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Sheet1!$A$2:$M$187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<sst xmlns="http://schemas.openxmlformats.org/spreadsheetml/2006/main" count="1453" uniqueCount="395">
  <si>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</si>
  <si>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</si>
  <si>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</si>
  <si>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</si>
  <si>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</si>
  <si>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</si>
  <si>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</si>
  <si>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</si>
  <si>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</si>
  <si>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</si>
  <si>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</si>
  <si>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</si>
  <si>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</si>
  <si>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</si>
  <si>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陈宇星</t>
  </si>
  <si>
    <t>D3-6-0101</t>
  </si>
  <si>
    <t>住宅物管费</t>
  </si>
  <si>
    <t/>
  </si>
  <si>
    <t>按总额减免</t>
  </si>
  <si>
    <t>非政策性减免</t>
  </si>
  <si>
    <t>2022-07-31</t>
  </si>
  <si>
    <t>其他</t>
  </si>
  <si>
    <t>林辰</t>
  </si>
  <si>
    <t>D3-6-0102</t>
  </si>
  <si>
    <t>程威</t>
  </si>
  <si>
    <t>D3-6-0103</t>
  </si>
  <si>
    <t>张旭良</t>
  </si>
  <si>
    <t>D3-6-0105</t>
  </si>
  <si>
    <t>林美琼</t>
  </si>
  <si>
    <t>D3-6-0201</t>
  </si>
  <si>
    <t>丁玎</t>
  </si>
  <si>
    <t>D3-6-0202</t>
  </si>
  <si>
    <t>方专集</t>
  </si>
  <si>
    <t>D3-6-0203</t>
  </si>
  <si>
    <t>林茜</t>
  </si>
  <si>
    <t>D3-6-0205</t>
  </si>
  <si>
    <t>陈雅智</t>
  </si>
  <si>
    <t>D3-6-0301</t>
  </si>
  <si>
    <t>夏璐楠</t>
  </si>
  <si>
    <t>D3-6-0305</t>
  </si>
  <si>
    <t>高若鸿</t>
  </si>
  <si>
    <t>D3-6-0401</t>
  </si>
  <si>
    <t>郑新莺</t>
  </si>
  <si>
    <t>D3-6-0402</t>
  </si>
  <si>
    <t>蒋铃铃</t>
  </si>
  <si>
    <t>D3-6-0403</t>
  </si>
  <si>
    <t>王丽云</t>
  </si>
  <si>
    <t>D3-6-0405</t>
  </si>
  <si>
    <t>黄莹</t>
  </si>
  <si>
    <t>D3-6-0501</t>
  </si>
  <si>
    <t>陈绍明</t>
  </si>
  <si>
    <t>D3-6-0505</t>
  </si>
  <si>
    <t>林之山</t>
  </si>
  <si>
    <t>D3-6-0601</t>
  </si>
  <si>
    <t>危兆宁</t>
  </si>
  <si>
    <t>D3-6-0602</t>
  </si>
  <si>
    <t>母南川</t>
  </si>
  <si>
    <t>D3-6-0603</t>
  </si>
  <si>
    <t>王菁</t>
  </si>
  <si>
    <t>D3-6-0605</t>
  </si>
  <si>
    <t>曾凯</t>
  </si>
  <si>
    <t>D3-6-0701</t>
  </si>
  <si>
    <t>乐春英</t>
  </si>
  <si>
    <t>D3-6-0705</t>
  </si>
  <si>
    <t>吴子涵</t>
  </si>
  <si>
    <t>D3-6-0801</t>
  </si>
  <si>
    <t>何博文</t>
  </si>
  <si>
    <t>D3-6-0802</t>
  </si>
  <si>
    <t>汤舒婷</t>
  </si>
  <si>
    <t>D3-6-0803</t>
  </si>
  <si>
    <t>邵颖影</t>
  </si>
  <si>
    <t>D3-6-0805</t>
  </si>
  <si>
    <t>林凡渝</t>
  </si>
  <si>
    <t>D3-6-0901</t>
  </si>
  <si>
    <t>黄亦秀</t>
  </si>
  <si>
    <t>D3-6-0905</t>
  </si>
  <si>
    <t>林松</t>
  </si>
  <si>
    <t>D3-6-1001</t>
  </si>
  <si>
    <t>洪玮</t>
  </si>
  <si>
    <t>D3-6-1002</t>
  </si>
  <si>
    <t>吴佳莉</t>
  </si>
  <si>
    <t>D3-6-1003</t>
  </si>
  <si>
    <t>林家宝</t>
  </si>
  <si>
    <t>D3-6-1005</t>
  </si>
  <si>
    <t>黄炜</t>
  </si>
  <si>
    <t>D3-6-1101</t>
  </si>
  <si>
    <t>林鹏程</t>
  </si>
  <si>
    <t>D3-6-1105</t>
  </si>
  <si>
    <t>黄刘洋</t>
  </si>
  <si>
    <t>D3-6-1201</t>
  </si>
  <si>
    <t>王旭辉</t>
  </si>
  <si>
    <t>D3-6-1202</t>
  </si>
  <si>
    <t>郭云娟</t>
  </si>
  <si>
    <t>D3-6-1203</t>
  </si>
  <si>
    <t>许含宇</t>
  </si>
  <si>
    <t>D3-6-1205</t>
  </si>
  <si>
    <t>林群清</t>
  </si>
  <si>
    <t>D3-6-1301</t>
  </si>
  <si>
    <t xml:space="preserve"> 
2025-01-01</t>
  </si>
  <si>
    <t>李棋蕊</t>
  </si>
  <si>
    <t>D3-6-1305</t>
  </si>
  <si>
    <t>刘志成</t>
  </si>
  <si>
    <t>D3-6-1401</t>
  </si>
  <si>
    <t>陈鼎娟</t>
  </si>
  <si>
    <t>D3-6-1402</t>
  </si>
  <si>
    <t>吴宇</t>
  </si>
  <si>
    <t>D3-6-1403</t>
  </si>
  <si>
    <t>杨嘉蕊</t>
  </si>
  <si>
    <t>D3-6-1405</t>
  </si>
  <si>
    <t>徐增辉</t>
  </si>
  <si>
    <t>D3-6-1501</t>
  </si>
  <si>
    <t>蔡善璋</t>
  </si>
  <si>
    <t>D3-6-1505</t>
  </si>
  <si>
    <t>林启明</t>
  </si>
  <si>
    <t>D3-6-1601</t>
  </si>
  <si>
    <t>江灿洋</t>
  </si>
  <si>
    <t>D3-6-1602</t>
  </si>
  <si>
    <t>陈钧</t>
  </si>
  <si>
    <t>D3-6-1603</t>
  </si>
  <si>
    <t>连何曦</t>
  </si>
  <si>
    <t>D3-6-1605</t>
  </si>
  <si>
    <t>鄢荣铮</t>
  </si>
  <si>
    <t>D3-6-1701</t>
  </si>
  <si>
    <t>吴笠阳</t>
  </si>
  <si>
    <t>D3-6-1705</t>
  </si>
  <si>
    <t>连狄</t>
  </si>
  <si>
    <t>D3-6-1801</t>
  </si>
  <si>
    <t>魏玮婧</t>
  </si>
  <si>
    <t>D3-6-1802</t>
  </si>
  <si>
    <t>徐欣宜</t>
  </si>
  <si>
    <t>D3-6-1803</t>
  </si>
  <si>
    <t>陈磊</t>
  </si>
  <si>
    <t>D3-6-1805</t>
  </si>
  <si>
    <t>叶一凡</t>
  </si>
  <si>
    <t>D3-6-1901</t>
  </si>
  <si>
    <t>许绍周</t>
  </si>
  <si>
    <t>D3-6-1905</t>
  </si>
  <si>
    <t>王雯雯</t>
  </si>
  <si>
    <t>D3-6-2001</t>
  </si>
  <si>
    <t>林昱</t>
  </si>
  <si>
    <t>D3-6-2002</t>
  </si>
  <si>
    <t>林巧敏</t>
  </si>
  <si>
    <t>D3-6-2003</t>
  </si>
  <si>
    <t>刘雅航</t>
  </si>
  <si>
    <t>D3-6-2005</t>
  </si>
  <si>
    <t>林诗媛</t>
  </si>
  <si>
    <t>D3-6-2101</t>
  </si>
  <si>
    <t>许舒斐</t>
  </si>
  <si>
    <t>D3-6-2105</t>
  </si>
  <si>
    <t>陈鸿</t>
  </si>
  <si>
    <t>D3-6-2201</t>
  </si>
  <si>
    <t>杨向莹</t>
  </si>
  <si>
    <t>D3-6-2202</t>
  </si>
  <si>
    <t>鲍霖威</t>
  </si>
  <si>
    <t>D3-6-2203</t>
  </si>
  <si>
    <t>卢长丹</t>
  </si>
  <si>
    <t>D3-6-2205</t>
  </si>
  <si>
    <t>薛建武</t>
  </si>
  <si>
    <t>D3-6-2301</t>
  </si>
  <si>
    <t>范海</t>
  </si>
  <si>
    <t>D3-6-2305</t>
  </si>
  <si>
    <t>严可心</t>
  </si>
  <si>
    <t>D3-6-2401</t>
  </si>
  <si>
    <t>林赫</t>
  </si>
  <si>
    <t>D3-6-2402</t>
  </si>
  <si>
    <t>王怡</t>
  </si>
  <si>
    <t>D3-6-2403</t>
  </si>
  <si>
    <t>郑志英</t>
  </si>
  <si>
    <t>D3-6-2405</t>
  </si>
  <si>
    <t>曾欣予</t>
  </si>
  <si>
    <t>D3-6-2501</t>
  </si>
  <si>
    <t>汪海清</t>
  </si>
  <si>
    <t>D3-6-2505</t>
  </si>
  <si>
    <t>黄连锋</t>
  </si>
  <si>
    <t>D3-6-2601</t>
  </si>
  <si>
    <t>蔡碧红</t>
  </si>
  <si>
    <t>D3-6-2602</t>
  </si>
  <si>
    <t>王鹏翔</t>
  </si>
  <si>
    <t>D3-6-2603</t>
  </si>
  <si>
    <t>高原</t>
  </si>
  <si>
    <t>D3-6-2605</t>
  </si>
  <si>
    <t>梁敬伙</t>
  </si>
  <si>
    <t>D3-6-2701</t>
  </si>
  <si>
    <t>2024-03-01</t>
  </si>
  <si>
    <t>李浩</t>
  </si>
  <si>
    <t>D3-6-2705</t>
  </si>
  <si>
    <t>2023-08-01</t>
  </si>
  <si>
    <t>刘晓晶</t>
  </si>
  <si>
    <t>D3-6-2801</t>
  </si>
  <si>
    <t>2023-05-01</t>
  </si>
  <si>
    <t>谢丹娜</t>
  </si>
  <si>
    <t>D3-6-2802</t>
  </si>
  <si>
    <t>郭元权</t>
  </si>
  <si>
    <t>D3-6-2803</t>
  </si>
  <si>
    <t>林建滨</t>
  </si>
  <si>
    <t>D3-6-2805</t>
  </si>
  <si>
    <t>林王兵</t>
  </si>
  <si>
    <t>D3-6-2901</t>
  </si>
  <si>
    <t>黄云龙</t>
  </si>
  <si>
    <t>D3-6-2905</t>
  </si>
  <si>
    <t>郭亦捷</t>
  </si>
  <si>
    <t>D3-6-3001</t>
  </si>
  <si>
    <t>陈鎏君</t>
  </si>
  <si>
    <t>D3-6-3002</t>
  </si>
  <si>
    <t>陈学华</t>
  </si>
  <si>
    <t>D3-6-3003</t>
  </si>
  <si>
    <t>高琦</t>
  </si>
  <si>
    <t>D3-6-3005</t>
  </si>
  <si>
    <t>黄山</t>
  </si>
  <si>
    <t>D3-6-3101</t>
  </si>
  <si>
    <t>张炳云</t>
  </si>
  <si>
    <t>D3-6-3105</t>
  </si>
  <si>
    <t>高丽屏</t>
  </si>
  <si>
    <t>D3-7-0101</t>
  </si>
  <si>
    <t>左海宁</t>
  </si>
  <si>
    <t>D3-7-0102</t>
  </si>
  <si>
    <t>林健</t>
  </si>
  <si>
    <t>D3-7-0103</t>
  </si>
  <si>
    <t>刘丹丹</t>
  </si>
  <si>
    <t>D3-7-0105</t>
  </si>
  <si>
    <t>李健勇</t>
  </si>
  <si>
    <t>D3-7-0201</t>
  </si>
  <si>
    <t>郑垚</t>
  </si>
  <si>
    <t>D3-7-0202</t>
  </si>
  <si>
    <t>林冰至</t>
  </si>
  <si>
    <t>D3-7-0203</t>
  </si>
  <si>
    <t>林宝铨</t>
  </si>
  <si>
    <t>D3-7-0205</t>
  </si>
  <si>
    <t>项薇</t>
  </si>
  <si>
    <t>D3-7-0301</t>
  </si>
  <si>
    <t>刘勇</t>
  </si>
  <si>
    <t>D3-7-0401</t>
  </si>
  <si>
    <t>杨茂华</t>
  </si>
  <si>
    <t>D3-7-0402</t>
  </si>
  <si>
    <t>刘光洁</t>
  </si>
  <si>
    <t>D3-7-0403</t>
  </si>
  <si>
    <t>林涵</t>
  </si>
  <si>
    <t>D3-7-0405</t>
  </si>
  <si>
    <t>李庚进</t>
  </si>
  <si>
    <t>D3-7-0501</t>
  </si>
  <si>
    <t>王美英</t>
  </si>
  <si>
    <t>D3-7-0505</t>
  </si>
  <si>
    <t>沈志文</t>
  </si>
  <si>
    <t>D3-7-0601</t>
  </si>
  <si>
    <t>李燕菲</t>
  </si>
  <si>
    <t>D3-7-0602</t>
  </si>
  <si>
    <t>尤建宾</t>
  </si>
  <si>
    <t>D3-7-0603</t>
  </si>
  <si>
    <t>吴帮帮</t>
  </si>
  <si>
    <t>D3-7-0605</t>
  </si>
  <si>
    <t>林涛涛</t>
  </si>
  <si>
    <t>D3-7-0705</t>
  </si>
  <si>
    <t>郭智贵</t>
  </si>
  <si>
    <t>D3-7-0801</t>
  </si>
  <si>
    <t>林乔</t>
  </si>
  <si>
    <t>D3-7-0802</t>
  </si>
  <si>
    <t>陈英平</t>
  </si>
  <si>
    <t>D3-7-0803</t>
  </si>
  <si>
    <t>赵南玉</t>
  </si>
  <si>
    <t>D3-7-0805</t>
  </si>
  <si>
    <t>杨媛媛</t>
  </si>
  <si>
    <t>D3-7-0901</t>
  </si>
  <si>
    <t>郑宇哲</t>
  </si>
  <si>
    <t>D3-7-0905</t>
  </si>
  <si>
    <t>林玉莹</t>
  </si>
  <si>
    <t>D3-7-1001</t>
  </si>
  <si>
    <t>何毓珏</t>
  </si>
  <si>
    <t>D3-7-1002</t>
  </si>
  <si>
    <t>郑礼招</t>
  </si>
  <si>
    <t>D3-7-1003</t>
  </si>
  <si>
    <t>徐林彤</t>
  </si>
  <si>
    <t>D3-7-1005</t>
  </si>
  <si>
    <t>郑雪钗</t>
  </si>
  <si>
    <t>D3-7-1101</t>
  </si>
  <si>
    <t>陈建平</t>
  </si>
  <si>
    <t>D3-7-1105</t>
  </si>
  <si>
    <t>D3-7-1201</t>
  </si>
  <si>
    <t>林信烓</t>
  </si>
  <si>
    <t>D3-7-1202</t>
  </si>
  <si>
    <t>2025-01-01</t>
  </si>
  <si>
    <t>晏玮 史建升</t>
  </si>
  <si>
    <t>D3-7-1203</t>
  </si>
  <si>
    <t>徐朝勋</t>
  </si>
  <si>
    <t>D3-7-1205</t>
  </si>
  <si>
    <t>刘新萍</t>
  </si>
  <si>
    <t>D3-7-1301</t>
  </si>
  <si>
    <t>黄奕森</t>
  </si>
  <si>
    <t>D3-7-1305</t>
  </si>
  <si>
    <t>岳鹏翔</t>
  </si>
  <si>
    <t>D3-7-1401</t>
  </si>
  <si>
    <t>刘贝妮</t>
  </si>
  <si>
    <t>D3-7-1402</t>
  </si>
  <si>
    <t>管凝</t>
  </si>
  <si>
    <t>D3-7-1403</t>
  </si>
  <si>
    <t>黄亦楠</t>
  </si>
  <si>
    <t>D3-7-1405</t>
  </si>
  <si>
    <t>倪燕云</t>
  </si>
  <si>
    <t>D3-7-1501</t>
  </si>
  <si>
    <t>胡治佳</t>
  </si>
  <si>
    <t>D3-7-1505</t>
  </si>
  <si>
    <t>高翔</t>
  </si>
  <si>
    <t>D3-7-1601</t>
  </si>
  <si>
    <t>杨仪</t>
  </si>
  <si>
    <t>D3-7-1602</t>
  </si>
  <si>
    <t>黄秀清</t>
  </si>
  <si>
    <t>D3-7-1603</t>
  </si>
  <si>
    <t>程辉</t>
  </si>
  <si>
    <t>D3-7-1605</t>
  </si>
  <si>
    <t>夏计炜</t>
  </si>
  <si>
    <t>D3-7-1701</t>
  </si>
  <si>
    <t>何媛</t>
  </si>
  <si>
    <t>D3-7-1705</t>
  </si>
  <si>
    <t>陆锡根</t>
  </si>
  <si>
    <t>D3-7-1801</t>
  </si>
  <si>
    <t>许晨钟</t>
  </si>
  <si>
    <t>D3-7-1802</t>
  </si>
  <si>
    <t>庄文睿</t>
  </si>
  <si>
    <t>D3-7-1803</t>
  </si>
  <si>
    <t>叶鹏翔</t>
  </si>
  <si>
    <t>D3-7-1805</t>
  </si>
  <si>
    <t>王睿智</t>
  </si>
  <si>
    <t>D3-7-1901</t>
  </si>
  <si>
    <t>郑恩双</t>
  </si>
  <si>
    <t>D3-7-1905</t>
  </si>
  <si>
    <t>张丽娜</t>
  </si>
  <si>
    <t>D3-7-2001</t>
  </si>
  <si>
    <t>谢在雄</t>
  </si>
  <si>
    <t>D3-7-2002</t>
  </si>
  <si>
    <t>欧小清</t>
  </si>
  <si>
    <t>D3-7-2003</t>
  </si>
  <si>
    <t>李国英</t>
  </si>
  <si>
    <t>D3-7-2005</t>
  </si>
  <si>
    <t>吴振强</t>
  </si>
  <si>
    <t>D3-7-2101</t>
  </si>
  <si>
    <t>林鑫荣</t>
  </si>
  <si>
    <t>D3-7-2105</t>
  </si>
  <si>
    <t>2024-12-31</t>
  </si>
  <si>
    <t>陈骁</t>
  </si>
  <si>
    <t>D3-7-2201</t>
  </si>
  <si>
    <t>郭维玲</t>
  </si>
  <si>
    <t>D3-7-2202</t>
  </si>
  <si>
    <t>刘绍永</t>
  </si>
  <si>
    <t>D3-7-2203</t>
  </si>
  <si>
    <t>黄乐涵</t>
  </si>
  <si>
    <t>D3-7-2205</t>
  </si>
  <si>
    <t>沈根结</t>
  </si>
  <si>
    <t>D3-7-2301</t>
  </si>
  <si>
    <t>郭尔航</t>
  </si>
  <si>
    <t>D3-7-2305</t>
  </si>
  <si>
    <t>陈春蓉</t>
  </si>
  <si>
    <t>D3-7-2401</t>
  </si>
  <si>
    <t>郭秀瑜</t>
  </si>
  <si>
    <t>D3-7-2402</t>
  </si>
  <si>
    <t>张攀</t>
  </si>
  <si>
    <t>D3-7-2403</t>
  </si>
  <si>
    <t>陈佳豪</t>
  </si>
  <si>
    <t>D3-7-2405</t>
  </si>
  <si>
    <t>黄曦璇</t>
  </si>
  <si>
    <t>D3-7-2501</t>
  </si>
  <si>
    <t>郭孔雄</t>
  </si>
  <si>
    <t>D3-7-2505</t>
  </si>
  <si>
    <t>张伟</t>
  </si>
  <si>
    <t>D3-7-2601</t>
  </si>
  <si>
    <t>杨华云</t>
  </si>
  <si>
    <t>D3-7-2602</t>
  </si>
  <si>
    <t>高玲</t>
  </si>
  <si>
    <t>D3-7-2603</t>
  </si>
  <si>
    <t>李凯旋</t>
  </si>
  <si>
    <t>D3-7-2605</t>
  </si>
  <si>
    <t>杨娟</t>
  </si>
  <si>
    <t>D3-7-2701</t>
  </si>
  <si>
    <t>林孔英</t>
  </si>
  <si>
    <t>D3-7-2705</t>
  </si>
  <si>
    <t>林雨恒</t>
  </si>
  <si>
    <t>D3-7-2801</t>
  </si>
  <si>
    <t>高炜</t>
  </si>
  <si>
    <t>D3-7-2803</t>
  </si>
  <si>
    <t>林承展</t>
  </si>
  <si>
    <t>D3-7-2805</t>
  </si>
  <si>
    <t>郑子辰</t>
  </si>
  <si>
    <t>D3-7-2901</t>
  </si>
  <si>
    <t>叶兴</t>
  </si>
  <si>
    <t>D3-7-2905</t>
  </si>
  <si>
    <t>周雄雄</t>
  </si>
  <si>
    <t>D3-7-3001</t>
  </si>
  <si>
    <t>郑建华</t>
  </si>
  <si>
    <t>D3-7-3002</t>
  </si>
  <si>
    <t>董炜</t>
  </si>
  <si>
    <t>D3-7-3003</t>
  </si>
  <si>
    <t>邱美芳</t>
  </si>
  <si>
    <t>D3-7-3005</t>
  </si>
  <si>
    <t>刘桂钦</t>
  </si>
  <si>
    <t>D3-7-2802</t>
  </si>
  <si>
    <t>谢仁忠</t>
  </si>
  <si>
    <t>D3-7-0305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</si>
</sst>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3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</cellStyleXfs>
  <cellXfs count="12">
    <xf numFmtId="0" fontId="0" fillId="0" borderId="0" xfId="49" applyAlignment="1">
      <alignment vertical="center"/>
    </xf>
    <xf numFmtId="0" fontId="1" fillId="0" borderId="0" xfId="49" applyFont="1" applyFill="1" applyAlignment="1">
      <alignment horizontal="center" vertical="center"/>
    </xf>
    <xf numFmtId="0" fontId="0" fillId="0" borderId="0" xfId="49" applyFont="1" applyFill="1" applyAlignment="1">
      <alignment vertical="center"/>
    </xf>
    <xf numFmtId="0" fontId="0" fillId="0" borderId="0" xfId="49" applyFont="1" applyFill="1" applyAlignment="1">
      <alignment vertical="center"/>
    </xf>
    <xf numFmtId="0" fontId="0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0" fillId="0" borderId="2" xfId="49" applyFill="1" applyBorder="1" applyAlignment="1">
      <alignment horizontal="center" vertical="center"/>
    </xf>
    <xf numFmtId="0" fontId="0" fillId="0" borderId="2" xfId="49" applyFill="1" applyBorder="1" applyAlignment="1">
      <alignment horizontal="center" vertical="center"/>
    </xf>
    <xf numFmtId="14" fontId="0" fillId="0" borderId="2" xfId="49" applyNumberFormat="1" applyFill="1" applyBorder="1" applyAlignment="1">
      <alignment horizontal="center" vertical="center"/>
    </xf>
    <xf numFmtId="176" fontId="0" fillId="0" borderId="2" xfId="49" applyNumberFormat="1" applyFill="1" applyBorder="1" applyAlignment="1">
      <alignment horizontal="center" vertical="center"/>
    </xf>
    <xf numFmtId="0" fontId="0" fillId="0" borderId="2" xfId="49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86187\Downloads\Nzltj2024063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C2" t="str">
            <v>房屋编号</v>
          </cell>
          <cell r="D2" t="str">
            <v>房屋名称</v>
          </cell>
          <cell r="E2" t="str">
            <v>客户信息</v>
          </cell>
        </row>
        <row r="2">
          <cell r="G2" t="str">
            <v>房屋信息</v>
          </cell>
        </row>
        <row r="2">
          <cell r="W2" t="str">
            <v>车位信息</v>
          </cell>
        </row>
        <row r="2">
          <cell r="AG2" t="str">
            <v>费用名称</v>
          </cell>
          <cell r="AH2" t="str">
            <v>收费标准</v>
          </cell>
        </row>
        <row r="2">
          <cell r="AL2" t="str">
            <v>数量1</v>
          </cell>
          <cell r="AM2" t="str">
            <v>数量2</v>
          </cell>
          <cell r="AN2" t="str">
            <v>抄表信息</v>
          </cell>
        </row>
        <row r="2">
          <cell r="AQ2" t="str">
            <v>费用日期</v>
          </cell>
          <cell r="AR2" t="str">
            <v>应收日期</v>
          </cell>
          <cell r="AS2" t="str">
            <v>开始日期</v>
          </cell>
        </row>
        <row r="3">
          <cell r="E3" t="str">
            <v>客户类别</v>
          </cell>
          <cell r="F3" t="str">
            <v>移动电话</v>
          </cell>
          <cell r="G3" t="str">
            <v>管家</v>
          </cell>
          <cell r="H3" t="str">
            <v>组团区域</v>
          </cell>
          <cell r="I3" t="str">
            <v>楼宇名称</v>
          </cell>
          <cell r="J3" t="str">
            <v>建筑面积</v>
          </cell>
          <cell r="K3" t="str">
            <v>套内面积</v>
          </cell>
          <cell r="L3" t="str">
            <v>公摊面积</v>
          </cell>
          <cell r="M3" t="str">
            <v>花园面积</v>
          </cell>
          <cell r="N3" t="str">
            <v>地下室面积</v>
          </cell>
          <cell r="O3" t="str">
            <v>计算面积</v>
          </cell>
          <cell r="P3" t="str">
            <v>产权性质</v>
          </cell>
          <cell r="Q3" t="str">
            <v>楼宇类型</v>
          </cell>
          <cell r="R3" t="str">
            <v>使用性质</v>
          </cell>
          <cell r="S3" t="str">
            <v>使用状态</v>
          </cell>
          <cell r="T3" t="str">
            <v>交房状态</v>
          </cell>
          <cell r="U3" t="str">
            <v>实际交房时间</v>
          </cell>
          <cell r="V3" t="str">
            <v>考核条件</v>
          </cell>
          <cell r="W3" t="str">
            <v>车位区域</v>
          </cell>
          <cell r="X3" t="str">
            <v>车位路址</v>
          </cell>
          <cell r="Y3" t="str">
            <v>车位编号</v>
          </cell>
          <cell r="Z3" t="str">
            <v>车位面积</v>
          </cell>
          <cell r="AA3" t="str">
            <v>车位类别</v>
          </cell>
          <cell r="AB3" t="str">
            <v>车位类型</v>
          </cell>
          <cell r="AC3" t="str">
            <v>产权性质</v>
          </cell>
          <cell r="AD3" t="str">
            <v>使用状态</v>
          </cell>
          <cell r="AE3" t="str">
            <v>实际交付时间</v>
          </cell>
          <cell r="AF3" t="str">
            <v>考核条件</v>
          </cell>
        </row>
        <row r="3">
          <cell r="AH3" t="str">
            <v>计费方式</v>
          </cell>
          <cell r="AI3" t="str">
            <v>计算方式</v>
          </cell>
          <cell r="AJ3" t="str">
            <v>收费标准</v>
          </cell>
          <cell r="AK3" t="str">
            <v>计算周期</v>
          </cell>
        </row>
        <row r="3">
          <cell r="AN3" t="str">
            <v>起度</v>
          </cell>
          <cell r="AO3" t="str">
            <v>止度</v>
          </cell>
          <cell r="AP3" t="str">
            <v>使用量</v>
          </cell>
        </row>
        <row r="4">
          <cell r="C4" t="str">
            <v>D3-6-0101</v>
          </cell>
          <cell r="D4" t="str">
            <v>D3-6-0101</v>
          </cell>
          <cell r="E4" t="str">
            <v>业主</v>
          </cell>
          <cell r="F4" t="str">
            <v>13515023670</v>
          </cell>
          <cell r="G4" t="str">
            <v>别冬</v>
          </cell>
          <cell r="H4" t="str">
            <v>别冬</v>
          </cell>
          <cell r="I4" t="str">
            <v>6号楼</v>
          </cell>
          <cell r="J4">
            <v>108.58</v>
          </cell>
          <cell r="K4">
            <v>82.14</v>
          </cell>
          <cell r="L4">
            <v>26.44</v>
          </cell>
          <cell r="M4">
            <v>0</v>
          </cell>
          <cell r="N4" t="str">
            <v/>
          </cell>
          <cell r="O4">
            <v>108.58</v>
          </cell>
          <cell r="P4" t="str">
            <v>业主产权</v>
          </cell>
          <cell r="Q4" t="str">
            <v/>
          </cell>
          <cell r="R4" t="str">
            <v>住宅</v>
          </cell>
          <cell r="S4" t="str">
            <v>产权人自用</v>
          </cell>
          <cell r="T4" t="str">
            <v>已交空置</v>
          </cell>
          <cell r="U4" t="str">
            <v>2021-02-25</v>
          </cell>
          <cell r="V4" t="str">
            <v>已开始计收</v>
          </cell>
          <cell r="W4" t="str">
            <v/>
          </cell>
          <cell r="X4" t="str">
            <v/>
          </cell>
          <cell r="Y4" t="str">
            <v/>
          </cell>
          <cell r="Z4" t="str">
            <v/>
          </cell>
          <cell r="AA4" t="str">
            <v/>
          </cell>
          <cell r="AB4" t="str">
            <v/>
          </cell>
          <cell r="AC4" t="str">
            <v/>
          </cell>
          <cell r="AD4" t="str">
            <v/>
          </cell>
          <cell r="AE4" t="str">
            <v/>
          </cell>
          <cell r="AF4" t="str">
            <v/>
          </cell>
          <cell r="AG4" t="str">
            <v>住宅物管费</v>
          </cell>
          <cell r="AH4" t="str">
            <v>按整月</v>
          </cell>
          <cell r="AI4" t="str">
            <v>按计费面积*单价每月计算</v>
          </cell>
          <cell r="AJ4" t="str">
            <v>3.6000</v>
          </cell>
          <cell r="AK4" t="str">
            <v>按每1月计费</v>
          </cell>
          <cell r="AL4">
            <v>0</v>
          </cell>
          <cell r="AM4">
            <v>1</v>
          </cell>
          <cell r="AN4">
            <v>0</v>
          </cell>
          <cell r="AO4">
            <v>0</v>
          </cell>
          <cell r="AP4" t="str">
            <v>0.0000</v>
          </cell>
          <cell r="AQ4" t="str">
            <v>2023年03月</v>
          </cell>
          <cell r="AR4" t="str">
            <v>2023-03-25</v>
          </cell>
          <cell r="AS4" t="str">
            <v>2022-05-01</v>
          </cell>
        </row>
        <row r="5">
          <cell r="C5" t="str">
            <v>D3-6-0101</v>
          </cell>
          <cell r="D5" t="str">
            <v>D3-6-0101</v>
          </cell>
          <cell r="E5" t="str">
            <v>业主</v>
          </cell>
          <cell r="F5" t="str">
            <v>13515023670</v>
          </cell>
          <cell r="G5" t="str">
            <v>别冬</v>
          </cell>
          <cell r="H5" t="str">
            <v>别冬</v>
          </cell>
          <cell r="I5" t="str">
            <v>6号楼</v>
          </cell>
          <cell r="J5">
            <v>108.58</v>
          </cell>
          <cell r="K5">
            <v>82.14</v>
          </cell>
          <cell r="L5">
            <v>26.44</v>
          </cell>
          <cell r="M5">
            <v>0</v>
          </cell>
          <cell r="N5" t="str">
            <v/>
          </cell>
          <cell r="O5">
            <v>108.58</v>
          </cell>
          <cell r="P5" t="str">
            <v>业主产权</v>
          </cell>
          <cell r="Q5" t="str">
            <v/>
          </cell>
          <cell r="R5" t="str">
            <v>住宅</v>
          </cell>
          <cell r="S5" t="str">
            <v>产权人自用</v>
          </cell>
          <cell r="T5" t="str">
            <v>已交空置</v>
          </cell>
          <cell r="U5" t="str">
            <v>2021-02-25</v>
          </cell>
          <cell r="V5" t="str">
            <v>已开始计收</v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 t="str">
            <v/>
          </cell>
          <cell r="AE5" t="str">
            <v/>
          </cell>
          <cell r="AF5" t="str">
            <v/>
          </cell>
          <cell r="AG5" t="str">
            <v>住宅物管费</v>
          </cell>
          <cell r="AH5" t="str">
            <v>按整月</v>
          </cell>
          <cell r="AI5" t="str">
            <v>按计费面积*单价每月计算</v>
          </cell>
          <cell r="AJ5" t="str">
            <v>3.6000</v>
          </cell>
          <cell r="AK5" t="str">
            <v>按每1月计费</v>
          </cell>
          <cell r="AL5">
            <v>0</v>
          </cell>
          <cell r="AM5">
            <v>1</v>
          </cell>
          <cell r="AN5">
            <v>0</v>
          </cell>
          <cell r="AO5">
            <v>0</v>
          </cell>
          <cell r="AP5" t="str">
            <v>0.0000</v>
          </cell>
          <cell r="AQ5" t="str">
            <v>2023年03月</v>
          </cell>
          <cell r="AR5" t="str">
            <v>2023-03-25</v>
          </cell>
          <cell r="AS5" t="str">
            <v>2022-06-01</v>
          </cell>
        </row>
        <row r="6">
          <cell r="C6" t="str">
            <v>D3-6-0101</v>
          </cell>
          <cell r="D6" t="str">
            <v>D3-6-0101</v>
          </cell>
          <cell r="E6" t="str">
            <v>业主</v>
          </cell>
          <cell r="F6" t="str">
            <v>13515023670</v>
          </cell>
          <cell r="G6" t="str">
            <v>别冬</v>
          </cell>
          <cell r="H6" t="str">
            <v>别冬</v>
          </cell>
          <cell r="I6" t="str">
            <v>6号楼</v>
          </cell>
          <cell r="J6">
            <v>108.58</v>
          </cell>
          <cell r="K6">
            <v>82.14</v>
          </cell>
          <cell r="L6">
            <v>26.44</v>
          </cell>
          <cell r="M6">
            <v>0</v>
          </cell>
          <cell r="N6" t="str">
            <v/>
          </cell>
          <cell r="O6">
            <v>108.58</v>
          </cell>
          <cell r="P6" t="str">
            <v>业主产权</v>
          </cell>
          <cell r="Q6" t="str">
            <v/>
          </cell>
          <cell r="R6" t="str">
            <v>住宅</v>
          </cell>
          <cell r="S6" t="str">
            <v>产权人自用</v>
          </cell>
          <cell r="T6" t="str">
            <v>已交空置</v>
          </cell>
          <cell r="U6" t="str">
            <v>2021-02-25</v>
          </cell>
          <cell r="V6" t="str">
            <v>已开始计收</v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str">
            <v/>
          </cell>
          <cell r="AE6" t="str">
            <v/>
          </cell>
          <cell r="AF6" t="str">
            <v/>
          </cell>
          <cell r="AG6" t="str">
            <v>住宅物管费</v>
          </cell>
          <cell r="AH6" t="str">
            <v>按整月</v>
          </cell>
          <cell r="AI6" t="str">
            <v>按计费面积*单价每月计算</v>
          </cell>
          <cell r="AJ6" t="str">
            <v>3.6000</v>
          </cell>
          <cell r="AK6" t="str">
            <v>按每1月计费</v>
          </cell>
          <cell r="AL6">
            <v>0</v>
          </cell>
          <cell r="AM6">
            <v>1</v>
          </cell>
          <cell r="AN6">
            <v>0</v>
          </cell>
          <cell r="AO6">
            <v>0</v>
          </cell>
          <cell r="AP6" t="str">
            <v>0.0000</v>
          </cell>
          <cell r="AQ6" t="str">
            <v>2023年03月</v>
          </cell>
          <cell r="AR6" t="str">
            <v>2023-03-25</v>
          </cell>
          <cell r="AS6" t="str">
            <v>2022-07-01</v>
          </cell>
        </row>
        <row r="7">
          <cell r="C7" t="str">
            <v>D3-6-0101</v>
          </cell>
          <cell r="D7" t="str">
            <v>D3-6-0101</v>
          </cell>
          <cell r="E7" t="str">
            <v>业主</v>
          </cell>
          <cell r="F7" t="str">
            <v>13515023670</v>
          </cell>
          <cell r="G7" t="str">
            <v>别冬</v>
          </cell>
          <cell r="H7" t="str">
            <v>别冬</v>
          </cell>
          <cell r="I7" t="str">
            <v>6号楼</v>
          </cell>
          <cell r="J7">
            <v>108.58</v>
          </cell>
          <cell r="K7">
            <v>82.14</v>
          </cell>
          <cell r="L7">
            <v>26.44</v>
          </cell>
          <cell r="M7">
            <v>0</v>
          </cell>
          <cell r="N7" t="str">
            <v/>
          </cell>
          <cell r="O7">
            <v>108.58</v>
          </cell>
          <cell r="P7" t="str">
            <v>业主产权</v>
          </cell>
          <cell r="Q7" t="str">
            <v/>
          </cell>
          <cell r="R7" t="str">
            <v>住宅</v>
          </cell>
          <cell r="S7" t="str">
            <v>产权人自用</v>
          </cell>
          <cell r="T7" t="str">
            <v>已交空置</v>
          </cell>
          <cell r="U7" t="str">
            <v>2021-02-25</v>
          </cell>
          <cell r="V7" t="str">
            <v>已开始计收</v>
          </cell>
          <cell r="W7" t="str">
            <v/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 t="str">
            <v/>
          </cell>
          <cell r="AE7" t="str">
            <v/>
          </cell>
          <cell r="AF7" t="str">
            <v/>
          </cell>
          <cell r="AG7" t="str">
            <v>住宅物管费</v>
          </cell>
          <cell r="AH7" t="str">
            <v>按整月</v>
          </cell>
          <cell r="AI7" t="str">
            <v>按计费面积*单价每月计算</v>
          </cell>
          <cell r="AJ7" t="str">
            <v>3.6000</v>
          </cell>
          <cell r="AK7" t="str">
            <v>按每1月计费</v>
          </cell>
          <cell r="AL7">
            <v>0</v>
          </cell>
          <cell r="AM7">
            <v>1</v>
          </cell>
          <cell r="AN7">
            <v>0</v>
          </cell>
          <cell r="AO7">
            <v>0</v>
          </cell>
          <cell r="AP7" t="str">
            <v>0.0000</v>
          </cell>
          <cell r="AQ7" t="str">
            <v>2023年03月</v>
          </cell>
          <cell r="AR7" t="str">
            <v>2023-03-25</v>
          </cell>
          <cell r="AS7" t="str">
            <v>2022-08-01</v>
          </cell>
        </row>
        <row r="8">
          <cell r="C8" t="str">
            <v>D3-6-0101</v>
          </cell>
          <cell r="D8" t="str">
            <v>D3-6-0101</v>
          </cell>
          <cell r="E8" t="str">
            <v>业主</v>
          </cell>
          <cell r="F8" t="str">
            <v>13515023670</v>
          </cell>
          <cell r="G8" t="str">
            <v>别冬</v>
          </cell>
          <cell r="H8" t="str">
            <v>别冬</v>
          </cell>
          <cell r="I8" t="str">
            <v>6号楼</v>
          </cell>
          <cell r="J8">
            <v>108.58</v>
          </cell>
          <cell r="K8">
            <v>82.14</v>
          </cell>
          <cell r="L8">
            <v>26.44</v>
          </cell>
          <cell r="M8">
            <v>0</v>
          </cell>
          <cell r="N8" t="str">
            <v/>
          </cell>
          <cell r="O8">
            <v>108.58</v>
          </cell>
          <cell r="P8" t="str">
            <v>业主产权</v>
          </cell>
          <cell r="Q8" t="str">
            <v/>
          </cell>
          <cell r="R8" t="str">
            <v>住宅</v>
          </cell>
          <cell r="S8" t="str">
            <v>产权人自用</v>
          </cell>
          <cell r="T8" t="str">
            <v>已交空置</v>
          </cell>
          <cell r="U8" t="str">
            <v>2021-02-25</v>
          </cell>
          <cell r="V8" t="str">
            <v>已开始计收</v>
          </cell>
          <cell r="W8" t="str">
            <v/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/>
          </cell>
          <cell r="AE8" t="str">
            <v/>
          </cell>
          <cell r="AF8" t="str">
            <v/>
          </cell>
          <cell r="AG8" t="str">
            <v>住宅物管费</v>
          </cell>
          <cell r="AH8" t="str">
            <v>按整月</v>
          </cell>
          <cell r="AI8" t="str">
            <v>按计费面积*单价每月计算</v>
          </cell>
          <cell r="AJ8" t="str">
            <v>3.6000</v>
          </cell>
          <cell r="AK8" t="str">
            <v>按每1月计费</v>
          </cell>
          <cell r="AL8">
            <v>0</v>
          </cell>
          <cell r="AM8">
            <v>1</v>
          </cell>
          <cell r="AN8">
            <v>0</v>
          </cell>
          <cell r="AO8">
            <v>0</v>
          </cell>
          <cell r="AP8" t="str">
            <v>0.0000</v>
          </cell>
          <cell r="AQ8" t="str">
            <v>2023年03月</v>
          </cell>
          <cell r="AR8" t="str">
            <v>2023-03-25</v>
          </cell>
          <cell r="AS8" t="str">
            <v>2022-09-01</v>
          </cell>
        </row>
        <row r="9">
          <cell r="C9" t="str">
            <v>D3-6-0101</v>
          </cell>
          <cell r="D9" t="str">
            <v>D3-6-0101</v>
          </cell>
          <cell r="E9" t="str">
            <v>业主</v>
          </cell>
          <cell r="F9" t="str">
            <v>13515023670</v>
          </cell>
          <cell r="G9" t="str">
            <v>别冬</v>
          </cell>
          <cell r="H9" t="str">
            <v>别冬</v>
          </cell>
          <cell r="I9" t="str">
            <v>6号楼</v>
          </cell>
          <cell r="J9">
            <v>108.58</v>
          </cell>
          <cell r="K9">
            <v>82.14</v>
          </cell>
          <cell r="L9">
            <v>26.44</v>
          </cell>
          <cell r="M9">
            <v>0</v>
          </cell>
          <cell r="N9" t="str">
            <v/>
          </cell>
          <cell r="O9">
            <v>108.58</v>
          </cell>
          <cell r="P9" t="str">
            <v>业主产权</v>
          </cell>
          <cell r="Q9" t="str">
            <v/>
          </cell>
          <cell r="R9" t="str">
            <v>住宅</v>
          </cell>
          <cell r="S9" t="str">
            <v>产权人自用</v>
          </cell>
          <cell r="T9" t="str">
            <v>已交空置</v>
          </cell>
          <cell r="U9" t="str">
            <v>2021-02-25</v>
          </cell>
          <cell r="V9" t="str">
            <v>已开始计收</v>
          </cell>
          <cell r="W9" t="str">
            <v/>
          </cell>
          <cell r="X9" t="str">
            <v/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 t="str">
            <v/>
          </cell>
          <cell r="AF9" t="str">
            <v/>
          </cell>
          <cell r="AG9" t="str">
            <v>住宅物管费</v>
          </cell>
          <cell r="AH9" t="str">
            <v>按整月</v>
          </cell>
          <cell r="AI9" t="str">
            <v>按计费面积*单价每月计算</v>
          </cell>
          <cell r="AJ9" t="str">
            <v>3.6000</v>
          </cell>
          <cell r="AK9" t="str">
            <v>按每1月计费</v>
          </cell>
          <cell r="AL9">
            <v>0</v>
          </cell>
          <cell r="AM9">
            <v>1</v>
          </cell>
          <cell r="AN9">
            <v>0</v>
          </cell>
          <cell r="AO9">
            <v>0</v>
          </cell>
          <cell r="AP9" t="str">
            <v>0.0000</v>
          </cell>
          <cell r="AQ9" t="str">
            <v>2023年03月</v>
          </cell>
          <cell r="AR9" t="str">
            <v>2023-03-25</v>
          </cell>
          <cell r="AS9" t="str">
            <v>2022-10-01</v>
          </cell>
        </row>
        <row r="10">
          <cell r="C10" t="str">
            <v>D3-6-0101</v>
          </cell>
          <cell r="D10" t="str">
            <v>D3-6-0101</v>
          </cell>
          <cell r="E10" t="str">
            <v>业主</v>
          </cell>
          <cell r="F10" t="str">
            <v>13515023670</v>
          </cell>
          <cell r="G10" t="str">
            <v>别冬</v>
          </cell>
          <cell r="H10" t="str">
            <v>别冬</v>
          </cell>
          <cell r="I10" t="str">
            <v>6号楼</v>
          </cell>
          <cell r="J10">
            <v>108.58</v>
          </cell>
          <cell r="K10">
            <v>82.14</v>
          </cell>
          <cell r="L10">
            <v>26.44</v>
          </cell>
          <cell r="M10">
            <v>0</v>
          </cell>
          <cell r="N10" t="str">
            <v/>
          </cell>
          <cell r="O10">
            <v>108.58</v>
          </cell>
          <cell r="P10" t="str">
            <v>业主产权</v>
          </cell>
          <cell r="Q10" t="str">
            <v/>
          </cell>
          <cell r="R10" t="str">
            <v>住宅</v>
          </cell>
          <cell r="S10" t="str">
            <v>产权人自用</v>
          </cell>
          <cell r="T10" t="str">
            <v>已交空置</v>
          </cell>
          <cell r="U10" t="str">
            <v>2021-02-25</v>
          </cell>
          <cell r="V10" t="str">
            <v>已开始计收</v>
          </cell>
          <cell r="W10" t="str">
            <v/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 t="str">
            <v/>
          </cell>
          <cell r="AE10" t="str">
            <v/>
          </cell>
          <cell r="AF10" t="str">
            <v/>
          </cell>
          <cell r="AG10" t="str">
            <v>住宅物管费</v>
          </cell>
          <cell r="AH10" t="str">
            <v>按整月</v>
          </cell>
          <cell r="AI10" t="str">
            <v>按计费面积*单价每月计算</v>
          </cell>
          <cell r="AJ10" t="str">
            <v>3.6000</v>
          </cell>
          <cell r="AK10" t="str">
            <v>按每1月计费</v>
          </cell>
          <cell r="AL10">
            <v>0</v>
          </cell>
          <cell r="AM10">
            <v>1</v>
          </cell>
          <cell r="AN10">
            <v>0</v>
          </cell>
          <cell r="AO10">
            <v>0</v>
          </cell>
          <cell r="AP10" t="str">
            <v>0.0000</v>
          </cell>
          <cell r="AQ10" t="str">
            <v>2023年03月</v>
          </cell>
          <cell r="AR10" t="str">
            <v>2023-03-25</v>
          </cell>
          <cell r="AS10" t="str">
            <v>2022-11-01</v>
          </cell>
        </row>
        <row r="11">
          <cell r="C11" t="str">
            <v>D3-6-0101</v>
          </cell>
          <cell r="D11" t="str">
            <v>D3-6-0101</v>
          </cell>
          <cell r="E11" t="str">
            <v>业主</v>
          </cell>
          <cell r="F11" t="str">
            <v>13515023670</v>
          </cell>
          <cell r="G11" t="str">
            <v>别冬</v>
          </cell>
          <cell r="H11" t="str">
            <v>别冬</v>
          </cell>
          <cell r="I11" t="str">
            <v>6号楼</v>
          </cell>
          <cell r="J11">
            <v>108.58</v>
          </cell>
          <cell r="K11">
            <v>82.14</v>
          </cell>
          <cell r="L11">
            <v>26.44</v>
          </cell>
          <cell r="M11">
            <v>0</v>
          </cell>
          <cell r="N11" t="str">
            <v/>
          </cell>
          <cell r="O11">
            <v>108.58</v>
          </cell>
          <cell r="P11" t="str">
            <v>业主产权</v>
          </cell>
          <cell r="Q11" t="str">
            <v/>
          </cell>
          <cell r="R11" t="str">
            <v>住宅</v>
          </cell>
          <cell r="S11" t="str">
            <v>产权人自用</v>
          </cell>
          <cell r="T11" t="str">
            <v>已交空置</v>
          </cell>
          <cell r="U11" t="str">
            <v>2021-02-25</v>
          </cell>
          <cell r="V11" t="str">
            <v>已开始计收</v>
          </cell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 t="str">
            <v/>
          </cell>
          <cell r="AE11" t="str">
            <v/>
          </cell>
          <cell r="AF11" t="str">
            <v/>
          </cell>
          <cell r="AG11" t="str">
            <v>住宅物管费</v>
          </cell>
          <cell r="AH11" t="str">
            <v>按整月</v>
          </cell>
          <cell r="AI11" t="str">
            <v>按计费面积*单价每月计算</v>
          </cell>
          <cell r="AJ11" t="str">
            <v>3.6000</v>
          </cell>
          <cell r="AK11" t="str">
            <v>按每1月计费</v>
          </cell>
          <cell r="AL11">
            <v>0</v>
          </cell>
          <cell r="AM11">
            <v>1</v>
          </cell>
          <cell r="AN11">
            <v>0</v>
          </cell>
          <cell r="AO11">
            <v>0</v>
          </cell>
          <cell r="AP11" t="str">
            <v>0.0000</v>
          </cell>
          <cell r="AQ11" t="str">
            <v>2023年03月</v>
          </cell>
          <cell r="AR11" t="str">
            <v>2023-03-25</v>
          </cell>
          <cell r="AS11" t="str">
            <v>2022-12-01</v>
          </cell>
        </row>
        <row r="12">
          <cell r="C12" t="str">
            <v>D3-6-0101</v>
          </cell>
          <cell r="D12" t="str">
            <v>D3-6-0101</v>
          </cell>
          <cell r="E12" t="str">
            <v>业主</v>
          </cell>
          <cell r="F12" t="str">
            <v>13515023670</v>
          </cell>
          <cell r="G12" t="str">
            <v>别冬</v>
          </cell>
          <cell r="H12" t="str">
            <v>别冬</v>
          </cell>
          <cell r="I12" t="str">
            <v>6号楼</v>
          </cell>
          <cell r="J12">
            <v>108.58</v>
          </cell>
          <cell r="K12">
            <v>82.14</v>
          </cell>
          <cell r="L12">
            <v>26.44</v>
          </cell>
          <cell r="M12">
            <v>0</v>
          </cell>
          <cell r="N12" t="str">
            <v/>
          </cell>
          <cell r="O12">
            <v>108.58</v>
          </cell>
          <cell r="P12" t="str">
            <v>业主产权</v>
          </cell>
          <cell r="Q12" t="str">
            <v/>
          </cell>
          <cell r="R12" t="str">
            <v>住宅</v>
          </cell>
          <cell r="S12" t="str">
            <v>产权人自用</v>
          </cell>
          <cell r="T12" t="str">
            <v>已交空置</v>
          </cell>
          <cell r="U12" t="str">
            <v>2021-02-25</v>
          </cell>
          <cell r="V12" t="str">
            <v>已开始计收</v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str">
            <v/>
          </cell>
          <cell r="AE12" t="str">
            <v/>
          </cell>
          <cell r="AF12" t="str">
            <v/>
          </cell>
          <cell r="AG12" t="str">
            <v>住宅物管费</v>
          </cell>
          <cell r="AH12" t="str">
            <v>按整月</v>
          </cell>
          <cell r="AI12" t="str">
            <v>按计费面积*单价每月计算</v>
          </cell>
          <cell r="AJ12" t="str">
            <v>3.6000</v>
          </cell>
          <cell r="AK12" t="str">
            <v>按每1月计费</v>
          </cell>
          <cell r="AL12">
            <v>0</v>
          </cell>
          <cell r="AM12">
            <v>1</v>
          </cell>
          <cell r="AN12">
            <v>0</v>
          </cell>
          <cell r="AO12">
            <v>0</v>
          </cell>
          <cell r="AP12" t="str">
            <v>0.0000</v>
          </cell>
          <cell r="AQ12" t="str">
            <v>2023年03月</v>
          </cell>
          <cell r="AR12" t="str">
            <v>2023-03-25</v>
          </cell>
          <cell r="AS12" t="str">
            <v>2023-01-01</v>
          </cell>
        </row>
        <row r="13">
          <cell r="C13" t="str">
            <v>D3-6-0101</v>
          </cell>
          <cell r="D13" t="str">
            <v>D3-6-0101</v>
          </cell>
          <cell r="E13" t="str">
            <v>业主</v>
          </cell>
          <cell r="F13" t="str">
            <v>13515023670</v>
          </cell>
          <cell r="G13" t="str">
            <v>别冬</v>
          </cell>
          <cell r="H13" t="str">
            <v>别冬</v>
          </cell>
          <cell r="I13" t="str">
            <v>6号楼</v>
          </cell>
          <cell r="J13">
            <v>108.58</v>
          </cell>
          <cell r="K13">
            <v>82.14</v>
          </cell>
          <cell r="L13">
            <v>26.44</v>
          </cell>
          <cell r="M13">
            <v>0</v>
          </cell>
          <cell r="N13" t="str">
            <v/>
          </cell>
          <cell r="O13">
            <v>108.58</v>
          </cell>
          <cell r="P13" t="str">
            <v>业主产权</v>
          </cell>
          <cell r="Q13" t="str">
            <v/>
          </cell>
          <cell r="R13" t="str">
            <v>住宅</v>
          </cell>
          <cell r="S13" t="str">
            <v>产权人自用</v>
          </cell>
          <cell r="T13" t="str">
            <v>已交空置</v>
          </cell>
          <cell r="U13" t="str">
            <v>2021-02-25</v>
          </cell>
          <cell r="V13" t="str">
            <v>已开始计收</v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 t="str">
            <v/>
          </cell>
          <cell r="AE13" t="str">
            <v/>
          </cell>
          <cell r="AF13" t="str">
            <v/>
          </cell>
          <cell r="AG13" t="str">
            <v>住宅物管费</v>
          </cell>
          <cell r="AH13" t="str">
            <v>按整月</v>
          </cell>
          <cell r="AI13" t="str">
            <v>按计费面积*单价每月计算</v>
          </cell>
          <cell r="AJ13" t="str">
            <v>3.6000</v>
          </cell>
          <cell r="AK13" t="str">
            <v>按每1月计费</v>
          </cell>
          <cell r="AL13">
            <v>0</v>
          </cell>
          <cell r="AM13">
            <v>1</v>
          </cell>
          <cell r="AN13">
            <v>0</v>
          </cell>
          <cell r="AO13">
            <v>0</v>
          </cell>
          <cell r="AP13" t="str">
            <v>0.0000</v>
          </cell>
          <cell r="AQ13" t="str">
            <v>2023年03月</v>
          </cell>
          <cell r="AR13" t="str">
            <v>2023-03-25</v>
          </cell>
          <cell r="AS13" t="str">
            <v>2023-02-01</v>
          </cell>
        </row>
        <row r="14">
          <cell r="C14" t="str">
            <v>D3-6-0101</v>
          </cell>
          <cell r="D14" t="str">
            <v>D3-6-0101</v>
          </cell>
          <cell r="E14" t="str">
            <v>业主</v>
          </cell>
          <cell r="F14" t="str">
            <v>13515023670</v>
          </cell>
          <cell r="G14" t="str">
            <v>别冬</v>
          </cell>
          <cell r="H14" t="str">
            <v>别冬</v>
          </cell>
          <cell r="I14" t="str">
            <v>6号楼</v>
          </cell>
          <cell r="J14">
            <v>108.58</v>
          </cell>
          <cell r="K14">
            <v>82.14</v>
          </cell>
          <cell r="L14">
            <v>26.44</v>
          </cell>
          <cell r="M14">
            <v>0</v>
          </cell>
          <cell r="N14" t="str">
            <v/>
          </cell>
          <cell r="O14">
            <v>108.58</v>
          </cell>
          <cell r="P14" t="str">
            <v>业主产权</v>
          </cell>
          <cell r="Q14" t="str">
            <v/>
          </cell>
          <cell r="R14" t="str">
            <v>住宅</v>
          </cell>
          <cell r="S14" t="str">
            <v>产权人自用</v>
          </cell>
          <cell r="T14" t="str">
            <v>已交空置</v>
          </cell>
          <cell r="U14" t="str">
            <v>2021-02-25</v>
          </cell>
          <cell r="V14" t="str">
            <v>已开始计收</v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str">
            <v/>
          </cell>
          <cell r="AE14" t="str">
            <v/>
          </cell>
          <cell r="AF14" t="str">
            <v/>
          </cell>
          <cell r="AG14" t="str">
            <v>住宅物管费</v>
          </cell>
          <cell r="AH14" t="str">
            <v>按整月</v>
          </cell>
          <cell r="AI14" t="str">
            <v>按计费面积*单价每月计算</v>
          </cell>
          <cell r="AJ14" t="str">
            <v>3.6000</v>
          </cell>
          <cell r="AK14" t="str">
            <v>按每1月计费</v>
          </cell>
          <cell r="AL14">
            <v>0</v>
          </cell>
          <cell r="AM14">
            <v>1</v>
          </cell>
          <cell r="AN14">
            <v>0</v>
          </cell>
          <cell r="AO14">
            <v>0</v>
          </cell>
          <cell r="AP14" t="str">
            <v>0.0000</v>
          </cell>
          <cell r="AQ14" t="str">
            <v>2023年03月</v>
          </cell>
          <cell r="AR14" t="str">
            <v>2023-03-25</v>
          </cell>
          <cell r="AS14" t="str">
            <v>2023-03-01</v>
          </cell>
        </row>
        <row r="15">
          <cell r="C15" t="str">
            <v>D3-6-0101</v>
          </cell>
          <cell r="D15" t="str">
            <v>D3-6-0101</v>
          </cell>
          <cell r="E15" t="str">
            <v>业主</v>
          </cell>
          <cell r="F15" t="str">
            <v>13515023670</v>
          </cell>
          <cell r="G15" t="str">
            <v>别冬</v>
          </cell>
          <cell r="H15" t="str">
            <v>别冬</v>
          </cell>
          <cell r="I15" t="str">
            <v>6号楼</v>
          </cell>
          <cell r="J15">
            <v>108.58</v>
          </cell>
          <cell r="K15">
            <v>82.14</v>
          </cell>
          <cell r="L15">
            <v>26.44</v>
          </cell>
          <cell r="M15">
            <v>0</v>
          </cell>
          <cell r="N15" t="str">
            <v/>
          </cell>
          <cell r="O15">
            <v>108.58</v>
          </cell>
          <cell r="P15" t="str">
            <v>业主产权</v>
          </cell>
          <cell r="Q15" t="str">
            <v/>
          </cell>
          <cell r="R15" t="str">
            <v>住宅</v>
          </cell>
          <cell r="S15" t="str">
            <v>产权人自用</v>
          </cell>
          <cell r="T15" t="str">
            <v>已交空置</v>
          </cell>
          <cell r="U15" t="str">
            <v>2021-02-25</v>
          </cell>
          <cell r="V15" t="str">
            <v>已开始计收</v>
          </cell>
          <cell r="W15" t="str">
            <v/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/>
          </cell>
          <cell r="AD15" t="str">
            <v/>
          </cell>
          <cell r="AE15" t="str">
            <v/>
          </cell>
          <cell r="AF15" t="str">
            <v/>
          </cell>
          <cell r="AG15" t="str">
            <v>住宅物管费</v>
          </cell>
          <cell r="AH15" t="str">
            <v>按整月</v>
          </cell>
          <cell r="AI15" t="str">
            <v>按计费面积*单价每月计算</v>
          </cell>
          <cell r="AJ15" t="str">
            <v>3.6000</v>
          </cell>
          <cell r="AK15" t="str">
            <v>按每1月计费</v>
          </cell>
          <cell r="AL15">
            <v>0</v>
          </cell>
          <cell r="AM15">
            <v>1</v>
          </cell>
          <cell r="AN15">
            <v>0</v>
          </cell>
          <cell r="AO15">
            <v>0</v>
          </cell>
          <cell r="AP15" t="str">
            <v>0.0000</v>
          </cell>
          <cell r="AQ15" t="str">
            <v>2023年04月</v>
          </cell>
          <cell r="AR15" t="str">
            <v>2023-04-01</v>
          </cell>
          <cell r="AS15" t="str">
            <v>2023-04-01</v>
          </cell>
        </row>
        <row r="16">
          <cell r="C16" t="str">
            <v>D3-6-0101</v>
          </cell>
          <cell r="D16" t="str">
            <v>D3-6-0101</v>
          </cell>
          <cell r="E16" t="str">
            <v>业主</v>
          </cell>
          <cell r="F16" t="str">
            <v>13515023670</v>
          </cell>
          <cell r="G16" t="str">
            <v>别冬</v>
          </cell>
          <cell r="H16" t="str">
            <v>别冬</v>
          </cell>
          <cell r="I16" t="str">
            <v>6号楼</v>
          </cell>
          <cell r="J16">
            <v>108.58</v>
          </cell>
          <cell r="K16">
            <v>82.14</v>
          </cell>
          <cell r="L16">
            <v>26.44</v>
          </cell>
          <cell r="M16">
            <v>0</v>
          </cell>
          <cell r="N16" t="str">
            <v/>
          </cell>
          <cell r="O16">
            <v>108.58</v>
          </cell>
          <cell r="P16" t="str">
            <v>业主产权</v>
          </cell>
          <cell r="Q16" t="str">
            <v/>
          </cell>
          <cell r="R16" t="str">
            <v>住宅</v>
          </cell>
          <cell r="S16" t="str">
            <v>产权人自用</v>
          </cell>
          <cell r="T16" t="str">
            <v>已交空置</v>
          </cell>
          <cell r="U16" t="str">
            <v>2021-02-25</v>
          </cell>
          <cell r="V16" t="str">
            <v>已开始计收</v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  <cell r="AE16" t="str">
            <v/>
          </cell>
          <cell r="AF16" t="str">
            <v/>
          </cell>
          <cell r="AG16" t="str">
            <v>住宅物管费</v>
          </cell>
          <cell r="AH16" t="str">
            <v>按整月</v>
          </cell>
          <cell r="AI16" t="str">
            <v>按计费面积*单价每月计算</v>
          </cell>
          <cell r="AJ16" t="str">
            <v>3.6000</v>
          </cell>
          <cell r="AK16" t="str">
            <v>按每1月计费</v>
          </cell>
          <cell r="AL16">
            <v>0</v>
          </cell>
          <cell r="AM16">
            <v>1</v>
          </cell>
          <cell r="AN16">
            <v>0</v>
          </cell>
          <cell r="AO16">
            <v>0</v>
          </cell>
          <cell r="AP16" t="str">
            <v>0.0000</v>
          </cell>
          <cell r="AQ16" t="str">
            <v>2023年05月</v>
          </cell>
          <cell r="AR16" t="str">
            <v>2023-05-01</v>
          </cell>
          <cell r="AS16" t="str">
            <v>2023-05-01</v>
          </cell>
        </row>
        <row r="17">
          <cell r="C17" t="str">
            <v>D3-6-0101</v>
          </cell>
          <cell r="D17" t="str">
            <v>D3-6-0101</v>
          </cell>
          <cell r="E17" t="str">
            <v>业主</v>
          </cell>
          <cell r="F17" t="str">
            <v>13515023670</v>
          </cell>
          <cell r="G17" t="str">
            <v>别冬</v>
          </cell>
          <cell r="H17" t="str">
            <v>别冬</v>
          </cell>
          <cell r="I17" t="str">
            <v>6号楼</v>
          </cell>
          <cell r="J17">
            <v>108.58</v>
          </cell>
          <cell r="K17">
            <v>82.14</v>
          </cell>
          <cell r="L17">
            <v>26.44</v>
          </cell>
          <cell r="M17">
            <v>0</v>
          </cell>
          <cell r="N17" t="str">
            <v/>
          </cell>
          <cell r="O17">
            <v>108.58</v>
          </cell>
          <cell r="P17" t="str">
            <v>业主产权</v>
          </cell>
          <cell r="Q17" t="str">
            <v/>
          </cell>
          <cell r="R17" t="str">
            <v>住宅</v>
          </cell>
          <cell r="S17" t="str">
            <v>产权人自用</v>
          </cell>
          <cell r="T17" t="str">
            <v>已交空置</v>
          </cell>
          <cell r="U17" t="str">
            <v>2021-02-25</v>
          </cell>
          <cell r="V17" t="str">
            <v>已开始计收</v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 t="str">
            <v/>
          </cell>
          <cell r="AE17" t="str">
            <v/>
          </cell>
          <cell r="AF17" t="str">
            <v/>
          </cell>
          <cell r="AG17" t="str">
            <v>住宅物管费</v>
          </cell>
          <cell r="AH17" t="str">
            <v>按整月</v>
          </cell>
          <cell r="AI17" t="str">
            <v>按计费面积*单价每月计算</v>
          </cell>
          <cell r="AJ17" t="str">
            <v>3.6000</v>
          </cell>
          <cell r="AK17" t="str">
            <v>按每1月计费</v>
          </cell>
          <cell r="AL17">
            <v>0</v>
          </cell>
          <cell r="AM17">
            <v>1</v>
          </cell>
          <cell r="AN17">
            <v>0</v>
          </cell>
          <cell r="AO17">
            <v>0</v>
          </cell>
          <cell r="AP17" t="str">
            <v>0.0000</v>
          </cell>
          <cell r="AQ17" t="str">
            <v>2023年06月</v>
          </cell>
          <cell r="AR17" t="str">
            <v>2023-06-01</v>
          </cell>
          <cell r="AS17" t="str">
            <v>2023-06-01</v>
          </cell>
        </row>
        <row r="18">
          <cell r="C18" t="str">
            <v>D3-6-0101</v>
          </cell>
          <cell r="D18" t="str">
            <v>D3-6-0101</v>
          </cell>
          <cell r="E18" t="str">
            <v>业主</v>
          </cell>
          <cell r="F18" t="str">
            <v>13515023670</v>
          </cell>
          <cell r="G18" t="str">
            <v>别冬</v>
          </cell>
          <cell r="H18" t="str">
            <v>别冬</v>
          </cell>
          <cell r="I18" t="str">
            <v>6号楼</v>
          </cell>
          <cell r="J18">
            <v>108.58</v>
          </cell>
          <cell r="K18">
            <v>82.14</v>
          </cell>
          <cell r="L18">
            <v>26.44</v>
          </cell>
          <cell r="M18">
            <v>0</v>
          </cell>
          <cell r="N18" t="str">
            <v/>
          </cell>
          <cell r="O18">
            <v>108.58</v>
          </cell>
          <cell r="P18" t="str">
            <v>业主产权</v>
          </cell>
          <cell r="Q18" t="str">
            <v/>
          </cell>
          <cell r="R18" t="str">
            <v>住宅</v>
          </cell>
          <cell r="S18" t="str">
            <v>产权人自用</v>
          </cell>
          <cell r="T18" t="str">
            <v>已交空置</v>
          </cell>
          <cell r="U18" t="str">
            <v>2021-02-25</v>
          </cell>
          <cell r="V18" t="str">
            <v>已开始计收</v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 t="str">
            <v/>
          </cell>
          <cell r="AF18" t="str">
            <v/>
          </cell>
          <cell r="AG18" t="str">
            <v>住宅物管费</v>
          </cell>
          <cell r="AH18" t="str">
            <v>按整月</v>
          </cell>
          <cell r="AI18" t="str">
            <v>按计费面积*单价每月计算</v>
          </cell>
          <cell r="AJ18" t="str">
            <v>3.6000</v>
          </cell>
          <cell r="AK18" t="str">
            <v>按每1月计费</v>
          </cell>
          <cell r="AL18">
            <v>0</v>
          </cell>
          <cell r="AM18">
            <v>1</v>
          </cell>
          <cell r="AN18">
            <v>0</v>
          </cell>
          <cell r="AO18">
            <v>0</v>
          </cell>
          <cell r="AP18" t="str">
            <v>0.0000</v>
          </cell>
          <cell r="AQ18" t="str">
            <v>2023年07月</v>
          </cell>
          <cell r="AR18" t="str">
            <v>2023-07-01</v>
          </cell>
          <cell r="AS18" t="str">
            <v>2023-07-01</v>
          </cell>
        </row>
        <row r="19">
          <cell r="C19" t="str">
            <v>D3-6-0101</v>
          </cell>
          <cell r="D19" t="str">
            <v>D3-6-0101</v>
          </cell>
          <cell r="E19" t="str">
            <v>业主</v>
          </cell>
          <cell r="F19" t="str">
            <v>13515023670</v>
          </cell>
          <cell r="G19" t="str">
            <v>别冬</v>
          </cell>
          <cell r="H19" t="str">
            <v>别冬</v>
          </cell>
          <cell r="I19" t="str">
            <v>6号楼</v>
          </cell>
          <cell r="J19">
            <v>108.58</v>
          </cell>
          <cell r="K19">
            <v>82.14</v>
          </cell>
          <cell r="L19">
            <v>26.44</v>
          </cell>
          <cell r="M19">
            <v>0</v>
          </cell>
          <cell r="N19" t="str">
            <v/>
          </cell>
          <cell r="O19">
            <v>108.58</v>
          </cell>
          <cell r="P19" t="str">
            <v>业主产权</v>
          </cell>
          <cell r="Q19" t="str">
            <v/>
          </cell>
          <cell r="R19" t="str">
            <v>住宅</v>
          </cell>
          <cell r="S19" t="str">
            <v>产权人自用</v>
          </cell>
          <cell r="T19" t="str">
            <v>已交空置</v>
          </cell>
          <cell r="U19" t="str">
            <v>2021-02-25</v>
          </cell>
          <cell r="V19" t="str">
            <v>已开始计收</v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 t="str">
            <v/>
          </cell>
          <cell r="AE19" t="str">
            <v/>
          </cell>
          <cell r="AF19" t="str">
            <v/>
          </cell>
          <cell r="AG19" t="str">
            <v>住宅物管费</v>
          </cell>
          <cell r="AH19" t="str">
            <v>按整月</v>
          </cell>
          <cell r="AI19" t="str">
            <v>按计费面积*单价每月计算</v>
          </cell>
          <cell r="AJ19" t="str">
            <v>3.6000</v>
          </cell>
          <cell r="AK19" t="str">
            <v>按每1月计费</v>
          </cell>
          <cell r="AL19">
            <v>0</v>
          </cell>
          <cell r="AM19">
            <v>1</v>
          </cell>
          <cell r="AN19">
            <v>0</v>
          </cell>
          <cell r="AO19">
            <v>0</v>
          </cell>
          <cell r="AP19" t="str">
            <v>0.0000</v>
          </cell>
          <cell r="AQ19" t="str">
            <v>2023年08月</v>
          </cell>
          <cell r="AR19" t="str">
            <v>2023-08-01</v>
          </cell>
          <cell r="AS19" t="str">
            <v>2023-08-01</v>
          </cell>
        </row>
        <row r="20">
          <cell r="C20" t="str">
            <v>D3-6-0101</v>
          </cell>
          <cell r="D20" t="str">
            <v>D3-6-0101</v>
          </cell>
          <cell r="E20" t="str">
            <v>业主</v>
          </cell>
          <cell r="F20" t="str">
            <v>13515023670</v>
          </cell>
          <cell r="G20" t="str">
            <v>别冬</v>
          </cell>
          <cell r="H20" t="str">
            <v>别冬</v>
          </cell>
          <cell r="I20" t="str">
            <v>6号楼</v>
          </cell>
          <cell r="J20">
            <v>108.58</v>
          </cell>
          <cell r="K20">
            <v>82.14</v>
          </cell>
          <cell r="L20">
            <v>26.44</v>
          </cell>
          <cell r="M20">
            <v>0</v>
          </cell>
          <cell r="N20" t="str">
            <v/>
          </cell>
          <cell r="O20">
            <v>108.58</v>
          </cell>
          <cell r="P20" t="str">
            <v>业主产权</v>
          </cell>
          <cell r="Q20" t="str">
            <v/>
          </cell>
          <cell r="R20" t="str">
            <v>住宅</v>
          </cell>
          <cell r="S20" t="str">
            <v>产权人自用</v>
          </cell>
          <cell r="T20" t="str">
            <v>已交空置</v>
          </cell>
          <cell r="U20" t="str">
            <v>2021-02-25</v>
          </cell>
          <cell r="V20" t="str">
            <v>已开始计收</v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 t="str">
            <v/>
          </cell>
          <cell r="AF20" t="str">
            <v/>
          </cell>
          <cell r="AG20" t="str">
            <v>住宅物管费</v>
          </cell>
          <cell r="AH20" t="str">
            <v>按整月</v>
          </cell>
          <cell r="AI20" t="str">
            <v>按计费面积*单价每月计算</v>
          </cell>
          <cell r="AJ20" t="str">
            <v>3.6000</v>
          </cell>
          <cell r="AK20" t="str">
            <v>按每1月计费</v>
          </cell>
          <cell r="AL20">
            <v>0</v>
          </cell>
          <cell r="AM20">
            <v>1</v>
          </cell>
          <cell r="AN20">
            <v>0</v>
          </cell>
          <cell r="AO20">
            <v>0</v>
          </cell>
          <cell r="AP20" t="str">
            <v>0.0000</v>
          </cell>
          <cell r="AQ20" t="str">
            <v>2023年09月</v>
          </cell>
          <cell r="AR20" t="str">
            <v>2023-09-01</v>
          </cell>
          <cell r="AS20" t="str">
            <v>2023-09-01</v>
          </cell>
        </row>
        <row r="21">
          <cell r="C21" t="str">
            <v>D3-6-0101</v>
          </cell>
          <cell r="D21" t="str">
            <v>D3-6-0101</v>
          </cell>
          <cell r="E21" t="str">
            <v>业主</v>
          </cell>
          <cell r="F21" t="str">
            <v>13515023670</v>
          </cell>
          <cell r="G21" t="str">
            <v>别冬</v>
          </cell>
          <cell r="H21" t="str">
            <v>别冬</v>
          </cell>
          <cell r="I21" t="str">
            <v>6号楼</v>
          </cell>
          <cell r="J21">
            <v>108.58</v>
          </cell>
          <cell r="K21">
            <v>82.14</v>
          </cell>
          <cell r="L21">
            <v>26.44</v>
          </cell>
          <cell r="M21">
            <v>0</v>
          </cell>
          <cell r="N21" t="str">
            <v/>
          </cell>
          <cell r="O21">
            <v>108.58</v>
          </cell>
          <cell r="P21" t="str">
            <v>业主产权</v>
          </cell>
          <cell r="Q21" t="str">
            <v/>
          </cell>
          <cell r="R21" t="str">
            <v>住宅</v>
          </cell>
          <cell r="S21" t="str">
            <v>产权人自用</v>
          </cell>
          <cell r="T21" t="str">
            <v>已交空置</v>
          </cell>
          <cell r="U21" t="str">
            <v>2021-02-25</v>
          </cell>
          <cell r="V21" t="str">
            <v>已开始计收</v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 t="str">
            <v/>
          </cell>
          <cell r="AE21" t="str">
            <v/>
          </cell>
          <cell r="AF21" t="str">
            <v/>
          </cell>
          <cell r="AG21" t="str">
            <v>住宅物管费</v>
          </cell>
          <cell r="AH21" t="str">
            <v>按整月</v>
          </cell>
          <cell r="AI21" t="str">
            <v>按计费面积*单价每月计算</v>
          </cell>
          <cell r="AJ21" t="str">
            <v>3.6000</v>
          </cell>
          <cell r="AK21" t="str">
            <v>按每1月计费</v>
          </cell>
          <cell r="AL21">
            <v>0</v>
          </cell>
          <cell r="AM21">
            <v>1</v>
          </cell>
          <cell r="AN21">
            <v>0</v>
          </cell>
          <cell r="AO21">
            <v>0</v>
          </cell>
          <cell r="AP21" t="str">
            <v>0.0000</v>
          </cell>
          <cell r="AQ21" t="str">
            <v>2023年10月</v>
          </cell>
          <cell r="AR21" t="str">
            <v>2023-10-01</v>
          </cell>
          <cell r="AS21" t="str">
            <v>2023-10-01</v>
          </cell>
        </row>
        <row r="22">
          <cell r="C22" t="str">
            <v>D3-6-0101</v>
          </cell>
          <cell r="D22" t="str">
            <v>D3-6-0101</v>
          </cell>
          <cell r="E22" t="str">
            <v>业主</v>
          </cell>
          <cell r="F22" t="str">
            <v>13515023670</v>
          </cell>
          <cell r="G22" t="str">
            <v>别冬</v>
          </cell>
          <cell r="H22" t="str">
            <v>别冬</v>
          </cell>
          <cell r="I22" t="str">
            <v>6号楼</v>
          </cell>
          <cell r="J22">
            <v>108.58</v>
          </cell>
          <cell r="K22">
            <v>82.14</v>
          </cell>
          <cell r="L22">
            <v>26.44</v>
          </cell>
          <cell r="M22">
            <v>0</v>
          </cell>
          <cell r="N22" t="str">
            <v/>
          </cell>
          <cell r="O22">
            <v>108.58</v>
          </cell>
          <cell r="P22" t="str">
            <v>业主产权</v>
          </cell>
          <cell r="Q22" t="str">
            <v/>
          </cell>
          <cell r="R22" t="str">
            <v>住宅</v>
          </cell>
          <cell r="S22" t="str">
            <v>产权人自用</v>
          </cell>
          <cell r="T22" t="str">
            <v>已交空置</v>
          </cell>
          <cell r="U22" t="str">
            <v>2021-02-25</v>
          </cell>
          <cell r="V22" t="str">
            <v>已开始计收</v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  <cell r="AE22" t="str">
            <v/>
          </cell>
          <cell r="AF22" t="str">
            <v/>
          </cell>
          <cell r="AG22" t="str">
            <v>住宅物管费</v>
          </cell>
          <cell r="AH22" t="str">
            <v>按整月</v>
          </cell>
          <cell r="AI22" t="str">
            <v>按计费面积*单价每月计算</v>
          </cell>
          <cell r="AJ22" t="str">
            <v>3.6000</v>
          </cell>
          <cell r="AK22" t="str">
            <v>按每1月计费</v>
          </cell>
          <cell r="AL22">
            <v>0</v>
          </cell>
          <cell r="AM22">
            <v>1</v>
          </cell>
          <cell r="AN22">
            <v>0</v>
          </cell>
          <cell r="AO22">
            <v>0</v>
          </cell>
          <cell r="AP22" t="str">
            <v>0.0000</v>
          </cell>
          <cell r="AQ22" t="str">
            <v>2023年11月</v>
          </cell>
          <cell r="AR22" t="str">
            <v>2023-11-01</v>
          </cell>
          <cell r="AS22" t="str">
            <v>2023-11-01</v>
          </cell>
        </row>
        <row r="23">
          <cell r="C23" t="str">
            <v>D3-6-0101</v>
          </cell>
          <cell r="D23" t="str">
            <v>D3-6-0101</v>
          </cell>
          <cell r="E23" t="str">
            <v>业主</v>
          </cell>
          <cell r="F23" t="str">
            <v>13515023670</v>
          </cell>
          <cell r="G23" t="str">
            <v>别冬</v>
          </cell>
          <cell r="H23" t="str">
            <v>别冬</v>
          </cell>
          <cell r="I23" t="str">
            <v>6号楼</v>
          </cell>
          <cell r="J23">
            <v>108.58</v>
          </cell>
          <cell r="K23">
            <v>82.14</v>
          </cell>
          <cell r="L23">
            <v>26.44</v>
          </cell>
          <cell r="M23">
            <v>0</v>
          </cell>
          <cell r="N23" t="str">
            <v/>
          </cell>
          <cell r="O23">
            <v>108.58</v>
          </cell>
          <cell r="P23" t="str">
            <v>业主产权</v>
          </cell>
          <cell r="Q23" t="str">
            <v/>
          </cell>
          <cell r="R23" t="str">
            <v>住宅</v>
          </cell>
          <cell r="S23" t="str">
            <v>产权人自用</v>
          </cell>
          <cell r="T23" t="str">
            <v>已交空置</v>
          </cell>
          <cell r="U23" t="str">
            <v>2021-02-25</v>
          </cell>
          <cell r="V23" t="str">
            <v>已开始计收</v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>住宅物管费</v>
          </cell>
          <cell r="AH23" t="str">
            <v>按整月</v>
          </cell>
          <cell r="AI23" t="str">
            <v>按计费面积*单价每月计算</v>
          </cell>
          <cell r="AJ23" t="str">
            <v>3.6000</v>
          </cell>
          <cell r="AK23" t="str">
            <v>按每1月计费</v>
          </cell>
          <cell r="AL23">
            <v>0</v>
          </cell>
          <cell r="AM23">
            <v>1</v>
          </cell>
          <cell r="AN23">
            <v>0</v>
          </cell>
          <cell r="AO23">
            <v>0</v>
          </cell>
          <cell r="AP23" t="str">
            <v>0.0000</v>
          </cell>
          <cell r="AQ23" t="str">
            <v>2023年12月</v>
          </cell>
          <cell r="AR23" t="str">
            <v>2023-12-01</v>
          </cell>
          <cell r="AS23" t="str">
            <v>2023-12-01</v>
          </cell>
        </row>
        <row r="24">
          <cell r="C24" t="str">
            <v>D3-6-0101</v>
          </cell>
          <cell r="D24" t="str">
            <v>D3-6-0101</v>
          </cell>
          <cell r="E24" t="str">
            <v>业主</v>
          </cell>
          <cell r="F24" t="str">
            <v>13515023670</v>
          </cell>
          <cell r="G24" t="str">
            <v>别冬</v>
          </cell>
          <cell r="H24" t="str">
            <v>别冬</v>
          </cell>
          <cell r="I24" t="str">
            <v>6号楼</v>
          </cell>
          <cell r="J24">
            <v>108.58</v>
          </cell>
          <cell r="K24">
            <v>82.14</v>
          </cell>
          <cell r="L24">
            <v>26.44</v>
          </cell>
          <cell r="M24">
            <v>0</v>
          </cell>
          <cell r="N24" t="str">
            <v/>
          </cell>
          <cell r="O24">
            <v>108.58</v>
          </cell>
          <cell r="P24" t="str">
            <v>业主产权</v>
          </cell>
          <cell r="Q24" t="str">
            <v/>
          </cell>
          <cell r="R24" t="str">
            <v>住宅</v>
          </cell>
          <cell r="S24" t="str">
            <v>产权人自用</v>
          </cell>
          <cell r="T24" t="str">
            <v>已交空置</v>
          </cell>
          <cell r="U24" t="str">
            <v>2021-02-25</v>
          </cell>
          <cell r="V24" t="str">
            <v>已开始计收</v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/>
          </cell>
          <cell r="AE24" t="str">
            <v/>
          </cell>
          <cell r="AF24" t="str">
            <v/>
          </cell>
          <cell r="AG24" t="str">
            <v>住宅物管费</v>
          </cell>
          <cell r="AH24" t="str">
            <v>按整月</v>
          </cell>
          <cell r="AI24" t="str">
            <v>按计费面积*单价每月计算</v>
          </cell>
          <cell r="AJ24" t="str">
            <v>3.6000</v>
          </cell>
          <cell r="AK24" t="str">
            <v>按每1月计费</v>
          </cell>
          <cell r="AL24">
            <v>0</v>
          </cell>
          <cell r="AM24">
            <v>1</v>
          </cell>
          <cell r="AN24">
            <v>0</v>
          </cell>
          <cell r="AO24">
            <v>0</v>
          </cell>
          <cell r="AP24" t="str">
            <v>0.0000</v>
          </cell>
          <cell r="AQ24" t="str">
            <v>2024年01月</v>
          </cell>
          <cell r="AR24" t="str">
            <v>2024-01-01</v>
          </cell>
          <cell r="AS24" t="str">
            <v>2024-01-01</v>
          </cell>
        </row>
        <row r="25">
          <cell r="C25" t="str">
            <v>D3-6-0101</v>
          </cell>
          <cell r="D25" t="str">
            <v>D3-6-0101</v>
          </cell>
          <cell r="E25" t="str">
            <v>业主</v>
          </cell>
          <cell r="F25" t="str">
            <v>13515023670</v>
          </cell>
          <cell r="G25" t="str">
            <v>别冬</v>
          </cell>
          <cell r="H25" t="str">
            <v>别冬</v>
          </cell>
          <cell r="I25" t="str">
            <v>6号楼</v>
          </cell>
          <cell r="J25">
            <v>108.58</v>
          </cell>
          <cell r="K25">
            <v>82.14</v>
          </cell>
          <cell r="L25">
            <v>26.44</v>
          </cell>
          <cell r="M25">
            <v>0</v>
          </cell>
          <cell r="N25" t="str">
            <v/>
          </cell>
          <cell r="O25">
            <v>108.58</v>
          </cell>
          <cell r="P25" t="str">
            <v>业主产权</v>
          </cell>
          <cell r="Q25" t="str">
            <v/>
          </cell>
          <cell r="R25" t="str">
            <v>住宅</v>
          </cell>
          <cell r="S25" t="str">
            <v>产权人自用</v>
          </cell>
          <cell r="T25" t="str">
            <v>已交空置</v>
          </cell>
          <cell r="U25" t="str">
            <v>2021-02-25</v>
          </cell>
          <cell r="V25" t="str">
            <v>已开始计收</v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 t="str">
            <v/>
          </cell>
          <cell r="AE25" t="str">
            <v/>
          </cell>
          <cell r="AF25" t="str">
            <v/>
          </cell>
          <cell r="AG25" t="str">
            <v>住宅物管费</v>
          </cell>
          <cell r="AH25" t="str">
            <v>按整月</v>
          </cell>
          <cell r="AI25" t="str">
            <v>按计费面积*单价每月计算</v>
          </cell>
          <cell r="AJ25" t="str">
            <v>3.6000</v>
          </cell>
          <cell r="AK25" t="str">
            <v>按每1月计费</v>
          </cell>
          <cell r="AL25">
            <v>0</v>
          </cell>
          <cell r="AM25">
            <v>1</v>
          </cell>
          <cell r="AN25">
            <v>0</v>
          </cell>
          <cell r="AO25">
            <v>0</v>
          </cell>
          <cell r="AP25" t="str">
            <v>0.0000</v>
          </cell>
          <cell r="AQ25" t="str">
            <v>2024年02月</v>
          </cell>
          <cell r="AR25" t="str">
            <v>2024-02-01</v>
          </cell>
          <cell r="AS25" t="str">
            <v>2024-02-01</v>
          </cell>
        </row>
        <row r="26">
          <cell r="C26" t="str">
            <v>D3-6-0101</v>
          </cell>
          <cell r="D26" t="str">
            <v>D3-6-0101</v>
          </cell>
          <cell r="E26" t="str">
            <v>业主</v>
          </cell>
          <cell r="F26" t="str">
            <v>13515023670</v>
          </cell>
          <cell r="G26" t="str">
            <v>别冬</v>
          </cell>
          <cell r="H26" t="str">
            <v>别冬</v>
          </cell>
          <cell r="I26" t="str">
            <v>6号楼</v>
          </cell>
          <cell r="J26">
            <v>108.58</v>
          </cell>
          <cell r="K26">
            <v>82.14</v>
          </cell>
          <cell r="L26">
            <v>26.44</v>
          </cell>
          <cell r="M26">
            <v>0</v>
          </cell>
          <cell r="N26" t="str">
            <v/>
          </cell>
          <cell r="O26">
            <v>108.58</v>
          </cell>
          <cell r="P26" t="str">
            <v>业主产权</v>
          </cell>
          <cell r="Q26" t="str">
            <v/>
          </cell>
          <cell r="R26" t="str">
            <v>住宅</v>
          </cell>
          <cell r="S26" t="str">
            <v>产权人自用</v>
          </cell>
          <cell r="T26" t="str">
            <v>已交空置</v>
          </cell>
          <cell r="U26" t="str">
            <v>2021-02-25</v>
          </cell>
          <cell r="V26" t="str">
            <v>已开始计收</v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>住宅物管费</v>
          </cell>
          <cell r="AH26" t="str">
            <v>按整月</v>
          </cell>
          <cell r="AI26" t="str">
            <v>按计费面积*单价每月计算</v>
          </cell>
          <cell r="AJ26" t="str">
            <v>3.6000</v>
          </cell>
          <cell r="AK26" t="str">
            <v>按每1月计费</v>
          </cell>
          <cell r="AL26">
            <v>0</v>
          </cell>
          <cell r="AM26">
            <v>1</v>
          </cell>
          <cell r="AN26">
            <v>0</v>
          </cell>
          <cell r="AO26">
            <v>0</v>
          </cell>
          <cell r="AP26" t="str">
            <v>0.0000</v>
          </cell>
          <cell r="AQ26" t="str">
            <v>2024年03月</v>
          </cell>
          <cell r="AR26" t="str">
            <v>2024-03-01</v>
          </cell>
          <cell r="AS26" t="str">
            <v>2024-03-01</v>
          </cell>
        </row>
        <row r="27">
          <cell r="C27" t="str">
            <v>D3-6-0101</v>
          </cell>
          <cell r="D27" t="str">
            <v>D3-6-0101</v>
          </cell>
          <cell r="E27" t="str">
            <v>业主</v>
          </cell>
          <cell r="F27" t="str">
            <v>13515023670</v>
          </cell>
          <cell r="G27" t="str">
            <v>别冬</v>
          </cell>
          <cell r="H27" t="str">
            <v>别冬</v>
          </cell>
          <cell r="I27" t="str">
            <v>6号楼</v>
          </cell>
          <cell r="J27">
            <v>108.58</v>
          </cell>
          <cell r="K27">
            <v>82.14</v>
          </cell>
          <cell r="L27">
            <v>26.44</v>
          </cell>
          <cell r="M27">
            <v>0</v>
          </cell>
          <cell r="N27" t="str">
            <v/>
          </cell>
          <cell r="O27">
            <v>108.58</v>
          </cell>
          <cell r="P27" t="str">
            <v>业主产权</v>
          </cell>
          <cell r="Q27" t="str">
            <v/>
          </cell>
          <cell r="R27" t="str">
            <v>住宅</v>
          </cell>
          <cell r="S27" t="str">
            <v>产权人自用</v>
          </cell>
          <cell r="T27" t="str">
            <v>已交空置</v>
          </cell>
          <cell r="U27" t="str">
            <v>2021-02-25</v>
          </cell>
          <cell r="V27" t="str">
            <v>已开始计收</v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>住宅物管费</v>
          </cell>
          <cell r="AH27" t="str">
            <v>按整月</v>
          </cell>
          <cell r="AI27" t="str">
            <v>按计费面积*单价每月计算</v>
          </cell>
          <cell r="AJ27" t="str">
            <v>3.6000</v>
          </cell>
          <cell r="AK27" t="str">
            <v>按每1月计费</v>
          </cell>
          <cell r="AL27">
            <v>0</v>
          </cell>
          <cell r="AM27">
            <v>1</v>
          </cell>
          <cell r="AN27">
            <v>0</v>
          </cell>
          <cell r="AO27">
            <v>0</v>
          </cell>
          <cell r="AP27" t="str">
            <v>0.0000</v>
          </cell>
          <cell r="AQ27" t="str">
            <v>2024年04月</v>
          </cell>
          <cell r="AR27" t="str">
            <v>2024-04-01</v>
          </cell>
          <cell r="AS27" t="str">
            <v>2024-04-01</v>
          </cell>
        </row>
        <row r="28">
          <cell r="C28" t="str">
            <v>D3-6-0101</v>
          </cell>
          <cell r="D28" t="str">
            <v>D3-6-0101</v>
          </cell>
          <cell r="E28" t="str">
            <v>业主</v>
          </cell>
          <cell r="F28" t="str">
            <v>13515023670</v>
          </cell>
          <cell r="G28" t="str">
            <v>别冬</v>
          </cell>
          <cell r="H28" t="str">
            <v>别冬</v>
          </cell>
          <cell r="I28" t="str">
            <v>6号楼</v>
          </cell>
          <cell r="J28">
            <v>108.58</v>
          </cell>
          <cell r="K28">
            <v>82.14</v>
          </cell>
          <cell r="L28">
            <v>26.44</v>
          </cell>
          <cell r="M28">
            <v>0</v>
          </cell>
          <cell r="N28" t="str">
            <v/>
          </cell>
          <cell r="O28">
            <v>108.58</v>
          </cell>
          <cell r="P28" t="str">
            <v>业主产权</v>
          </cell>
          <cell r="Q28" t="str">
            <v/>
          </cell>
          <cell r="R28" t="str">
            <v>住宅</v>
          </cell>
          <cell r="S28" t="str">
            <v>产权人自用</v>
          </cell>
          <cell r="T28" t="str">
            <v>已交空置</v>
          </cell>
          <cell r="U28" t="str">
            <v>2021-02-25</v>
          </cell>
          <cell r="V28" t="str">
            <v>已开始计收</v>
          </cell>
          <cell r="W28" t="str">
            <v/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/>
          </cell>
          <cell r="AD28" t="str">
            <v/>
          </cell>
          <cell r="AE28" t="str">
            <v/>
          </cell>
          <cell r="AF28" t="str">
            <v/>
          </cell>
          <cell r="AG28" t="str">
            <v>住宅物管费</v>
          </cell>
          <cell r="AH28" t="str">
            <v>按整月</v>
          </cell>
          <cell r="AI28" t="str">
            <v>按计费面积*单价每月计算</v>
          </cell>
          <cell r="AJ28" t="str">
            <v>3.6000</v>
          </cell>
          <cell r="AK28" t="str">
            <v>按每1月计费</v>
          </cell>
          <cell r="AL28">
            <v>0</v>
          </cell>
          <cell r="AM28">
            <v>1</v>
          </cell>
          <cell r="AN28">
            <v>0</v>
          </cell>
          <cell r="AO28">
            <v>0</v>
          </cell>
          <cell r="AP28" t="str">
            <v>0.0000</v>
          </cell>
          <cell r="AQ28" t="str">
            <v>2024年05月</v>
          </cell>
          <cell r="AR28" t="str">
            <v>2024-05-01</v>
          </cell>
          <cell r="AS28" t="str">
            <v>2024-05-01</v>
          </cell>
        </row>
        <row r="29">
          <cell r="C29" t="str">
            <v>D3-6-0101</v>
          </cell>
          <cell r="D29" t="str">
            <v>D3-6-0101</v>
          </cell>
          <cell r="E29" t="str">
            <v>业主</v>
          </cell>
          <cell r="F29" t="str">
            <v>13515023670</v>
          </cell>
          <cell r="G29" t="str">
            <v>别冬</v>
          </cell>
          <cell r="H29" t="str">
            <v>别冬</v>
          </cell>
          <cell r="I29" t="str">
            <v>6号楼</v>
          </cell>
          <cell r="J29">
            <v>108.58</v>
          </cell>
          <cell r="K29">
            <v>82.14</v>
          </cell>
          <cell r="L29">
            <v>26.44</v>
          </cell>
          <cell r="M29">
            <v>0</v>
          </cell>
          <cell r="N29" t="str">
            <v/>
          </cell>
          <cell r="O29">
            <v>108.58</v>
          </cell>
          <cell r="P29" t="str">
            <v>业主产权</v>
          </cell>
          <cell r="Q29" t="str">
            <v/>
          </cell>
          <cell r="R29" t="str">
            <v>住宅</v>
          </cell>
          <cell r="S29" t="str">
            <v>产权人自用</v>
          </cell>
          <cell r="T29" t="str">
            <v>已交空置</v>
          </cell>
          <cell r="U29" t="str">
            <v>2021-02-25</v>
          </cell>
          <cell r="V29" t="str">
            <v>已开始计收</v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  <cell r="AE29" t="str">
            <v/>
          </cell>
          <cell r="AF29" t="str">
            <v/>
          </cell>
          <cell r="AG29" t="str">
            <v>住宅物管费</v>
          </cell>
          <cell r="AH29" t="str">
            <v>按整月</v>
          </cell>
          <cell r="AI29" t="str">
            <v>按计费面积*单价每月计算</v>
          </cell>
          <cell r="AJ29" t="str">
            <v>3.6000</v>
          </cell>
          <cell r="AK29" t="str">
            <v>按每1月计费</v>
          </cell>
          <cell r="AL29">
            <v>0</v>
          </cell>
          <cell r="AM29">
            <v>1</v>
          </cell>
          <cell r="AN29">
            <v>0</v>
          </cell>
          <cell r="AO29">
            <v>0</v>
          </cell>
          <cell r="AP29" t="str">
            <v>0.0000</v>
          </cell>
          <cell r="AQ29" t="str">
            <v>2024年06月</v>
          </cell>
          <cell r="AR29" t="str">
            <v>2024-06-01</v>
          </cell>
          <cell r="AS29" t="str">
            <v>2024-06-01</v>
          </cell>
        </row>
        <row r="30">
          <cell r="C30" t="str">
            <v>D3-6-0102</v>
          </cell>
          <cell r="D30" t="str">
            <v>D3-6-0102</v>
          </cell>
          <cell r="E30" t="str">
            <v>业主</v>
          </cell>
          <cell r="F30" t="str">
            <v>13600899640</v>
          </cell>
          <cell r="G30" t="str">
            <v>别冬</v>
          </cell>
          <cell r="H30" t="str">
            <v>别冬</v>
          </cell>
          <cell r="I30" t="str">
            <v>6号楼</v>
          </cell>
          <cell r="J30">
            <v>64.97</v>
          </cell>
          <cell r="K30">
            <v>49.15</v>
          </cell>
          <cell r="L30">
            <v>15.82</v>
          </cell>
          <cell r="M30">
            <v>0</v>
          </cell>
          <cell r="N30" t="str">
            <v/>
          </cell>
          <cell r="O30">
            <v>64.97</v>
          </cell>
          <cell r="P30" t="str">
            <v>业主产权</v>
          </cell>
          <cell r="Q30" t="str">
            <v/>
          </cell>
          <cell r="R30" t="str">
            <v>住宅</v>
          </cell>
          <cell r="S30" t="str">
            <v>产权人自用</v>
          </cell>
          <cell r="T30" t="str">
            <v>已入住</v>
          </cell>
          <cell r="U30" t="str">
            <v>2021-02-25</v>
          </cell>
          <cell r="V30" t="str">
            <v>已开始计收</v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>住宅物管费</v>
          </cell>
          <cell r="AH30" t="str">
            <v>按整月</v>
          </cell>
          <cell r="AI30" t="str">
            <v>按计费面积*单价每月计算</v>
          </cell>
          <cell r="AJ30" t="str">
            <v>3.6000</v>
          </cell>
          <cell r="AK30" t="str">
            <v>按每1月计费</v>
          </cell>
          <cell r="AL30">
            <v>0</v>
          </cell>
          <cell r="AM30">
            <v>1</v>
          </cell>
          <cell r="AN30">
            <v>0</v>
          </cell>
          <cell r="AO30">
            <v>0</v>
          </cell>
          <cell r="AP30" t="str">
            <v>0.0000</v>
          </cell>
          <cell r="AQ30" t="str">
            <v>2023年03月</v>
          </cell>
          <cell r="AR30" t="str">
            <v>2023-03-25</v>
          </cell>
          <cell r="AS30" t="str">
            <v>2022-05-01</v>
          </cell>
        </row>
        <row r="31">
          <cell r="C31" t="str">
            <v>D3-6-0102</v>
          </cell>
          <cell r="D31" t="str">
            <v>D3-6-0102</v>
          </cell>
          <cell r="E31" t="str">
            <v>业主</v>
          </cell>
          <cell r="F31" t="str">
            <v>13600899640</v>
          </cell>
          <cell r="G31" t="str">
            <v>别冬</v>
          </cell>
          <cell r="H31" t="str">
            <v>别冬</v>
          </cell>
          <cell r="I31" t="str">
            <v>6号楼</v>
          </cell>
          <cell r="J31">
            <v>64.97</v>
          </cell>
          <cell r="K31">
            <v>49.15</v>
          </cell>
          <cell r="L31">
            <v>15.82</v>
          </cell>
          <cell r="M31">
            <v>0</v>
          </cell>
          <cell r="N31" t="str">
            <v/>
          </cell>
          <cell r="O31">
            <v>64.97</v>
          </cell>
          <cell r="P31" t="str">
            <v>业主产权</v>
          </cell>
          <cell r="Q31" t="str">
            <v/>
          </cell>
          <cell r="R31" t="str">
            <v>住宅</v>
          </cell>
          <cell r="S31" t="str">
            <v>产权人自用</v>
          </cell>
          <cell r="T31" t="str">
            <v>已入住</v>
          </cell>
          <cell r="U31" t="str">
            <v>2021-02-25</v>
          </cell>
          <cell r="V31" t="str">
            <v>已开始计收</v>
          </cell>
          <cell r="W31" t="str">
            <v/>
          </cell>
          <cell r="X31" t="str">
            <v/>
          </cell>
          <cell r="Y31" t="str">
            <v/>
          </cell>
          <cell r="Z31" t="str">
            <v/>
          </cell>
          <cell r="AA31" t="str">
            <v/>
          </cell>
          <cell r="AB31" t="str">
            <v/>
          </cell>
          <cell r="AC31" t="str">
            <v/>
          </cell>
          <cell r="AD31" t="str">
            <v/>
          </cell>
          <cell r="AE31" t="str">
            <v/>
          </cell>
          <cell r="AF31" t="str">
            <v/>
          </cell>
          <cell r="AG31" t="str">
            <v>住宅物管费</v>
          </cell>
          <cell r="AH31" t="str">
            <v>按整月</v>
          </cell>
          <cell r="AI31" t="str">
            <v>按计费面积*单价每月计算</v>
          </cell>
          <cell r="AJ31" t="str">
            <v>3.6000</v>
          </cell>
          <cell r="AK31" t="str">
            <v>按每1月计费</v>
          </cell>
          <cell r="AL31">
            <v>0</v>
          </cell>
          <cell r="AM31">
            <v>1</v>
          </cell>
          <cell r="AN31">
            <v>0</v>
          </cell>
          <cell r="AO31">
            <v>0</v>
          </cell>
          <cell r="AP31" t="str">
            <v>0.0000</v>
          </cell>
          <cell r="AQ31" t="str">
            <v>2023年03月</v>
          </cell>
          <cell r="AR31" t="str">
            <v>2023-03-25</v>
          </cell>
          <cell r="AS31" t="str">
            <v>2022-06-01</v>
          </cell>
        </row>
        <row r="32">
          <cell r="C32" t="str">
            <v>D3-6-0102</v>
          </cell>
          <cell r="D32" t="str">
            <v>D3-6-0102</v>
          </cell>
          <cell r="E32" t="str">
            <v>业主</v>
          </cell>
          <cell r="F32" t="str">
            <v>13600899640</v>
          </cell>
          <cell r="G32" t="str">
            <v>别冬</v>
          </cell>
          <cell r="H32" t="str">
            <v>别冬</v>
          </cell>
          <cell r="I32" t="str">
            <v>6号楼</v>
          </cell>
          <cell r="J32">
            <v>64.97</v>
          </cell>
          <cell r="K32">
            <v>49.15</v>
          </cell>
          <cell r="L32">
            <v>15.82</v>
          </cell>
          <cell r="M32">
            <v>0</v>
          </cell>
          <cell r="N32" t="str">
            <v/>
          </cell>
          <cell r="O32">
            <v>64.97</v>
          </cell>
          <cell r="P32" t="str">
            <v>业主产权</v>
          </cell>
          <cell r="Q32" t="str">
            <v/>
          </cell>
          <cell r="R32" t="str">
            <v>住宅</v>
          </cell>
          <cell r="S32" t="str">
            <v>产权人自用</v>
          </cell>
          <cell r="T32" t="str">
            <v>已入住</v>
          </cell>
          <cell r="U32" t="str">
            <v>2021-02-25</v>
          </cell>
          <cell r="V32" t="str">
            <v>已开始计收</v>
          </cell>
          <cell r="W32" t="str">
            <v/>
          </cell>
          <cell r="X32" t="str">
            <v/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/>
          </cell>
          <cell r="AD32" t="str">
            <v/>
          </cell>
          <cell r="AE32" t="str">
            <v/>
          </cell>
          <cell r="AF32" t="str">
            <v/>
          </cell>
          <cell r="AG32" t="str">
            <v>住宅物管费</v>
          </cell>
          <cell r="AH32" t="str">
            <v>按整月</v>
          </cell>
          <cell r="AI32" t="str">
            <v>按计费面积*单价每月计算</v>
          </cell>
          <cell r="AJ32" t="str">
            <v>3.6000</v>
          </cell>
          <cell r="AK32" t="str">
            <v>按每1月计费</v>
          </cell>
          <cell r="AL32">
            <v>0</v>
          </cell>
          <cell r="AM32">
            <v>1</v>
          </cell>
          <cell r="AN32">
            <v>0</v>
          </cell>
          <cell r="AO32">
            <v>0</v>
          </cell>
          <cell r="AP32" t="str">
            <v>0.0000</v>
          </cell>
          <cell r="AQ32" t="str">
            <v>2023年03月</v>
          </cell>
          <cell r="AR32" t="str">
            <v>2023-03-25</v>
          </cell>
          <cell r="AS32" t="str">
            <v>2022-07-01</v>
          </cell>
        </row>
        <row r="33">
          <cell r="C33" t="str">
            <v>D3-6-0102</v>
          </cell>
          <cell r="D33" t="str">
            <v>D3-6-0102</v>
          </cell>
          <cell r="E33" t="str">
            <v>业主</v>
          </cell>
          <cell r="F33" t="str">
            <v>13600899640</v>
          </cell>
          <cell r="G33" t="str">
            <v>别冬</v>
          </cell>
          <cell r="H33" t="str">
            <v>别冬</v>
          </cell>
          <cell r="I33" t="str">
            <v>6号楼</v>
          </cell>
          <cell r="J33">
            <v>64.97</v>
          </cell>
          <cell r="K33">
            <v>49.15</v>
          </cell>
          <cell r="L33">
            <v>15.82</v>
          </cell>
          <cell r="M33">
            <v>0</v>
          </cell>
          <cell r="N33" t="str">
            <v/>
          </cell>
          <cell r="O33">
            <v>64.97</v>
          </cell>
          <cell r="P33" t="str">
            <v>业主产权</v>
          </cell>
          <cell r="Q33" t="str">
            <v/>
          </cell>
          <cell r="R33" t="str">
            <v>住宅</v>
          </cell>
          <cell r="S33" t="str">
            <v>产权人自用</v>
          </cell>
          <cell r="T33" t="str">
            <v>已入住</v>
          </cell>
          <cell r="U33" t="str">
            <v>2021-02-25</v>
          </cell>
          <cell r="V33" t="str">
            <v>已开始计收</v>
          </cell>
          <cell r="W33" t="str">
            <v/>
          </cell>
          <cell r="X33" t="str">
            <v/>
          </cell>
          <cell r="Y33" t="str">
            <v/>
          </cell>
          <cell r="Z33" t="str">
            <v/>
          </cell>
          <cell r="AA33" t="str">
            <v/>
          </cell>
          <cell r="AB33" t="str">
            <v/>
          </cell>
          <cell r="AC33" t="str">
            <v/>
          </cell>
          <cell r="AD33" t="str">
            <v/>
          </cell>
          <cell r="AE33" t="str">
            <v/>
          </cell>
          <cell r="AF33" t="str">
            <v/>
          </cell>
          <cell r="AG33" t="str">
            <v>住宅物管费</v>
          </cell>
          <cell r="AH33" t="str">
            <v>按整月</v>
          </cell>
          <cell r="AI33" t="str">
            <v>按计费面积*单价每月计算</v>
          </cell>
          <cell r="AJ33" t="str">
            <v>3.6000</v>
          </cell>
          <cell r="AK33" t="str">
            <v>按每1月计费</v>
          </cell>
          <cell r="AL33">
            <v>0</v>
          </cell>
          <cell r="AM33">
            <v>1</v>
          </cell>
          <cell r="AN33">
            <v>0</v>
          </cell>
          <cell r="AO33">
            <v>0</v>
          </cell>
          <cell r="AP33" t="str">
            <v>0.0000</v>
          </cell>
          <cell r="AQ33" t="str">
            <v>2023年03月</v>
          </cell>
          <cell r="AR33" t="str">
            <v>2023-03-25</v>
          </cell>
          <cell r="AS33" t="str">
            <v>2022-08-01</v>
          </cell>
        </row>
        <row r="34">
          <cell r="C34" t="str">
            <v>D3-6-0102</v>
          </cell>
          <cell r="D34" t="str">
            <v>D3-6-0102</v>
          </cell>
          <cell r="E34" t="str">
            <v>业主</v>
          </cell>
          <cell r="F34" t="str">
            <v>13600899640</v>
          </cell>
          <cell r="G34" t="str">
            <v>别冬</v>
          </cell>
          <cell r="H34" t="str">
            <v>别冬</v>
          </cell>
          <cell r="I34" t="str">
            <v>6号楼</v>
          </cell>
          <cell r="J34">
            <v>64.97</v>
          </cell>
          <cell r="K34">
            <v>49.15</v>
          </cell>
          <cell r="L34">
            <v>15.82</v>
          </cell>
          <cell r="M34">
            <v>0</v>
          </cell>
          <cell r="N34" t="str">
            <v/>
          </cell>
          <cell r="O34">
            <v>64.97</v>
          </cell>
          <cell r="P34" t="str">
            <v>业主产权</v>
          </cell>
          <cell r="Q34" t="str">
            <v/>
          </cell>
          <cell r="R34" t="str">
            <v>住宅</v>
          </cell>
          <cell r="S34" t="str">
            <v>产权人自用</v>
          </cell>
          <cell r="T34" t="str">
            <v>已入住</v>
          </cell>
          <cell r="U34" t="str">
            <v>2021-02-25</v>
          </cell>
          <cell r="V34" t="str">
            <v>已开始计收</v>
          </cell>
          <cell r="W34" t="str">
            <v/>
          </cell>
          <cell r="X34" t="str">
            <v/>
          </cell>
          <cell r="Y34" t="str">
            <v/>
          </cell>
          <cell r="Z34" t="str">
            <v/>
          </cell>
          <cell r="AA34" t="str">
            <v/>
          </cell>
          <cell r="AB34" t="str">
            <v/>
          </cell>
          <cell r="AC34" t="str">
            <v/>
          </cell>
          <cell r="AD34" t="str">
            <v/>
          </cell>
          <cell r="AE34" t="str">
            <v/>
          </cell>
          <cell r="AF34" t="str">
            <v/>
          </cell>
          <cell r="AG34" t="str">
            <v>住宅物管费</v>
          </cell>
          <cell r="AH34" t="str">
            <v>按整月</v>
          </cell>
          <cell r="AI34" t="str">
            <v>按计费面积*单价每月计算</v>
          </cell>
          <cell r="AJ34" t="str">
            <v>3.6000</v>
          </cell>
          <cell r="AK34" t="str">
            <v>按每1月计费</v>
          </cell>
          <cell r="AL34">
            <v>0</v>
          </cell>
          <cell r="AM34">
            <v>1</v>
          </cell>
          <cell r="AN34">
            <v>0</v>
          </cell>
          <cell r="AO34">
            <v>0</v>
          </cell>
          <cell r="AP34" t="str">
            <v>0.0000</v>
          </cell>
          <cell r="AQ34" t="str">
            <v>2023年03月</v>
          </cell>
          <cell r="AR34" t="str">
            <v>2023-03-25</v>
          </cell>
          <cell r="AS34" t="str">
            <v>2022-09-01</v>
          </cell>
        </row>
        <row r="35">
          <cell r="C35" t="str">
            <v>D3-6-0102</v>
          </cell>
          <cell r="D35" t="str">
            <v>D3-6-0102</v>
          </cell>
          <cell r="E35" t="str">
            <v>业主</v>
          </cell>
          <cell r="F35" t="str">
            <v>13600899640</v>
          </cell>
          <cell r="G35" t="str">
            <v>别冬</v>
          </cell>
          <cell r="H35" t="str">
            <v>别冬</v>
          </cell>
          <cell r="I35" t="str">
            <v>6号楼</v>
          </cell>
          <cell r="J35">
            <v>64.97</v>
          </cell>
          <cell r="K35">
            <v>49.15</v>
          </cell>
          <cell r="L35">
            <v>15.82</v>
          </cell>
          <cell r="M35">
            <v>0</v>
          </cell>
          <cell r="N35" t="str">
            <v/>
          </cell>
          <cell r="O35">
            <v>64.97</v>
          </cell>
          <cell r="P35" t="str">
            <v>业主产权</v>
          </cell>
          <cell r="Q35" t="str">
            <v/>
          </cell>
          <cell r="R35" t="str">
            <v>住宅</v>
          </cell>
          <cell r="S35" t="str">
            <v>产权人自用</v>
          </cell>
          <cell r="T35" t="str">
            <v>已入住</v>
          </cell>
          <cell r="U35" t="str">
            <v>2021-02-25</v>
          </cell>
          <cell r="V35" t="str">
            <v>已开始计收</v>
          </cell>
          <cell r="W35" t="str">
            <v/>
          </cell>
          <cell r="X35" t="str">
            <v/>
          </cell>
          <cell r="Y35" t="str">
            <v/>
          </cell>
          <cell r="Z35" t="str">
            <v/>
          </cell>
          <cell r="AA35" t="str">
            <v/>
          </cell>
          <cell r="AB35" t="str">
            <v/>
          </cell>
          <cell r="AC35" t="str">
            <v/>
          </cell>
          <cell r="AD35" t="str">
            <v/>
          </cell>
          <cell r="AE35" t="str">
            <v/>
          </cell>
          <cell r="AF35" t="str">
            <v/>
          </cell>
          <cell r="AG35" t="str">
            <v>住宅物管费</v>
          </cell>
          <cell r="AH35" t="str">
            <v>按整月</v>
          </cell>
          <cell r="AI35" t="str">
            <v>按计费面积*单价每月计算</v>
          </cell>
          <cell r="AJ35" t="str">
            <v>3.6000</v>
          </cell>
          <cell r="AK35" t="str">
            <v>按每1月计费</v>
          </cell>
          <cell r="AL35">
            <v>0</v>
          </cell>
          <cell r="AM35">
            <v>1</v>
          </cell>
          <cell r="AN35">
            <v>0</v>
          </cell>
          <cell r="AO35">
            <v>0</v>
          </cell>
          <cell r="AP35" t="str">
            <v>0.0000</v>
          </cell>
          <cell r="AQ35" t="str">
            <v>2023年03月</v>
          </cell>
          <cell r="AR35" t="str">
            <v>2023-03-25</v>
          </cell>
          <cell r="AS35" t="str">
            <v>2022-10-01</v>
          </cell>
        </row>
        <row r="36">
          <cell r="C36" t="str">
            <v>D3-6-0102</v>
          </cell>
          <cell r="D36" t="str">
            <v>D3-6-0102</v>
          </cell>
          <cell r="E36" t="str">
            <v>业主</v>
          </cell>
          <cell r="F36" t="str">
            <v>13600899640</v>
          </cell>
          <cell r="G36" t="str">
            <v>别冬</v>
          </cell>
          <cell r="H36" t="str">
            <v>别冬</v>
          </cell>
          <cell r="I36" t="str">
            <v>6号楼</v>
          </cell>
          <cell r="J36">
            <v>64.97</v>
          </cell>
          <cell r="K36">
            <v>49.15</v>
          </cell>
          <cell r="L36">
            <v>15.82</v>
          </cell>
          <cell r="M36">
            <v>0</v>
          </cell>
          <cell r="N36" t="str">
            <v/>
          </cell>
          <cell r="O36">
            <v>64.97</v>
          </cell>
          <cell r="P36" t="str">
            <v>业主产权</v>
          </cell>
          <cell r="Q36" t="str">
            <v/>
          </cell>
          <cell r="R36" t="str">
            <v>住宅</v>
          </cell>
          <cell r="S36" t="str">
            <v>产权人自用</v>
          </cell>
          <cell r="T36" t="str">
            <v>已入住</v>
          </cell>
          <cell r="U36" t="str">
            <v>2021-02-25</v>
          </cell>
          <cell r="V36" t="str">
            <v>已开始计收</v>
          </cell>
          <cell r="W36" t="str">
            <v/>
          </cell>
          <cell r="X36" t="str">
            <v/>
          </cell>
          <cell r="Y36" t="str">
            <v/>
          </cell>
          <cell r="Z36" t="str">
            <v/>
          </cell>
          <cell r="AA36" t="str">
            <v/>
          </cell>
          <cell r="AB36" t="str">
            <v/>
          </cell>
          <cell r="AC36" t="str">
            <v/>
          </cell>
          <cell r="AD36" t="str">
            <v/>
          </cell>
          <cell r="AE36" t="str">
            <v/>
          </cell>
          <cell r="AF36" t="str">
            <v/>
          </cell>
          <cell r="AG36" t="str">
            <v>住宅物管费</v>
          </cell>
          <cell r="AH36" t="str">
            <v>按整月</v>
          </cell>
          <cell r="AI36" t="str">
            <v>按计费面积*单价每月计算</v>
          </cell>
          <cell r="AJ36" t="str">
            <v>3.6000</v>
          </cell>
          <cell r="AK36" t="str">
            <v>按每1月计费</v>
          </cell>
          <cell r="AL36">
            <v>0</v>
          </cell>
          <cell r="AM36">
            <v>1</v>
          </cell>
          <cell r="AN36">
            <v>0</v>
          </cell>
          <cell r="AO36">
            <v>0</v>
          </cell>
          <cell r="AP36" t="str">
            <v>0.0000</v>
          </cell>
          <cell r="AQ36" t="str">
            <v>2023年03月</v>
          </cell>
          <cell r="AR36" t="str">
            <v>2023-03-25</v>
          </cell>
          <cell r="AS36" t="str">
            <v>2022-11-01</v>
          </cell>
        </row>
        <row r="37">
          <cell r="C37" t="str">
            <v>D3-6-0102</v>
          </cell>
          <cell r="D37" t="str">
            <v>D3-6-0102</v>
          </cell>
          <cell r="E37" t="str">
            <v>业主</v>
          </cell>
          <cell r="F37" t="str">
            <v>13600899640</v>
          </cell>
          <cell r="G37" t="str">
            <v>别冬</v>
          </cell>
          <cell r="H37" t="str">
            <v>别冬</v>
          </cell>
          <cell r="I37" t="str">
            <v>6号楼</v>
          </cell>
          <cell r="J37">
            <v>64.97</v>
          </cell>
          <cell r="K37">
            <v>49.15</v>
          </cell>
          <cell r="L37">
            <v>15.82</v>
          </cell>
          <cell r="M37">
            <v>0</v>
          </cell>
          <cell r="N37" t="str">
            <v/>
          </cell>
          <cell r="O37">
            <v>64.97</v>
          </cell>
          <cell r="P37" t="str">
            <v>业主产权</v>
          </cell>
          <cell r="Q37" t="str">
            <v/>
          </cell>
          <cell r="R37" t="str">
            <v>住宅</v>
          </cell>
          <cell r="S37" t="str">
            <v>产权人自用</v>
          </cell>
          <cell r="T37" t="str">
            <v>已入住</v>
          </cell>
          <cell r="U37" t="str">
            <v>2021-02-25</v>
          </cell>
          <cell r="V37" t="str">
            <v>已开始计收</v>
          </cell>
          <cell r="W37" t="str">
            <v/>
          </cell>
          <cell r="X37" t="str">
            <v/>
          </cell>
          <cell r="Y37" t="str">
            <v/>
          </cell>
          <cell r="Z37" t="str">
            <v/>
          </cell>
          <cell r="AA37" t="str">
            <v/>
          </cell>
          <cell r="AB37" t="str">
            <v/>
          </cell>
          <cell r="AC37" t="str">
            <v/>
          </cell>
          <cell r="AD37" t="str">
            <v/>
          </cell>
          <cell r="AE37" t="str">
            <v/>
          </cell>
          <cell r="AF37" t="str">
            <v/>
          </cell>
          <cell r="AG37" t="str">
            <v>住宅物管费</v>
          </cell>
          <cell r="AH37" t="str">
            <v>按整月</v>
          </cell>
          <cell r="AI37" t="str">
            <v>按计费面积*单价每月计算</v>
          </cell>
          <cell r="AJ37" t="str">
            <v>3.6000</v>
          </cell>
          <cell r="AK37" t="str">
            <v>按每1月计费</v>
          </cell>
          <cell r="AL37">
            <v>0</v>
          </cell>
          <cell r="AM37">
            <v>1</v>
          </cell>
          <cell r="AN37">
            <v>0</v>
          </cell>
          <cell r="AO37">
            <v>0</v>
          </cell>
          <cell r="AP37" t="str">
            <v>0.0000</v>
          </cell>
          <cell r="AQ37" t="str">
            <v>2023年03月</v>
          </cell>
          <cell r="AR37" t="str">
            <v>2023-03-25</v>
          </cell>
          <cell r="AS37" t="str">
            <v>2022-12-01</v>
          </cell>
        </row>
        <row r="38">
          <cell r="C38" t="str">
            <v>D3-6-0102</v>
          </cell>
          <cell r="D38" t="str">
            <v>D3-6-0102</v>
          </cell>
          <cell r="E38" t="str">
            <v>业主</v>
          </cell>
          <cell r="F38" t="str">
            <v>13600899640</v>
          </cell>
          <cell r="G38" t="str">
            <v>别冬</v>
          </cell>
          <cell r="H38" t="str">
            <v>别冬</v>
          </cell>
          <cell r="I38" t="str">
            <v>6号楼</v>
          </cell>
          <cell r="J38">
            <v>64.97</v>
          </cell>
          <cell r="K38">
            <v>49.15</v>
          </cell>
          <cell r="L38">
            <v>15.82</v>
          </cell>
          <cell r="M38">
            <v>0</v>
          </cell>
          <cell r="N38" t="str">
            <v/>
          </cell>
          <cell r="O38">
            <v>64.97</v>
          </cell>
          <cell r="P38" t="str">
            <v>业主产权</v>
          </cell>
          <cell r="Q38" t="str">
            <v/>
          </cell>
          <cell r="R38" t="str">
            <v>住宅</v>
          </cell>
          <cell r="S38" t="str">
            <v>产权人自用</v>
          </cell>
          <cell r="T38" t="str">
            <v>已入住</v>
          </cell>
          <cell r="U38" t="str">
            <v>2021-02-25</v>
          </cell>
          <cell r="V38" t="str">
            <v>已开始计收</v>
          </cell>
          <cell r="W38" t="str">
            <v/>
          </cell>
          <cell r="X38" t="str">
            <v/>
          </cell>
          <cell r="Y38" t="str">
            <v/>
          </cell>
          <cell r="Z38" t="str">
            <v/>
          </cell>
          <cell r="AA38" t="str">
            <v/>
          </cell>
          <cell r="AB38" t="str">
            <v/>
          </cell>
          <cell r="AC38" t="str">
            <v/>
          </cell>
          <cell r="AD38" t="str">
            <v/>
          </cell>
          <cell r="AE38" t="str">
            <v/>
          </cell>
          <cell r="AF38" t="str">
            <v/>
          </cell>
          <cell r="AG38" t="str">
            <v>住宅物管费</v>
          </cell>
          <cell r="AH38" t="str">
            <v>按整月</v>
          </cell>
          <cell r="AI38" t="str">
            <v>按计费面积*单价每月计算</v>
          </cell>
          <cell r="AJ38" t="str">
            <v>3.6000</v>
          </cell>
          <cell r="AK38" t="str">
            <v>按每1月计费</v>
          </cell>
          <cell r="AL38">
            <v>0</v>
          </cell>
          <cell r="AM38">
            <v>1</v>
          </cell>
          <cell r="AN38">
            <v>0</v>
          </cell>
          <cell r="AO38">
            <v>0</v>
          </cell>
          <cell r="AP38" t="str">
            <v>0.0000</v>
          </cell>
          <cell r="AQ38" t="str">
            <v>2023年03月</v>
          </cell>
          <cell r="AR38" t="str">
            <v>2023-03-25</v>
          </cell>
          <cell r="AS38" t="str">
            <v>2023-01-01</v>
          </cell>
        </row>
        <row r="39">
          <cell r="C39" t="str">
            <v>D3-6-0102</v>
          </cell>
          <cell r="D39" t="str">
            <v>D3-6-0102</v>
          </cell>
          <cell r="E39" t="str">
            <v>业主</v>
          </cell>
          <cell r="F39" t="str">
            <v>13600899640</v>
          </cell>
          <cell r="G39" t="str">
            <v>别冬</v>
          </cell>
          <cell r="H39" t="str">
            <v>别冬</v>
          </cell>
          <cell r="I39" t="str">
            <v>6号楼</v>
          </cell>
          <cell r="J39">
            <v>64.97</v>
          </cell>
          <cell r="K39">
            <v>49.15</v>
          </cell>
          <cell r="L39">
            <v>15.82</v>
          </cell>
          <cell r="M39">
            <v>0</v>
          </cell>
          <cell r="N39" t="str">
            <v/>
          </cell>
          <cell r="O39">
            <v>64.97</v>
          </cell>
          <cell r="P39" t="str">
            <v>业主产权</v>
          </cell>
          <cell r="Q39" t="str">
            <v/>
          </cell>
          <cell r="R39" t="str">
            <v>住宅</v>
          </cell>
          <cell r="S39" t="str">
            <v>产权人自用</v>
          </cell>
          <cell r="T39" t="str">
            <v>已入住</v>
          </cell>
          <cell r="U39" t="str">
            <v>2021-02-25</v>
          </cell>
          <cell r="V39" t="str">
            <v>已开始计收</v>
          </cell>
          <cell r="W39" t="str">
            <v/>
          </cell>
          <cell r="X39" t="str">
            <v/>
          </cell>
          <cell r="Y39" t="str">
            <v/>
          </cell>
          <cell r="Z39" t="str">
            <v/>
          </cell>
          <cell r="AA39" t="str">
            <v/>
          </cell>
          <cell r="AB39" t="str">
            <v/>
          </cell>
          <cell r="AC39" t="str">
            <v/>
          </cell>
          <cell r="AD39" t="str">
            <v/>
          </cell>
          <cell r="AE39" t="str">
            <v/>
          </cell>
          <cell r="AF39" t="str">
            <v/>
          </cell>
          <cell r="AG39" t="str">
            <v>住宅物管费</v>
          </cell>
          <cell r="AH39" t="str">
            <v>按整月</v>
          </cell>
          <cell r="AI39" t="str">
            <v>按计费面积*单价每月计算</v>
          </cell>
          <cell r="AJ39" t="str">
            <v>3.6000</v>
          </cell>
          <cell r="AK39" t="str">
            <v>按每1月计费</v>
          </cell>
          <cell r="AL39">
            <v>0</v>
          </cell>
          <cell r="AM39">
            <v>1</v>
          </cell>
          <cell r="AN39">
            <v>0</v>
          </cell>
          <cell r="AO39">
            <v>0</v>
          </cell>
          <cell r="AP39" t="str">
            <v>0.0000</v>
          </cell>
          <cell r="AQ39" t="str">
            <v>2023年03月</v>
          </cell>
          <cell r="AR39" t="str">
            <v>2023-03-25</v>
          </cell>
          <cell r="AS39" t="str">
            <v>2023-02-01</v>
          </cell>
        </row>
        <row r="40">
          <cell r="C40" t="str">
            <v>D3-6-0102</v>
          </cell>
          <cell r="D40" t="str">
            <v>D3-6-0102</v>
          </cell>
          <cell r="E40" t="str">
            <v>业主</v>
          </cell>
          <cell r="F40" t="str">
            <v>13600899640</v>
          </cell>
          <cell r="G40" t="str">
            <v>别冬</v>
          </cell>
          <cell r="H40" t="str">
            <v>别冬</v>
          </cell>
          <cell r="I40" t="str">
            <v>6号楼</v>
          </cell>
          <cell r="J40">
            <v>64.97</v>
          </cell>
          <cell r="K40">
            <v>49.15</v>
          </cell>
          <cell r="L40">
            <v>15.82</v>
          </cell>
          <cell r="M40">
            <v>0</v>
          </cell>
          <cell r="N40" t="str">
            <v/>
          </cell>
          <cell r="O40">
            <v>64.97</v>
          </cell>
          <cell r="P40" t="str">
            <v>业主产权</v>
          </cell>
          <cell r="Q40" t="str">
            <v/>
          </cell>
          <cell r="R40" t="str">
            <v>住宅</v>
          </cell>
          <cell r="S40" t="str">
            <v>产权人自用</v>
          </cell>
          <cell r="T40" t="str">
            <v>已入住</v>
          </cell>
          <cell r="U40" t="str">
            <v>2021-02-25</v>
          </cell>
          <cell r="V40" t="str">
            <v>已开始计收</v>
          </cell>
          <cell r="W40" t="str">
            <v/>
          </cell>
          <cell r="X40" t="str">
            <v/>
          </cell>
          <cell r="Y40" t="str">
            <v/>
          </cell>
          <cell r="Z40" t="str">
            <v/>
          </cell>
          <cell r="AA40" t="str">
            <v/>
          </cell>
          <cell r="AB40" t="str">
            <v/>
          </cell>
          <cell r="AC40" t="str">
            <v/>
          </cell>
          <cell r="AD40" t="str">
            <v/>
          </cell>
          <cell r="AE40" t="str">
            <v/>
          </cell>
          <cell r="AF40" t="str">
            <v/>
          </cell>
          <cell r="AG40" t="str">
            <v>住宅物管费</v>
          </cell>
          <cell r="AH40" t="str">
            <v>按整月</v>
          </cell>
          <cell r="AI40" t="str">
            <v>按计费面积*单价每月计算</v>
          </cell>
          <cell r="AJ40" t="str">
            <v>3.6000</v>
          </cell>
          <cell r="AK40" t="str">
            <v>按每1月计费</v>
          </cell>
          <cell r="AL40">
            <v>0</v>
          </cell>
          <cell r="AM40">
            <v>1</v>
          </cell>
          <cell r="AN40">
            <v>0</v>
          </cell>
          <cell r="AO40">
            <v>0</v>
          </cell>
          <cell r="AP40" t="str">
            <v>0.0000</v>
          </cell>
          <cell r="AQ40" t="str">
            <v>2023年03月</v>
          </cell>
          <cell r="AR40" t="str">
            <v>2023-03-25</v>
          </cell>
          <cell r="AS40" t="str">
            <v>2023-03-01</v>
          </cell>
        </row>
        <row r="41">
          <cell r="C41" t="str">
            <v>D3-6-0102</v>
          </cell>
          <cell r="D41" t="str">
            <v>D3-6-0102</v>
          </cell>
          <cell r="E41" t="str">
            <v>业主</v>
          </cell>
          <cell r="F41" t="str">
            <v>13600899640</v>
          </cell>
          <cell r="G41" t="str">
            <v>别冬</v>
          </cell>
          <cell r="H41" t="str">
            <v>别冬</v>
          </cell>
          <cell r="I41" t="str">
            <v>6号楼</v>
          </cell>
          <cell r="J41">
            <v>64.97</v>
          </cell>
          <cell r="K41">
            <v>49.15</v>
          </cell>
          <cell r="L41">
            <v>15.82</v>
          </cell>
          <cell r="M41">
            <v>0</v>
          </cell>
          <cell r="N41" t="str">
            <v/>
          </cell>
          <cell r="O41">
            <v>64.97</v>
          </cell>
          <cell r="P41" t="str">
            <v>业主产权</v>
          </cell>
          <cell r="Q41" t="str">
            <v/>
          </cell>
          <cell r="R41" t="str">
            <v>住宅</v>
          </cell>
          <cell r="S41" t="str">
            <v>产权人自用</v>
          </cell>
          <cell r="T41" t="str">
            <v>已入住</v>
          </cell>
          <cell r="U41" t="str">
            <v>2021-02-25</v>
          </cell>
          <cell r="V41" t="str">
            <v>已开始计收</v>
          </cell>
          <cell r="W41" t="str">
            <v/>
          </cell>
          <cell r="X41" t="str">
            <v/>
          </cell>
          <cell r="Y41" t="str">
            <v/>
          </cell>
          <cell r="Z41" t="str">
            <v/>
          </cell>
          <cell r="AA41" t="str">
            <v/>
          </cell>
          <cell r="AB41" t="str">
            <v/>
          </cell>
          <cell r="AC41" t="str">
            <v/>
          </cell>
          <cell r="AD41" t="str">
            <v/>
          </cell>
          <cell r="AE41" t="str">
            <v/>
          </cell>
          <cell r="AF41" t="str">
            <v/>
          </cell>
          <cell r="AG41" t="str">
            <v>住宅物管费</v>
          </cell>
          <cell r="AH41" t="str">
            <v>按整月</v>
          </cell>
          <cell r="AI41" t="str">
            <v>按计费面积*单价每月计算</v>
          </cell>
          <cell r="AJ41" t="str">
            <v>3.6000</v>
          </cell>
          <cell r="AK41" t="str">
            <v>按每1月计费</v>
          </cell>
          <cell r="AL41">
            <v>0</v>
          </cell>
          <cell r="AM41">
            <v>1</v>
          </cell>
          <cell r="AN41">
            <v>0</v>
          </cell>
          <cell r="AO41">
            <v>0</v>
          </cell>
          <cell r="AP41" t="str">
            <v>0.0000</v>
          </cell>
          <cell r="AQ41" t="str">
            <v>2023年04月</v>
          </cell>
          <cell r="AR41" t="str">
            <v>2023-04-01</v>
          </cell>
          <cell r="AS41" t="str">
            <v>2023-04-01</v>
          </cell>
        </row>
        <row r="42">
          <cell r="C42" t="str">
            <v>D3-6-0102</v>
          </cell>
          <cell r="D42" t="str">
            <v>D3-6-0102</v>
          </cell>
          <cell r="E42" t="str">
            <v>业主</v>
          </cell>
          <cell r="F42" t="str">
            <v>13600899640</v>
          </cell>
          <cell r="G42" t="str">
            <v>别冬</v>
          </cell>
          <cell r="H42" t="str">
            <v>别冬</v>
          </cell>
          <cell r="I42" t="str">
            <v>6号楼</v>
          </cell>
          <cell r="J42">
            <v>64.97</v>
          </cell>
          <cell r="K42">
            <v>49.15</v>
          </cell>
          <cell r="L42">
            <v>15.82</v>
          </cell>
          <cell r="M42">
            <v>0</v>
          </cell>
          <cell r="N42" t="str">
            <v/>
          </cell>
          <cell r="O42">
            <v>64.97</v>
          </cell>
          <cell r="P42" t="str">
            <v>业主产权</v>
          </cell>
          <cell r="Q42" t="str">
            <v/>
          </cell>
          <cell r="R42" t="str">
            <v>住宅</v>
          </cell>
          <cell r="S42" t="str">
            <v>产权人自用</v>
          </cell>
          <cell r="T42" t="str">
            <v>已入住</v>
          </cell>
          <cell r="U42" t="str">
            <v>2021-02-25</v>
          </cell>
          <cell r="V42" t="str">
            <v>已开始计收</v>
          </cell>
          <cell r="W42" t="str">
            <v/>
          </cell>
          <cell r="X42" t="str">
            <v/>
          </cell>
          <cell r="Y42" t="str">
            <v/>
          </cell>
          <cell r="Z42" t="str">
            <v/>
          </cell>
          <cell r="AA42" t="str">
            <v/>
          </cell>
          <cell r="AB42" t="str">
            <v/>
          </cell>
          <cell r="AC42" t="str">
            <v/>
          </cell>
          <cell r="AD42" t="str">
            <v/>
          </cell>
          <cell r="AE42" t="str">
            <v/>
          </cell>
          <cell r="AF42" t="str">
            <v/>
          </cell>
          <cell r="AG42" t="str">
            <v>住宅物管费</v>
          </cell>
          <cell r="AH42" t="str">
            <v>按整月</v>
          </cell>
          <cell r="AI42" t="str">
            <v>按计费面积*单价每月计算</v>
          </cell>
          <cell r="AJ42" t="str">
            <v>3.6000</v>
          </cell>
          <cell r="AK42" t="str">
            <v>按每1月计费</v>
          </cell>
          <cell r="AL42">
            <v>0</v>
          </cell>
          <cell r="AM42">
            <v>1</v>
          </cell>
          <cell r="AN42">
            <v>0</v>
          </cell>
          <cell r="AO42">
            <v>0</v>
          </cell>
          <cell r="AP42" t="str">
            <v>0.0000</v>
          </cell>
          <cell r="AQ42" t="str">
            <v>2023年05月</v>
          </cell>
          <cell r="AR42" t="str">
            <v>2023-05-01</v>
          </cell>
          <cell r="AS42" t="str">
            <v>2023-05-01</v>
          </cell>
        </row>
        <row r="43">
          <cell r="C43" t="str">
            <v>D3-6-0102</v>
          </cell>
          <cell r="D43" t="str">
            <v>D3-6-0102</v>
          </cell>
          <cell r="E43" t="str">
            <v>业主</v>
          </cell>
          <cell r="F43" t="str">
            <v>13600899640</v>
          </cell>
          <cell r="G43" t="str">
            <v>别冬</v>
          </cell>
          <cell r="H43" t="str">
            <v>别冬</v>
          </cell>
          <cell r="I43" t="str">
            <v>6号楼</v>
          </cell>
          <cell r="J43">
            <v>64.97</v>
          </cell>
          <cell r="K43">
            <v>49.15</v>
          </cell>
          <cell r="L43">
            <v>15.82</v>
          </cell>
          <cell r="M43">
            <v>0</v>
          </cell>
          <cell r="N43" t="str">
            <v/>
          </cell>
          <cell r="O43">
            <v>64.97</v>
          </cell>
          <cell r="P43" t="str">
            <v>业主产权</v>
          </cell>
          <cell r="Q43" t="str">
            <v/>
          </cell>
          <cell r="R43" t="str">
            <v>住宅</v>
          </cell>
          <cell r="S43" t="str">
            <v>产权人自用</v>
          </cell>
          <cell r="T43" t="str">
            <v>已入住</v>
          </cell>
          <cell r="U43" t="str">
            <v>2021-02-25</v>
          </cell>
          <cell r="V43" t="str">
            <v>已开始计收</v>
          </cell>
          <cell r="W43" t="str">
            <v/>
          </cell>
          <cell r="X43" t="str">
            <v/>
          </cell>
          <cell r="Y43" t="str">
            <v/>
          </cell>
          <cell r="Z43" t="str">
            <v/>
          </cell>
          <cell r="AA43" t="str">
            <v/>
          </cell>
          <cell r="AB43" t="str">
            <v/>
          </cell>
          <cell r="AC43" t="str">
            <v/>
          </cell>
          <cell r="AD43" t="str">
            <v/>
          </cell>
          <cell r="AE43" t="str">
            <v/>
          </cell>
          <cell r="AF43" t="str">
            <v/>
          </cell>
          <cell r="AG43" t="str">
            <v>住宅物管费</v>
          </cell>
          <cell r="AH43" t="str">
            <v>按整月</v>
          </cell>
          <cell r="AI43" t="str">
            <v>按计费面积*单价每月计算</v>
          </cell>
          <cell r="AJ43" t="str">
            <v>3.6000</v>
          </cell>
          <cell r="AK43" t="str">
            <v>按每1月计费</v>
          </cell>
          <cell r="AL43">
            <v>0</v>
          </cell>
          <cell r="AM43">
            <v>1</v>
          </cell>
          <cell r="AN43">
            <v>0</v>
          </cell>
          <cell r="AO43">
            <v>0</v>
          </cell>
          <cell r="AP43" t="str">
            <v>0.0000</v>
          </cell>
          <cell r="AQ43" t="str">
            <v>2023年06月</v>
          </cell>
          <cell r="AR43" t="str">
            <v>2023-06-01</v>
          </cell>
          <cell r="AS43" t="str">
            <v>2023-06-01</v>
          </cell>
        </row>
        <row r="44">
          <cell r="C44" t="str">
            <v>D3-6-0102</v>
          </cell>
          <cell r="D44" t="str">
            <v>D3-6-0102</v>
          </cell>
          <cell r="E44" t="str">
            <v>业主</v>
          </cell>
          <cell r="F44" t="str">
            <v>13600899640</v>
          </cell>
          <cell r="G44" t="str">
            <v>别冬</v>
          </cell>
          <cell r="H44" t="str">
            <v>别冬</v>
          </cell>
          <cell r="I44" t="str">
            <v>6号楼</v>
          </cell>
          <cell r="J44">
            <v>64.97</v>
          </cell>
          <cell r="K44">
            <v>49.15</v>
          </cell>
          <cell r="L44">
            <v>15.82</v>
          </cell>
          <cell r="M44">
            <v>0</v>
          </cell>
          <cell r="N44" t="str">
            <v/>
          </cell>
          <cell r="O44">
            <v>64.97</v>
          </cell>
          <cell r="P44" t="str">
            <v>业主产权</v>
          </cell>
          <cell r="Q44" t="str">
            <v/>
          </cell>
          <cell r="R44" t="str">
            <v>住宅</v>
          </cell>
          <cell r="S44" t="str">
            <v>产权人自用</v>
          </cell>
          <cell r="T44" t="str">
            <v>已入住</v>
          </cell>
          <cell r="U44" t="str">
            <v>2021-02-25</v>
          </cell>
          <cell r="V44" t="str">
            <v>已开始计收</v>
          </cell>
          <cell r="W44" t="str">
            <v/>
          </cell>
          <cell r="X44" t="str">
            <v/>
          </cell>
          <cell r="Y44" t="str">
            <v/>
          </cell>
          <cell r="Z44" t="str">
            <v/>
          </cell>
          <cell r="AA44" t="str">
            <v/>
          </cell>
          <cell r="AB44" t="str">
            <v/>
          </cell>
          <cell r="AC44" t="str">
            <v/>
          </cell>
          <cell r="AD44" t="str">
            <v/>
          </cell>
          <cell r="AE44" t="str">
            <v/>
          </cell>
          <cell r="AF44" t="str">
            <v/>
          </cell>
          <cell r="AG44" t="str">
            <v>住宅物管费</v>
          </cell>
          <cell r="AH44" t="str">
            <v>按整月</v>
          </cell>
          <cell r="AI44" t="str">
            <v>按计费面积*单价每月计算</v>
          </cell>
          <cell r="AJ44" t="str">
            <v>3.6000</v>
          </cell>
          <cell r="AK44" t="str">
            <v>按每1月计费</v>
          </cell>
          <cell r="AL44">
            <v>0</v>
          </cell>
          <cell r="AM44">
            <v>1</v>
          </cell>
          <cell r="AN44">
            <v>0</v>
          </cell>
          <cell r="AO44">
            <v>0</v>
          </cell>
          <cell r="AP44" t="str">
            <v>0.0000</v>
          </cell>
          <cell r="AQ44" t="str">
            <v>2023年07月</v>
          </cell>
          <cell r="AR44" t="str">
            <v>2023-07-01</v>
          </cell>
          <cell r="AS44" t="str">
            <v>2023-07-01</v>
          </cell>
        </row>
        <row r="45">
          <cell r="C45" t="str">
            <v>D3-6-0102</v>
          </cell>
          <cell r="D45" t="str">
            <v>D3-6-0102</v>
          </cell>
          <cell r="E45" t="str">
            <v>业主</v>
          </cell>
          <cell r="F45" t="str">
            <v>13600899640</v>
          </cell>
          <cell r="G45" t="str">
            <v>别冬</v>
          </cell>
          <cell r="H45" t="str">
            <v>别冬</v>
          </cell>
          <cell r="I45" t="str">
            <v>6号楼</v>
          </cell>
          <cell r="J45">
            <v>64.97</v>
          </cell>
          <cell r="K45">
            <v>49.15</v>
          </cell>
          <cell r="L45">
            <v>15.82</v>
          </cell>
          <cell r="M45">
            <v>0</v>
          </cell>
          <cell r="N45" t="str">
            <v/>
          </cell>
          <cell r="O45">
            <v>64.97</v>
          </cell>
          <cell r="P45" t="str">
            <v>业主产权</v>
          </cell>
          <cell r="Q45" t="str">
            <v/>
          </cell>
          <cell r="R45" t="str">
            <v>住宅</v>
          </cell>
          <cell r="S45" t="str">
            <v>产权人自用</v>
          </cell>
          <cell r="T45" t="str">
            <v>已入住</v>
          </cell>
          <cell r="U45" t="str">
            <v>2021-02-25</v>
          </cell>
          <cell r="V45" t="str">
            <v>已开始计收</v>
          </cell>
          <cell r="W45" t="str">
            <v/>
          </cell>
          <cell r="X45" t="str">
            <v/>
          </cell>
          <cell r="Y45" t="str">
            <v/>
          </cell>
          <cell r="Z45" t="str">
            <v/>
          </cell>
          <cell r="AA45" t="str">
            <v/>
          </cell>
          <cell r="AB45" t="str">
            <v/>
          </cell>
          <cell r="AC45" t="str">
            <v/>
          </cell>
          <cell r="AD45" t="str">
            <v/>
          </cell>
          <cell r="AE45" t="str">
            <v/>
          </cell>
          <cell r="AF45" t="str">
            <v/>
          </cell>
          <cell r="AG45" t="str">
            <v>住宅物管费</v>
          </cell>
          <cell r="AH45" t="str">
            <v>按整月</v>
          </cell>
          <cell r="AI45" t="str">
            <v>按计费面积*单价每月计算</v>
          </cell>
          <cell r="AJ45" t="str">
            <v>3.6000</v>
          </cell>
          <cell r="AK45" t="str">
            <v>按每1月计费</v>
          </cell>
          <cell r="AL45">
            <v>0</v>
          </cell>
          <cell r="AM45">
            <v>1</v>
          </cell>
          <cell r="AN45">
            <v>0</v>
          </cell>
          <cell r="AO45">
            <v>0</v>
          </cell>
          <cell r="AP45" t="str">
            <v>0.0000</v>
          </cell>
          <cell r="AQ45" t="str">
            <v>2023年08月</v>
          </cell>
          <cell r="AR45" t="str">
            <v>2023-08-01</v>
          </cell>
          <cell r="AS45" t="str">
            <v>2023-08-01</v>
          </cell>
        </row>
        <row r="46">
          <cell r="C46" t="str">
            <v>D3-6-0102</v>
          </cell>
          <cell r="D46" t="str">
            <v>D3-6-0102</v>
          </cell>
          <cell r="E46" t="str">
            <v>业主</v>
          </cell>
          <cell r="F46" t="str">
            <v>13600899640</v>
          </cell>
          <cell r="G46" t="str">
            <v>别冬</v>
          </cell>
          <cell r="H46" t="str">
            <v>别冬</v>
          </cell>
          <cell r="I46" t="str">
            <v>6号楼</v>
          </cell>
          <cell r="J46">
            <v>64.97</v>
          </cell>
          <cell r="K46">
            <v>49.15</v>
          </cell>
          <cell r="L46">
            <v>15.82</v>
          </cell>
          <cell r="M46">
            <v>0</v>
          </cell>
          <cell r="N46" t="str">
            <v/>
          </cell>
          <cell r="O46">
            <v>64.97</v>
          </cell>
          <cell r="P46" t="str">
            <v>业主产权</v>
          </cell>
          <cell r="Q46" t="str">
            <v/>
          </cell>
          <cell r="R46" t="str">
            <v>住宅</v>
          </cell>
          <cell r="S46" t="str">
            <v>产权人自用</v>
          </cell>
          <cell r="T46" t="str">
            <v>已入住</v>
          </cell>
          <cell r="U46" t="str">
            <v>2021-02-25</v>
          </cell>
          <cell r="V46" t="str">
            <v>已开始计收</v>
          </cell>
          <cell r="W46" t="str">
            <v/>
          </cell>
          <cell r="X46" t="str">
            <v/>
          </cell>
          <cell r="Y46" t="str">
            <v/>
          </cell>
          <cell r="Z46" t="str">
            <v/>
          </cell>
          <cell r="AA46" t="str">
            <v/>
          </cell>
          <cell r="AB46" t="str">
            <v/>
          </cell>
          <cell r="AC46" t="str">
            <v/>
          </cell>
          <cell r="AD46" t="str">
            <v/>
          </cell>
          <cell r="AE46" t="str">
            <v/>
          </cell>
          <cell r="AF46" t="str">
            <v/>
          </cell>
          <cell r="AG46" t="str">
            <v>住宅物管费</v>
          </cell>
          <cell r="AH46" t="str">
            <v>按整月</v>
          </cell>
          <cell r="AI46" t="str">
            <v>按计费面积*单价每月计算</v>
          </cell>
          <cell r="AJ46" t="str">
            <v>3.6000</v>
          </cell>
          <cell r="AK46" t="str">
            <v>按每1月计费</v>
          </cell>
          <cell r="AL46">
            <v>0</v>
          </cell>
          <cell r="AM46">
            <v>1</v>
          </cell>
          <cell r="AN46">
            <v>0</v>
          </cell>
          <cell r="AO46">
            <v>0</v>
          </cell>
          <cell r="AP46" t="str">
            <v>0.0000</v>
          </cell>
          <cell r="AQ46" t="str">
            <v>2023年09月</v>
          </cell>
          <cell r="AR46" t="str">
            <v>2023-09-01</v>
          </cell>
          <cell r="AS46" t="str">
            <v>2023-09-01</v>
          </cell>
        </row>
        <row r="47">
          <cell r="C47" t="str">
            <v>D3-6-0102</v>
          </cell>
          <cell r="D47" t="str">
            <v>D3-6-0102</v>
          </cell>
          <cell r="E47" t="str">
            <v>业主</v>
          </cell>
          <cell r="F47" t="str">
            <v>13600899640</v>
          </cell>
          <cell r="G47" t="str">
            <v>别冬</v>
          </cell>
          <cell r="H47" t="str">
            <v>别冬</v>
          </cell>
          <cell r="I47" t="str">
            <v>6号楼</v>
          </cell>
          <cell r="J47">
            <v>64.97</v>
          </cell>
          <cell r="K47">
            <v>49.15</v>
          </cell>
          <cell r="L47">
            <v>15.82</v>
          </cell>
          <cell r="M47">
            <v>0</v>
          </cell>
          <cell r="N47" t="str">
            <v/>
          </cell>
          <cell r="O47">
            <v>64.97</v>
          </cell>
          <cell r="P47" t="str">
            <v>业主产权</v>
          </cell>
          <cell r="Q47" t="str">
            <v/>
          </cell>
          <cell r="R47" t="str">
            <v>住宅</v>
          </cell>
          <cell r="S47" t="str">
            <v>产权人自用</v>
          </cell>
          <cell r="T47" t="str">
            <v>已入住</v>
          </cell>
          <cell r="U47" t="str">
            <v>2021-02-25</v>
          </cell>
          <cell r="V47" t="str">
            <v>已开始计收</v>
          </cell>
          <cell r="W47" t="str">
            <v/>
          </cell>
          <cell r="X47" t="str">
            <v/>
          </cell>
          <cell r="Y47" t="str">
            <v/>
          </cell>
          <cell r="Z47" t="str">
            <v/>
          </cell>
          <cell r="AA47" t="str">
            <v/>
          </cell>
          <cell r="AB47" t="str">
            <v/>
          </cell>
          <cell r="AC47" t="str">
            <v/>
          </cell>
          <cell r="AD47" t="str">
            <v/>
          </cell>
          <cell r="AE47" t="str">
            <v/>
          </cell>
          <cell r="AF47" t="str">
            <v/>
          </cell>
          <cell r="AG47" t="str">
            <v>住宅物管费</v>
          </cell>
          <cell r="AH47" t="str">
            <v>按整月</v>
          </cell>
          <cell r="AI47" t="str">
            <v>按计费面积*单价每月计算</v>
          </cell>
          <cell r="AJ47" t="str">
            <v>3.6000</v>
          </cell>
          <cell r="AK47" t="str">
            <v>按每1月计费</v>
          </cell>
          <cell r="AL47">
            <v>0</v>
          </cell>
          <cell r="AM47">
            <v>1</v>
          </cell>
          <cell r="AN47">
            <v>0</v>
          </cell>
          <cell r="AO47">
            <v>0</v>
          </cell>
          <cell r="AP47" t="str">
            <v>0.0000</v>
          </cell>
          <cell r="AQ47" t="str">
            <v>2023年10月</v>
          </cell>
          <cell r="AR47" t="str">
            <v>2023-10-01</v>
          </cell>
          <cell r="AS47" t="str">
            <v>2023-10-01</v>
          </cell>
        </row>
        <row r="48">
          <cell r="C48" t="str">
            <v>D3-6-0102</v>
          </cell>
          <cell r="D48" t="str">
            <v>D3-6-0102</v>
          </cell>
          <cell r="E48" t="str">
            <v>业主</v>
          </cell>
          <cell r="F48" t="str">
            <v>13600899640</v>
          </cell>
          <cell r="G48" t="str">
            <v>别冬</v>
          </cell>
          <cell r="H48" t="str">
            <v>别冬</v>
          </cell>
          <cell r="I48" t="str">
            <v>6号楼</v>
          </cell>
          <cell r="J48">
            <v>64.97</v>
          </cell>
          <cell r="K48">
            <v>49.15</v>
          </cell>
          <cell r="L48">
            <v>15.82</v>
          </cell>
          <cell r="M48">
            <v>0</v>
          </cell>
          <cell r="N48" t="str">
            <v/>
          </cell>
          <cell r="O48">
            <v>64.97</v>
          </cell>
          <cell r="P48" t="str">
            <v>业主产权</v>
          </cell>
          <cell r="Q48" t="str">
            <v/>
          </cell>
          <cell r="R48" t="str">
            <v>住宅</v>
          </cell>
          <cell r="S48" t="str">
            <v>产权人自用</v>
          </cell>
          <cell r="T48" t="str">
            <v>已入住</v>
          </cell>
          <cell r="U48" t="str">
            <v>2021-02-25</v>
          </cell>
          <cell r="V48" t="str">
            <v>已开始计收</v>
          </cell>
          <cell r="W48" t="str">
            <v/>
          </cell>
          <cell r="X48" t="str">
            <v/>
          </cell>
          <cell r="Y48" t="str">
            <v/>
          </cell>
          <cell r="Z48" t="str">
            <v/>
          </cell>
          <cell r="AA48" t="str">
            <v/>
          </cell>
          <cell r="AB48" t="str">
            <v/>
          </cell>
          <cell r="AC48" t="str">
            <v/>
          </cell>
          <cell r="AD48" t="str">
            <v/>
          </cell>
          <cell r="AE48" t="str">
            <v/>
          </cell>
          <cell r="AF48" t="str">
            <v/>
          </cell>
          <cell r="AG48" t="str">
            <v>住宅物管费</v>
          </cell>
          <cell r="AH48" t="str">
            <v>按整月</v>
          </cell>
          <cell r="AI48" t="str">
            <v>按计费面积*单价每月计算</v>
          </cell>
          <cell r="AJ48" t="str">
            <v>3.6000</v>
          </cell>
          <cell r="AK48" t="str">
            <v>按每1月计费</v>
          </cell>
          <cell r="AL48">
            <v>0</v>
          </cell>
          <cell r="AM48">
            <v>1</v>
          </cell>
          <cell r="AN48">
            <v>0</v>
          </cell>
          <cell r="AO48">
            <v>0</v>
          </cell>
          <cell r="AP48" t="str">
            <v>0.0000</v>
          </cell>
          <cell r="AQ48" t="str">
            <v>2023年11月</v>
          </cell>
          <cell r="AR48" t="str">
            <v>2023-11-01</v>
          </cell>
          <cell r="AS48" t="str">
            <v>2023-11-01</v>
          </cell>
        </row>
        <row r="49">
          <cell r="C49" t="str">
            <v>D3-6-0102</v>
          </cell>
          <cell r="D49" t="str">
            <v>D3-6-0102</v>
          </cell>
          <cell r="E49" t="str">
            <v>业主</v>
          </cell>
          <cell r="F49" t="str">
            <v>13600899640</v>
          </cell>
          <cell r="G49" t="str">
            <v>别冬</v>
          </cell>
          <cell r="H49" t="str">
            <v>别冬</v>
          </cell>
          <cell r="I49" t="str">
            <v>6号楼</v>
          </cell>
          <cell r="J49">
            <v>64.97</v>
          </cell>
          <cell r="K49">
            <v>49.15</v>
          </cell>
          <cell r="L49">
            <v>15.82</v>
          </cell>
          <cell r="M49">
            <v>0</v>
          </cell>
          <cell r="N49" t="str">
            <v/>
          </cell>
          <cell r="O49">
            <v>64.97</v>
          </cell>
          <cell r="P49" t="str">
            <v>业主产权</v>
          </cell>
          <cell r="Q49" t="str">
            <v/>
          </cell>
          <cell r="R49" t="str">
            <v>住宅</v>
          </cell>
          <cell r="S49" t="str">
            <v>产权人自用</v>
          </cell>
          <cell r="T49" t="str">
            <v>已入住</v>
          </cell>
          <cell r="U49" t="str">
            <v>2021-02-25</v>
          </cell>
          <cell r="V49" t="str">
            <v>已开始计收</v>
          </cell>
          <cell r="W49" t="str">
            <v/>
          </cell>
          <cell r="X49" t="str">
            <v/>
          </cell>
          <cell r="Y49" t="str">
            <v/>
          </cell>
          <cell r="Z49" t="str">
            <v/>
          </cell>
          <cell r="AA49" t="str">
            <v/>
          </cell>
          <cell r="AB49" t="str">
            <v/>
          </cell>
          <cell r="AC49" t="str">
            <v/>
          </cell>
          <cell r="AD49" t="str">
            <v/>
          </cell>
          <cell r="AE49" t="str">
            <v/>
          </cell>
          <cell r="AF49" t="str">
            <v/>
          </cell>
          <cell r="AG49" t="str">
            <v>住宅物管费</v>
          </cell>
          <cell r="AH49" t="str">
            <v>按整月</v>
          </cell>
          <cell r="AI49" t="str">
            <v>按计费面积*单价每月计算</v>
          </cell>
          <cell r="AJ49" t="str">
            <v>3.6000</v>
          </cell>
          <cell r="AK49" t="str">
            <v>按每1月计费</v>
          </cell>
          <cell r="AL49">
            <v>0</v>
          </cell>
          <cell r="AM49">
            <v>1</v>
          </cell>
          <cell r="AN49">
            <v>0</v>
          </cell>
          <cell r="AO49">
            <v>0</v>
          </cell>
          <cell r="AP49" t="str">
            <v>0.0000</v>
          </cell>
          <cell r="AQ49" t="str">
            <v>2023年12月</v>
          </cell>
          <cell r="AR49" t="str">
            <v>2023-12-01</v>
          </cell>
          <cell r="AS49" t="str">
            <v>2023-12-01</v>
          </cell>
        </row>
        <row r="50">
          <cell r="C50" t="str">
            <v>D3-6-0102</v>
          </cell>
          <cell r="D50" t="str">
            <v>D3-6-0102</v>
          </cell>
          <cell r="E50" t="str">
            <v>业主</v>
          </cell>
          <cell r="F50" t="str">
            <v>13600899640</v>
          </cell>
          <cell r="G50" t="str">
            <v>别冬</v>
          </cell>
          <cell r="H50" t="str">
            <v>别冬</v>
          </cell>
          <cell r="I50" t="str">
            <v>6号楼</v>
          </cell>
          <cell r="J50">
            <v>64.97</v>
          </cell>
          <cell r="K50">
            <v>49.15</v>
          </cell>
          <cell r="L50">
            <v>15.82</v>
          </cell>
          <cell r="M50">
            <v>0</v>
          </cell>
          <cell r="N50" t="str">
            <v/>
          </cell>
          <cell r="O50">
            <v>64.97</v>
          </cell>
          <cell r="P50" t="str">
            <v>业主产权</v>
          </cell>
          <cell r="Q50" t="str">
            <v/>
          </cell>
          <cell r="R50" t="str">
            <v>住宅</v>
          </cell>
          <cell r="S50" t="str">
            <v>产权人自用</v>
          </cell>
          <cell r="T50" t="str">
            <v>已入住</v>
          </cell>
          <cell r="U50" t="str">
            <v>2021-02-25</v>
          </cell>
          <cell r="V50" t="str">
            <v>已开始计收</v>
          </cell>
          <cell r="W50" t="str">
            <v/>
          </cell>
          <cell r="X50" t="str">
            <v/>
          </cell>
          <cell r="Y50" t="str">
            <v/>
          </cell>
          <cell r="Z50" t="str">
            <v/>
          </cell>
          <cell r="AA50" t="str">
            <v/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>住宅物管费</v>
          </cell>
          <cell r="AH50" t="str">
            <v>按整月</v>
          </cell>
          <cell r="AI50" t="str">
            <v>按计费面积*单价每月计算</v>
          </cell>
          <cell r="AJ50" t="str">
            <v>3.6000</v>
          </cell>
          <cell r="AK50" t="str">
            <v>按每1月计费</v>
          </cell>
          <cell r="AL50">
            <v>0</v>
          </cell>
          <cell r="AM50">
            <v>1</v>
          </cell>
          <cell r="AN50">
            <v>0</v>
          </cell>
          <cell r="AO50">
            <v>0</v>
          </cell>
          <cell r="AP50" t="str">
            <v>0.0000</v>
          </cell>
          <cell r="AQ50" t="str">
            <v>2024年01月</v>
          </cell>
          <cell r="AR50" t="str">
            <v>2024-01-01</v>
          </cell>
          <cell r="AS50" t="str">
            <v>2024-01-01</v>
          </cell>
        </row>
        <row r="51">
          <cell r="C51" t="str">
            <v>D3-6-0102</v>
          </cell>
          <cell r="D51" t="str">
            <v>D3-6-0102</v>
          </cell>
          <cell r="E51" t="str">
            <v>业主</v>
          </cell>
          <cell r="F51" t="str">
            <v>13600899640</v>
          </cell>
          <cell r="G51" t="str">
            <v>别冬</v>
          </cell>
          <cell r="H51" t="str">
            <v>别冬</v>
          </cell>
          <cell r="I51" t="str">
            <v>6号楼</v>
          </cell>
          <cell r="J51">
            <v>64.97</v>
          </cell>
          <cell r="K51">
            <v>49.15</v>
          </cell>
          <cell r="L51">
            <v>15.82</v>
          </cell>
          <cell r="M51">
            <v>0</v>
          </cell>
          <cell r="N51" t="str">
            <v/>
          </cell>
          <cell r="O51">
            <v>64.97</v>
          </cell>
          <cell r="P51" t="str">
            <v>业主产权</v>
          </cell>
          <cell r="Q51" t="str">
            <v/>
          </cell>
          <cell r="R51" t="str">
            <v>住宅</v>
          </cell>
          <cell r="S51" t="str">
            <v>产权人自用</v>
          </cell>
          <cell r="T51" t="str">
            <v>已入住</v>
          </cell>
          <cell r="U51" t="str">
            <v>2021-02-25</v>
          </cell>
          <cell r="V51" t="str">
            <v>已开始计收</v>
          </cell>
          <cell r="W51" t="str">
            <v/>
          </cell>
          <cell r="X51" t="str">
            <v/>
          </cell>
          <cell r="Y51" t="str">
            <v/>
          </cell>
          <cell r="Z51" t="str">
            <v/>
          </cell>
          <cell r="AA51" t="str">
            <v/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>住宅物管费</v>
          </cell>
          <cell r="AH51" t="str">
            <v>按整月</v>
          </cell>
          <cell r="AI51" t="str">
            <v>按计费面积*单价每月计算</v>
          </cell>
          <cell r="AJ51" t="str">
            <v>3.6000</v>
          </cell>
          <cell r="AK51" t="str">
            <v>按每1月计费</v>
          </cell>
          <cell r="AL51">
            <v>0</v>
          </cell>
          <cell r="AM51">
            <v>1</v>
          </cell>
          <cell r="AN51">
            <v>0</v>
          </cell>
          <cell r="AO51">
            <v>0</v>
          </cell>
          <cell r="AP51" t="str">
            <v>0.0000</v>
          </cell>
          <cell r="AQ51" t="str">
            <v>2024年02月</v>
          </cell>
          <cell r="AR51" t="str">
            <v>2024-02-01</v>
          </cell>
          <cell r="AS51" t="str">
            <v>2024-02-01</v>
          </cell>
        </row>
        <row r="52">
          <cell r="C52" t="str">
            <v>D3-6-0102</v>
          </cell>
          <cell r="D52" t="str">
            <v>D3-6-0102</v>
          </cell>
          <cell r="E52" t="str">
            <v>业主</v>
          </cell>
          <cell r="F52" t="str">
            <v>13600899640</v>
          </cell>
          <cell r="G52" t="str">
            <v>别冬</v>
          </cell>
          <cell r="H52" t="str">
            <v>别冬</v>
          </cell>
          <cell r="I52" t="str">
            <v>6号楼</v>
          </cell>
          <cell r="J52">
            <v>64.97</v>
          </cell>
          <cell r="K52">
            <v>49.15</v>
          </cell>
          <cell r="L52">
            <v>15.82</v>
          </cell>
          <cell r="M52">
            <v>0</v>
          </cell>
          <cell r="N52" t="str">
            <v/>
          </cell>
          <cell r="O52">
            <v>64.97</v>
          </cell>
          <cell r="P52" t="str">
            <v>业主产权</v>
          </cell>
          <cell r="Q52" t="str">
            <v/>
          </cell>
          <cell r="R52" t="str">
            <v>住宅</v>
          </cell>
          <cell r="S52" t="str">
            <v>产权人自用</v>
          </cell>
          <cell r="T52" t="str">
            <v>已入住</v>
          </cell>
          <cell r="U52" t="str">
            <v>2021-02-25</v>
          </cell>
          <cell r="V52" t="str">
            <v>已开始计收</v>
          </cell>
          <cell r="W52" t="str">
            <v/>
          </cell>
          <cell r="X52" t="str">
            <v/>
          </cell>
          <cell r="Y52" t="str">
            <v/>
          </cell>
          <cell r="Z52" t="str">
            <v/>
          </cell>
          <cell r="AA52" t="str">
            <v/>
          </cell>
          <cell r="AB52" t="str">
            <v/>
          </cell>
          <cell r="AC52" t="str">
            <v/>
          </cell>
          <cell r="AD52" t="str">
            <v/>
          </cell>
          <cell r="AE52" t="str">
            <v/>
          </cell>
          <cell r="AF52" t="str">
            <v/>
          </cell>
          <cell r="AG52" t="str">
            <v>住宅物管费</v>
          </cell>
          <cell r="AH52" t="str">
            <v>按整月</v>
          </cell>
          <cell r="AI52" t="str">
            <v>按计费面积*单价每月计算</v>
          </cell>
          <cell r="AJ52" t="str">
            <v>3.6000</v>
          </cell>
          <cell r="AK52" t="str">
            <v>按每1月计费</v>
          </cell>
          <cell r="AL52">
            <v>0</v>
          </cell>
          <cell r="AM52">
            <v>1</v>
          </cell>
          <cell r="AN52">
            <v>0</v>
          </cell>
          <cell r="AO52">
            <v>0</v>
          </cell>
          <cell r="AP52" t="str">
            <v>0.0000</v>
          </cell>
          <cell r="AQ52" t="str">
            <v>2024年03月</v>
          </cell>
          <cell r="AR52" t="str">
            <v>2024-03-01</v>
          </cell>
          <cell r="AS52" t="str">
            <v>2024-03-01</v>
          </cell>
        </row>
        <row r="53">
          <cell r="C53" t="str">
            <v>D3-6-0102</v>
          </cell>
          <cell r="D53" t="str">
            <v>D3-6-0102</v>
          </cell>
          <cell r="E53" t="str">
            <v>业主</v>
          </cell>
          <cell r="F53" t="str">
            <v>13600899640</v>
          </cell>
          <cell r="G53" t="str">
            <v>别冬</v>
          </cell>
          <cell r="H53" t="str">
            <v>别冬</v>
          </cell>
          <cell r="I53" t="str">
            <v>6号楼</v>
          </cell>
          <cell r="J53">
            <v>64.97</v>
          </cell>
          <cell r="K53">
            <v>49.15</v>
          </cell>
          <cell r="L53">
            <v>15.82</v>
          </cell>
          <cell r="M53">
            <v>0</v>
          </cell>
          <cell r="N53" t="str">
            <v/>
          </cell>
          <cell r="O53">
            <v>64.97</v>
          </cell>
          <cell r="P53" t="str">
            <v>业主产权</v>
          </cell>
          <cell r="Q53" t="str">
            <v/>
          </cell>
          <cell r="R53" t="str">
            <v>住宅</v>
          </cell>
          <cell r="S53" t="str">
            <v>产权人自用</v>
          </cell>
          <cell r="T53" t="str">
            <v>已入住</v>
          </cell>
          <cell r="U53" t="str">
            <v>2021-02-25</v>
          </cell>
          <cell r="V53" t="str">
            <v>已开始计收</v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  <cell r="AE53" t="str">
            <v/>
          </cell>
          <cell r="AF53" t="str">
            <v/>
          </cell>
          <cell r="AG53" t="str">
            <v>住宅物管费</v>
          </cell>
          <cell r="AH53" t="str">
            <v>按整月</v>
          </cell>
          <cell r="AI53" t="str">
            <v>按计费面积*单价每月计算</v>
          </cell>
          <cell r="AJ53" t="str">
            <v>3.6000</v>
          </cell>
          <cell r="AK53" t="str">
            <v>按每1月计费</v>
          </cell>
          <cell r="AL53">
            <v>0</v>
          </cell>
          <cell r="AM53">
            <v>1</v>
          </cell>
          <cell r="AN53">
            <v>0</v>
          </cell>
          <cell r="AO53">
            <v>0</v>
          </cell>
          <cell r="AP53" t="str">
            <v>0.0000</v>
          </cell>
          <cell r="AQ53" t="str">
            <v>2024年04月</v>
          </cell>
          <cell r="AR53" t="str">
            <v>2024-04-01</v>
          </cell>
          <cell r="AS53" t="str">
            <v>2024-04-01</v>
          </cell>
        </row>
        <row r="54">
          <cell r="C54" t="str">
            <v>D3-6-0102</v>
          </cell>
          <cell r="D54" t="str">
            <v>D3-6-0102</v>
          </cell>
          <cell r="E54" t="str">
            <v>业主</v>
          </cell>
          <cell r="F54" t="str">
            <v>13600899640</v>
          </cell>
          <cell r="G54" t="str">
            <v>别冬</v>
          </cell>
          <cell r="H54" t="str">
            <v>别冬</v>
          </cell>
          <cell r="I54" t="str">
            <v>6号楼</v>
          </cell>
          <cell r="J54">
            <v>64.97</v>
          </cell>
          <cell r="K54">
            <v>49.15</v>
          </cell>
          <cell r="L54">
            <v>15.82</v>
          </cell>
          <cell r="M54">
            <v>0</v>
          </cell>
          <cell r="N54" t="str">
            <v/>
          </cell>
          <cell r="O54">
            <v>64.97</v>
          </cell>
          <cell r="P54" t="str">
            <v>业主产权</v>
          </cell>
          <cell r="Q54" t="str">
            <v/>
          </cell>
          <cell r="R54" t="str">
            <v>住宅</v>
          </cell>
          <cell r="S54" t="str">
            <v>产权人自用</v>
          </cell>
          <cell r="T54" t="str">
            <v>已入住</v>
          </cell>
          <cell r="U54" t="str">
            <v>2021-02-25</v>
          </cell>
          <cell r="V54" t="str">
            <v>已开始计收</v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>住宅物管费</v>
          </cell>
          <cell r="AH54" t="str">
            <v>按整月</v>
          </cell>
          <cell r="AI54" t="str">
            <v>按计费面积*单价每月计算</v>
          </cell>
          <cell r="AJ54" t="str">
            <v>3.6000</v>
          </cell>
          <cell r="AK54" t="str">
            <v>按每1月计费</v>
          </cell>
          <cell r="AL54">
            <v>0</v>
          </cell>
          <cell r="AM54">
            <v>1</v>
          </cell>
          <cell r="AN54">
            <v>0</v>
          </cell>
          <cell r="AO54">
            <v>0</v>
          </cell>
          <cell r="AP54" t="str">
            <v>0.0000</v>
          </cell>
          <cell r="AQ54" t="str">
            <v>2024年05月</v>
          </cell>
          <cell r="AR54" t="str">
            <v>2024-05-01</v>
          </cell>
          <cell r="AS54" t="str">
            <v>2024-05-01</v>
          </cell>
        </row>
        <row r="55">
          <cell r="C55" t="str">
            <v>D3-6-0102</v>
          </cell>
          <cell r="D55" t="str">
            <v>D3-6-0102</v>
          </cell>
          <cell r="E55" t="str">
            <v>业主</v>
          </cell>
          <cell r="F55" t="str">
            <v>13600899640</v>
          </cell>
          <cell r="G55" t="str">
            <v>别冬</v>
          </cell>
          <cell r="H55" t="str">
            <v>别冬</v>
          </cell>
          <cell r="I55" t="str">
            <v>6号楼</v>
          </cell>
          <cell r="J55">
            <v>64.97</v>
          </cell>
          <cell r="K55">
            <v>49.15</v>
          </cell>
          <cell r="L55">
            <v>15.82</v>
          </cell>
          <cell r="M55">
            <v>0</v>
          </cell>
          <cell r="N55" t="str">
            <v/>
          </cell>
          <cell r="O55">
            <v>64.97</v>
          </cell>
          <cell r="P55" t="str">
            <v>业主产权</v>
          </cell>
          <cell r="Q55" t="str">
            <v/>
          </cell>
          <cell r="R55" t="str">
            <v>住宅</v>
          </cell>
          <cell r="S55" t="str">
            <v>产权人自用</v>
          </cell>
          <cell r="T55" t="str">
            <v>已入住</v>
          </cell>
          <cell r="U55" t="str">
            <v>2021-02-25</v>
          </cell>
          <cell r="V55" t="str">
            <v>已开始计收</v>
          </cell>
          <cell r="W55" t="str">
            <v/>
          </cell>
          <cell r="X55" t="str">
            <v/>
          </cell>
          <cell r="Y55" t="str">
            <v/>
          </cell>
          <cell r="Z55" t="str">
            <v/>
          </cell>
          <cell r="AA55" t="str">
            <v/>
          </cell>
          <cell r="AB55" t="str">
            <v/>
          </cell>
          <cell r="AC55" t="str">
            <v/>
          </cell>
          <cell r="AD55" t="str">
            <v/>
          </cell>
          <cell r="AE55" t="str">
            <v/>
          </cell>
          <cell r="AF55" t="str">
            <v/>
          </cell>
          <cell r="AG55" t="str">
            <v>住宅物管费</v>
          </cell>
          <cell r="AH55" t="str">
            <v>按整月</v>
          </cell>
          <cell r="AI55" t="str">
            <v>按计费面积*单价每月计算</v>
          </cell>
          <cell r="AJ55" t="str">
            <v>3.6000</v>
          </cell>
          <cell r="AK55" t="str">
            <v>按每1月计费</v>
          </cell>
          <cell r="AL55">
            <v>0</v>
          </cell>
          <cell r="AM55">
            <v>1</v>
          </cell>
          <cell r="AN55">
            <v>0</v>
          </cell>
          <cell r="AO55">
            <v>0</v>
          </cell>
          <cell r="AP55" t="str">
            <v>0.0000</v>
          </cell>
          <cell r="AQ55" t="str">
            <v>2024年06月</v>
          </cell>
          <cell r="AR55" t="str">
            <v>2024-06-01</v>
          </cell>
          <cell r="AS55" t="str">
            <v>2024-06-01</v>
          </cell>
        </row>
        <row r="56">
          <cell r="C56" t="str">
            <v>D3-6-0103</v>
          </cell>
          <cell r="D56" t="str">
            <v>D3-6-0103</v>
          </cell>
          <cell r="E56" t="str">
            <v>业主</v>
          </cell>
          <cell r="F56" t="str">
            <v>15080454583</v>
          </cell>
          <cell r="G56" t="str">
            <v>别冬</v>
          </cell>
          <cell r="H56" t="str">
            <v>别冬</v>
          </cell>
          <cell r="I56" t="str">
            <v>6号楼</v>
          </cell>
          <cell r="J56">
            <v>64.97</v>
          </cell>
          <cell r="K56">
            <v>49.15</v>
          </cell>
          <cell r="L56">
            <v>15.82</v>
          </cell>
          <cell r="M56">
            <v>0</v>
          </cell>
          <cell r="N56" t="str">
            <v/>
          </cell>
          <cell r="O56">
            <v>64.97</v>
          </cell>
          <cell r="P56" t="str">
            <v>业主产权</v>
          </cell>
          <cell r="Q56" t="str">
            <v/>
          </cell>
          <cell r="R56" t="str">
            <v>住宅</v>
          </cell>
          <cell r="S56" t="str">
            <v>产权人自用</v>
          </cell>
          <cell r="T56" t="str">
            <v>已交空置</v>
          </cell>
          <cell r="U56" t="str">
            <v>2021-02-25</v>
          </cell>
          <cell r="V56" t="str">
            <v>已开始计收</v>
          </cell>
          <cell r="W56" t="str">
            <v/>
          </cell>
          <cell r="X56" t="str">
            <v/>
          </cell>
          <cell r="Y56" t="str">
            <v/>
          </cell>
          <cell r="Z56" t="str">
            <v/>
          </cell>
          <cell r="AA56" t="str">
            <v/>
          </cell>
          <cell r="AB56" t="str">
            <v/>
          </cell>
          <cell r="AC56" t="str">
            <v/>
          </cell>
          <cell r="AD56" t="str">
            <v/>
          </cell>
          <cell r="AE56" t="str">
            <v/>
          </cell>
          <cell r="AF56" t="str">
            <v/>
          </cell>
          <cell r="AG56" t="str">
            <v>住宅物管费</v>
          </cell>
          <cell r="AH56" t="str">
            <v>按整月</v>
          </cell>
          <cell r="AI56" t="str">
            <v>按计费面积*单价每月计算</v>
          </cell>
          <cell r="AJ56" t="str">
            <v>3.6000</v>
          </cell>
          <cell r="AK56" t="str">
            <v>按每1月计费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 t="str">
            <v>0.0000</v>
          </cell>
          <cell r="AQ56" t="str">
            <v>2023年03月</v>
          </cell>
          <cell r="AR56" t="str">
            <v>2023-03-25</v>
          </cell>
          <cell r="AS56" t="str">
            <v>2022-05-01</v>
          </cell>
        </row>
        <row r="57">
          <cell r="C57" t="str">
            <v>D3-6-0103</v>
          </cell>
          <cell r="D57" t="str">
            <v>D3-6-0103</v>
          </cell>
          <cell r="E57" t="str">
            <v>业主</v>
          </cell>
          <cell r="F57" t="str">
            <v>15080454583</v>
          </cell>
          <cell r="G57" t="str">
            <v>别冬</v>
          </cell>
          <cell r="H57" t="str">
            <v>别冬</v>
          </cell>
          <cell r="I57" t="str">
            <v>6号楼</v>
          </cell>
          <cell r="J57">
            <v>64.97</v>
          </cell>
          <cell r="K57">
            <v>49.15</v>
          </cell>
          <cell r="L57">
            <v>15.82</v>
          </cell>
          <cell r="M57">
            <v>0</v>
          </cell>
          <cell r="N57" t="str">
            <v/>
          </cell>
          <cell r="O57">
            <v>64.97</v>
          </cell>
          <cell r="P57" t="str">
            <v>业主产权</v>
          </cell>
          <cell r="Q57" t="str">
            <v/>
          </cell>
          <cell r="R57" t="str">
            <v>住宅</v>
          </cell>
          <cell r="S57" t="str">
            <v>产权人自用</v>
          </cell>
          <cell r="T57" t="str">
            <v>已交空置</v>
          </cell>
          <cell r="U57" t="str">
            <v>2021-02-25</v>
          </cell>
          <cell r="V57" t="str">
            <v>已开始计收</v>
          </cell>
          <cell r="W57" t="str">
            <v/>
          </cell>
          <cell r="X57" t="str">
            <v/>
          </cell>
          <cell r="Y57" t="str">
            <v/>
          </cell>
          <cell r="Z57" t="str">
            <v/>
          </cell>
          <cell r="AA57" t="str">
            <v/>
          </cell>
          <cell r="AB57" t="str">
            <v/>
          </cell>
          <cell r="AC57" t="str">
            <v/>
          </cell>
          <cell r="AD57" t="str">
            <v/>
          </cell>
          <cell r="AE57" t="str">
            <v/>
          </cell>
          <cell r="AF57" t="str">
            <v/>
          </cell>
          <cell r="AG57" t="str">
            <v>住宅物管费</v>
          </cell>
          <cell r="AH57" t="str">
            <v>按整月</v>
          </cell>
          <cell r="AI57" t="str">
            <v>按计费面积*单价每月计算</v>
          </cell>
          <cell r="AJ57" t="str">
            <v>3.6000</v>
          </cell>
          <cell r="AK57" t="str">
            <v>按每1月计费</v>
          </cell>
          <cell r="AL57">
            <v>0</v>
          </cell>
          <cell r="AM57">
            <v>1</v>
          </cell>
          <cell r="AN57">
            <v>0</v>
          </cell>
          <cell r="AO57">
            <v>0</v>
          </cell>
          <cell r="AP57" t="str">
            <v>0.0000</v>
          </cell>
          <cell r="AQ57" t="str">
            <v>2023年03月</v>
          </cell>
          <cell r="AR57" t="str">
            <v>2023-03-25</v>
          </cell>
          <cell r="AS57" t="str">
            <v>2022-06-01</v>
          </cell>
        </row>
        <row r="58">
          <cell r="C58" t="str">
            <v>D3-6-0103</v>
          </cell>
          <cell r="D58" t="str">
            <v>D3-6-0103</v>
          </cell>
          <cell r="E58" t="str">
            <v>业主</v>
          </cell>
          <cell r="F58" t="str">
            <v>15080454583</v>
          </cell>
          <cell r="G58" t="str">
            <v>别冬</v>
          </cell>
          <cell r="H58" t="str">
            <v>别冬</v>
          </cell>
          <cell r="I58" t="str">
            <v>6号楼</v>
          </cell>
          <cell r="J58">
            <v>64.97</v>
          </cell>
          <cell r="K58">
            <v>49.15</v>
          </cell>
          <cell r="L58">
            <v>15.82</v>
          </cell>
          <cell r="M58">
            <v>0</v>
          </cell>
          <cell r="N58" t="str">
            <v/>
          </cell>
          <cell r="O58">
            <v>64.97</v>
          </cell>
          <cell r="P58" t="str">
            <v>业主产权</v>
          </cell>
          <cell r="Q58" t="str">
            <v/>
          </cell>
          <cell r="R58" t="str">
            <v>住宅</v>
          </cell>
          <cell r="S58" t="str">
            <v>产权人自用</v>
          </cell>
          <cell r="T58" t="str">
            <v>已交空置</v>
          </cell>
          <cell r="U58" t="str">
            <v>2021-02-25</v>
          </cell>
          <cell r="V58" t="str">
            <v>已开始计收</v>
          </cell>
          <cell r="W58" t="str">
            <v/>
          </cell>
          <cell r="X58" t="str">
            <v/>
          </cell>
          <cell r="Y58" t="str">
            <v/>
          </cell>
          <cell r="Z58" t="str">
            <v/>
          </cell>
          <cell r="AA58" t="str">
            <v/>
          </cell>
          <cell r="AB58" t="str">
            <v/>
          </cell>
          <cell r="AC58" t="str">
            <v/>
          </cell>
          <cell r="AD58" t="str">
            <v/>
          </cell>
          <cell r="AE58" t="str">
            <v/>
          </cell>
          <cell r="AF58" t="str">
            <v/>
          </cell>
          <cell r="AG58" t="str">
            <v>住宅物管费</v>
          </cell>
          <cell r="AH58" t="str">
            <v>按整月</v>
          </cell>
          <cell r="AI58" t="str">
            <v>按计费面积*单价每月计算</v>
          </cell>
          <cell r="AJ58" t="str">
            <v>3.6000</v>
          </cell>
          <cell r="AK58" t="str">
            <v>按每1月计费</v>
          </cell>
          <cell r="AL58">
            <v>0</v>
          </cell>
          <cell r="AM58">
            <v>1</v>
          </cell>
          <cell r="AN58">
            <v>0</v>
          </cell>
          <cell r="AO58">
            <v>0</v>
          </cell>
          <cell r="AP58" t="str">
            <v>0.0000</v>
          </cell>
          <cell r="AQ58" t="str">
            <v>2023年03月</v>
          </cell>
          <cell r="AR58" t="str">
            <v>2023-03-25</v>
          </cell>
          <cell r="AS58" t="str">
            <v>2022-07-01</v>
          </cell>
        </row>
        <row r="59">
          <cell r="C59" t="str">
            <v>D3-6-0103</v>
          </cell>
          <cell r="D59" t="str">
            <v>D3-6-0103</v>
          </cell>
          <cell r="E59" t="str">
            <v>业主</v>
          </cell>
          <cell r="F59" t="str">
            <v>15080454583</v>
          </cell>
          <cell r="G59" t="str">
            <v>别冬</v>
          </cell>
          <cell r="H59" t="str">
            <v>别冬</v>
          </cell>
          <cell r="I59" t="str">
            <v>6号楼</v>
          </cell>
          <cell r="J59">
            <v>64.97</v>
          </cell>
          <cell r="K59">
            <v>49.15</v>
          </cell>
          <cell r="L59">
            <v>15.82</v>
          </cell>
          <cell r="M59">
            <v>0</v>
          </cell>
          <cell r="N59" t="str">
            <v/>
          </cell>
          <cell r="O59">
            <v>64.97</v>
          </cell>
          <cell r="P59" t="str">
            <v>业主产权</v>
          </cell>
          <cell r="Q59" t="str">
            <v/>
          </cell>
          <cell r="R59" t="str">
            <v>住宅</v>
          </cell>
          <cell r="S59" t="str">
            <v>产权人自用</v>
          </cell>
          <cell r="T59" t="str">
            <v>已交空置</v>
          </cell>
          <cell r="U59" t="str">
            <v>2021-02-25</v>
          </cell>
          <cell r="V59" t="str">
            <v>已开始计收</v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>住宅物管费</v>
          </cell>
          <cell r="AH59" t="str">
            <v>按整月</v>
          </cell>
          <cell r="AI59" t="str">
            <v>按计费面积*单价每月计算</v>
          </cell>
          <cell r="AJ59" t="str">
            <v>3.6000</v>
          </cell>
          <cell r="AK59" t="str">
            <v>按每1月计费</v>
          </cell>
          <cell r="AL59">
            <v>0</v>
          </cell>
          <cell r="AM59">
            <v>1</v>
          </cell>
          <cell r="AN59">
            <v>0</v>
          </cell>
          <cell r="AO59">
            <v>0</v>
          </cell>
          <cell r="AP59" t="str">
            <v>0.0000</v>
          </cell>
          <cell r="AQ59" t="str">
            <v>2023年03月</v>
          </cell>
          <cell r="AR59" t="str">
            <v>2023-03-25</v>
          </cell>
          <cell r="AS59" t="str">
            <v>2022-08-01</v>
          </cell>
        </row>
        <row r="60">
          <cell r="C60" t="str">
            <v>D3-6-0103</v>
          </cell>
          <cell r="D60" t="str">
            <v>D3-6-0103</v>
          </cell>
          <cell r="E60" t="str">
            <v>业主</v>
          </cell>
          <cell r="F60" t="str">
            <v>15080454583</v>
          </cell>
          <cell r="G60" t="str">
            <v>别冬</v>
          </cell>
          <cell r="H60" t="str">
            <v>别冬</v>
          </cell>
          <cell r="I60" t="str">
            <v>6号楼</v>
          </cell>
          <cell r="J60">
            <v>64.97</v>
          </cell>
          <cell r="K60">
            <v>49.15</v>
          </cell>
          <cell r="L60">
            <v>15.82</v>
          </cell>
          <cell r="M60">
            <v>0</v>
          </cell>
          <cell r="N60" t="str">
            <v/>
          </cell>
          <cell r="O60">
            <v>64.97</v>
          </cell>
          <cell r="P60" t="str">
            <v>业主产权</v>
          </cell>
          <cell r="Q60" t="str">
            <v/>
          </cell>
          <cell r="R60" t="str">
            <v>住宅</v>
          </cell>
          <cell r="S60" t="str">
            <v>产权人自用</v>
          </cell>
          <cell r="T60" t="str">
            <v>已交空置</v>
          </cell>
          <cell r="U60" t="str">
            <v>2021-02-25</v>
          </cell>
          <cell r="V60" t="str">
            <v>已开始计收</v>
          </cell>
          <cell r="W60" t="str">
            <v/>
          </cell>
          <cell r="X60" t="str">
            <v/>
          </cell>
          <cell r="Y60" t="str">
            <v/>
          </cell>
          <cell r="Z60" t="str">
            <v/>
          </cell>
          <cell r="AA60" t="str">
            <v/>
          </cell>
          <cell r="AB60" t="str">
            <v/>
          </cell>
          <cell r="AC60" t="str">
            <v/>
          </cell>
          <cell r="AD60" t="str">
            <v/>
          </cell>
          <cell r="AE60" t="str">
            <v/>
          </cell>
          <cell r="AF60" t="str">
            <v/>
          </cell>
          <cell r="AG60" t="str">
            <v>住宅物管费</v>
          </cell>
          <cell r="AH60" t="str">
            <v>按整月</v>
          </cell>
          <cell r="AI60" t="str">
            <v>按计费面积*单价每月计算</v>
          </cell>
          <cell r="AJ60" t="str">
            <v>3.6000</v>
          </cell>
          <cell r="AK60" t="str">
            <v>按每1月计费</v>
          </cell>
          <cell r="AL60">
            <v>0</v>
          </cell>
          <cell r="AM60">
            <v>1</v>
          </cell>
          <cell r="AN60">
            <v>0</v>
          </cell>
          <cell r="AO60">
            <v>0</v>
          </cell>
          <cell r="AP60" t="str">
            <v>0.0000</v>
          </cell>
          <cell r="AQ60" t="str">
            <v>2023年03月</v>
          </cell>
          <cell r="AR60" t="str">
            <v>2023-03-25</v>
          </cell>
          <cell r="AS60" t="str">
            <v>2022-09-01</v>
          </cell>
        </row>
        <row r="61">
          <cell r="C61" t="str">
            <v>D3-6-0103</v>
          </cell>
          <cell r="D61" t="str">
            <v>D3-6-0103</v>
          </cell>
          <cell r="E61" t="str">
            <v>业主</v>
          </cell>
          <cell r="F61" t="str">
            <v>15080454583</v>
          </cell>
          <cell r="G61" t="str">
            <v>别冬</v>
          </cell>
          <cell r="H61" t="str">
            <v>别冬</v>
          </cell>
          <cell r="I61" t="str">
            <v>6号楼</v>
          </cell>
          <cell r="J61">
            <v>64.97</v>
          </cell>
          <cell r="K61">
            <v>49.15</v>
          </cell>
          <cell r="L61">
            <v>15.82</v>
          </cell>
          <cell r="M61">
            <v>0</v>
          </cell>
          <cell r="N61" t="str">
            <v/>
          </cell>
          <cell r="O61">
            <v>64.97</v>
          </cell>
          <cell r="P61" t="str">
            <v>业主产权</v>
          </cell>
          <cell r="Q61" t="str">
            <v/>
          </cell>
          <cell r="R61" t="str">
            <v>住宅</v>
          </cell>
          <cell r="S61" t="str">
            <v>产权人自用</v>
          </cell>
          <cell r="T61" t="str">
            <v>已交空置</v>
          </cell>
          <cell r="U61" t="str">
            <v>2021-02-25</v>
          </cell>
          <cell r="V61" t="str">
            <v>已开始计收</v>
          </cell>
          <cell r="W61" t="str">
            <v/>
          </cell>
          <cell r="X61" t="str">
            <v/>
          </cell>
          <cell r="Y61" t="str">
            <v/>
          </cell>
          <cell r="Z61" t="str">
            <v/>
          </cell>
          <cell r="AA61" t="str">
            <v/>
          </cell>
          <cell r="AB61" t="str">
            <v/>
          </cell>
          <cell r="AC61" t="str">
            <v/>
          </cell>
          <cell r="AD61" t="str">
            <v/>
          </cell>
          <cell r="AE61" t="str">
            <v/>
          </cell>
          <cell r="AF61" t="str">
            <v/>
          </cell>
          <cell r="AG61" t="str">
            <v>住宅物管费</v>
          </cell>
          <cell r="AH61" t="str">
            <v>按整月</v>
          </cell>
          <cell r="AI61" t="str">
            <v>按计费面积*单价每月计算</v>
          </cell>
          <cell r="AJ61" t="str">
            <v>3.6000</v>
          </cell>
          <cell r="AK61" t="str">
            <v>按每1月计费</v>
          </cell>
          <cell r="AL61">
            <v>0</v>
          </cell>
          <cell r="AM61">
            <v>1</v>
          </cell>
          <cell r="AN61">
            <v>0</v>
          </cell>
          <cell r="AO61">
            <v>0</v>
          </cell>
          <cell r="AP61" t="str">
            <v>0.0000</v>
          </cell>
          <cell r="AQ61" t="str">
            <v>2023年03月</v>
          </cell>
          <cell r="AR61" t="str">
            <v>2023-03-25</v>
          </cell>
          <cell r="AS61" t="str">
            <v>2022-10-01</v>
          </cell>
        </row>
        <row r="62">
          <cell r="C62" t="str">
            <v>D3-6-0103</v>
          </cell>
          <cell r="D62" t="str">
            <v>D3-6-0103</v>
          </cell>
          <cell r="E62" t="str">
            <v>业主</v>
          </cell>
          <cell r="F62" t="str">
            <v>15080454583</v>
          </cell>
          <cell r="G62" t="str">
            <v>别冬</v>
          </cell>
          <cell r="H62" t="str">
            <v>别冬</v>
          </cell>
          <cell r="I62" t="str">
            <v>6号楼</v>
          </cell>
          <cell r="J62">
            <v>64.97</v>
          </cell>
          <cell r="K62">
            <v>49.15</v>
          </cell>
          <cell r="L62">
            <v>15.82</v>
          </cell>
          <cell r="M62">
            <v>0</v>
          </cell>
          <cell r="N62" t="str">
            <v/>
          </cell>
          <cell r="O62">
            <v>64.97</v>
          </cell>
          <cell r="P62" t="str">
            <v>业主产权</v>
          </cell>
          <cell r="Q62" t="str">
            <v/>
          </cell>
          <cell r="R62" t="str">
            <v>住宅</v>
          </cell>
          <cell r="S62" t="str">
            <v>产权人自用</v>
          </cell>
          <cell r="T62" t="str">
            <v>已交空置</v>
          </cell>
          <cell r="U62" t="str">
            <v>2021-02-25</v>
          </cell>
          <cell r="V62" t="str">
            <v>已开始计收</v>
          </cell>
          <cell r="W62" t="str">
            <v/>
          </cell>
          <cell r="X62" t="str">
            <v/>
          </cell>
          <cell r="Y62" t="str">
            <v/>
          </cell>
          <cell r="Z62" t="str">
            <v/>
          </cell>
          <cell r="AA62" t="str">
            <v/>
          </cell>
          <cell r="AB62" t="str">
            <v/>
          </cell>
          <cell r="AC62" t="str">
            <v/>
          </cell>
          <cell r="AD62" t="str">
            <v/>
          </cell>
          <cell r="AE62" t="str">
            <v/>
          </cell>
          <cell r="AF62" t="str">
            <v/>
          </cell>
          <cell r="AG62" t="str">
            <v>住宅物管费</v>
          </cell>
          <cell r="AH62" t="str">
            <v>按整月</v>
          </cell>
          <cell r="AI62" t="str">
            <v>按计费面积*单价每月计算</v>
          </cell>
          <cell r="AJ62" t="str">
            <v>3.6000</v>
          </cell>
          <cell r="AK62" t="str">
            <v>按每1月计费</v>
          </cell>
          <cell r="AL62">
            <v>0</v>
          </cell>
          <cell r="AM62">
            <v>1</v>
          </cell>
          <cell r="AN62">
            <v>0</v>
          </cell>
          <cell r="AO62">
            <v>0</v>
          </cell>
          <cell r="AP62" t="str">
            <v>0.0000</v>
          </cell>
          <cell r="AQ62" t="str">
            <v>2023年03月</v>
          </cell>
          <cell r="AR62" t="str">
            <v>2023-03-25</v>
          </cell>
          <cell r="AS62" t="str">
            <v>2022-11-01</v>
          </cell>
        </row>
        <row r="63">
          <cell r="C63" t="str">
            <v>D3-6-0103</v>
          </cell>
          <cell r="D63" t="str">
            <v>D3-6-0103</v>
          </cell>
          <cell r="E63" t="str">
            <v>业主</v>
          </cell>
          <cell r="F63" t="str">
            <v>15080454583</v>
          </cell>
          <cell r="G63" t="str">
            <v>别冬</v>
          </cell>
          <cell r="H63" t="str">
            <v>别冬</v>
          </cell>
          <cell r="I63" t="str">
            <v>6号楼</v>
          </cell>
          <cell r="J63">
            <v>64.97</v>
          </cell>
          <cell r="K63">
            <v>49.15</v>
          </cell>
          <cell r="L63">
            <v>15.82</v>
          </cell>
          <cell r="M63">
            <v>0</v>
          </cell>
          <cell r="N63" t="str">
            <v/>
          </cell>
          <cell r="O63">
            <v>64.97</v>
          </cell>
          <cell r="P63" t="str">
            <v>业主产权</v>
          </cell>
          <cell r="Q63" t="str">
            <v/>
          </cell>
          <cell r="R63" t="str">
            <v>住宅</v>
          </cell>
          <cell r="S63" t="str">
            <v>产权人自用</v>
          </cell>
          <cell r="T63" t="str">
            <v>已交空置</v>
          </cell>
          <cell r="U63" t="str">
            <v>2021-02-25</v>
          </cell>
          <cell r="V63" t="str">
            <v>已开始计收</v>
          </cell>
          <cell r="W63" t="str">
            <v/>
          </cell>
          <cell r="X63" t="str">
            <v/>
          </cell>
          <cell r="Y63" t="str">
            <v/>
          </cell>
          <cell r="Z63" t="str">
            <v/>
          </cell>
          <cell r="AA63" t="str">
            <v/>
          </cell>
          <cell r="AB63" t="str">
            <v/>
          </cell>
          <cell r="AC63" t="str">
            <v/>
          </cell>
          <cell r="AD63" t="str">
            <v/>
          </cell>
          <cell r="AE63" t="str">
            <v/>
          </cell>
          <cell r="AF63" t="str">
            <v/>
          </cell>
          <cell r="AG63" t="str">
            <v>住宅物管费</v>
          </cell>
          <cell r="AH63" t="str">
            <v>按整月</v>
          </cell>
          <cell r="AI63" t="str">
            <v>按计费面积*单价每月计算</v>
          </cell>
          <cell r="AJ63" t="str">
            <v>3.6000</v>
          </cell>
          <cell r="AK63" t="str">
            <v>按每1月计费</v>
          </cell>
          <cell r="AL63">
            <v>0</v>
          </cell>
          <cell r="AM63">
            <v>1</v>
          </cell>
          <cell r="AN63">
            <v>0</v>
          </cell>
          <cell r="AO63">
            <v>0</v>
          </cell>
          <cell r="AP63" t="str">
            <v>0.0000</v>
          </cell>
          <cell r="AQ63" t="str">
            <v>2023年03月</v>
          </cell>
          <cell r="AR63" t="str">
            <v>2023-03-25</v>
          </cell>
          <cell r="AS63" t="str">
            <v>2022-12-01</v>
          </cell>
        </row>
        <row r="64">
          <cell r="C64" t="str">
            <v>D3-6-0103</v>
          </cell>
          <cell r="D64" t="str">
            <v>D3-6-0103</v>
          </cell>
          <cell r="E64" t="str">
            <v>业主</v>
          </cell>
          <cell r="F64" t="str">
            <v>15080454583</v>
          </cell>
          <cell r="G64" t="str">
            <v>别冬</v>
          </cell>
          <cell r="H64" t="str">
            <v>别冬</v>
          </cell>
          <cell r="I64" t="str">
            <v>6号楼</v>
          </cell>
          <cell r="J64">
            <v>64.97</v>
          </cell>
          <cell r="K64">
            <v>49.15</v>
          </cell>
          <cell r="L64">
            <v>15.82</v>
          </cell>
          <cell r="M64">
            <v>0</v>
          </cell>
          <cell r="N64" t="str">
            <v/>
          </cell>
          <cell r="O64">
            <v>64.97</v>
          </cell>
          <cell r="P64" t="str">
            <v>业主产权</v>
          </cell>
          <cell r="Q64" t="str">
            <v/>
          </cell>
          <cell r="R64" t="str">
            <v>住宅</v>
          </cell>
          <cell r="S64" t="str">
            <v>产权人自用</v>
          </cell>
          <cell r="T64" t="str">
            <v>已交空置</v>
          </cell>
          <cell r="U64" t="str">
            <v>2021-02-25</v>
          </cell>
          <cell r="V64" t="str">
            <v>已开始计收</v>
          </cell>
          <cell r="W64" t="str">
            <v/>
          </cell>
          <cell r="X64" t="str">
            <v/>
          </cell>
          <cell r="Y64" t="str">
            <v/>
          </cell>
          <cell r="Z64" t="str">
            <v/>
          </cell>
          <cell r="AA64" t="str">
            <v/>
          </cell>
          <cell r="AB64" t="str">
            <v/>
          </cell>
          <cell r="AC64" t="str">
            <v/>
          </cell>
          <cell r="AD64" t="str">
            <v/>
          </cell>
          <cell r="AE64" t="str">
            <v/>
          </cell>
          <cell r="AF64" t="str">
            <v/>
          </cell>
          <cell r="AG64" t="str">
            <v>住宅物管费</v>
          </cell>
          <cell r="AH64" t="str">
            <v>按整月</v>
          </cell>
          <cell r="AI64" t="str">
            <v>按计费面积*单价每月计算</v>
          </cell>
          <cell r="AJ64" t="str">
            <v>3.6000</v>
          </cell>
          <cell r="AK64" t="str">
            <v>按每1月计费</v>
          </cell>
          <cell r="AL64">
            <v>0</v>
          </cell>
          <cell r="AM64">
            <v>1</v>
          </cell>
          <cell r="AN64">
            <v>0</v>
          </cell>
          <cell r="AO64">
            <v>0</v>
          </cell>
          <cell r="AP64" t="str">
            <v>0.0000</v>
          </cell>
          <cell r="AQ64" t="str">
            <v>2023年03月</v>
          </cell>
          <cell r="AR64" t="str">
            <v>2023-03-25</v>
          </cell>
          <cell r="AS64" t="str">
            <v>2023-01-01</v>
          </cell>
        </row>
        <row r="65">
          <cell r="C65" t="str">
            <v>D3-6-0103</v>
          </cell>
          <cell r="D65" t="str">
            <v>D3-6-0103</v>
          </cell>
          <cell r="E65" t="str">
            <v>业主</v>
          </cell>
          <cell r="F65" t="str">
            <v>15080454583</v>
          </cell>
          <cell r="G65" t="str">
            <v>别冬</v>
          </cell>
          <cell r="H65" t="str">
            <v>别冬</v>
          </cell>
          <cell r="I65" t="str">
            <v>6号楼</v>
          </cell>
          <cell r="J65">
            <v>64.97</v>
          </cell>
          <cell r="K65">
            <v>49.15</v>
          </cell>
          <cell r="L65">
            <v>15.82</v>
          </cell>
          <cell r="M65">
            <v>0</v>
          </cell>
          <cell r="N65" t="str">
            <v/>
          </cell>
          <cell r="O65">
            <v>64.97</v>
          </cell>
          <cell r="P65" t="str">
            <v>业主产权</v>
          </cell>
          <cell r="Q65" t="str">
            <v/>
          </cell>
          <cell r="R65" t="str">
            <v>住宅</v>
          </cell>
          <cell r="S65" t="str">
            <v>产权人自用</v>
          </cell>
          <cell r="T65" t="str">
            <v>已交空置</v>
          </cell>
          <cell r="U65" t="str">
            <v>2021-02-25</v>
          </cell>
          <cell r="V65" t="str">
            <v>已开始计收</v>
          </cell>
          <cell r="W65" t="str">
            <v/>
          </cell>
          <cell r="X65" t="str">
            <v/>
          </cell>
          <cell r="Y65" t="str">
            <v/>
          </cell>
          <cell r="Z65" t="str">
            <v/>
          </cell>
          <cell r="AA65" t="str">
            <v/>
          </cell>
          <cell r="AB65" t="str">
            <v/>
          </cell>
          <cell r="AC65" t="str">
            <v/>
          </cell>
          <cell r="AD65" t="str">
            <v/>
          </cell>
          <cell r="AE65" t="str">
            <v/>
          </cell>
          <cell r="AF65" t="str">
            <v/>
          </cell>
          <cell r="AG65" t="str">
            <v>住宅物管费</v>
          </cell>
          <cell r="AH65" t="str">
            <v>按整月</v>
          </cell>
          <cell r="AI65" t="str">
            <v>按计费面积*单价每月计算</v>
          </cell>
          <cell r="AJ65" t="str">
            <v>3.6000</v>
          </cell>
          <cell r="AK65" t="str">
            <v>按每1月计费</v>
          </cell>
          <cell r="AL65">
            <v>0</v>
          </cell>
          <cell r="AM65">
            <v>1</v>
          </cell>
          <cell r="AN65">
            <v>0</v>
          </cell>
          <cell r="AO65">
            <v>0</v>
          </cell>
          <cell r="AP65" t="str">
            <v>0.0000</v>
          </cell>
          <cell r="AQ65" t="str">
            <v>2023年03月</v>
          </cell>
          <cell r="AR65" t="str">
            <v>2023-03-25</v>
          </cell>
          <cell r="AS65" t="str">
            <v>2023-02-01</v>
          </cell>
        </row>
        <row r="66">
          <cell r="C66" t="str">
            <v>D3-6-0103</v>
          </cell>
          <cell r="D66" t="str">
            <v>D3-6-0103</v>
          </cell>
          <cell r="E66" t="str">
            <v>业主</v>
          </cell>
          <cell r="F66" t="str">
            <v>15080454583</v>
          </cell>
          <cell r="G66" t="str">
            <v>别冬</v>
          </cell>
          <cell r="H66" t="str">
            <v>别冬</v>
          </cell>
          <cell r="I66" t="str">
            <v>6号楼</v>
          </cell>
          <cell r="J66">
            <v>64.97</v>
          </cell>
          <cell r="K66">
            <v>49.15</v>
          </cell>
          <cell r="L66">
            <v>15.82</v>
          </cell>
          <cell r="M66">
            <v>0</v>
          </cell>
          <cell r="N66" t="str">
            <v/>
          </cell>
          <cell r="O66">
            <v>64.97</v>
          </cell>
          <cell r="P66" t="str">
            <v>业主产权</v>
          </cell>
          <cell r="Q66" t="str">
            <v/>
          </cell>
          <cell r="R66" t="str">
            <v>住宅</v>
          </cell>
          <cell r="S66" t="str">
            <v>产权人自用</v>
          </cell>
          <cell r="T66" t="str">
            <v>已交空置</v>
          </cell>
          <cell r="U66" t="str">
            <v>2021-02-25</v>
          </cell>
          <cell r="V66" t="str">
            <v>已开始计收</v>
          </cell>
          <cell r="W66" t="str">
            <v/>
          </cell>
          <cell r="X66" t="str">
            <v/>
          </cell>
          <cell r="Y66" t="str">
            <v/>
          </cell>
          <cell r="Z66" t="str">
            <v/>
          </cell>
          <cell r="AA66" t="str">
            <v/>
          </cell>
          <cell r="AB66" t="str">
            <v/>
          </cell>
          <cell r="AC66" t="str">
            <v/>
          </cell>
          <cell r="AD66" t="str">
            <v/>
          </cell>
          <cell r="AE66" t="str">
            <v/>
          </cell>
          <cell r="AF66" t="str">
            <v/>
          </cell>
          <cell r="AG66" t="str">
            <v>住宅物管费</v>
          </cell>
          <cell r="AH66" t="str">
            <v>按整月</v>
          </cell>
          <cell r="AI66" t="str">
            <v>按计费面积*单价每月计算</v>
          </cell>
          <cell r="AJ66" t="str">
            <v>3.6000</v>
          </cell>
          <cell r="AK66" t="str">
            <v>按每1月计费</v>
          </cell>
          <cell r="AL66">
            <v>0</v>
          </cell>
          <cell r="AM66">
            <v>1</v>
          </cell>
          <cell r="AN66">
            <v>0</v>
          </cell>
          <cell r="AO66">
            <v>0</v>
          </cell>
          <cell r="AP66" t="str">
            <v>0.0000</v>
          </cell>
          <cell r="AQ66" t="str">
            <v>2023年03月</v>
          </cell>
          <cell r="AR66" t="str">
            <v>2023-03-25</v>
          </cell>
          <cell r="AS66" t="str">
            <v>2023-03-01</v>
          </cell>
        </row>
        <row r="67">
          <cell r="C67" t="str">
            <v>D3-6-0103</v>
          </cell>
          <cell r="D67" t="str">
            <v>D3-6-0103</v>
          </cell>
          <cell r="E67" t="str">
            <v>业主</v>
          </cell>
          <cell r="F67" t="str">
            <v>15080454583</v>
          </cell>
          <cell r="G67" t="str">
            <v>别冬</v>
          </cell>
          <cell r="H67" t="str">
            <v>别冬</v>
          </cell>
          <cell r="I67" t="str">
            <v>6号楼</v>
          </cell>
          <cell r="J67">
            <v>64.97</v>
          </cell>
          <cell r="K67">
            <v>49.15</v>
          </cell>
          <cell r="L67">
            <v>15.82</v>
          </cell>
          <cell r="M67">
            <v>0</v>
          </cell>
          <cell r="N67" t="str">
            <v/>
          </cell>
          <cell r="O67">
            <v>64.97</v>
          </cell>
          <cell r="P67" t="str">
            <v>业主产权</v>
          </cell>
          <cell r="Q67" t="str">
            <v/>
          </cell>
          <cell r="R67" t="str">
            <v>住宅</v>
          </cell>
          <cell r="S67" t="str">
            <v>产权人自用</v>
          </cell>
          <cell r="T67" t="str">
            <v>已交空置</v>
          </cell>
          <cell r="U67" t="str">
            <v>2021-02-25</v>
          </cell>
          <cell r="V67" t="str">
            <v>已开始计收</v>
          </cell>
          <cell r="W67" t="str">
            <v/>
          </cell>
          <cell r="X67" t="str">
            <v/>
          </cell>
          <cell r="Y67" t="str">
            <v/>
          </cell>
          <cell r="Z67" t="str">
            <v/>
          </cell>
          <cell r="AA67" t="str">
            <v/>
          </cell>
          <cell r="AB67" t="str">
            <v/>
          </cell>
          <cell r="AC67" t="str">
            <v/>
          </cell>
          <cell r="AD67" t="str">
            <v/>
          </cell>
          <cell r="AE67" t="str">
            <v/>
          </cell>
          <cell r="AF67" t="str">
            <v/>
          </cell>
          <cell r="AG67" t="str">
            <v>住宅物管费</v>
          </cell>
          <cell r="AH67" t="str">
            <v>按整月</v>
          </cell>
          <cell r="AI67" t="str">
            <v>按计费面积*单价每月计算</v>
          </cell>
          <cell r="AJ67" t="str">
            <v>3.6000</v>
          </cell>
          <cell r="AK67" t="str">
            <v>按每1月计费</v>
          </cell>
          <cell r="AL67">
            <v>0</v>
          </cell>
          <cell r="AM67">
            <v>1</v>
          </cell>
          <cell r="AN67">
            <v>0</v>
          </cell>
          <cell r="AO67">
            <v>0</v>
          </cell>
          <cell r="AP67" t="str">
            <v>0.0000</v>
          </cell>
          <cell r="AQ67" t="str">
            <v>2023年04月</v>
          </cell>
          <cell r="AR67" t="str">
            <v>2023-04-01</v>
          </cell>
          <cell r="AS67" t="str">
            <v>2023-04-01</v>
          </cell>
        </row>
        <row r="68">
          <cell r="C68" t="str">
            <v>D3-6-0103</v>
          </cell>
          <cell r="D68" t="str">
            <v>D3-6-0103</v>
          </cell>
          <cell r="E68" t="str">
            <v>业主</v>
          </cell>
          <cell r="F68" t="str">
            <v>15080454583</v>
          </cell>
          <cell r="G68" t="str">
            <v>别冬</v>
          </cell>
          <cell r="H68" t="str">
            <v>别冬</v>
          </cell>
          <cell r="I68" t="str">
            <v>6号楼</v>
          </cell>
          <cell r="J68">
            <v>64.97</v>
          </cell>
          <cell r="K68">
            <v>49.15</v>
          </cell>
          <cell r="L68">
            <v>15.82</v>
          </cell>
          <cell r="M68">
            <v>0</v>
          </cell>
          <cell r="N68" t="str">
            <v/>
          </cell>
          <cell r="O68">
            <v>64.97</v>
          </cell>
          <cell r="P68" t="str">
            <v>业主产权</v>
          </cell>
          <cell r="Q68" t="str">
            <v/>
          </cell>
          <cell r="R68" t="str">
            <v>住宅</v>
          </cell>
          <cell r="S68" t="str">
            <v>产权人自用</v>
          </cell>
          <cell r="T68" t="str">
            <v>已交空置</v>
          </cell>
          <cell r="U68" t="str">
            <v>2021-02-25</v>
          </cell>
          <cell r="V68" t="str">
            <v>已开始计收</v>
          </cell>
          <cell r="W68" t="str">
            <v/>
          </cell>
          <cell r="X68" t="str">
            <v/>
          </cell>
          <cell r="Y68" t="str">
            <v/>
          </cell>
          <cell r="Z68" t="str">
            <v/>
          </cell>
          <cell r="AA68" t="str">
            <v/>
          </cell>
          <cell r="AB68" t="str">
            <v/>
          </cell>
          <cell r="AC68" t="str">
            <v/>
          </cell>
          <cell r="AD68" t="str">
            <v/>
          </cell>
          <cell r="AE68" t="str">
            <v/>
          </cell>
          <cell r="AF68" t="str">
            <v/>
          </cell>
          <cell r="AG68" t="str">
            <v>住宅物管费</v>
          </cell>
          <cell r="AH68" t="str">
            <v>按整月</v>
          </cell>
          <cell r="AI68" t="str">
            <v>按计费面积*单价每月计算</v>
          </cell>
          <cell r="AJ68" t="str">
            <v>3.6000</v>
          </cell>
          <cell r="AK68" t="str">
            <v>按每1月计费</v>
          </cell>
          <cell r="AL68">
            <v>0</v>
          </cell>
          <cell r="AM68">
            <v>1</v>
          </cell>
          <cell r="AN68">
            <v>0</v>
          </cell>
          <cell r="AO68">
            <v>0</v>
          </cell>
          <cell r="AP68" t="str">
            <v>0.0000</v>
          </cell>
          <cell r="AQ68" t="str">
            <v>2023年05月</v>
          </cell>
          <cell r="AR68" t="str">
            <v>2023-05-01</v>
          </cell>
          <cell r="AS68" t="str">
            <v>2023-05-01</v>
          </cell>
        </row>
        <row r="69">
          <cell r="C69" t="str">
            <v>D3-6-0103</v>
          </cell>
          <cell r="D69" t="str">
            <v>D3-6-0103</v>
          </cell>
          <cell r="E69" t="str">
            <v>业主</v>
          </cell>
          <cell r="F69" t="str">
            <v>15080454583</v>
          </cell>
          <cell r="G69" t="str">
            <v>别冬</v>
          </cell>
          <cell r="H69" t="str">
            <v>别冬</v>
          </cell>
          <cell r="I69" t="str">
            <v>6号楼</v>
          </cell>
          <cell r="J69">
            <v>64.97</v>
          </cell>
          <cell r="K69">
            <v>49.15</v>
          </cell>
          <cell r="L69">
            <v>15.82</v>
          </cell>
          <cell r="M69">
            <v>0</v>
          </cell>
          <cell r="N69" t="str">
            <v/>
          </cell>
          <cell r="O69">
            <v>64.97</v>
          </cell>
          <cell r="P69" t="str">
            <v>业主产权</v>
          </cell>
          <cell r="Q69" t="str">
            <v/>
          </cell>
          <cell r="R69" t="str">
            <v>住宅</v>
          </cell>
          <cell r="S69" t="str">
            <v>产权人自用</v>
          </cell>
          <cell r="T69" t="str">
            <v>已交空置</v>
          </cell>
          <cell r="U69" t="str">
            <v>2021-02-25</v>
          </cell>
          <cell r="V69" t="str">
            <v>已开始计收</v>
          </cell>
          <cell r="W69" t="str">
            <v/>
          </cell>
          <cell r="X69" t="str">
            <v/>
          </cell>
          <cell r="Y69" t="str">
            <v/>
          </cell>
          <cell r="Z69" t="str">
            <v/>
          </cell>
          <cell r="AA69" t="str">
            <v/>
          </cell>
          <cell r="AB69" t="str">
            <v/>
          </cell>
          <cell r="AC69" t="str">
            <v/>
          </cell>
          <cell r="AD69" t="str">
            <v/>
          </cell>
          <cell r="AE69" t="str">
            <v/>
          </cell>
          <cell r="AF69" t="str">
            <v/>
          </cell>
          <cell r="AG69" t="str">
            <v>住宅物管费</v>
          </cell>
          <cell r="AH69" t="str">
            <v>按整月</v>
          </cell>
          <cell r="AI69" t="str">
            <v>按计费面积*单价每月计算</v>
          </cell>
          <cell r="AJ69" t="str">
            <v>3.6000</v>
          </cell>
          <cell r="AK69" t="str">
            <v>按每1月计费</v>
          </cell>
          <cell r="AL69">
            <v>0</v>
          </cell>
          <cell r="AM69">
            <v>1</v>
          </cell>
          <cell r="AN69">
            <v>0</v>
          </cell>
          <cell r="AO69">
            <v>0</v>
          </cell>
          <cell r="AP69" t="str">
            <v>0.0000</v>
          </cell>
          <cell r="AQ69" t="str">
            <v>2023年06月</v>
          </cell>
          <cell r="AR69" t="str">
            <v>2023-06-01</v>
          </cell>
          <cell r="AS69" t="str">
            <v>2023-06-01</v>
          </cell>
        </row>
        <row r="70">
          <cell r="C70" t="str">
            <v>D3-6-0103</v>
          </cell>
          <cell r="D70" t="str">
            <v>D3-6-0103</v>
          </cell>
          <cell r="E70" t="str">
            <v>业主</v>
          </cell>
          <cell r="F70" t="str">
            <v>15080454583</v>
          </cell>
          <cell r="G70" t="str">
            <v>别冬</v>
          </cell>
          <cell r="H70" t="str">
            <v>别冬</v>
          </cell>
          <cell r="I70" t="str">
            <v>6号楼</v>
          </cell>
          <cell r="J70">
            <v>64.97</v>
          </cell>
          <cell r="K70">
            <v>49.15</v>
          </cell>
          <cell r="L70">
            <v>15.82</v>
          </cell>
          <cell r="M70">
            <v>0</v>
          </cell>
          <cell r="N70" t="str">
            <v/>
          </cell>
          <cell r="O70">
            <v>64.97</v>
          </cell>
          <cell r="P70" t="str">
            <v>业主产权</v>
          </cell>
          <cell r="Q70" t="str">
            <v/>
          </cell>
          <cell r="R70" t="str">
            <v>住宅</v>
          </cell>
          <cell r="S70" t="str">
            <v>产权人自用</v>
          </cell>
          <cell r="T70" t="str">
            <v>已交空置</v>
          </cell>
          <cell r="U70" t="str">
            <v>2021-02-25</v>
          </cell>
          <cell r="V70" t="str">
            <v>已开始计收</v>
          </cell>
          <cell r="W70" t="str">
            <v/>
          </cell>
          <cell r="X70" t="str">
            <v/>
          </cell>
          <cell r="Y70" t="str">
            <v/>
          </cell>
          <cell r="Z70" t="str">
            <v/>
          </cell>
          <cell r="AA70" t="str">
            <v/>
          </cell>
          <cell r="AB70" t="str">
            <v/>
          </cell>
          <cell r="AC70" t="str">
            <v/>
          </cell>
          <cell r="AD70" t="str">
            <v/>
          </cell>
          <cell r="AE70" t="str">
            <v/>
          </cell>
          <cell r="AF70" t="str">
            <v/>
          </cell>
          <cell r="AG70" t="str">
            <v>住宅物管费</v>
          </cell>
          <cell r="AH70" t="str">
            <v>按整月</v>
          </cell>
          <cell r="AI70" t="str">
            <v>按计费面积*单价每月计算</v>
          </cell>
          <cell r="AJ70" t="str">
            <v>3.6000</v>
          </cell>
          <cell r="AK70" t="str">
            <v>按每1月计费</v>
          </cell>
          <cell r="AL70">
            <v>0</v>
          </cell>
          <cell r="AM70">
            <v>1</v>
          </cell>
          <cell r="AN70">
            <v>0</v>
          </cell>
          <cell r="AO70">
            <v>0</v>
          </cell>
          <cell r="AP70" t="str">
            <v>0.0000</v>
          </cell>
          <cell r="AQ70" t="str">
            <v>2023年07月</v>
          </cell>
          <cell r="AR70" t="str">
            <v>2023-07-01</v>
          </cell>
          <cell r="AS70" t="str">
            <v>2023-07-01</v>
          </cell>
        </row>
        <row r="71">
          <cell r="C71" t="str">
            <v>D3-6-0103</v>
          </cell>
          <cell r="D71" t="str">
            <v>D3-6-0103</v>
          </cell>
          <cell r="E71" t="str">
            <v>业主</v>
          </cell>
          <cell r="F71" t="str">
            <v>15080454583</v>
          </cell>
          <cell r="G71" t="str">
            <v>别冬</v>
          </cell>
          <cell r="H71" t="str">
            <v>别冬</v>
          </cell>
          <cell r="I71" t="str">
            <v>6号楼</v>
          </cell>
          <cell r="J71">
            <v>64.97</v>
          </cell>
          <cell r="K71">
            <v>49.15</v>
          </cell>
          <cell r="L71">
            <v>15.82</v>
          </cell>
          <cell r="M71">
            <v>0</v>
          </cell>
          <cell r="N71" t="str">
            <v/>
          </cell>
          <cell r="O71">
            <v>64.97</v>
          </cell>
          <cell r="P71" t="str">
            <v>业主产权</v>
          </cell>
          <cell r="Q71" t="str">
            <v/>
          </cell>
          <cell r="R71" t="str">
            <v>住宅</v>
          </cell>
          <cell r="S71" t="str">
            <v>产权人自用</v>
          </cell>
          <cell r="T71" t="str">
            <v>已交空置</v>
          </cell>
          <cell r="U71" t="str">
            <v>2021-02-25</v>
          </cell>
          <cell r="V71" t="str">
            <v>已开始计收</v>
          </cell>
          <cell r="W71" t="str">
            <v/>
          </cell>
          <cell r="X71" t="str">
            <v/>
          </cell>
          <cell r="Y71" t="str">
            <v/>
          </cell>
          <cell r="Z71" t="str">
            <v/>
          </cell>
          <cell r="AA71" t="str">
            <v/>
          </cell>
          <cell r="AB71" t="str">
            <v/>
          </cell>
          <cell r="AC71" t="str">
            <v/>
          </cell>
          <cell r="AD71" t="str">
            <v/>
          </cell>
          <cell r="AE71" t="str">
            <v/>
          </cell>
          <cell r="AF71" t="str">
            <v/>
          </cell>
          <cell r="AG71" t="str">
            <v>住宅物管费</v>
          </cell>
          <cell r="AH71" t="str">
            <v>按整月</v>
          </cell>
          <cell r="AI71" t="str">
            <v>按计费面积*单价每月计算</v>
          </cell>
          <cell r="AJ71" t="str">
            <v>3.6000</v>
          </cell>
          <cell r="AK71" t="str">
            <v>按每1月计费</v>
          </cell>
          <cell r="AL71">
            <v>0</v>
          </cell>
          <cell r="AM71">
            <v>1</v>
          </cell>
          <cell r="AN71">
            <v>0</v>
          </cell>
          <cell r="AO71">
            <v>0</v>
          </cell>
          <cell r="AP71" t="str">
            <v>0.0000</v>
          </cell>
          <cell r="AQ71" t="str">
            <v>2023年08月</v>
          </cell>
          <cell r="AR71" t="str">
            <v>2023-08-01</v>
          </cell>
          <cell r="AS71" t="str">
            <v>2023-08-01</v>
          </cell>
        </row>
        <row r="72">
          <cell r="C72" t="str">
            <v>D3-6-0103</v>
          </cell>
          <cell r="D72" t="str">
            <v>D3-6-0103</v>
          </cell>
          <cell r="E72" t="str">
            <v>业主</v>
          </cell>
          <cell r="F72" t="str">
            <v>15080454583</v>
          </cell>
          <cell r="G72" t="str">
            <v>别冬</v>
          </cell>
          <cell r="H72" t="str">
            <v>别冬</v>
          </cell>
          <cell r="I72" t="str">
            <v>6号楼</v>
          </cell>
          <cell r="J72">
            <v>64.97</v>
          </cell>
          <cell r="K72">
            <v>49.15</v>
          </cell>
          <cell r="L72">
            <v>15.82</v>
          </cell>
          <cell r="M72">
            <v>0</v>
          </cell>
          <cell r="N72" t="str">
            <v/>
          </cell>
          <cell r="O72">
            <v>64.97</v>
          </cell>
          <cell r="P72" t="str">
            <v>业主产权</v>
          </cell>
          <cell r="Q72" t="str">
            <v/>
          </cell>
          <cell r="R72" t="str">
            <v>住宅</v>
          </cell>
          <cell r="S72" t="str">
            <v>产权人自用</v>
          </cell>
          <cell r="T72" t="str">
            <v>已交空置</v>
          </cell>
          <cell r="U72" t="str">
            <v>2021-02-25</v>
          </cell>
          <cell r="V72" t="str">
            <v>已开始计收</v>
          </cell>
          <cell r="W72" t="str">
            <v/>
          </cell>
          <cell r="X72" t="str">
            <v/>
          </cell>
          <cell r="Y72" t="str">
            <v/>
          </cell>
          <cell r="Z72" t="str">
            <v/>
          </cell>
          <cell r="AA72" t="str">
            <v/>
          </cell>
          <cell r="AB72" t="str">
            <v/>
          </cell>
          <cell r="AC72" t="str">
            <v/>
          </cell>
          <cell r="AD72" t="str">
            <v/>
          </cell>
          <cell r="AE72" t="str">
            <v/>
          </cell>
          <cell r="AF72" t="str">
            <v/>
          </cell>
          <cell r="AG72" t="str">
            <v>住宅物管费</v>
          </cell>
          <cell r="AH72" t="str">
            <v>按整月</v>
          </cell>
          <cell r="AI72" t="str">
            <v>按计费面积*单价每月计算</v>
          </cell>
          <cell r="AJ72" t="str">
            <v>3.6000</v>
          </cell>
          <cell r="AK72" t="str">
            <v>按每1月计费</v>
          </cell>
          <cell r="AL72">
            <v>0</v>
          </cell>
          <cell r="AM72">
            <v>1</v>
          </cell>
          <cell r="AN72">
            <v>0</v>
          </cell>
          <cell r="AO72">
            <v>0</v>
          </cell>
          <cell r="AP72" t="str">
            <v>0.0000</v>
          </cell>
          <cell r="AQ72" t="str">
            <v>2023年09月</v>
          </cell>
          <cell r="AR72" t="str">
            <v>2023-09-01</v>
          </cell>
          <cell r="AS72" t="str">
            <v>2023-09-01</v>
          </cell>
        </row>
        <row r="73">
          <cell r="C73" t="str">
            <v>D3-6-0103</v>
          </cell>
          <cell r="D73" t="str">
            <v>D3-6-0103</v>
          </cell>
          <cell r="E73" t="str">
            <v>业主</v>
          </cell>
          <cell r="F73" t="str">
            <v>15080454583</v>
          </cell>
          <cell r="G73" t="str">
            <v>别冬</v>
          </cell>
          <cell r="H73" t="str">
            <v>别冬</v>
          </cell>
          <cell r="I73" t="str">
            <v>6号楼</v>
          </cell>
          <cell r="J73">
            <v>64.97</v>
          </cell>
          <cell r="K73">
            <v>49.15</v>
          </cell>
          <cell r="L73">
            <v>15.82</v>
          </cell>
          <cell r="M73">
            <v>0</v>
          </cell>
          <cell r="N73" t="str">
            <v/>
          </cell>
          <cell r="O73">
            <v>64.97</v>
          </cell>
          <cell r="P73" t="str">
            <v>业主产权</v>
          </cell>
          <cell r="Q73" t="str">
            <v/>
          </cell>
          <cell r="R73" t="str">
            <v>住宅</v>
          </cell>
          <cell r="S73" t="str">
            <v>产权人自用</v>
          </cell>
          <cell r="T73" t="str">
            <v>已交空置</v>
          </cell>
          <cell r="U73" t="str">
            <v>2021-02-25</v>
          </cell>
          <cell r="V73" t="str">
            <v>已开始计收</v>
          </cell>
          <cell r="W73" t="str">
            <v/>
          </cell>
          <cell r="X73" t="str">
            <v/>
          </cell>
          <cell r="Y73" t="str">
            <v/>
          </cell>
          <cell r="Z73" t="str">
            <v/>
          </cell>
          <cell r="AA73" t="str">
            <v/>
          </cell>
          <cell r="AB73" t="str">
            <v/>
          </cell>
          <cell r="AC73" t="str">
            <v/>
          </cell>
          <cell r="AD73" t="str">
            <v/>
          </cell>
          <cell r="AE73" t="str">
            <v/>
          </cell>
          <cell r="AF73" t="str">
            <v/>
          </cell>
          <cell r="AG73" t="str">
            <v>住宅物管费</v>
          </cell>
          <cell r="AH73" t="str">
            <v>按整月</v>
          </cell>
          <cell r="AI73" t="str">
            <v>按计费面积*单价每月计算</v>
          </cell>
          <cell r="AJ73" t="str">
            <v>3.6000</v>
          </cell>
          <cell r="AK73" t="str">
            <v>按每1月计费</v>
          </cell>
          <cell r="AL73">
            <v>0</v>
          </cell>
          <cell r="AM73">
            <v>1</v>
          </cell>
          <cell r="AN73">
            <v>0</v>
          </cell>
          <cell r="AO73">
            <v>0</v>
          </cell>
          <cell r="AP73" t="str">
            <v>0.0000</v>
          </cell>
          <cell r="AQ73" t="str">
            <v>2023年10月</v>
          </cell>
          <cell r="AR73" t="str">
            <v>2023-10-01</v>
          </cell>
          <cell r="AS73" t="str">
            <v>2023-10-01</v>
          </cell>
        </row>
        <row r="74">
          <cell r="C74" t="str">
            <v>D3-6-0103</v>
          </cell>
          <cell r="D74" t="str">
            <v>D3-6-0103</v>
          </cell>
          <cell r="E74" t="str">
            <v>业主</v>
          </cell>
          <cell r="F74" t="str">
            <v>15080454583</v>
          </cell>
          <cell r="G74" t="str">
            <v>别冬</v>
          </cell>
          <cell r="H74" t="str">
            <v>别冬</v>
          </cell>
          <cell r="I74" t="str">
            <v>6号楼</v>
          </cell>
          <cell r="J74">
            <v>64.97</v>
          </cell>
          <cell r="K74">
            <v>49.15</v>
          </cell>
          <cell r="L74">
            <v>15.82</v>
          </cell>
          <cell r="M74">
            <v>0</v>
          </cell>
          <cell r="N74" t="str">
            <v/>
          </cell>
          <cell r="O74">
            <v>64.97</v>
          </cell>
          <cell r="P74" t="str">
            <v>业主产权</v>
          </cell>
          <cell r="Q74" t="str">
            <v/>
          </cell>
          <cell r="R74" t="str">
            <v>住宅</v>
          </cell>
          <cell r="S74" t="str">
            <v>产权人自用</v>
          </cell>
          <cell r="T74" t="str">
            <v>已交空置</v>
          </cell>
          <cell r="U74" t="str">
            <v>2021-02-25</v>
          </cell>
          <cell r="V74" t="str">
            <v>已开始计收</v>
          </cell>
          <cell r="W74" t="str">
            <v/>
          </cell>
          <cell r="X74" t="str">
            <v/>
          </cell>
          <cell r="Y74" t="str">
            <v/>
          </cell>
          <cell r="Z74" t="str">
            <v/>
          </cell>
          <cell r="AA74" t="str">
            <v/>
          </cell>
          <cell r="AB74" t="str">
            <v/>
          </cell>
          <cell r="AC74" t="str">
            <v/>
          </cell>
          <cell r="AD74" t="str">
            <v/>
          </cell>
          <cell r="AE74" t="str">
            <v/>
          </cell>
          <cell r="AF74" t="str">
            <v/>
          </cell>
          <cell r="AG74" t="str">
            <v>住宅物管费</v>
          </cell>
          <cell r="AH74" t="str">
            <v>按整月</v>
          </cell>
          <cell r="AI74" t="str">
            <v>按计费面积*单价每月计算</v>
          </cell>
          <cell r="AJ74" t="str">
            <v>3.6000</v>
          </cell>
          <cell r="AK74" t="str">
            <v>按每1月计费</v>
          </cell>
          <cell r="AL74">
            <v>0</v>
          </cell>
          <cell r="AM74">
            <v>1</v>
          </cell>
          <cell r="AN74">
            <v>0</v>
          </cell>
          <cell r="AO74">
            <v>0</v>
          </cell>
          <cell r="AP74" t="str">
            <v>0.0000</v>
          </cell>
          <cell r="AQ74" t="str">
            <v>2023年11月</v>
          </cell>
          <cell r="AR74" t="str">
            <v>2023-11-01</v>
          </cell>
          <cell r="AS74" t="str">
            <v>2023-11-01</v>
          </cell>
        </row>
        <row r="75">
          <cell r="C75" t="str">
            <v>D3-6-0103</v>
          </cell>
          <cell r="D75" t="str">
            <v>D3-6-0103</v>
          </cell>
          <cell r="E75" t="str">
            <v>业主</v>
          </cell>
          <cell r="F75" t="str">
            <v>15080454583</v>
          </cell>
          <cell r="G75" t="str">
            <v>别冬</v>
          </cell>
          <cell r="H75" t="str">
            <v>别冬</v>
          </cell>
          <cell r="I75" t="str">
            <v>6号楼</v>
          </cell>
          <cell r="J75">
            <v>64.97</v>
          </cell>
          <cell r="K75">
            <v>49.15</v>
          </cell>
          <cell r="L75">
            <v>15.82</v>
          </cell>
          <cell r="M75">
            <v>0</v>
          </cell>
          <cell r="N75" t="str">
            <v/>
          </cell>
          <cell r="O75">
            <v>64.97</v>
          </cell>
          <cell r="P75" t="str">
            <v>业主产权</v>
          </cell>
          <cell r="Q75" t="str">
            <v/>
          </cell>
          <cell r="R75" t="str">
            <v>住宅</v>
          </cell>
          <cell r="S75" t="str">
            <v>产权人自用</v>
          </cell>
          <cell r="T75" t="str">
            <v>已交空置</v>
          </cell>
          <cell r="U75" t="str">
            <v>2021-02-25</v>
          </cell>
          <cell r="V75" t="str">
            <v>已开始计收</v>
          </cell>
          <cell r="W75" t="str">
            <v/>
          </cell>
          <cell r="X75" t="str">
            <v/>
          </cell>
          <cell r="Y75" t="str">
            <v/>
          </cell>
          <cell r="Z75" t="str">
            <v/>
          </cell>
          <cell r="AA75" t="str">
            <v/>
          </cell>
          <cell r="AB75" t="str">
            <v/>
          </cell>
          <cell r="AC75" t="str">
            <v/>
          </cell>
          <cell r="AD75" t="str">
            <v/>
          </cell>
          <cell r="AE75" t="str">
            <v/>
          </cell>
          <cell r="AF75" t="str">
            <v/>
          </cell>
          <cell r="AG75" t="str">
            <v>住宅物管费</v>
          </cell>
          <cell r="AH75" t="str">
            <v>按整月</v>
          </cell>
          <cell r="AI75" t="str">
            <v>按计费面积*单价每月计算</v>
          </cell>
          <cell r="AJ75" t="str">
            <v>3.6000</v>
          </cell>
          <cell r="AK75" t="str">
            <v>按每1月计费</v>
          </cell>
          <cell r="AL75">
            <v>0</v>
          </cell>
          <cell r="AM75">
            <v>1</v>
          </cell>
          <cell r="AN75">
            <v>0</v>
          </cell>
          <cell r="AO75">
            <v>0</v>
          </cell>
          <cell r="AP75" t="str">
            <v>0.0000</v>
          </cell>
          <cell r="AQ75" t="str">
            <v>2023年12月</v>
          </cell>
          <cell r="AR75" t="str">
            <v>2023-12-01</v>
          </cell>
          <cell r="AS75" t="str">
            <v>2023-12-01</v>
          </cell>
        </row>
        <row r="76">
          <cell r="C76" t="str">
            <v>D3-6-0103</v>
          </cell>
          <cell r="D76" t="str">
            <v>D3-6-0103</v>
          </cell>
          <cell r="E76" t="str">
            <v>业主</v>
          </cell>
          <cell r="F76" t="str">
            <v>15080454583</v>
          </cell>
          <cell r="G76" t="str">
            <v>别冬</v>
          </cell>
          <cell r="H76" t="str">
            <v>别冬</v>
          </cell>
          <cell r="I76" t="str">
            <v>6号楼</v>
          </cell>
          <cell r="J76">
            <v>64.97</v>
          </cell>
          <cell r="K76">
            <v>49.15</v>
          </cell>
          <cell r="L76">
            <v>15.82</v>
          </cell>
          <cell r="M76">
            <v>0</v>
          </cell>
          <cell r="N76" t="str">
            <v/>
          </cell>
          <cell r="O76">
            <v>64.97</v>
          </cell>
          <cell r="P76" t="str">
            <v>业主产权</v>
          </cell>
          <cell r="Q76" t="str">
            <v/>
          </cell>
          <cell r="R76" t="str">
            <v>住宅</v>
          </cell>
          <cell r="S76" t="str">
            <v>产权人自用</v>
          </cell>
          <cell r="T76" t="str">
            <v>已交空置</v>
          </cell>
          <cell r="U76" t="str">
            <v>2021-02-25</v>
          </cell>
          <cell r="V76" t="str">
            <v>已开始计收</v>
          </cell>
          <cell r="W76" t="str">
            <v/>
          </cell>
          <cell r="X76" t="str">
            <v/>
          </cell>
          <cell r="Y76" t="str">
            <v/>
          </cell>
          <cell r="Z76" t="str">
            <v/>
          </cell>
          <cell r="AA76" t="str">
            <v/>
          </cell>
          <cell r="AB76" t="str">
            <v/>
          </cell>
          <cell r="AC76" t="str">
            <v/>
          </cell>
          <cell r="AD76" t="str">
            <v/>
          </cell>
          <cell r="AE76" t="str">
            <v/>
          </cell>
          <cell r="AF76" t="str">
            <v/>
          </cell>
          <cell r="AG76" t="str">
            <v>住宅物管费</v>
          </cell>
          <cell r="AH76" t="str">
            <v>按整月</v>
          </cell>
          <cell r="AI76" t="str">
            <v>按计费面积*单价每月计算</v>
          </cell>
          <cell r="AJ76" t="str">
            <v>3.6000</v>
          </cell>
          <cell r="AK76" t="str">
            <v>按每1月计费</v>
          </cell>
          <cell r="AL76">
            <v>0</v>
          </cell>
          <cell r="AM76">
            <v>1</v>
          </cell>
          <cell r="AN76">
            <v>0</v>
          </cell>
          <cell r="AO76">
            <v>0</v>
          </cell>
          <cell r="AP76" t="str">
            <v>0.0000</v>
          </cell>
          <cell r="AQ76" t="str">
            <v>2024年01月</v>
          </cell>
          <cell r="AR76" t="str">
            <v>2024-01-01</v>
          </cell>
          <cell r="AS76" t="str">
            <v>2024-01-01</v>
          </cell>
        </row>
        <row r="77">
          <cell r="C77" t="str">
            <v>D3-6-0103</v>
          </cell>
          <cell r="D77" t="str">
            <v>D3-6-0103</v>
          </cell>
          <cell r="E77" t="str">
            <v>业主</v>
          </cell>
          <cell r="F77" t="str">
            <v>15080454583</v>
          </cell>
          <cell r="G77" t="str">
            <v>别冬</v>
          </cell>
          <cell r="H77" t="str">
            <v>别冬</v>
          </cell>
          <cell r="I77" t="str">
            <v>6号楼</v>
          </cell>
          <cell r="J77">
            <v>64.97</v>
          </cell>
          <cell r="K77">
            <v>49.15</v>
          </cell>
          <cell r="L77">
            <v>15.82</v>
          </cell>
          <cell r="M77">
            <v>0</v>
          </cell>
          <cell r="N77" t="str">
            <v/>
          </cell>
          <cell r="O77">
            <v>64.97</v>
          </cell>
          <cell r="P77" t="str">
            <v>业主产权</v>
          </cell>
          <cell r="Q77" t="str">
            <v/>
          </cell>
          <cell r="R77" t="str">
            <v>住宅</v>
          </cell>
          <cell r="S77" t="str">
            <v>产权人自用</v>
          </cell>
          <cell r="T77" t="str">
            <v>已交空置</v>
          </cell>
          <cell r="U77" t="str">
            <v>2021-02-25</v>
          </cell>
          <cell r="V77" t="str">
            <v>已开始计收</v>
          </cell>
          <cell r="W77" t="str">
            <v/>
          </cell>
          <cell r="X77" t="str">
            <v/>
          </cell>
          <cell r="Y77" t="str">
            <v/>
          </cell>
          <cell r="Z77" t="str">
            <v/>
          </cell>
          <cell r="AA77" t="str">
            <v/>
          </cell>
          <cell r="AB77" t="str">
            <v/>
          </cell>
          <cell r="AC77" t="str">
            <v/>
          </cell>
          <cell r="AD77" t="str">
            <v/>
          </cell>
          <cell r="AE77" t="str">
            <v/>
          </cell>
          <cell r="AF77" t="str">
            <v/>
          </cell>
          <cell r="AG77" t="str">
            <v>住宅物管费</v>
          </cell>
          <cell r="AH77" t="str">
            <v>按整月</v>
          </cell>
          <cell r="AI77" t="str">
            <v>按计费面积*单价每月计算</v>
          </cell>
          <cell r="AJ77" t="str">
            <v>3.6000</v>
          </cell>
          <cell r="AK77" t="str">
            <v>按每1月计费</v>
          </cell>
          <cell r="AL77">
            <v>0</v>
          </cell>
          <cell r="AM77">
            <v>1</v>
          </cell>
          <cell r="AN77">
            <v>0</v>
          </cell>
          <cell r="AO77">
            <v>0</v>
          </cell>
          <cell r="AP77" t="str">
            <v>0.0000</v>
          </cell>
          <cell r="AQ77" t="str">
            <v>2024年02月</v>
          </cell>
          <cell r="AR77" t="str">
            <v>2024-02-01</v>
          </cell>
          <cell r="AS77" t="str">
            <v>2024-02-01</v>
          </cell>
        </row>
        <row r="78">
          <cell r="C78" t="str">
            <v>D3-6-0103</v>
          </cell>
          <cell r="D78" t="str">
            <v>D3-6-0103</v>
          </cell>
          <cell r="E78" t="str">
            <v>业主</v>
          </cell>
          <cell r="F78" t="str">
            <v>15080454583</v>
          </cell>
          <cell r="G78" t="str">
            <v>别冬</v>
          </cell>
          <cell r="H78" t="str">
            <v>别冬</v>
          </cell>
          <cell r="I78" t="str">
            <v>6号楼</v>
          </cell>
          <cell r="J78">
            <v>64.97</v>
          </cell>
          <cell r="K78">
            <v>49.15</v>
          </cell>
          <cell r="L78">
            <v>15.82</v>
          </cell>
          <cell r="M78">
            <v>0</v>
          </cell>
          <cell r="N78" t="str">
            <v/>
          </cell>
          <cell r="O78">
            <v>64.97</v>
          </cell>
          <cell r="P78" t="str">
            <v>业主产权</v>
          </cell>
          <cell r="Q78" t="str">
            <v/>
          </cell>
          <cell r="R78" t="str">
            <v>住宅</v>
          </cell>
          <cell r="S78" t="str">
            <v>产权人自用</v>
          </cell>
          <cell r="T78" t="str">
            <v>已交空置</v>
          </cell>
          <cell r="U78" t="str">
            <v>2021-02-25</v>
          </cell>
          <cell r="V78" t="str">
            <v>已开始计收</v>
          </cell>
          <cell r="W78" t="str">
            <v/>
          </cell>
          <cell r="X78" t="str">
            <v/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>住宅物管费</v>
          </cell>
          <cell r="AH78" t="str">
            <v>按整月</v>
          </cell>
          <cell r="AI78" t="str">
            <v>按计费面积*单价每月计算</v>
          </cell>
          <cell r="AJ78" t="str">
            <v>3.6000</v>
          </cell>
          <cell r="AK78" t="str">
            <v>按每1月计费</v>
          </cell>
          <cell r="AL78">
            <v>0</v>
          </cell>
          <cell r="AM78">
            <v>1</v>
          </cell>
          <cell r="AN78">
            <v>0</v>
          </cell>
          <cell r="AO78">
            <v>0</v>
          </cell>
          <cell r="AP78" t="str">
            <v>0.0000</v>
          </cell>
          <cell r="AQ78" t="str">
            <v>2024年03月</v>
          </cell>
          <cell r="AR78" t="str">
            <v>2024-03-01</v>
          </cell>
          <cell r="AS78" t="str">
            <v>2024-03-01</v>
          </cell>
        </row>
        <row r="79">
          <cell r="C79" t="str">
            <v>D3-6-0103</v>
          </cell>
          <cell r="D79" t="str">
            <v>D3-6-0103</v>
          </cell>
          <cell r="E79" t="str">
            <v>业主</v>
          </cell>
          <cell r="F79" t="str">
            <v>15080454583</v>
          </cell>
          <cell r="G79" t="str">
            <v>别冬</v>
          </cell>
          <cell r="H79" t="str">
            <v>别冬</v>
          </cell>
          <cell r="I79" t="str">
            <v>6号楼</v>
          </cell>
          <cell r="J79">
            <v>64.97</v>
          </cell>
          <cell r="K79">
            <v>49.15</v>
          </cell>
          <cell r="L79">
            <v>15.82</v>
          </cell>
          <cell r="M79">
            <v>0</v>
          </cell>
          <cell r="N79" t="str">
            <v/>
          </cell>
          <cell r="O79">
            <v>64.97</v>
          </cell>
          <cell r="P79" t="str">
            <v>业主产权</v>
          </cell>
          <cell r="Q79" t="str">
            <v/>
          </cell>
          <cell r="R79" t="str">
            <v>住宅</v>
          </cell>
          <cell r="S79" t="str">
            <v>产权人自用</v>
          </cell>
          <cell r="T79" t="str">
            <v>已交空置</v>
          </cell>
          <cell r="U79" t="str">
            <v>2021-02-25</v>
          </cell>
          <cell r="V79" t="str">
            <v>已开始计收</v>
          </cell>
          <cell r="W79" t="str">
            <v/>
          </cell>
          <cell r="X79" t="str">
            <v/>
          </cell>
          <cell r="Y79" t="str">
            <v/>
          </cell>
          <cell r="Z79" t="str">
            <v/>
          </cell>
          <cell r="AA79" t="str">
            <v/>
          </cell>
          <cell r="AB79" t="str">
            <v/>
          </cell>
          <cell r="AC79" t="str">
            <v/>
          </cell>
          <cell r="AD79" t="str">
            <v/>
          </cell>
          <cell r="AE79" t="str">
            <v/>
          </cell>
          <cell r="AF79" t="str">
            <v/>
          </cell>
          <cell r="AG79" t="str">
            <v>住宅物管费</v>
          </cell>
          <cell r="AH79" t="str">
            <v>按整月</v>
          </cell>
          <cell r="AI79" t="str">
            <v>按计费面积*单价每月计算</v>
          </cell>
          <cell r="AJ79" t="str">
            <v>3.6000</v>
          </cell>
          <cell r="AK79" t="str">
            <v>按每1月计费</v>
          </cell>
          <cell r="AL79">
            <v>0</v>
          </cell>
          <cell r="AM79">
            <v>1</v>
          </cell>
          <cell r="AN79">
            <v>0</v>
          </cell>
          <cell r="AO79">
            <v>0</v>
          </cell>
          <cell r="AP79" t="str">
            <v>0.0000</v>
          </cell>
          <cell r="AQ79" t="str">
            <v>2024年04月</v>
          </cell>
          <cell r="AR79" t="str">
            <v>2024-04-01</v>
          </cell>
          <cell r="AS79" t="str">
            <v>2024-04-01</v>
          </cell>
        </row>
        <row r="80">
          <cell r="C80" t="str">
            <v>D3-6-0103</v>
          </cell>
          <cell r="D80" t="str">
            <v>D3-6-0103</v>
          </cell>
          <cell r="E80" t="str">
            <v>业主</v>
          </cell>
          <cell r="F80" t="str">
            <v>15080454583</v>
          </cell>
          <cell r="G80" t="str">
            <v>别冬</v>
          </cell>
          <cell r="H80" t="str">
            <v>别冬</v>
          </cell>
          <cell r="I80" t="str">
            <v>6号楼</v>
          </cell>
          <cell r="J80">
            <v>64.97</v>
          </cell>
          <cell r="K80">
            <v>49.15</v>
          </cell>
          <cell r="L80">
            <v>15.82</v>
          </cell>
          <cell r="M80">
            <v>0</v>
          </cell>
          <cell r="N80" t="str">
            <v/>
          </cell>
          <cell r="O80">
            <v>64.97</v>
          </cell>
          <cell r="P80" t="str">
            <v>业主产权</v>
          </cell>
          <cell r="Q80" t="str">
            <v/>
          </cell>
          <cell r="R80" t="str">
            <v>住宅</v>
          </cell>
          <cell r="S80" t="str">
            <v>产权人自用</v>
          </cell>
          <cell r="T80" t="str">
            <v>已交空置</v>
          </cell>
          <cell r="U80" t="str">
            <v>2021-02-25</v>
          </cell>
          <cell r="V80" t="str">
            <v>已开始计收</v>
          </cell>
          <cell r="W80" t="str">
            <v/>
          </cell>
          <cell r="X80" t="str">
            <v/>
          </cell>
          <cell r="Y80" t="str">
            <v/>
          </cell>
          <cell r="Z80" t="str">
            <v/>
          </cell>
          <cell r="AA80" t="str">
            <v/>
          </cell>
          <cell r="AB80" t="str">
            <v/>
          </cell>
          <cell r="AC80" t="str">
            <v/>
          </cell>
          <cell r="AD80" t="str">
            <v/>
          </cell>
          <cell r="AE80" t="str">
            <v/>
          </cell>
          <cell r="AF80" t="str">
            <v/>
          </cell>
          <cell r="AG80" t="str">
            <v>住宅物管费</v>
          </cell>
          <cell r="AH80" t="str">
            <v>按整月</v>
          </cell>
          <cell r="AI80" t="str">
            <v>按计费面积*单价每月计算</v>
          </cell>
          <cell r="AJ80" t="str">
            <v>3.6000</v>
          </cell>
          <cell r="AK80" t="str">
            <v>按每1月计费</v>
          </cell>
          <cell r="AL80">
            <v>0</v>
          </cell>
          <cell r="AM80">
            <v>1</v>
          </cell>
          <cell r="AN80">
            <v>0</v>
          </cell>
          <cell r="AO80">
            <v>0</v>
          </cell>
          <cell r="AP80" t="str">
            <v>0.0000</v>
          </cell>
          <cell r="AQ80" t="str">
            <v>2024年05月</v>
          </cell>
          <cell r="AR80" t="str">
            <v>2024-05-01</v>
          </cell>
          <cell r="AS80" t="str">
            <v>2024-05-01</v>
          </cell>
        </row>
        <row r="81">
          <cell r="C81" t="str">
            <v>D3-6-0103</v>
          </cell>
          <cell r="D81" t="str">
            <v>D3-6-0103</v>
          </cell>
          <cell r="E81" t="str">
            <v>业主</v>
          </cell>
          <cell r="F81" t="str">
            <v>15080454583</v>
          </cell>
          <cell r="G81" t="str">
            <v>别冬</v>
          </cell>
          <cell r="H81" t="str">
            <v>别冬</v>
          </cell>
          <cell r="I81" t="str">
            <v>6号楼</v>
          </cell>
          <cell r="J81">
            <v>64.97</v>
          </cell>
          <cell r="K81">
            <v>49.15</v>
          </cell>
          <cell r="L81">
            <v>15.82</v>
          </cell>
          <cell r="M81">
            <v>0</v>
          </cell>
          <cell r="N81" t="str">
            <v/>
          </cell>
          <cell r="O81">
            <v>64.97</v>
          </cell>
          <cell r="P81" t="str">
            <v>业主产权</v>
          </cell>
          <cell r="Q81" t="str">
            <v/>
          </cell>
          <cell r="R81" t="str">
            <v>住宅</v>
          </cell>
          <cell r="S81" t="str">
            <v>产权人自用</v>
          </cell>
          <cell r="T81" t="str">
            <v>已交空置</v>
          </cell>
          <cell r="U81" t="str">
            <v>2021-02-25</v>
          </cell>
          <cell r="V81" t="str">
            <v>已开始计收</v>
          </cell>
          <cell r="W81" t="str">
            <v/>
          </cell>
          <cell r="X81" t="str">
            <v/>
          </cell>
          <cell r="Y81" t="str">
            <v/>
          </cell>
          <cell r="Z81" t="str">
            <v/>
          </cell>
          <cell r="AA81" t="str">
            <v/>
          </cell>
          <cell r="AB81" t="str">
            <v/>
          </cell>
          <cell r="AC81" t="str">
            <v/>
          </cell>
          <cell r="AD81" t="str">
            <v/>
          </cell>
          <cell r="AE81" t="str">
            <v/>
          </cell>
          <cell r="AF81" t="str">
            <v/>
          </cell>
          <cell r="AG81" t="str">
            <v>住宅物管费</v>
          </cell>
          <cell r="AH81" t="str">
            <v>按整月</v>
          </cell>
          <cell r="AI81" t="str">
            <v>按计费面积*单价每月计算</v>
          </cell>
          <cell r="AJ81" t="str">
            <v>3.6000</v>
          </cell>
          <cell r="AK81" t="str">
            <v>按每1月计费</v>
          </cell>
          <cell r="AL81">
            <v>0</v>
          </cell>
          <cell r="AM81">
            <v>1</v>
          </cell>
          <cell r="AN81">
            <v>0</v>
          </cell>
          <cell r="AO81">
            <v>0</v>
          </cell>
          <cell r="AP81" t="str">
            <v>0.0000</v>
          </cell>
          <cell r="AQ81" t="str">
            <v>2024年06月</v>
          </cell>
          <cell r="AR81" t="str">
            <v>2024-06-01</v>
          </cell>
          <cell r="AS81" t="str">
            <v>2024-06-01</v>
          </cell>
        </row>
        <row r="82">
          <cell r="C82" t="str">
            <v>D3-6-0105</v>
          </cell>
          <cell r="D82" t="str">
            <v>D3-6-0105</v>
          </cell>
          <cell r="E82" t="str">
            <v/>
          </cell>
          <cell r="F82" t="str">
            <v>13799364690</v>
          </cell>
          <cell r="G82" t="str">
            <v>别冬</v>
          </cell>
          <cell r="H82" t="str">
            <v>别冬</v>
          </cell>
          <cell r="I82" t="str">
            <v>6号楼</v>
          </cell>
          <cell r="J82">
            <v>108.58</v>
          </cell>
          <cell r="K82">
            <v>82.14</v>
          </cell>
          <cell r="L82">
            <v>26.44</v>
          </cell>
          <cell r="M82">
            <v>0</v>
          </cell>
          <cell r="N82" t="str">
            <v/>
          </cell>
          <cell r="O82">
            <v>108.58</v>
          </cell>
          <cell r="P82" t="str">
            <v>业主产权</v>
          </cell>
          <cell r="Q82" t="str">
            <v/>
          </cell>
          <cell r="R82" t="str">
            <v>住宅</v>
          </cell>
          <cell r="S82" t="str">
            <v>产权人自用</v>
          </cell>
          <cell r="T82" t="str">
            <v>已交空置</v>
          </cell>
          <cell r="U82" t="str">
            <v>2021-02-25</v>
          </cell>
          <cell r="V82" t="str">
            <v>已开始计收</v>
          </cell>
          <cell r="W82" t="str">
            <v/>
          </cell>
          <cell r="X82" t="str">
            <v/>
          </cell>
          <cell r="Y82" t="str">
            <v/>
          </cell>
          <cell r="Z82" t="str">
            <v/>
          </cell>
          <cell r="AA82" t="str">
            <v/>
          </cell>
          <cell r="AB82" t="str">
            <v/>
          </cell>
          <cell r="AC82" t="str">
            <v/>
          </cell>
          <cell r="AD82" t="str">
            <v/>
          </cell>
          <cell r="AE82" t="str">
            <v/>
          </cell>
          <cell r="AF82" t="str">
            <v/>
          </cell>
          <cell r="AG82" t="str">
            <v>住宅物管费</v>
          </cell>
          <cell r="AH82" t="str">
            <v>按整月</v>
          </cell>
          <cell r="AI82" t="str">
            <v>按计费面积*单价每月计算</v>
          </cell>
          <cell r="AJ82" t="str">
            <v>3.6000</v>
          </cell>
          <cell r="AK82" t="str">
            <v>按每1月计费</v>
          </cell>
          <cell r="AL82">
            <v>0</v>
          </cell>
          <cell r="AM82">
            <v>1</v>
          </cell>
          <cell r="AN82">
            <v>0</v>
          </cell>
          <cell r="AO82">
            <v>0</v>
          </cell>
          <cell r="AP82" t="str">
            <v>0.0000</v>
          </cell>
          <cell r="AQ82" t="str">
            <v>2023年03月</v>
          </cell>
          <cell r="AR82" t="str">
            <v>2023-03-25</v>
          </cell>
          <cell r="AS82" t="str">
            <v>2022-05-01</v>
          </cell>
        </row>
        <row r="83">
          <cell r="C83" t="str">
            <v>D3-6-0105</v>
          </cell>
          <cell r="D83" t="str">
            <v>D3-6-0105</v>
          </cell>
          <cell r="E83" t="str">
            <v/>
          </cell>
          <cell r="F83" t="str">
            <v>13799364690</v>
          </cell>
          <cell r="G83" t="str">
            <v>别冬</v>
          </cell>
          <cell r="H83" t="str">
            <v>别冬</v>
          </cell>
          <cell r="I83" t="str">
            <v>6号楼</v>
          </cell>
          <cell r="J83">
            <v>108.58</v>
          </cell>
          <cell r="K83">
            <v>82.14</v>
          </cell>
          <cell r="L83">
            <v>26.44</v>
          </cell>
          <cell r="M83">
            <v>0</v>
          </cell>
          <cell r="N83" t="str">
            <v/>
          </cell>
          <cell r="O83">
            <v>108.58</v>
          </cell>
          <cell r="P83" t="str">
            <v>业主产权</v>
          </cell>
          <cell r="Q83" t="str">
            <v/>
          </cell>
          <cell r="R83" t="str">
            <v>住宅</v>
          </cell>
          <cell r="S83" t="str">
            <v>产权人自用</v>
          </cell>
          <cell r="T83" t="str">
            <v>已交空置</v>
          </cell>
          <cell r="U83" t="str">
            <v>2021-02-25</v>
          </cell>
          <cell r="V83" t="str">
            <v>已开始计收</v>
          </cell>
          <cell r="W83" t="str">
            <v/>
          </cell>
          <cell r="X83" t="str">
            <v/>
          </cell>
          <cell r="Y83" t="str">
            <v/>
          </cell>
          <cell r="Z83" t="str">
            <v/>
          </cell>
          <cell r="AA83" t="str">
            <v/>
          </cell>
          <cell r="AB83" t="str">
            <v/>
          </cell>
          <cell r="AC83" t="str">
            <v/>
          </cell>
          <cell r="AD83" t="str">
            <v/>
          </cell>
          <cell r="AE83" t="str">
            <v/>
          </cell>
          <cell r="AF83" t="str">
            <v/>
          </cell>
          <cell r="AG83" t="str">
            <v>住宅物管费</v>
          </cell>
          <cell r="AH83" t="str">
            <v>按整月</v>
          </cell>
          <cell r="AI83" t="str">
            <v>按计费面积*单价每月计算</v>
          </cell>
          <cell r="AJ83" t="str">
            <v>3.6000</v>
          </cell>
          <cell r="AK83" t="str">
            <v>按每1月计费</v>
          </cell>
          <cell r="AL83">
            <v>0</v>
          </cell>
          <cell r="AM83">
            <v>1</v>
          </cell>
          <cell r="AN83">
            <v>0</v>
          </cell>
          <cell r="AO83">
            <v>0</v>
          </cell>
          <cell r="AP83" t="str">
            <v>0.0000</v>
          </cell>
          <cell r="AQ83" t="str">
            <v>2023年03月</v>
          </cell>
          <cell r="AR83" t="str">
            <v>2023-03-25</v>
          </cell>
          <cell r="AS83" t="str">
            <v>2022-06-01</v>
          </cell>
        </row>
        <row r="84">
          <cell r="C84" t="str">
            <v>D3-6-0105</v>
          </cell>
          <cell r="D84" t="str">
            <v>D3-6-0105</v>
          </cell>
          <cell r="E84" t="str">
            <v/>
          </cell>
          <cell r="F84" t="str">
            <v>13799364690</v>
          </cell>
          <cell r="G84" t="str">
            <v>别冬</v>
          </cell>
          <cell r="H84" t="str">
            <v>别冬</v>
          </cell>
          <cell r="I84" t="str">
            <v>6号楼</v>
          </cell>
          <cell r="J84">
            <v>108.58</v>
          </cell>
          <cell r="K84">
            <v>82.14</v>
          </cell>
          <cell r="L84">
            <v>26.44</v>
          </cell>
          <cell r="M84">
            <v>0</v>
          </cell>
          <cell r="N84" t="str">
            <v/>
          </cell>
          <cell r="O84">
            <v>108.58</v>
          </cell>
          <cell r="P84" t="str">
            <v>业主产权</v>
          </cell>
          <cell r="Q84" t="str">
            <v/>
          </cell>
          <cell r="R84" t="str">
            <v>住宅</v>
          </cell>
          <cell r="S84" t="str">
            <v>产权人自用</v>
          </cell>
          <cell r="T84" t="str">
            <v>已交空置</v>
          </cell>
          <cell r="U84" t="str">
            <v>2021-02-25</v>
          </cell>
          <cell r="V84" t="str">
            <v>已开始计收</v>
          </cell>
          <cell r="W84" t="str">
            <v/>
          </cell>
          <cell r="X84" t="str">
            <v/>
          </cell>
          <cell r="Y84" t="str">
            <v/>
          </cell>
          <cell r="Z84" t="str">
            <v/>
          </cell>
          <cell r="AA84" t="str">
            <v/>
          </cell>
          <cell r="AB84" t="str">
            <v/>
          </cell>
          <cell r="AC84" t="str">
            <v/>
          </cell>
          <cell r="AD84" t="str">
            <v/>
          </cell>
          <cell r="AE84" t="str">
            <v/>
          </cell>
          <cell r="AF84" t="str">
            <v/>
          </cell>
          <cell r="AG84" t="str">
            <v>住宅物管费</v>
          </cell>
          <cell r="AH84" t="str">
            <v>按整月</v>
          </cell>
          <cell r="AI84" t="str">
            <v>按计费面积*单价每月计算</v>
          </cell>
          <cell r="AJ84" t="str">
            <v>3.6000</v>
          </cell>
          <cell r="AK84" t="str">
            <v>按每1月计费</v>
          </cell>
          <cell r="AL84">
            <v>0</v>
          </cell>
          <cell r="AM84">
            <v>1</v>
          </cell>
          <cell r="AN84">
            <v>0</v>
          </cell>
          <cell r="AO84">
            <v>0</v>
          </cell>
          <cell r="AP84" t="str">
            <v>0.0000</v>
          </cell>
          <cell r="AQ84" t="str">
            <v>2023年03月</v>
          </cell>
          <cell r="AR84" t="str">
            <v>2023-03-25</v>
          </cell>
          <cell r="AS84" t="str">
            <v>2022-07-01</v>
          </cell>
        </row>
        <row r="85">
          <cell r="C85" t="str">
            <v>D3-6-0105</v>
          </cell>
          <cell r="D85" t="str">
            <v>D3-6-0105</v>
          </cell>
          <cell r="E85" t="str">
            <v/>
          </cell>
          <cell r="F85" t="str">
            <v>13799364690</v>
          </cell>
          <cell r="G85" t="str">
            <v>别冬</v>
          </cell>
          <cell r="H85" t="str">
            <v>别冬</v>
          </cell>
          <cell r="I85" t="str">
            <v>6号楼</v>
          </cell>
          <cell r="J85">
            <v>108.58</v>
          </cell>
          <cell r="K85">
            <v>82.14</v>
          </cell>
          <cell r="L85">
            <v>26.44</v>
          </cell>
          <cell r="M85">
            <v>0</v>
          </cell>
          <cell r="N85" t="str">
            <v/>
          </cell>
          <cell r="O85">
            <v>108.58</v>
          </cell>
          <cell r="P85" t="str">
            <v>业主产权</v>
          </cell>
          <cell r="Q85" t="str">
            <v/>
          </cell>
          <cell r="R85" t="str">
            <v>住宅</v>
          </cell>
          <cell r="S85" t="str">
            <v>产权人自用</v>
          </cell>
          <cell r="T85" t="str">
            <v>已交空置</v>
          </cell>
          <cell r="U85" t="str">
            <v>2021-02-25</v>
          </cell>
          <cell r="V85" t="str">
            <v>已开始计收</v>
          </cell>
          <cell r="W85" t="str">
            <v/>
          </cell>
          <cell r="X85" t="str">
            <v/>
          </cell>
          <cell r="Y85" t="str">
            <v/>
          </cell>
          <cell r="Z85" t="str">
            <v/>
          </cell>
          <cell r="AA85" t="str">
            <v/>
          </cell>
          <cell r="AB85" t="str">
            <v/>
          </cell>
          <cell r="AC85" t="str">
            <v/>
          </cell>
          <cell r="AD85" t="str">
            <v/>
          </cell>
          <cell r="AE85" t="str">
            <v/>
          </cell>
          <cell r="AF85" t="str">
            <v/>
          </cell>
          <cell r="AG85" t="str">
            <v>住宅物管费</v>
          </cell>
          <cell r="AH85" t="str">
            <v>按整月</v>
          </cell>
          <cell r="AI85" t="str">
            <v>按计费面积*单价每月计算</v>
          </cell>
          <cell r="AJ85" t="str">
            <v>3.6000</v>
          </cell>
          <cell r="AK85" t="str">
            <v>按每1月计费</v>
          </cell>
          <cell r="AL85">
            <v>0</v>
          </cell>
          <cell r="AM85">
            <v>1</v>
          </cell>
          <cell r="AN85">
            <v>0</v>
          </cell>
          <cell r="AO85">
            <v>0</v>
          </cell>
          <cell r="AP85" t="str">
            <v>0.0000</v>
          </cell>
          <cell r="AQ85" t="str">
            <v>2023年03月</v>
          </cell>
          <cell r="AR85" t="str">
            <v>2023-03-25</v>
          </cell>
          <cell r="AS85" t="str">
            <v>2022-08-01</v>
          </cell>
        </row>
        <row r="86">
          <cell r="C86" t="str">
            <v>D3-6-0105</v>
          </cell>
          <cell r="D86" t="str">
            <v>D3-6-0105</v>
          </cell>
          <cell r="E86" t="str">
            <v/>
          </cell>
          <cell r="F86" t="str">
            <v>13799364690</v>
          </cell>
          <cell r="G86" t="str">
            <v>别冬</v>
          </cell>
          <cell r="H86" t="str">
            <v>别冬</v>
          </cell>
          <cell r="I86" t="str">
            <v>6号楼</v>
          </cell>
          <cell r="J86">
            <v>108.58</v>
          </cell>
          <cell r="K86">
            <v>82.14</v>
          </cell>
          <cell r="L86">
            <v>26.44</v>
          </cell>
          <cell r="M86">
            <v>0</v>
          </cell>
          <cell r="N86" t="str">
            <v/>
          </cell>
          <cell r="O86">
            <v>108.58</v>
          </cell>
          <cell r="P86" t="str">
            <v>业主产权</v>
          </cell>
          <cell r="Q86" t="str">
            <v/>
          </cell>
          <cell r="R86" t="str">
            <v>住宅</v>
          </cell>
          <cell r="S86" t="str">
            <v>产权人自用</v>
          </cell>
          <cell r="T86" t="str">
            <v>已交空置</v>
          </cell>
          <cell r="U86" t="str">
            <v>2021-02-25</v>
          </cell>
          <cell r="V86" t="str">
            <v>已开始计收</v>
          </cell>
          <cell r="W86" t="str">
            <v/>
          </cell>
          <cell r="X86" t="str">
            <v/>
          </cell>
          <cell r="Y86" t="str">
            <v/>
          </cell>
          <cell r="Z86" t="str">
            <v/>
          </cell>
          <cell r="AA86" t="str">
            <v/>
          </cell>
          <cell r="AB86" t="str">
            <v/>
          </cell>
          <cell r="AC86" t="str">
            <v/>
          </cell>
          <cell r="AD86" t="str">
            <v/>
          </cell>
          <cell r="AE86" t="str">
            <v/>
          </cell>
          <cell r="AF86" t="str">
            <v/>
          </cell>
          <cell r="AG86" t="str">
            <v>住宅物管费</v>
          </cell>
          <cell r="AH86" t="str">
            <v>按整月</v>
          </cell>
          <cell r="AI86" t="str">
            <v>按计费面积*单价每月计算</v>
          </cell>
          <cell r="AJ86" t="str">
            <v>3.6000</v>
          </cell>
          <cell r="AK86" t="str">
            <v>按每1月计费</v>
          </cell>
          <cell r="AL86">
            <v>0</v>
          </cell>
          <cell r="AM86">
            <v>1</v>
          </cell>
          <cell r="AN86">
            <v>0</v>
          </cell>
          <cell r="AO86">
            <v>0</v>
          </cell>
          <cell r="AP86" t="str">
            <v>0.0000</v>
          </cell>
          <cell r="AQ86" t="str">
            <v>2023年03月</v>
          </cell>
          <cell r="AR86" t="str">
            <v>2023-03-25</v>
          </cell>
          <cell r="AS86" t="str">
            <v>2022-09-01</v>
          </cell>
        </row>
        <row r="87">
          <cell r="C87" t="str">
            <v>D3-6-0105</v>
          </cell>
          <cell r="D87" t="str">
            <v>D3-6-0105</v>
          </cell>
          <cell r="E87" t="str">
            <v/>
          </cell>
          <cell r="F87" t="str">
            <v>13799364690</v>
          </cell>
          <cell r="G87" t="str">
            <v>别冬</v>
          </cell>
          <cell r="H87" t="str">
            <v>别冬</v>
          </cell>
          <cell r="I87" t="str">
            <v>6号楼</v>
          </cell>
          <cell r="J87">
            <v>108.58</v>
          </cell>
          <cell r="K87">
            <v>82.14</v>
          </cell>
          <cell r="L87">
            <v>26.44</v>
          </cell>
          <cell r="M87">
            <v>0</v>
          </cell>
          <cell r="N87" t="str">
            <v/>
          </cell>
          <cell r="O87">
            <v>108.58</v>
          </cell>
          <cell r="P87" t="str">
            <v>业主产权</v>
          </cell>
          <cell r="Q87" t="str">
            <v/>
          </cell>
          <cell r="R87" t="str">
            <v>住宅</v>
          </cell>
          <cell r="S87" t="str">
            <v>产权人自用</v>
          </cell>
          <cell r="T87" t="str">
            <v>已交空置</v>
          </cell>
          <cell r="U87" t="str">
            <v>2021-02-25</v>
          </cell>
          <cell r="V87" t="str">
            <v>已开始计收</v>
          </cell>
          <cell r="W87" t="str">
            <v/>
          </cell>
          <cell r="X87" t="str">
            <v/>
          </cell>
          <cell r="Y87" t="str">
            <v/>
          </cell>
          <cell r="Z87" t="str">
            <v/>
          </cell>
          <cell r="AA87" t="str">
            <v/>
          </cell>
          <cell r="AB87" t="str">
            <v/>
          </cell>
          <cell r="AC87" t="str">
            <v/>
          </cell>
          <cell r="AD87" t="str">
            <v/>
          </cell>
          <cell r="AE87" t="str">
            <v/>
          </cell>
          <cell r="AF87" t="str">
            <v/>
          </cell>
          <cell r="AG87" t="str">
            <v>住宅物管费</v>
          </cell>
          <cell r="AH87" t="str">
            <v>按整月</v>
          </cell>
          <cell r="AI87" t="str">
            <v>按计费面积*单价每月计算</v>
          </cell>
          <cell r="AJ87" t="str">
            <v>3.6000</v>
          </cell>
          <cell r="AK87" t="str">
            <v>按每1月计费</v>
          </cell>
          <cell r="AL87">
            <v>0</v>
          </cell>
          <cell r="AM87">
            <v>1</v>
          </cell>
          <cell r="AN87">
            <v>0</v>
          </cell>
          <cell r="AO87">
            <v>0</v>
          </cell>
          <cell r="AP87" t="str">
            <v>0.0000</v>
          </cell>
          <cell r="AQ87" t="str">
            <v>2023年03月</v>
          </cell>
          <cell r="AR87" t="str">
            <v>2023-03-25</v>
          </cell>
          <cell r="AS87" t="str">
            <v>2022-10-01</v>
          </cell>
        </row>
        <row r="88">
          <cell r="C88" t="str">
            <v>D3-6-0105</v>
          </cell>
          <cell r="D88" t="str">
            <v>D3-6-0105</v>
          </cell>
          <cell r="E88" t="str">
            <v/>
          </cell>
          <cell r="F88" t="str">
            <v>13799364690</v>
          </cell>
          <cell r="G88" t="str">
            <v>别冬</v>
          </cell>
          <cell r="H88" t="str">
            <v>别冬</v>
          </cell>
          <cell r="I88" t="str">
            <v>6号楼</v>
          </cell>
          <cell r="J88">
            <v>108.58</v>
          </cell>
          <cell r="K88">
            <v>82.14</v>
          </cell>
          <cell r="L88">
            <v>26.44</v>
          </cell>
          <cell r="M88">
            <v>0</v>
          </cell>
          <cell r="N88" t="str">
            <v/>
          </cell>
          <cell r="O88">
            <v>108.58</v>
          </cell>
          <cell r="P88" t="str">
            <v>业主产权</v>
          </cell>
          <cell r="Q88" t="str">
            <v/>
          </cell>
          <cell r="R88" t="str">
            <v>住宅</v>
          </cell>
          <cell r="S88" t="str">
            <v>产权人自用</v>
          </cell>
          <cell r="T88" t="str">
            <v>已交空置</v>
          </cell>
          <cell r="U88" t="str">
            <v>2021-02-25</v>
          </cell>
          <cell r="V88" t="str">
            <v>已开始计收</v>
          </cell>
          <cell r="W88" t="str">
            <v/>
          </cell>
          <cell r="X88" t="str">
            <v/>
          </cell>
          <cell r="Y88" t="str">
            <v/>
          </cell>
          <cell r="Z88" t="str">
            <v/>
          </cell>
          <cell r="AA88" t="str">
            <v/>
          </cell>
          <cell r="AB88" t="str">
            <v/>
          </cell>
          <cell r="AC88" t="str">
            <v/>
          </cell>
          <cell r="AD88" t="str">
            <v/>
          </cell>
          <cell r="AE88" t="str">
            <v/>
          </cell>
          <cell r="AF88" t="str">
            <v/>
          </cell>
          <cell r="AG88" t="str">
            <v>住宅物管费</v>
          </cell>
          <cell r="AH88" t="str">
            <v>按整月</v>
          </cell>
          <cell r="AI88" t="str">
            <v>按计费面积*单价每月计算</v>
          </cell>
          <cell r="AJ88" t="str">
            <v>3.6000</v>
          </cell>
          <cell r="AK88" t="str">
            <v>按每1月计费</v>
          </cell>
          <cell r="AL88">
            <v>0</v>
          </cell>
          <cell r="AM88">
            <v>1</v>
          </cell>
          <cell r="AN88">
            <v>0</v>
          </cell>
          <cell r="AO88">
            <v>0</v>
          </cell>
          <cell r="AP88" t="str">
            <v>0.0000</v>
          </cell>
          <cell r="AQ88" t="str">
            <v>2023年03月</v>
          </cell>
          <cell r="AR88" t="str">
            <v>2023-03-25</v>
          </cell>
          <cell r="AS88" t="str">
            <v>2022-11-01</v>
          </cell>
        </row>
        <row r="89">
          <cell r="C89" t="str">
            <v>D3-6-0105</v>
          </cell>
          <cell r="D89" t="str">
            <v>D3-6-0105</v>
          </cell>
          <cell r="E89" t="str">
            <v/>
          </cell>
          <cell r="F89" t="str">
            <v>13799364690</v>
          </cell>
          <cell r="G89" t="str">
            <v>别冬</v>
          </cell>
          <cell r="H89" t="str">
            <v>别冬</v>
          </cell>
          <cell r="I89" t="str">
            <v>6号楼</v>
          </cell>
          <cell r="J89">
            <v>108.58</v>
          </cell>
          <cell r="K89">
            <v>82.14</v>
          </cell>
          <cell r="L89">
            <v>26.44</v>
          </cell>
          <cell r="M89">
            <v>0</v>
          </cell>
          <cell r="N89" t="str">
            <v/>
          </cell>
          <cell r="O89">
            <v>108.58</v>
          </cell>
          <cell r="P89" t="str">
            <v>业主产权</v>
          </cell>
          <cell r="Q89" t="str">
            <v/>
          </cell>
          <cell r="R89" t="str">
            <v>住宅</v>
          </cell>
          <cell r="S89" t="str">
            <v>产权人自用</v>
          </cell>
          <cell r="T89" t="str">
            <v>已交空置</v>
          </cell>
          <cell r="U89" t="str">
            <v>2021-02-25</v>
          </cell>
          <cell r="V89" t="str">
            <v>已开始计收</v>
          </cell>
          <cell r="W89" t="str">
            <v/>
          </cell>
          <cell r="X89" t="str">
            <v/>
          </cell>
          <cell r="Y89" t="str">
            <v/>
          </cell>
          <cell r="Z89" t="str">
            <v/>
          </cell>
          <cell r="AA89" t="str">
            <v/>
          </cell>
          <cell r="AB89" t="str">
            <v/>
          </cell>
          <cell r="AC89" t="str">
            <v/>
          </cell>
          <cell r="AD89" t="str">
            <v/>
          </cell>
          <cell r="AE89" t="str">
            <v/>
          </cell>
          <cell r="AF89" t="str">
            <v/>
          </cell>
          <cell r="AG89" t="str">
            <v>住宅物管费</v>
          </cell>
          <cell r="AH89" t="str">
            <v>按整月</v>
          </cell>
          <cell r="AI89" t="str">
            <v>按计费面积*单价每月计算</v>
          </cell>
          <cell r="AJ89" t="str">
            <v>3.6000</v>
          </cell>
          <cell r="AK89" t="str">
            <v>按每1月计费</v>
          </cell>
          <cell r="AL89">
            <v>0</v>
          </cell>
          <cell r="AM89">
            <v>1</v>
          </cell>
          <cell r="AN89">
            <v>0</v>
          </cell>
          <cell r="AO89">
            <v>0</v>
          </cell>
          <cell r="AP89" t="str">
            <v>0.0000</v>
          </cell>
          <cell r="AQ89" t="str">
            <v>2023年03月</v>
          </cell>
          <cell r="AR89" t="str">
            <v>2023-03-25</v>
          </cell>
          <cell r="AS89" t="str">
            <v>2022-12-01</v>
          </cell>
        </row>
        <row r="90">
          <cell r="C90" t="str">
            <v>D3-6-0105</v>
          </cell>
          <cell r="D90" t="str">
            <v>D3-6-0105</v>
          </cell>
          <cell r="E90" t="str">
            <v/>
          </cell>
          <cell r="F90" t="str">
            <v>13799364690</v>
          </cell>
          <cell r="G90" t="str">
            <v>别冬</v>
          </cell>
          <cell r="H90" t="str">
            <v>别冬</v>
          </cell>
          <cell r="I90" t="str">
            <v>6号楼</v>
          </cell>
          <cell r="J90">
            <v>108.58</v>
          </cell>
          <cell r="K90">
            <v>82.14</v>
          </cell>
          <cell r="L90">
            <v>26.44</v>
          </cell>
          <cell r="M90">
            <v>0</v>
          </cell>
          <cell r="N90" t="str">
            <v/>
          </cell>
          <cell r="O90">
            <v>108.58</v>
          </cell>
          <cell r="P90" t="str">
            <v>业主产权</v>
          </cell>
          <cell r="Q90" t="str">
            <v/>
          </cell>
          <cell r="R90" t="str">
            <v>住宅</v>
          </cell>
          <cell r="S90" t="str">
            <v>产权人自用</v>
          </cell>
          <cell r="T90" t="str">
            <v>已交空置</v>
          </cell>
          <cell r="U90" t="str">
            <v>2021-02-25</v>
          </cell>
          <cell r="V90" t="str">
            <v>已开始计收</v>
          </cell>
          <cell r="W90" t="str">
            <v/>
          </cell>
          <cell r="X90" t="str">
            <v/>
          </cell>
          <cell r="Y90" t="str">
            <v/>
          </cell>
          <cell r="Z90" t="str">
            <v/>
          </cell>
          <cell r="AA90" t="str">
            <v/>
          </cell>
          <cell r="AB90" t="str">
            <v/>
          </cell>
          <cell r="AC90" t="str">
            <v/>
          </cell>
          <cell r="AD90" t="str">
            <v/>
          </cell>
          <cell r="AE90" t="str">
            <v/>
          </cell>
          <cell r="AF90" t="str">
            <v/>
          </cell>
          <cell r="AG90" t="str">
            <v>住宅物管费</v>
          </cell>
          <cell r="AH90" t="str">
            <v>按整月</v>
          </cell>
          <cell r="AI90" t="str">
            <v>按计费面积*单价每月计算</v>
          </cell>
          <cell r="AJ90" t="str">
            <v>3.6000</v>
          </cell>
          <cell r="AK90" t="str">
            <v>按每1月计费</v>
          </cell>
          <cell r="AL90">
            <v>0</v>
          </cell>
          <cell r="AM90">
            <v>1</v>
          </cell>
          <cell r="AN90">
            <v>0</v>
          </cell>
          <cell r="AO90">
            <v>0</v>
          </cell>
          <cell r="AP90" t="str">
            <v>0.0000</v>
          </cell>
          <cell r="AQ90" t="str">
            <v>2023年03月</v>
          </cell>
          <cell r="AR90" t="str">
            <v>2023-03-25</v>
          </cell>
          <cell r="AS90" t="str">
            <v>2023-01-01</v>
          </cell>
        </row>
        <row r="91">
          <cell r="C91" t="str">
            <v>D3-6-0105</v>
          </cell>
          <cell r="D91" t="str">
            <v>D3-6-0105</v>
          </cell>
          <cell r="E91" t="str">
            <v/>
          </cell>
          <cell r="F91" t="str">
            <v>13799364690</v>
          </cell>
          <cell r="G91" t="str">
            <v>别冬</v>
          </cell>
          <cell r="H91" t="str">
            <v>别冬</v>
          </cell>
          <cell r="I91" t="str">
            <v>6号楼</v>
          </cell>
          <cell r="J91">
            <v>108.58</v>
          </cell>
          <cell r="K91">
            <v>82.14</v>
          </cell>
          <cell r="L91">
            <v>26.44</v>
          </cell>
          <cell r="M91">
            <v>0</v>
          </cell>
          <cell r="N91" t="str">
            <v/>
          </cell>
          <cell r="O91">
            <v>108.58</v>
          </cell>
          <cell r="P91" t="str">
            <v>业主产权</v>
          </cell>
          <cell r="Q91" t="str">
            <v/>
          </cell>
          <cell r="R91" t="str">
            <v>住宅</v>
          </cell>
          <cell r="S91" t="str">
            <v>产权人自用</v>
          </cell>
          <cell r="T91" t="str">
            <v>已交空置</v>
          </cell>
          <cell r="U91" t="str">
            <v>2021-02-25</v>
          </cell>
          <cell r="V91" t="str">
            <v>已开始计收</v>
          </cell>
          <cell r="W91" t="str">
            <v/>
          </cell>
          <cell r="X91" t="str">
            <v/>
          </cell>
          <cell r="Y91" t="str">
            <v/>
          </cell>
          <cell r="Z91" t="str">
            <v/>
          </cell>
          <cell r="AA91" t="str">
            <v/>
          </cell>
          <cell r="AB91" t="str">
            <v/>
          </cell>
          <cell r="AC91" t="str">
            <v/>
          </cell>
          <cell r="AD91" t="str">
            <v/>
          </cell>
          <cell r="AE91" t="str">
            <v/>
          </cell>
          <cell r="AF91" t="str">
            <v/>
          </cell>
          <cell r="AG91" t="str">
            <v>住宅物管费</v>
          </cell>
          <cell r="AH91" t="str">
            <v>按整月</v>
          </cell>
          <cell r="AI91" t="str">
            <v>按计费面积*单价每月计算</v>
          </cell>
          <cell r="AJ91" t="str">
            <v>3.6000</v>
          </cell>
          <cell r="AK91" t="str">
            <v>按每1月计费</v>
          </cell>
          <cell r="AL91">
            <v>0</v>
          </cell>
          <cell r="AM91">
            <v>1</v>
          </cell>
          <cell r="AN91">
            <v>0</v>
          </cell>
          <cell r="AO91">
            <v>0</v>
          </cell>
          <cell r="AP91" t="str">
            <v>0.0000</v>
          </cell>
          <cell r="AQ91" t="str">
            <v>2023年03月</v>
          </cell>
          <cell r="AR91" t="str">
            <v>2023-03-25</v>
          </cell>
          <cell r="AS91" t="str">
            <v>2023-02-01</v>
          </cell>
        </row>
        <row r="92">
          <cell r="C92" t="str">
            <v>D3-6-0105</v>
          </cell>
          <cell r="D92" t="str">
            <v>D3-6-0105</v>
          </cell>
          <cell r="E92" t="str">
            <v/>
          </cell>
          <cell r="F92" t="str">
            <v>13799364690</v>
          </cell>
          <cell r="G92" t="str">
            <v>别冬</v>
          </cell>
          <cell r="H92" t="str">
            <v>别冬</v>
          </cell>
          <cell r="I92" t="str">
            <v>6号楼</v>
          </cell>
          <cell r="J92">
            <v>108.58</v>
          </cell>
          <cell r="K92">
            <v>82.14</v>
          </cell>
          <cell r="L92">
            <v>26.44</v>
          </cell>
          <cell r="M92">
            <v>0</v>
          </cell>
          <cell r="N92" t="str">
            <v/>
          </cell>
          <cell r="O92">
            <v>108.58</v>
          </cell>
          <cell r="P92" t="str">
            <v>业主产权</v>
          </cell>
          <cell r="Q92" t="str">
            <v/>
          </cell>
          <cell r="R92" t="str">
            <v>住宅</v>
          </cell>
          <cell r="S92" t="str">
            <v>产权人自用</v>
          </cell>
          <cell r="T92" t="str">
            <v>已交空置</v>
          </cell>
          <cell r="U92" t="str">
            <v>2021-02-25</v>
          </cell>
          <cell r="V92" t="str">
            <v>已开始计收</v>
          </cell>
          <cell r="W92" t="str">
            <v/>
          </cell>
          <cell r="X92" t="str">
            <v/>
          </cell>
          <cell r="Y92" t="str">
            <v/>
          </cell>
          <cell r="Z92" t="str">
            <v/>
          </cell>
          <cell r="AA92" t="str">
            <v/>
          </cell>
          <cell r="AB92" t="str">
            <v/>
          </cell>
          <cell r="AC92" t="str">
            <v/>
          </cell>
          <cell r="AD92" t="str">
            <v/>
          </cell>
          <cell r="AE92" t="str">
            <v/>
          </cell>
          <cell r="AF92" t="str">
            <v/>
          </cell>
          <cell r="AG92" t="str">
            <v>住宅物管费</v>
          </cell>
          <cell r="AH92" t="str">
            <v>按整月</v>
          </cell>
          <cell r="AI92" t="str">
            <v>按计费面积*单价每月计算</v>
          </cell>
          <cell r="AJ92" t="str">
            <v>3.6000</v>
          </cell>
          <cell r="AK92" t="str">
            <v>按每1月计费</v>
          </cell>
          <cell r="AL92">
            <v>0</v>
          </cell>
          <cell r="AM92">
            <v>1</v>
          </cell>
          <cell r="AN92">
            <v>0</v>
          </cell>
          <cell r="AO92">
            <v>0</v>
          </cell>
          <cell r="AP92" t="str">
            <v>0.0000</v>
          </cell>
          <cell r="AQ92" t="str">
            <v>2023年03月</v>
          </cell>
          <cell r="AR92" t="str">
            <v>2023-03-25</v>
          </cell>
          <cell r="AS92" t="str">
            <v>2023-03-01</v>
          </cell>
        </row>
        <row r="93">
          <cell r="C93" t="str">
            <v>D3-6-0105</v>
          </cell>
          <cell r="D93" t="str">
            <v>D3-6-0105</v>
          </cell>
          <cell r="E93" t="str">
            <v/>
          </cell>
          <cell r="F93" t="str">
            <v>13799364690</v>
          </cell>
          <cell r="G93" t="str">
            <v>别冬</v>
          </cell>
          <cell r="H93" t="str">
            <v>别冬</v>
          </cell>
          <cell r="I93" t="str">
            <v>6号楼</v>
          </cell>
          <cell r="J93">
            <v>108.58</v>
          </cell>
          <cell r="K93">
            <v>82.14</v>
          </cell>
          <cell r="L93">
            <v>26.44</v>
          </cell>
          <cell r="M93">
            <v>0</v>
          </cell>
          <cell r="N93" t="str">
            <v/>
          </cell>
          <cell r="O93">
            <v>108.58</v>
          </cell>
          <cell r="P93" t="str">
            <v>业主产权</v>
          </cell>
          <cell r="Q93" t="str">
            <v/>
          </cell>
          <cell r="R93" t="str">
            <v>住宅</v>
          </cell>
          <cell r="S93" t="str">
            <v>产权人自用</v>
          </cell>
          <cell r="T93" t="str">
            <v>已交空置</v>
          </cell>
          <cell r="U93" t="str">
            <v>2021-02-25</v>
          </cell>
          <cell r="V93" t="str">
            <v>已开始计收</v>
          </cell>
          <cell r="W93" t="str">
            <v/>
          </cell>
          <cell r="X93" t="str">
            <v/>
          </cell>
          <cell r="Y93" t="str">
            <v/>
          </cell>
          <cell r="Z93" t="str">
            <v/>
          </cell>
          <cell r="AA93" t="str">
            <v/>
          </cell>
          <cell r="AB93" t="str">
            <v/>
          </cell>
          <cell r="AC93" t="str">
            <v/>
          </cell>
          <cell r="AD93" t="str">
            <v/>
          </cell>
          <cell r="AE93" t="str">
            <v/>
          </cell>
          <cell r="AF93" t="str">
            <v/>
          </cell>
          <cell r="AG93" t="str">
            <v>住宅物管费</v>
          </cell>
          <cell r="AH93" t="str">
            <v>按整月</v>
          </cell>
          <cell r="AI93" t="str">
            <v>按计费面积*单价每月计算</v>
          </cell>
          <cell r="AJ93" t="str">
            <v>3.6000</v>
          </cell>
          <cell r="AK93" t="str">
            <v>按每1月计费</v>
          </cell>
          <cell r="AL93">
            <v>0</v>
          </cell>
          <cell r="AM93">
            <v>1</v>
          </cell>
          <cell r="AN93">
            <v>0</v>
          </cell>
          <cell r="AO93">
            <v>0</v>
          </cell>
          <cell r="AP93" t="str">
            <v>0.0000</v>
          </cell>
          <cell r="AQ93" t="str">
            <v>2023年04月</v>
          </cell>
          <cell r="AR93" t="str">
            <v>2023-04-01</v>
          </cell>
          <cell r="AS93" t="str">
            <v>2023-04-01</v>
          </cell>
        </row>
        <row r="94">
          <cell r="C94" t="str">
            <v>D3-6-0105</v>
          </cell>
          <cell r="D94" t="str">
            <v>D3-6-0105</v>
          </cell>
          <cell r="E94" t="str">
            <v/>
          </cell>
          <cell r="F94" t="str">
            <v>13799364690</v>
          </cell>
          <cell r="G94" t="str">
            <v>别冬</v>
          </cell>
          <cell r="H94" t="str">
            <v>别冬</v>
          </cell>
          <cell r="I94" t="str">
            <v>6号楼</v>
          </cell>
          <cell r="J94">
            <v>108.58</v>
          </cell>
          <cell r="K94">
            <v>82.14</v>
          </cell>
          <cell r="L94">
            <v>26.44</v>
          </cell>
          <cell r="M94">
            <v>0</v>
          </cell>
          <cell r="N94" t="str">
            <v/>
          </cell>
          <cell r="O94">
            <v>108.58</v>
          </cell>
          <cell r="P94" t="str">
            <v>业主产权</v>
          </cell>
          <cell r="Q94" t="str">
            <v/>
          </cell>
          <cell r="R94" t="str">
            <v>住宅</v>
          </cell>
          <cell r="S94" t="str">
            <v>产权人自用</v>
          </cell>
          <cell r="T94" t="str">
            <v>已交空置</v>
          </cell>
          <cell r="U94" t="str">
            <v>2021-02-25</v>
          </cell>
          <cell r="V94" t="str">
            <v>已开始计收</v>
          </cell>
          <cell r="W94" t="str">
            <v/>
          </cell>
          <cell r="X94" t="str">
            <v/>
          </cell>
          <cell r="Y94" t="str">
            <v/>
          </cell>
          <cell r="Z94" t="str">
            <v/>
          </cell>
          <cell r="AA94" t="str">
            <v/>
          </cell>
          <cell r="AB94" t="str">
            <v/>
          </cell>
          <cell r="AC94" t="str">
            <v/>
          </cell>
          <cell r="AD94" t="str">
            <v/>
          </cell>
          <cell r="AE94" t="str">
            <v/>
          </cell>
          <cell r="AF94" t="str">
            <v/>
          </cell>
          <cell r="AG94" t="str">
            <v>住宅物管费</v>
          </cell>
          <cell r="AH94" t="str">
            <v>按整月</v>
          </cell>
          <cell r="AI94" t="str">
            <v>按计费面积*单价每月计算</v>
          </cell>
          <cell r="AJ94" t="str">
            <v>3.6000</v>
          </cell>
          <cell r="AK94" t="str">
            <v>按每1月计费</v>
          </cell>
          <cell r="AL94">
            <v>0</v>
          </cell>
          <cell r="AM94">
            <v>1</v>
          </cell>
          <cell r="AN94">
            <v>0</v>
          </cell>
          <cell r="AO94">
            <v>0</v>
          </cell>
          <cell r="AP94" t="str">
            <v>0.0000</v>
          </cell>
          <cell r="AQ94" t="str">
            <v>2023年05月</v>
          </cell>
          <cell r="AR94" t="str">
            <v>2023-05-01</v>
          </cell>
          <cell r="AS94" t="str">
            <v>2023-05-01</v>
          </cell>
        </row>
        <row r="95">
          <cell r="C95" t="str">
            <v>D3-6-0105</v>
          </cell>
          <cell r="D95" t="str">
            <v>D3-6-0105</v>
          </cell>
          <cell r="E95" t="str">
            <v/>
          </cell>
          <cell r="F95" t="str">
            <v>13799364690</v>
          </cell>
          <cell r="G95" t="str">
            <v>别冬</v>
          </cell>
          <cell r="H95" t="str">
            <v>别冬</v>
          </cell>
          <cell r="I95" t="str">
            <v>6号楼</v>
          </cell>
          <cell r="J95">
            <v>108.58</v>
          </cell>
          <cell r="K95">
            <v>82.14</v>
          </cell>
          <cell r="L95">
            <v>26.44</v>
          </cell>
          <cell r="M95">
            <v>0</v>
          </cell>
          <cell r="N95" t="str">
            <v/>
          </cell>
          <cell r="O95">
            <v>108.58</v>
          </cell>
          <cell r="P95" t="str">
            <v>业主产权</v>
          </cell>
          <cell r="Q95" t="str">
            <v/>
          </cell>
          <cell r="R95" t="str">
            <v>住宅</v>
          </cell>
          <cell r="S95" t="str">
            <v>产权人自用</v>
          </cell>
          <cell r="T95" t="str">
            <v>已交空置</v>
          </cell>
          <cell r="U95" t="str">
            <v>2021-02-25</v>
          </cell>
          <cell r="V95" t="str">
            <v>已开始计收</v>
          </cell>
          <cell r="W95" t="str">
            <v/>
          </cell>
          <cell r="X95" t="str">
            <v/>
          </cell>
          <cell r="Y95" t="str">
            <v/>
          </cell>
          <cell r="Z95" t="str">
            <v/>
          </cell>
          <cell r="AA95" t="str">
            <v/>
          </cell>
          <cell r="AB95" t="str">
            <v/>
          </cell>
          <cell r="AC95" t="str">
            <v/>
          </cell>
          <cell r="AD95" t="str">
            <v/>
          </cell>
          <cell r="AE95" t="str">
            <v/>
          </cell>
          <cell r="AF95" t="str">
            <v/>
          </cell>
          <cell r="AG95" t="str">
            <v>住宅物管费</v>
          </cell>
          <cell r="AH95" t="str">
            <v>按整月</v>
          </cell>
          <cell r="AI95" t="str">
            <v>按计费面积*单价每月计算</v>
          </cell>
          <cell r="AJ95" t="str">
            <v>3.6000</v>
          </cell>
          <cell r="AK95" t="str">
            <v>按每1月计费</v>
          </cell>
          <cell r="AL95">
            <v>0</v>
          </cell>
          <cell r="AM95">
            <v>1</v>
          </cell>
          <cell r="AN95">
            <v>0</v>
          </cell>
          <cell r="AO95">
            <v>0</v>
          </cell>
          <cell r="AP95" t="str">
            <v>0.0000</v>
          </cell>
          <cell r="AQ95" t="str">
            <v>2023年06月</v>
          </cell>
          <cell r="AR95" t="str">
            <v>2023-06-01</v>
          </cell>
          <cell r="AS95" t="str">
            <v>2023-06-01</v>
          </cell>
        </row>
        <row r="96">
          <cell r="C96" t="str">
            <v>D3-6-0105</v>
          </cell>
          <cell r="D96" t="str">
            <v>D3-6-0105</v>
          </cell>
          <cell r="E96" t="str">
            <v/>
          </cell>
          <cell r="F96" t="str">
            <v>13799364690</v>
          </cell>
          <cell r="G96" t="str">
            <v>别冬</v>
          </cell>
          <cell r="H96" t="str">
            <v>别冬</v>
          </cell>
          <cell r="I96" t="str">
            <v>6号楼</v>
          </cell>
          <cell r="J96">
            <v>108.58</v>
          </cell>
          <cell r="K96">
            <v>82.14</v>
          </cell>
          <cell r="L96">
            <v>26.44</v>
          </cell>
          <cell r="M96">
            <v>0</v>
          </cell>
          <cell r="N96" t="str">
            <v/>
          </cell>
          <cell r="O96">
            <v>108.58</v>
          </cell>
          <cell r="P96" t="str">
            <v>业主产权</v>
          </cell>
          <cell r="Q96" t="str">
            <v/>
          </cell>
          <cell r="R96" t="str">
            <v>住宅</v>
          </cell>
          <cell r="S96" t="str">
            <v>产权人自用</v>
          </cell>
          <cell r="T96" t="str">
            <v>已交空置</v>
          </cell>
          <cell r="U96" t="str">
            <v>2021-02-25</v>
          </cell>
          <cell r="V96" t="str">
            <v>已开始计收</v>
          </cell>
          <cell r="W96" t="str">
            <v/>
          </cell>
          <cell r="X96" t="str">
            <v/>
          </cell>
          <cell r="Y96" t="str">
            <v/>
          </cell>
          <cell r="Z96" t="str">
            <v/>
          </cell>
          <cell r="AA96" t="str">
            <v/>
          </cell>
          <cell r="AB96" t="str">
            <v/>
          </cell>
          <cell r="AC96" t="str">
            <v/>
          </cell>
          <cell r="AD96" t="str">
            <v/>
          </cell>
          <cell r="AE96" t="str">
            <v/>
          </cell>
          <cell r="AF96" t="str">
            <v/>
          </cell>
          <cell r="AG96" t="str">
            <v>住宅物管费</v>
          </cell>
          <cell r="AH96" t="str">
            <v>按整月</v>
          </cell>
          <cell r="AI96" t="str">
            <v>按计费面积*单价每月计算</v>
          </cell>
          <cell r="AJ96" t="str">
            <v>3.6000</v>
          </cell>
          <cell r="AK96" t="str">
            <v>按每1月计费</v>
          </cell>
          <cell r="AL96">
            <v>0</v>
          </cell>
          <cell r="AM96">
            <v>1</v>
          </cell>
          <cell r="AN96">
            <v>0</v>
          </cell>
          <cell r="AO96">
            <v>0</v>
          </cell>
          <cell r="AP96" t="str">
            <v>0.0000</v>
          </cell>
          <cell r="AQ96" t="str">
            <v>2023年07月</v>
          </cell>
          <cell r="AR96" t="str">
            <v>2023-07-01</v>
          </cell>
          <cell r="AS96" t="str">
            <v>2023-07-01</v>
          </cell>
        </row>
        <row r="97">
          <cell r="C97" t="str">
            <v>D3-6-0105</v>
          </cell>
          <cell r="D97" t="str">
            <v>D3-6-0105</v>
          </cell>
          <cell r="E97" t="str">
            <v/>
          </cell>
          <cell r="F97" t="str">
            <v>13799364690</v>
          </cell>
          <cell r="G97" t="str">
            <v>别冬</v>
          </cell>
          <cell r="H97" t="str">
            <v>别冬</v>
          </cell>
          <cell r="I97" t="str">
            <v>6号楼</v>
          </cell>
          <cell r="J97">
            <v>108.58</v>
          </cell>
          <cell r="K97">
            <v>82.14</v>
          </cell>
          <cell r="L97">
            <v>26.44</v>
          </cell>
          <cell r="M97">
            <v>0</v>
          </cell>
          <cell r="N97" t="str">
            <v/>
          </cell>
          <cell r="O97">
            <v>108.58</v>
          </cell>
          <cell r="P97" t="str">
            <v>业主产权</v>
          </cell>
          <cell r="Q97" t="str">
            <v/>
          </cell>
          <cell r="R97" t="str">
            <v>住宅</v>
          </cell>
          <cell r="S97" t="str">
            <v>产权人自用</v>
          </cell>
          <cell r="T97" t="str">
            <v>已交空置</v>
          </cell>
          <cell r="U97" t="str">
            <v>2021-02-25</v>
          </cell>
          <cell r="V97" t="str">
            <v>已开始计收</v>
          </cell>
          <cell r="W97" t="str">
            <v/>
          </cell>
          <cell r="X97" t="str">
            <v/>
          </cell>
          <cell r="Y97" t="str">
            <v/>
          </cell>
          <cell r="Z97" t="str">
            <v/>
          </cell>
          <cell r="AA97" t="str">
            <v/>
          </cell>
          <cell r="AB97" t="str">
            <v/>
          </cell>
          <cell r="AC97" t="str">
            <v/>
          </cell>
          <cell r="AD97" t="str">
            <v/>
          </cell>
          <cell r="AE97" t="str">
            <v/>
          </cell>
          <cell r="AF97" t="str">
            <v/>
          </cell>
          <cell r="AG97" t="str">
            <v>住宅物管费</v>
          </cell>
          <cell r="AH97" t="str">
            <v>按整月</v>
          </cell>
          <cell r="AI97" t="str">
            <v>按计费面积*单价每月计算</v>
          </cell>
          <cell r="AJ97" t="str">
            <v>3.6000</v>
          </cell>
          <cell r="AK97" t="str">
            <v>按每1月计费</v>
          </cell>
          <cell r="AL97">
            <v>0</v>
          </cell>
          <cell r="AM97">
            <v>1</v>
          </cell>
          <cell r="AN97">
            <v>0</v>
          </cell>
          <cell r="AO97">
            <v>0</v>
          </cell>
          <cell r="AP97" t="str">
            <v>0.0000</v>
          </cell>
          <cell r="AQ97" t="str">
            <v>2023年08月</v>
          </cell>
          <cell r="AR97" t="str">
            <v>2023-08-01</v>
          </cell>
          <cell r="AS97" t="str">
            <v>2023-08-01</v>
          </cell>
        </row>
        <row r="98">
          <cell r="C98" t="str">
            <v>D3-6-0105</v>
          </cell>
          <cell r="D98" t="str">
            <v>D3-6-0105</v>
          </cell>
          <cell r="E98" t="str">
            <v/>
          </cell>
          <cell r="F98" t="str">
            <v>13799364690</v>
          </cell>
          <cell r="G98" t="str">
            <v>别冬</v>
          </cell>
          <cell r="H98" t="str">
            <v>别冬</v>
          </cell>
          <cell r="I98" t="str">
            <v>6号楼</v>
          </cell>
          <cell r="J98">
            <v>108.58</v>
          </cell>
          <cell r="K98">
            <v>82.14</v>
          </cell>
          <cell r="L98">
            <v>26.44</v>
          </cell>
          <cell r="M98">
            <v>0</v>
          </cell>
          <cell r="N98" t="str">
            <v/>
          </cell>
          <cell r="O98">
            <v>108.58</v>
          </cell>
          <cell r="P98" t="str">
            <v>业主产权</v>
          </cell>
          <cell r="Q98" t="str">
            <v/>
          </cell>
          <cell r="R98" t="str">
            <v>住宅</v>
          </cell>
          <cell r="S98" t="str">
            <v>产权人自用</v>
          </cell>
          <cell r="T98" t="str">
            <v>已交空置</v>
          </cell>
          <cell r="U98" t="str">
            <v>2021-02-25</v>
          </cell>
          <cell r="V98" t="str">
            <v>已开始计收</v>
          </cell>
          <cell r="W98" t="str">
            <v/>
          </cell>
          <cell r="X98" t="str">
            <v/>
          </cell>
          <cell r="Y98" t="str">
            <v/>
          </cell>
          <cell r="Z98" t="str">
            <v/>
          </cell>
          <cell r="AA98" t="str">
            <v/>
          </cell>
          <cell r="AB98" t="str">
            <v/>
          </cell>
          <cell r="AC98" t="str">
            <v/>
          </cell>
          <cell r="AD98" t="str">
            <v/>
          </cell>
          <cell r="AE98" t="str">
            <v/>
          </cell>
          <cell r="AF98" t="str">
            <v/>
          </cell>
          <cell r="AG98" t="str">
            <v>住宅物管费</v>
          </cell>
          <cell r="AH98" t="str">
            <v>按整月</v>
          </cell>
          <cell r="AI98" t="str">
            <v>按计费面积*单价每月计算</v>
          </cell>
          <cell r="AJ98" t="str">
            <v>3.6000</v>
          </cell>
          <cell r="AK98" t="str">
            <v>按每1月计费</v>
          </cell>
          <cell r="AL98">
            <v>0</v>
          </cell>
          <cell r="AM98">
            <v>1</v>
          </cell>
          <cell r="AN98">
            <v>0</v>
          </cell>
          <cell r="AO98">
            <v>0</v>
          </cell>
          <cell r="AP98" t="str">
            <v>0.0000</v>
          </cell>
          <cell r="AQ98" t="str">
            <v>2023年09月</v>
          </cell>
          <cell r="AR98" t="str">
            <v>2023-09-01</v>
          </cell>
          <cell r="AS98" t="str">
            <v>2023-09-01</v>
          </cell>
        </row>
        <row r="99">
          <cell r="C99" t="str">
            <v>D3-6-0105</v>
          </cell>
          <cell r="D99" t="str">
            <v>D3-6-0105</v>
          </cell>
          <cell r="E99" t="str">
            <v/>
          </cell>
          <cell r="F99" t="str">
            <v>13799364690</v>
          </cell>
          <cell r="G99" t="str">
            <v>别冬</v>
          </cell>
          <cell r="H99" t="str">
            <v>别冬</v>
          </cell>
          <cell r="I99" t="str">
            <v>6号楼</v>
          </cell>
          <cell r="J99">
            <v>108.58</v>
          </cell>
          <cell r="K99">
            <v>82.14</v>
          </cell>
          <cell r="L99">
            <v>26.44</v>
          </cell>
          <cell r="M99">
            <v>0</v>
          </cell>
          <cell r="N99" t="str">
            <v/>
          </cell>
          <cell r="O99">
            <v>108.58</v>
          </cell>
          <cell r="P99" t="str">
            <v>业主产权</v>
          </cell>
          <cell r="Q99" t="str">
            <v/>
          </cell>
          <cell r="R99" t="str">
            <v>住宅</v>
          </cell>
          <cell r="S99" t="str">
            <v>产权人自用</v>
          </cell>
          <cell r="T99" t="str">
            <v>已交空置</v>
          </cell>
          <cell r="U99" t="str">
            <v>2021-02-25</v>
          </cell>
          <cell r="V99" t="str">
            <v>已开始计收</v>
          </cell>
          <cell r="W99" t="str">
            <v/>
          </cell>
          <cell r="X99" t="str">
            <v/>
          </cell>
          <cell r="Y99" t="str">
            <v/>
          </cell>
          <cell r="Z99" t="str">
            <v/>
          </cell>
          <cell r="AA99" t="str">
            <v/>
          </cell>
          <cell r="AB99" t="str">
            <v/>
          </cell>
          <cell r="AC99" t="str">
            <v/>
          </cell>
          <cell r="AD99" t="str">
            <v/>
          </cell>
          <cell r="AE99" t="str">
            <v/>
          </cell>
          <cell r="AF99" t="str">
            <v/>
          </cell>
          <cell r="AG99" t="str">
            <v>住宅物管费</v>
          </cell>
          <cell r="AH99" t="str">
            <v>按整月</v>
          </cell>
          <cell r="AI99" t="str">
            <v>按计费面积*单价每月计算</v>
          </cell>
          <cell r="AJ99" t="str">
            <v>3.6000</v>
          </cell>
          <cell r="AK99" t="str">
            <v>按每1月计费</v>
          </cell>
          <cell r="AL99">
            <v>0</v>
          </cell>
          <cell r="AM99">
            <v>1</v>
          </cell>
          <cell r="AN99">
            <v>0</v>
          </cell>
          <cell r="AO99">
            <v>0</v>
          </cell>
          <cell r="AP99" t="str">
            <v>0.0000</v>
          </cell>
          <cell r="AQ99" t="str">
            <v>2023年10月</v>
          </cell>
          <cell r="AR99" t="str">
            <v>2023-10-01</v>
          </cell>
          <cell r="AS99" t="str">
            <v>2023-10-01</v>
          </cell>
        </row>
        <row r="100">
          <cell r="C100" t="str">
            <v>D3-6-0105</v>
          </cell>
          <cell r="D100" t="str">
            <v>D3-6-0105</v>
          </cell>
          <cell r="E100" t="str">
            <v/>
          </cell>
          <cell r="F100" t="str">
            <v>13799364690</v>
          </cell>
          <cell r="G100" t="str">
            <v>别冬</v>
          </cell>
          <cell r="H100" t="str">
            <v>别冬</v>
          </cell>
          <cell r="I100" t="str">
            <v>6号楼</v>
          </cell>
          <cell r="J100">
            <v>108.58</v>
          </cell>
          <cell r="K100">
            <v>82.14</v>
          </cell>
          <cell r="L100">
            <v>26.44</v>
          </cell>
          <cell r="M100">
            <v>0</v>
          </cell>
          <cell r="N100" t="str">
            <v/>
          </cell>
          <cell r="O100">
            <v>108.58</v>
          </cell>
          <cell r="P100" t="str">
            <v>业主产权</v>
          </cell>
          <cell r="Q100" t="str">
            <v/>
          </cell>
          <cell r="R100" t="str">
            <v>住宅</v>
          </cell>
          <cell r="S100" t="str">
            <v>产权人自用</v>
          </cell>
          <cell r="T100" t="str">
            <v>已交空置</v>
          </cell>
          <cell r="U100" t="str">
            <v>2021-02-25</v>
          </cell>
          <cell r="V100" t="str">
            <v>已开始计收</v>
          </cell>
          <cell r="W100" t="str">
            <v/>
          </cell>
          <cell r="X100" t="str">
            <v/>
          </cell>
          <cell r="Y100" t="str">
            <v/>
          </cell>
          <cell r="Z100" t="str">
            <v/>
          </cell>
          <cell r="AA100" t="str">
            <v/>
          </cell>
          <cell r="AB100" t="str">
            <v/>
          </cell>
          <cell r="AC100" t="str">
            <v/>
          </cell>
          <cell r="AD100" t="str">
            <v/>
          </cell>
          <cell r="AE100" t="str">
            <v/>
          </cell>
          <cell r="AF100" t="str">
            <v/>
          </cell>
          <cell r="AG100" t="str">
            <v>住宅物管费</v>
          </cell>
          <cell r="AH100" t="str">
            <v>按整月</v>
          </cell>
          <cell r="AI100" t="str">
            <v>按计费面积*单价每月计算</v>
          </cell>
          <cell r="AJ100" t="str">
            <v>3.6000</v>
          </cell>
          <cell r="AK100" t="str">
            <v>按每1月计费</v>
          </cell>
          <cell r="AL100">
            <v>0</v>
          </cell>
          <cell r="AM100">
            <v>1</v>
          </cell>
          <cell r="AN100">
            <v>0</v>
          </cell>
          <cell r="AO100">
            <v>0</v>
          </cell>
          <cell r="AP100" t="str">
            <v>0.0000</v>
          </cell>
          <cell r="AQ100" t="str">
            <v>2023年11月</v>
          </cell>
          <cell r="AR100" t="str">
            <v>2023-11-01</v>
          </cell>
          <cell r="AS100" t="str">
            <v>2023-11-01</v>
          </cell>
        </row>
        <row r="101">
          <cell r="C101" t="str">
            <v>D3-6-0105</v>
          </cell>
          <cell r="D101" t="str">
            <v>D3-6-0105</v>
          </cell>
          <cell r="E101" t="str">
            <v/>
          </cell>
          <cell r="F101" t="str">
            <v>13799364690</v>
          </cell>
          <cell r="G101" t="str">
            <v>别冬</v>
          </cell>
          <cell r="H101" t="str">
            <v>别冬</v>
          </cell>
          <cell r="I101" t="str">
            <v>6号楼</v>
          </cell>
          <cell r="J101">
            <v>108.58</v>
          </cell>
          <cell r="K101">
            <v>82.14</v>
          </cell>
          <cell r="L101">
            <v>26.44</v>
          </cell>
          <cell r="M101">
            <v>0</v>
          </cell>
          <cell r="N101" t="str">
            <v/>
          </cell>
          <cell r="O101">
            <v>108.58</v>
          </cell>
          <cell r="P101" t="str">
            <v>业主产权</v>
          </cell>
          <cell r="Q101" t="str">
            <v/>
          </cell>
          <cell r="R101" t="str">
            <v>住宅</v>
          </cell>
          <cell r="S101" t="str">
            <v>产权人自用</v>
          </cell>
          <cell r="T101" t="str">
            <v>已交空置</v>
          </cell>
          <cell r="U101" t="str">
            <v>2021-02-25</v>
          </cell>
          <cell r="V101" t="str">
            <v>已开始计收</v>
          </cell>
          <cell r="W101" t="str">
            <v/>
          </cell>
          <cell r="X101" t="str">
            <v/>
          </cell>
          <cell r="Y101" t="str">
            <v/>
          </cell>
          <cell r="Z101" t="str">
            <v/>
          </cell>
          <cell r="AA101" t="str">
            <v/>
          </cell>
          <cell r="AB101" t="str">
            <v/>
          </cell>
          <cell r="AC101" t="str">
            <v/>
          </cell>
          <cell r="AD101" t="str">
            <v/>
          </cell>
          <cell r="AE101" t="str">
            <v/>
          </cell>
          <cell r="AF101" t="str">
            <v/>
          </cell>
          <cell r="AG101" t="str">
            <v>住宅物管费</v>
          </cell>
          <cell r="AH101" t="str">
            <v>按整月</v>
          </cell>
          <cell r="AI101" t="str">
            <v>按计费面积*单价每月计算</v>
          </cell>
          <cell r="AJ101" t="str">
            <v>3.6000</v>
          </cell>
          <cell r="AK101" t="str">
            <v>按每1月计费</v>
          </cell>
          <cell r="AL101">
            <v>0</v>
          </cell>
          <cell r="AM101">
            <v>1</v>
          </cell>
          <cell r="AN101">
            <v>0</v>
          </cell>
          <cell r="AO101">
            <v>0</v>
          </cell>
          <cell r="AP101" t="str">
            <v>0.0000</v>
          </cell>
          <cell r="AQ101" t="str">
            <v>2023年12月</v>
          </cell>
          <cell r="AR101" t="str">
            <v>2023-12-01</v>
          </cell>
          <cell r="AS101" t="str">
            <v>2023-12-01</v>
          </cell>
        </row>
        <row r="102">
          <cell r="C102" t="str">
            <v>D3-6-0105</v>
          </cell>
          <cell r="D102" t="str">
            <v>D3-6-0105</v>
          </cell>
          <cell r="E102" t="str">
            <v/>
          </cell>
          <cell r="F102" t="str">
            <v>13799364690</v>
          </cell>
          <cell r="G102" t="str">
            <v>别冬</v>
          </cell>
          <cell r="H102" t="str">
            <v>别冬</v>
          </cell>
          <cell r="I102" t="str">
            <v>6号楼</v>
          </cell>
          <cell r="J102">
            <v>108.58</v>
          </cell>
          <cell r="K102">
            <v>82.14</v>
          </cell>
          <cell r="L102">
            <v>26.44</v>
          </cell>
          <cell r="M102">
            <v>0</v>
          </cell>
          <cell r="N102" t="str">
            <v/>
          </cell>
          <cell r="O102">
            <v>108.58</v>
          </cell>
          <cell r="P102" t="str">
            <v>业主产权</v>
          </cell>
          <cell r="Q102" t="str">
            <v/>
          </cell>
          <cell r="R102" t="str">
            <v>住宅</v>
          </cell>
          <cell r="S102" t="str">
            <v>产权人自用</v>
          </cell>
          <cell r="T102" t="str">
            <v>已交空置</v>
          </cell>
          <cell r="U102" t="str">
            <v>2021-02-25</v>
          </cell>
          <cell r="V102" t="str">
            <v>已开始计收</v>
          </cell>
          <cell r="W102" t="str">
            <v/>
          </cell>
          <cell r="X102" t="str">
            <v/>
          </cell>
          <cell r="Y102" t="str">
            <v/>
          </cell>
          <cell r="Z102" t="str">
            <v/>
          </cell>
          <cell r="AA102" t="str">
            <v/>
          </cell>
          <cell r="AB102" t="str">
            <v/>
          </cell>
          <cell r="AC102" t="str">
            <v/>
          </cell>
          <cell r="AD102" t="str">
            <v/>
          </cell>
          <cell r="AE102" t="str">
            <v/>
          </cell>
          <cell r="AF102" t="str">
            <v/>
          </cell>
          <cell r="AG102" t="str">
            <v>住宅物管费</v>
          </cell>
          <cell r="AH102" t="str">
            <v>按整月</v>
          </cell>
          <cell r="AI102" t="str">
            <v>按计费面积*单价每月计算</v>
          </cell>
          <cell r="AJ102" t="str">
            <v>3.6000</v>
          </cell>
          <cell r="AK102" t="str">
            <v>按每1月计费</v>
          </cell>
          <cell r="AL102">
            <v>0</v>
          </cell>
          <cell r="AM102">
            <v>1</v>
          </cell>
          <cell r="AN102">
            <v>0</v>
          </cell>
          <cell r="AO102">
            <v>0</v>
          </cell>
          <cell r="AP102" t="str">
            <v>0.0000</v>
          </cell>
          <cell r="AQ102" t="str">
            <v>2024年01月</v>
          </cell>
          <cell r="AR102" t="str">
            <v>2024-01-01</v>
          </cell>
          <cell r="AS102" t="str">
            <v>2024-01-01</v>
          </cell>
        </row>
        <row r="103">
          <cell r="C103" t="str">
            <v>D3-6-0105</v>
          </cell>
          <cell r="D103" t="str">
            <v>D3-6-0105</v>
          </cell>
          <cell r="E103" t="str">
            <v/>
          </cell>
          <cell r="F103" t="str">
            <v>13799364690</v>
          </cell>
          <cell r="G103" t="str">
            <v>别冬</v>
          </cell>
          <cell r="H103" t="str">
            <v>别冬</v>
          </cell>
          <cell r="I103" t="str">
            <v>6号楼</v>
          </cell>
          <cell r="J103">
            <v>108.58</v>
          </cell>
          <cell r="K103">
            <v>82.14</v>
          </cell>
          <cell r="L103">
            <v>26.44</v>
          </cell>
          <cell r="M103">
            <v>0</v>
          </cell>
          <cell r="N103" t="str">
            <v/>
          </cell>
          <cell r="O103">
            <v>108.58</v>
          </cell>
          <cell r="P103" t="str">
            <v>业主产权</v>
          </cell>
          <cell r="Q103" t="str">
            <v/>
          </cell>
          <cell r="R103" t="str">
            <v>住宅</v>
          </cell>
          <cell r="S103" t="str">
            <v>产权人自用</v>
          </cell>
          <cell r="T103" t="str">
            <v>已交空置</v>
          </cell>
          <cell r="U103" t="str">
            <v>2021-02-25</v>
          </cell>
          <cell r="V103" t="str">
            <v>已开始计收</v>
          </cell>
          <cell r="W103" t="str">
            <v/>
          </cell>
          <cell r="X103" t="str">
            <v/>
          </cell>
          <cell r="Y103" t="str">
            <v/>
          </cell>
          <cell r="Z103" t="str">
            <v/>
          </cell>
          <cell r="AA103" t="str">
            <v/>
          </cell>
          <cell r="AB103" t="str">
            <v/>
          </cell>
          <cell r="AC103" t="str">
            <v/>
          </cell>
          <cell r="AD103" t="str">
            <v/>
          </cell>
          <cell r="AE103" t="str">
            <v/>
          </cell>
          <cell r="AF103" t="str">
            <v/>
          </cell>
          <cell r="AG103" t="str">
            <v>住宅物管费</v>
          </cell>
          <cell r="AH103" t="str">
            <v>按整月</v>
          </cell>
          <cell r="AI103" t="str">
            <v>按计费面积*单价每月计算</v>
          </cell>
          <cell r="AJ103" t="str">
            <v>3.6000</v>
          </cell>
          <cell r="AK103" t="str">
            <v>按每1月计费</v>
          </cell>
          <cell r="AL103">
            <v>0</v>
          </cell>
          <cell r="AM103">
            <v>1</v>
          </cell>
          <cell r="AN103">
            <v>0</v>
          </cell>
          <cell r="AO103">
            <v>0</v>
          </cell>
          <cell r="AP103" t="str">
            <v>0.0000</v>
          </cell>
          <cell r="AQ103" t="str">
            <v>2024年02月</v>
          </cell>
          <cell r="AR103" t="str">
            <v>2024-02-01</v>
          </cell>
          <cell r="AS103" t="str">
            <v>2024-02-01</v>
          </cell>
        </row>
        <row r="104">
          <cell r="C104" t="str">
            <v>D3-6-0105</v>
          </cell>
          <cell r="D104" t="str">
            <v>D3-6-0105</v>
          </cell>
          <cell r="E104" t="str">
            <v/>
          </cell>
          <cell r="F104" t="str">
            <v>13799364690</v>
          </cell>
          <cell r="G104" t="str">
            <v>别冬</v>
          </cell>
          <cell r="H104" t="str">
            <v>别冬</v>
          </cell>
          <cell r="I104" t="str">
            <v>6号楼</v>
          </cell>
          <cell r="J104">
            <v>108.58</v>
          </cell>
          <cell r="K104">
            <v>82.14</v>
          </cell>
          <cell r="L104">
            <v>26.44</v>
          </cell>
          <cell r="M104">
            <v>0</v>
          </cell>
          <cell r="N104" t="str">
            <v/>
          </cell>
          <cell r="O104">
            <v>108.58</v>
          </cell>
          <cell r="P104" t="str">
            <v>业主产权</v>
          </cell>
          <cell r="Q104" t="str">
            <v/>
          </cell>
          <cell r="R104" t="str">
            <v>住宅</v>
          </cell>
          <cell r="S104" t="str">
            <v>产权人自用</v>
          </cell>
          <cell r="T104" t="str">
            <v>已交空置</v>
          </cell>
          <cell r="U104" t="str">
            <v>2021-02-25</v>
          </cell>
          <cell r="V104" t="str">
            <v>已开始计收</v>
          </cell>
          <cell r="W104" t="str">
            <v/>
          </cell>
          <cell r="X104" t="str">
            <v/>
          </cell>
          <cell r="Y104" t="str">
            <v/>
          </cell>
          <cell r="Z104" t="str">
            <v/>
          </cell>
          <cell r="AA104" t="str">
            <v/>
          </cell>
          <cell r="AB104" t="str">
            <v/>
          </cell>
          <cell r="AC104" t="str">
            <v/>
          </cell>
          <cell r="AD104" t="str">
            <v/>
          </cell>
          <cell r="AE104" t="str">
            <v/>
          </cell>
          <cell r="AF104" t="str">
            <v/>
          </cell>
          <cell r="AG104" t="str">
            <v>住宅物管费</v>
          </cell>
          <cell r="AH104" t="str">
            <v>按整月</v>
          </cell>
          <cell r="AI104" t="str">
            <v>按计费面积*单价每月计算</v>
          </cell>
          <cell r="AJ104" t="str">
            <v>3.6000</v>
          </cell>
          <cell r="AK104" t="str">
            <v>按每1月计费</v>
          </cell>
          <cell r="AL104">
            <v>0</v>
          </cell>
          <cell r="AM104">
            <v>1</v>
          </cell>
          <cell r="AN104">
            <v>0</v>
          </cell>
          <cell r="AO104">
            <v>0</v>
          </cell>
          <cell r="AP104" t="str">
            <v>0.0000</v>
          </cell>
          <cell r="AQ104" t="str">
            <v>2024年03月</v>
          </cell>
          <cell r="AR104" t="str">
            <v>2024-03-01</v>
          </cell>
          <cell r="AS104" t="str">
            <v>2024-03-01</v>
          </cell>
        </row>
        <row r="105">
          <cell r="C105" t="str">
            <v>D3-6-0105</v>
          </cell>
          <cell r="D105" t="str">
            <v>D3-6-0105</v>
          </cell>
          <cell r="E105" t="str">
            <v/>
          </cell>
          <cell r="F105" t="str">
            <v>13799364690</v>
          </cell>
          <cell r="G105" t="str">
            <v>别冬</v>
          </cell>
          <cell r="H105" t="str">
            <v>别冬</v>
          </cell>
          <cell r="I105" t="str">
            <v>6号楼</v>
          </cell>
          <cell r="J105">
            <v>108.58</v>
          </cell>
          <cell r="K105">
            <v>82.14</v>
          </cell>
          <cell r="L105">
            <v>26.44</v>
          </cell>
          <cell r="M105">
            <v>0</v>
          </cell>
          <cell r="N105" t="str">
            <v/>
          </cell>
          <cell r="O105">
            <v>108.58</v>
          </cell>
          <cell r="P105" t="str">
            <v>业主产权</v>
          </cell>
          <cell r="Q105" t="str">
            <v/>
          </cell>
          <cell r="R105" t="str">
            <v>住宅</v>
          </cell>
          <cell r="S105" t="str">
            <v>产权人自用</v>
          </cell>
          <cell r="T105" t="str">
            <v>已交空置</v>
          </cell>
          <cell r="U105" t="str">
            <v>2021-02-25</v>
          </cell>
          <cell r="V105" t="str">
            <v>已开始计收</v>
          </cell>
          <cell r="W105" t="str">
            <v/>
          </cell>
          <cell r="X105" t="str">
            <v/>
          </cell>
          <cell r="Y105" t="str">
            <v/>
          </cell>
          <cell r="Z105" t="str">
            <v/>
          </cell>
          <cell r="AA105" t="str">
            <v/>
          </cell>
          <cell r="AB105" t="str">
            <v/>
          </cell>
          <cell r="AC105" t="str">
            <v/>
          </cell>
          <cell r="AD105" t="str">
            <v/>
          </cell>
          <cell r="AE105" t="str">
            <v/>
          </cell>
          <cell r="AF105" t="str">
            <v/>
          </cell>
          <cell r="AG105" t="str">
            <v>住宅物管费</v>
          </cell>
          <cell r="AH105" t="str">
            <v>按整月</v>
          </cell>
          <cell r="AI105" t="str">
            <v>按计费面积*单价每月计算</v>
          </cell>
          <cell r="AJ105" t="str">
            <v>3.6000</v>
          </cell>
          <cell r="AK105" t="str">
            <v>按每1月计费</v>
          </cell>
          <cell r="AL105">
            <v>0</v>
          </cell>
          <cell r="AM105">
            <v>1</v>
          </cell>
          <cell r="AN105">
            <v>0</v>
          </cell>
          <cell r="AO105">
            <v>0</v>
          </cell>
          <cell r="AP105" t="str">
            <v>0.0000</v>
          </cell>
          <cell r="AQ105" t="str">
            <v>2024年04月</v>
          </cell>
          <cell r="AR105" t="str">
            <v>2024-04-01</v>
          </cell>
          <cell r="AS105" t="str">
            <v>2024-04-01</v>
          </cell>
        </row>
        <row r="106">
          <cell r="C106" t="str">
            <v>D3-6-0105</v>
          </cell>
          <cell r="D106" t="str">
            <v>D3-6-0105</v>
          </cell>
          <cell r="E106" t="str">
            <v/>
          </cell>
          <cell r="F106" t="str">
            <v>13799364690</v>
          </cell>
          <cell r="G106" t="str">
            <v>别冬</v>
          </cell>
          <cell r="H106" t="str">
            <v>别冬</v>
          </cell>
          <cell r="I106" t="str">
            <v>6号楼</v>
          </cell>
          <cell r="J106">
            <v>108.58</v>
          </cell>
          <cell r="K106">
            <v>82.14</v>
          </cell>
          <cell r="L106">
            <v>26.44</v>
          </cell>
          <cell r="M106">
            <v>0</v>
          </cell>
          <cell r="N106" t="str">
            <v/>
          </cell>
          <cell r="O106">
            <v>108.58</v>
          </cell>
          <cell r="P106" t="str">
            <v>业主产权</v>
          </cell>
          <cell r="Q106" t="str">
            <v/>
          </cell>
          <cell r="R106" t="str">
            <v>住宅</v>
          </cell>
          <cell r="S106" t="str">
            <v>产权人自用</v>
          </cell>
          <cell r="T106" t="str">
            <v>已交空置</v>
          </cell>
          <cell r="U106" t="str">
            <v>2021-02-25</v>
          </cell>
          <cell r="V106" t="str">
            <v>已开始计收</v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>住宅物管费</v>
          </cell>
          <cell r="AH106" t="str">
            <v>按整月</v>
          </cell>
          <cell r="AI106" t="str">
            <v>按计费面积*单价每月计算</v>
          </cell>
          <cell r="AJ106" t="str">
            <v>3.6000</v>
          </cell>
          <cell r="AK106" t="str">
            <v>按每1月计费</v>
          </cell>
          <cell r="AL106">
            <v>0</v>
          </cell>
          <cell r="AM106">
            <v>1</v>
          </cell>
          <cell r="AN106">
            <v>0</v>
          </cell>
          <cell r="AO106">
            <v>0</v>
          </cell>
          <cell r="AP106" t="str">
            <v>0.0000</v>
          </cell>
          <cell r="AQ106" t="str">
            <v>2024年05月</v>
          </cell>
          <cell r="AR106" t="str">
            <v>2024-05-01</v>
          </cell>
          <cell r="AS106" t="str">
            <v>2024-05-01</v>
          </cell>
        </row>
        <row r="107">
          <cell r="C107" t="str">
            <v>D3-6-0105</v>
          </cell>
          <cell r="D107" t="str">
            <v>D3-6-0105</v>
          </cell>
          <cell r="E107" t="str">
            <v/>
          </cell>
          <cell r="F107" t="str">
            <v>13799364690</v>
          </cell>
          <cell r="G107" t="str">
            <v>别冬</v>
          </cell>
          <cell r="H107" t="str">
            <v>别冬</v>
          </cell>
          <cell r="I107" t="str">
            <v>6号楼</v>
          </cell>
          <cell r="J107">
            <v>108.58</v>
          </cell>
          <cell r="K107">
            <v>82.14</v>
          </cell>
          <cell r="L107">
            <v>26.44</v>
          </cell>
          <cell r="M107">
            <v>0</v>
          </cell>
          <cell r="N107" t="str">
            <v/>
          </cell>
          <cell r="O107">
            <v>108.58</v>
          </cell>
          <cell r="P107" t="str">
            <v>业主产权</v>
          </cell>
          <cell r="Q107" t="str">
            <v/>
          </cell>
          <cell r="R107" t="str">
            <v>住宅</v>
          </cell>
          <cell r="S107" t="str">
            <v>产权人自用</v>
          </cell>
          <cell r="T107" t="str">
            <v>已交空置</v>
          </cell>
          <cell r="U107" t="str">
            <v>2021-02-25</v>
          </cell>
          <cell r="V107" t="str">
            <v>已开始计收</v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  <cell r="AC107" t="str">
            <v/>
          </cell>
          <cell r="AD107" t="str">
            <v/>
          </cell>
          <cell r="AE107" t="str">
            <v/>
          </cell>
          <cell r="AF107" t="str">
            <v/>
          </cell>
          <cell r="AG107" t="str">
            <v>住宅物管费</v>
          </cell>
          <cell r="AH107" t="str">
            <v>按整月</v>
          </cell>
          <cell r="AI107" t="str">
            <v>按计费面积*单价每月计算</v>
          </cell>
          <cell r="AJ107" t="str">
            <v>3.6000</v>
          </cell>
          <cell r="AK107" t="str">
            <v>按每1月计费</v>
          </cell>
          <cell r="AL107">
            <v>0</v>
          </cell>
          <cell r="AM107">
            <v>1</v>
          </cell>
          <cell r="AN107">
            <v>0</v>
          </cell>
          <cell r="AO107">
            <v>0</v>
          </cell>
          <cell r="AP107" t="str">
            <v>0.0000</v>
          </cell>
          <cell r="AQ107" t="str">
            <v>2024年06月</v>
          </cell>
          <cell r="AR107" t="str">
            <v>2024-06-01</v>
          </cell>
          <cell r="AS107" t="str">
            <v>2024-06-01</v>
          </cell>
        </row>
        <row r="108">
          <cell r="C108" t="str">
            <v>D3-6-0201</v>
          </cell>
          <cell r="D108" t="str">
            <v>D3-6-0201</v>
          </cell>
          <cell r="E108" t="str">
            <v>业主</v>
          </cell>
          <cell r="F108" t="str">
            <v>13850115870</v>
          </cell>
          <cell r="G108" t="str">
            <v>别冬</v>
          </cell>
          <cell r="H108" t="str">
            <v>别冬</v>
          </cell>
          <cell r="I108" t="str">
            <v>6号楼</v>
          </cell>
          <cell r="J108">
            <v>108.58</v>
          </cell>
          <cell r="K108">
            <v>82.14</v>
          </cell>
          <cell r="L108">
            <v>26.44</v>
          </cell>
          <cell r="M108">
            <v>0</v>
          </cell>
          <cell r="N108" t="str">
            <v/>
          </cell>
          <cell r="O108">
            <v>108.58</v>
          </cell>
          <cell r="P108" t="str">
            <v>业主产权</v>
          </cell>
          <cell r="Q108" t="str">
            <v/>
          </cell>
          <cell r="R108" t="str">
            <v>住宅</v>
          </cell>
          <cell r="S108" t="str">
            <v>产权人自用</v>
          </cell>
          <cell r="T108" t="str">
            <v>已入住</v>
          </cell>
          <cell r="U108" t="str">
            <v>2021-02-25</v>
          </cell>
          <cell r="V108" t="str">
            <v>已开始计收</v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>住宅物管费</v>
          </cell>
          <cell r="AH108" t="str">
            <v>按整月</v>
          </cell>
          <cell r="AI108" t="str">
            <v>按计费面积*单价每月计算</v>
          </cell>
          <cell r="AJ108" t="str">
            <v>3.6000</v>
          </cell>
          <cell r="AK108" t="str">
            <v>按每1月计费</v>
          </cell>
          <cell r="AL108">
            <v>0</v>
          </cell>
          <cell r="AM108">
            <v>1</v>
          </cell>
          <cell r="AN108">
            <v>0</v>
          </cell>
          <cell r="AO108">
            <v>0</v>
          </cell>
          <cell r="AP108" t="str">
            <v>0.0000</v>
          </cell>
          <cell r="AQ108" t="str">
            <v>2023年11月</v>
          </cell>
          <cell r="AR108" t="str">
            <v>2023-11-01</v>
          </cell>
          <cell r="AS108" t="str">
            <v>2023-11-01</v>
          </cell>
        </row>
        <row r="109">
          <cell r="C109" t="str">
            <v>D3-6-0201</v>
          </cell>
          <cell r="D109" t="str">
            <v>D3-6-0201</v>
          </cell>
          <cell r="E109" t="str">
            <v>业主</v>
          </cell>
          <cell r="F109" t="str">
            <v>13850115870</v>
          </cell>
          <cell r="G109" t="str">
            <v>别冬</v>
          </cell>
          <cell r="H109" t="str">
            <v>别冬</v>
          </cell>
          <cell r="I109" t="str">
            <v>6号楼</v>
          </cell>
          <cell r="J109">
            <v>108.58</v>
          </cell>
          <cell r="K109">
            <v>82.14</v>
          </cell>
          <cell r="L109">
            <v>26.44</v>
          </cell>
          <cell r="M109">
            <v>0</v>
          </cell>
          <cell r="N109" t="str">
            <v/>
          </cell>
          <cell r="O109">
            <v>108.58</v>
          </cell>
          <cell r="P109" t="str">
            <v>业主产权</v>
          </cell>
          <cell r="Q109" t="str">
            <v/>
          </cell>
          <cell r="R109" t="str">
            <v>住宅</v>
          </cell>
          <cell r="S109" t="str">
            <v>产权人自用</v>
          </cell>
          <cell r="T109" t="str">
            <v>已入住</v>
          </cell>
          <cell r="U109" t="str">
            <v>2021-02-25</v>
          </cell>
          <cell r="V109" t="str">
            <v>已开始计收</v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>住宅物管费</v>
          </cell>
          <cell r="AH109" t="str">
            <v>按整月</v>
          </cell>
          <cell r="AI109" t="str">
            <v>按计费面积*单价每月计算</v>
          </cell>
          <cell r="AJ109" t="str">
            <v>3.6000</v>
          </cell>
          <cell r="AK109" t="str">
            <v>按每1月计费</v>
          </cell>
          <cell r="AL109">
            <v>0</v>
          </cell>
          <cell r="AM109">
            <v>1</v>
          </cell>
          <cell r="AN109">
            <v>0</v>
          </cell>
          <cell r="AO109">
            <v>0</v>
          </cell>
          <cell r="AP109" t="str">
            <v>0.0000</v>
          </cell>
          <cell r="AQ109" t="str">
            <v>2023年12月</v>
          </cell>
          <cell r="AR109" t="str">
            <v>2023-12-01</v>
          </cell>
          <cell r="AS109" t="str">
            <v>2023-12-01</v>
          </cell>
        </row>
        <row r="110">
          <cell r="C110" t="str">
            <v>D3-6-0201</v>
          </cell>
          <cell r="D110" t="str">
            <v>D3-6-0201</v>
          </cell>
          <cell r="E110" t="str">
            <v>业主</v>
          </cell>
          <cell r="F110" t="str">
            <v>13850115870</v>
          </cell>
          <cell r="G110" t="str">
            <v>别冬</v>
          </cell>
          <cell r="H110" t="str">
            <v>别冬</v>
          </cell>
          <cell r="I110" t="str">
            <v>6号楼</v>
          </cell>
          <cell r="J110">
            <v>108.58</v>
          </cell>
          <cell r="K110">
            <v>82.14</v>
          </cell>
          <cell r="L110">
            <v>26.44</v>
          </cell>
          <cell r="M110">
            <v>0</v>
          </cell>
          <cell r="N110" t="str">
            <v/>
          </cell>
          <cell r="O110">
            <v>108.58</v>
          </cell>
          <cell r="P110" t="str">
            <v>业主产权</v>
          </cell>
          <cell r="Q110" t="str">
            <v/>
          </cell>
          <cell r="R110" t="str">
            <v>住宅</v>
          </cell>
          <cell r="S110" t="str">
            <v>产权人自用</v>
          </cell>
          <cell r="T110" t="str">
            <v>已入住</v>
          </cell>
          <cell r="U110" t="str">
            <v>2021-02-25</v>
          </cell>
          <cell r="V110" t="str">
            <v>已开始计收</v>
          </cell>
          <cell r="W110" t="str">
            <v/>
          </cell>
          <cell r="X110" t="str">
            <v/>
          </cell>
          <cell r="Y110" t="str">
            <v/>
          </cell>
          <cell r="Z110" t="str">
            <v/>
          </cell>
          <cell r="AA110" t="str">
            <v/>
          </cell>
          <cell r="AB110" t="str">
            <v/>
          </cell>
          <cell r="AC110" t="str">
            <v/>
          </cell>
          <cell r="AD110" t="str">
            <v/>
          </cell>
          <cell r="AE110" t="str">
            <v/>
          </cell>
          <cell r="AF110" t="str">
            <v/>
          </cell>
          <cell r="AG110" t="str">
            <v>住宅物管费</v>
          </cell>
          <cell r="AH110" t="str">
            <v>按整月</v>
          </cell>
          <cell r="AI110" t="str">
            <v>按计费面积*单价每月计算</v>
          </cell>
          <cell r="AJ110" t="str">
            <v>3.6000</v>
          </cell>
          <cell r="AK110" t="str">
            <v>按每1月计费</v>
          </cell>
          <cell r="AL110">
            <v>0</v>
          </cell>
          <cell r="AM110">
            <v>1</v>
          </cell>
          <cell r="AN110">
            <v>0</v>
          </cell>
          <cell r="AO110">
            <v>0</v>
          </cell>
          <cell r="AP110" t="str">
            <v>0.0000</v>
          </cell>
          <cell r="AQ110" t="str">
            <v>2024年01月</v>
          </cell>
          <cell r="AR110" t="str">
            <v>2024-01-01</v>
          </cell>
          <cell r="AS110" t="str">
            <v>2024-01-01</v>
          </cell>
        </row>
        <row r="111">
          <cell r="C111" t="str">
            <v>D3-6-0201</v>
          </cell>
          <cell r="D111" t="str">
            <v>D3-6-0201</v>
          </cell>
          <cell r="E111" t="str">
            <v>业主</v>
          </cell>
          <cell r="F111" t="str">
            <v>13850115870</v>
          </cell>
          <cell r="G111" t="str">
            <v>别冬</v>
          </cell>
          <cell r="H111" t="str">
            <v>别冬</v>
          </cell>
          <cell r="I111" t="str">
            <v>6号楼</v>
          </cell>
          <cell r="J111">
            <v>108.58</v>
          </cell>
          <cell r="K111">
            <v>82.14</v>
          </cell>
          <cell r="L111">
            <v>26.44</v>
          </cell>
          <cell r="M111">
            <v>0</v>
          </cell>
          <cell r="N111" t="str">
            <v/>
          </cell>
          <cell r="O111">
            <v>108.58</v>
          </cell>
          <cell r="P111" t="str">
            <v>业主产权</v>
          </cell>
          <cell r="Q111" t="str">
            <v/>
          </cell>
          <cell r="R111" t="str">
            <v>住宅</v>
          </cell>
          <cell r="S111" t="str">
            <v>产权人自用</v>
          </cell>
          <cell r="T111" t="str">
            <v>已入住</v>
          </cell>
          <cell r="U111" t="str">
            <v>2021-02-25</v>
          </cell>
          <cell r="V111" t="str">
            <v>已开始计收</v>
          </cell>
          <cell r="W111" t="str">
            <v/>
          </cell>
          <cell r="X111" t="str">
            <v/>
          </cell>
          <cell r="Y111" t="str">
            <v/>
          </cell>
          <cell r="Z111" t="str">
            <v/>
          </cell>
          <cell r="AA111" t="str">
            <v/>
          </cell>
          <cell r="AB111" t="str">
            <v/>
          </cell>
          <cell r="AC111" t="str">
            <v/>
          </cell>
          <cell r="AD111" t="str">
            <v/>
          </cell>
          <cell r="AE111" t="str">
            <v/>
          </cell>
          <cell r="AF111" t="str">
            <v/>
          </cell>
          <cell r="AG111" t="str">
            <v>住宅物管费</v>
          </cell>
          <cell r="AH111" t="str">
            <v>按整月</v>
          </cell>
          <cell r="AI111" t="str">
            <v>按计费面积*单价每月计算</v>
          </cell>
          <cell r="AJ111" t="str">
            <v>3.6000</v>
          </cell>
          <cell r="AK111" t="str">
            <v>按每1月计费</v>
          </cell>
          <cell r="AL111">
            <v>0</v>
          </cell>
          <cell r="AM111">
            <v>1</v>
          </cell>
          <cell r="AN111">
            <v>0</v>
          </cell>
          <cell r="AO111">
            <v>0</v>
          </cell>
          <cell r="AP111" t="str">
            <v>0.0000</v>
          </cell>
          <cell r="AQ111" t="str">
            <v>2024年02月</v>
          </cell>
          <cell r="AR111" t="str">
            <v>2024-02-01</v>
          </cell>
          <cell r="AS111" t="str">
            <v>2024-02-01</v>
          </cell>
        </row>
        <row r="112">
          <cell r="C112" t="str">
            <v>D3-6-0201</v>
          </cell>
          <cell r="D112" t="str">
            <v>D3-6-0201</v>
          </cell>
          <cell r="E112" t="str">
            <v>业主</v>
          </cell>
          <cell r="F112" t="str">
            <v>13850115870</v>
          </cell>
          <cell r="G112" t="str">
            <v>别冬</v>
          </cell>
          <cell r="H112" t="str">
            <v>别冬</v>
          </cell>
          <cell r="I112" t="str">
            <v>6号楼</v>
          </cell>
          <cell r="J112">
            <v>108.58</v>
          </cell>
          <cell r="K112">
            <v>82.14</v>
          </cell>
          <cell r="L112">
            <v>26.44</v>
          </cell>
          <cell r="M112">
            <v>0</v>
          </cell>
          <cell r="N112" t="str">
            <v/>
          </cell>
          <cell r="O112">
            <v>108.58</v>
          </cell>
          <cell r="P112" t="str">
            <v>业主产权</v>
          </cell>
          <cell r="Q112" t="str">
            <v/>
          </cell>
          <cell r="R112" t="str">
            <v>住宅</v>
          </cell>
          <cell r="S112" t="str">
            <v>产权人自用</v>
          </cell>
          <cell r="T112" t="str">
            <v>已入住</v>
          </cell>
          <cell r="U112" t="str">
            <v>2021-02-25</v>
          </cell>
          <cell r="V112" t="str">
            <v>已开始计收</v>
          </cell>
          <cell r="W112" t="str">
            <v/>
          </cell>
          <cell r="X112" t="str">
            <v/>
          </cell>
          <cell r="Y112" t="str">
            <v/>
          </cell>
          <cell r="Z112" t="str">
            <v/>
          </cell>
          <cell r="AA112" t="str">
            <v/>
          </cell>
          <cell r="AB112" t="str">
            <v/>
          </cell>
          <cell r="AC112" t="str">
            <v/>
          </cell>
          <cell r="AD112" t="str">
            <v/>
          </cell>
          <cell r="AE112" t="str">
            <v/>
          </cell>
          <cell r="AF112" t="str">
            <v/>
          </cell>
          <cell r="AG112" t="str">
            <v>住宅物管费</v>
          </cell>
          <cell r="AH112" t="str">
            <v>按整月</v>
          </cell>
          <cell r="AI112" t="str">
            <v>按计费面积*单价每月计算</v>
          </cell>
          <cell r="AJ112" t="str">
            <v>3.6000</v>
          </cell>
          <cell r="AK112" t="str">
            <v>按每1月计费</v>
          </cell>
          <cell r="AL112">
            <v>0</v>
          </cell>
          <cell r="AM112">
            <v>1</v>
          </cell>
          <cell r="AN112">
            <v>0</v>
          </cell>
          <cell r="AO112">
            <v>0</v>
          </cell>
          <cell r="AP112" t="str">
            <v>0.0000</v>
          </cell>
          <cell r="AQ112" t="str">
            <v>2024年03月</v>
          </cell>
          <cell r="AR112" t="str">
            <v>2024-03-01</v>
          </cell>
          <cell r="AS112" t="str">
            <v>2024-03-01</v>
          </cell>
        </row>
        <row r="113">
          <cell r="C113" t="str">
            <v>D3-6-0201</v>
          </cell>
          <cell r="D113" t="str">
            <v>D3-6-0201</v>
          </cell>
          <cell r="E113" t="str">
            <v>业主</v>
          </cell>
          <cell r="F113" t="str">
            <v>13850115870</v>
          </cell>
          <cell r="G113" t="str">
            <v>别冬</v>
          </cell>
          <cell r="H113" t="str">
            <v>别冬</v>
          </cell>
          <cell r="I113" t="str">
            <v>6号楼</v>
          </cell>
          <cell r="J113">
            <v>108.58</v>
          </cell>
          <cell r="K113">
            <v>82.14</v>
          </cell>
          <cell r="L113">
            <v>26.44</v>
          </cell>
          <cell r="M113">
            <v>0</v>
          </cell>
          <cell r="N113" t="str">
            <v/>
          </cell>
          <cell r="O113">
            <v>108.58</v>
          </cell>
          <cell r="P113" t="str">
            <v>业主产权</v>
          </cell>
          <cell r="Q113" t="str">
            <v/>
          </cell>
          <cell r="R113" t="str">
            <v>住宅</v>
          </cell>
          <cell r="S113" t="str">
            <v>产权人自用</v>
          </cell>
          <cell r="T113" t="str">
            <v>已入住</v>
          </cell>
          <cell r="U113" t="str">
            <v>2021-02-25</v>
          </cell>
          <cell r="V113" t="str">
            <v>已开始计收</v>
          </cell>
          <cell r="W113" t="str">
            <v/>
          </cell>
          <cell r="X113" t="str">
            <v/>
          </cell>
          <cell r="Y113" t="str">
            <v/>
          </cell>
          <cell r="Z113" t="str">
            <v/>
          </cell>
          <cell r="AA113" t="str">
            <v/>
          </cell>
          <cell r="AB113" t="str">
            <v/>
          </cell>
          <cell r="AC113" t="str">
            <v/>
          </cell>
          <cell r="AD113" t="str">
            <v/>
          </cell>
          <cell r="AE113" t="str">
            <v/>
          </cell>
          <cell r="AF113" t="str">
            <v/>
          </cell>
          <cell r="AG113" t="str">
            <v>住宅物管费</v>
          </cell>
          <cell r="AH113" t="str">
            <v>按整月</v>
          </cell>
          <cell r="AI113" t="str">
            <v>按计费面积*单价每月计算</v>
          </cell>
          <cell r="AJ113" t="str">
            <v>3.6000</v>
          </cell>
          <cell r="AK113" t="str">
            <v>按每1月计费</v>
          </cell>
          <cell r="AL113">
            <v>0</v>
          </cell>
          <cell r="AM113">
            <v>1</v>
          </cell>
          <cell r="AN113">
            <v>0</v>
          </cell>
          <cell r="AO113">
            <v>0</v>
          </cell>
          <cell r="AP113" t="str">
            <v>0.0000</v>
          </cell>
          <cell r="AQ113" t="str">
            <v>2024年04月</v>
          </cell>
          <cell r="AR113" t="str">
            <v>2024-04-01</v>
          </cell>
          <cell r="AS113" t="str">
            <v>2024-04-01</v>
          </cell>
        </row>
        <row r="114">
          <cell r="C114" t="str">
            <v>D3-6-0201</v>
          </cell>
          <cell r="D114" t="str">
            <v>D3-6-0201</v>
          </cell>
          <cell r="E114" t="str">
            <v>业主</v>
          </cell>
          <cell r="F114" t="str">
            <v>13850115870</v>
          </cell>
          <cell r="G114" t="str">
            <v>别冬</v>
          </cell>
          <cell r="H114" t="str">
            <v>别冬</v>
          </cell>
          <cell r="I114" t="str">
            <v>6号楼</v>
          </cell>
          <cell r="J114">
            <v>108.58</v>
          </cell>
          <cell r="K114">
            <v>82.14</v>
          </cell>
          <cell r="L114">
            <v>26.44</v>
          </cell>
          <cell r="M114">
            <v>0</v>
          </cell>
          <cell r="N114" t="str">
            <v/>
          </cell>
          <cell r="O114">
            <v>108.58</v>
          </cell>
          <cell r="P114" t="str">
            <v>业主产权</v>
          </cell>
          <cell r="Q114" t="str">
            <v/>
          </cell>
          <cell r="R114" t="str">
            <v>住宅</v>
          </cell>
          <cell r="S114" t="str">
            <v>产权人自用</v>
          </cell>
          <cell r="T114" t="str">
            <v>已入住</v>
          </cell>
          <cell r="U114" t="str">
            <v>2021-02-25</v>
          </cell>
          <cell r="V114" t="str">
            <v>已开始计收</v>
          </cell>
          <cell r="W114" t="str">
            <v/>
          </cell>
          <cell r="X114" t="str">
            <v/>
          </cell>
          <cell r="Y114" t="str">
            <v/>
          </cell>
          <cell r="Z114" t="str">
            <v/>
          </cell>
          <cell r="AA114" t="str">
            <v/>
          </cell>
          <cell r="AB114" t="str">
            <v/>
          </cell>
          <cell r="AC114" t="str">
            <v/>
          </cell>
          <cell r="AD114" t="str">
            <v/>
          </cell>
          <cell r="AE114" t="str">
            <v/>
          </cell>
          <cell r="AF114" t="str">
            <v/>
          </cell>
          <cell r="AG114" t="str">
            <v>住宅物管费</v>
          </cell>
          <cell r="AH114" t="str">
            <v>按整月</v>
          </cell>
          <cell r="AI114" t="str">
            <v>按计费面积*单价每月计算</v>
          </cell>
          <cell r="AJ114" t="str">
            <v>3.6000</v>
          </cell>
          <cell r="AK114" t="str">
            <v>按每1月计费</v>
          </cell>
          <cell r="AL114">
            <v>0</v>
          </cell>
          <cell r="AM114">
            <v>1</v>
          </cell>
          <cell r="AN114">
            <v>0</v>
          </cell>
          <cell r="AO114">
            <v>0</v>
          </cell>
          <cell r="AP114" t="str">
            <v>0.0000</v>
          </cell>
          <cell r="AQ114" t="str">
            <v>2024年05月</v>
          </cell>
          <cell r="AR114" t="str">
            <v>2024-05-01</v>
          </cell>
          <cell r="AS114" t="str">
            <v>2024-05-01</v>
          </cell>
        </row>
        <row r="115">
          <cell r="C115" t="str">
            <v>D3-6-0201</v>
          </cell>
          <cell r="D115" t="str">
            <v>D3-6-0201</v>
          </cell>
          <cell r="E115" t="str">
            <v>业主</v>
          </cell>
          <cell r="F115" t="str">
            <v>13850115870</v>
          </cell>
          <cell r="G115" t="str">
            <v>别冬</v>
          </cell>
          <cell r="H115" t="str">
            <v>别冬</v>
          </cell>
          <cell r="I115" t="str">
            <v>6号楼</v>
          </cell>
          <cell r="J115">
            <v>108.58</v>
          </cell>
          <cell r="K115">
            <v>82.14</v>
          </cell>
          <cell r="L115">
            <v>26.44</v>
          </cell>
          <cell r="M115">
            <v>0</v>
          </cell>
          <cell r="N115" t="str">
            <v/>
          </cell>
          <cell r="O115">
            <v>108.58</v>
          </cell>
          <cell r="P115" t="str">
            <v>业主产权</v>
          </cell>
          <cell r="Q115" t="str">
            <v/>
          </cell>
          <cell r="R115" t="str">
            <v>住宅</v>
          </cell>
          <cell r="S115" t="str">
            <v>产权人自用</v>
          </cell>
          <cell r="T115" t="str">
            <v>已入住</v>
          </cell>
          <cell r="U115" t="str">
            <v>2021-02-25</v>
          </cell>
          <cell r="V115" t="str">
            <v>已开始计收</v>
          </cell>
          <cell r="W115" t="str">
            <v/>
          </cell>
          <cell r="X115" t="str">
            <v/>
          </cell>
          <cell r="Y115" t="str">
            <v/>
          </cell>
          <cell r="Z115" t="str">
            <v/>
          </cell>
          <cell r="AA115" t="str">
            <v/>
          </cell>
          <cell r="AB115" t="str">
            <v/>
          </cell>
          <cell r="AC115" t="str">
            <v/>
          </cell>
          <cell r="AD115" t="str">
            <v/>
          </cell>
          <cell r="AE115" t="str">
            <v/>
          </cell>
          <cell r="AF115" t="str">
            <v/>
          </cell>
          <cell r="AG115" t="str">
            <v>住宅物管费</v>
          </cell>
          <cell r="AH115" t="str">
            <v>按整月</v>
          </cell>
          <cell r="AI115" t="str">
            <v>按计费面积*单价每月计算</v>
          </cell>
          <cell r="AJ115" t="str">
            <v>3.6000</v>
          </cell>
          <cell r="AK115" t="str">
            <v>按每1月计费</v>
          </cell>
          <cell r="AL115">
            <v>0</v>
          </cell>
          <cell r="AM115">
            <v>1</v>
          </cell>
          <cell r="AN115">
            <v>0</v>
          </cell>
          <cell r="AO115">
            <v>0</v>
          </cell>
          <cell r="AP115" t="str">
            <v>0.0000</v>
          </cell>
          <cell r="AQ115" t="str">
            <v>2024年06月</v>
          </cell>
          <cell r="AR115" t="str">
            <v>2024-06-01</v>
          </cell>
          <cell r="AS115" t="str">
            <v>2024-06-01</v>
          </cell>
        </row>
        <row r="116">
          <cell r="C116" t="str">
            <v>D3-6-0202</v>
          </cell>
          <cell r="D116" t="str">
            <v>D3-6-0202</v>
          </cell>
          <cell r="E116" t="str">
            <v>业主</v>
          </cell>
          <cell r="F116" t="str">
            <v>18396196132</v>
          </cell>
          <cell r="G116" t="str">
            <v>别冬</v>
          </cell>
          <cell r="H116" t="str">
            <v>别冬</v>
          </cell>
          <cell r="I116" t="str">
            <v>6号楼</v>
          </cell>
          <cell r="J116">
            <v>110.3</v>
          </cell>
          <cell r="K116">
            <v>83.44</v>
          </cell>
          <cell r="L116">
            <v>26.86</v>
          </cell>
          <cell r="M116">
            <v>0</v>
          </cell>
          <cell r="N116" t="str">
            <v/>
          </cell>
          <cell r="O116">
            <v>110.3</v>
          </cell>
          <cell r="P116" t="str">
            <v>业主产权</v>
          </cell>
          <cell r="Q116" t="str">
            <v/>
          </cell>
          <cell r="R116" t="str">
            <v>住宅</v>
          </cell>
          <cell r="S116" t="str">
            <v>产权人自用</v>
          </cell>
          <cell r="T116" t="str">
            <v>已交空置</v>
          </cell>
          <cell r="U116" t="str">
            <v>2021-02-25</v>
          </cell>
          <cell r="V116" t="str">
            <v>已开始计收</v>
          </cell>
          <cell r="W116" t="str">
            <v/>
          </cell>
          <cell r="X116" t="str">
            <v/>
          </cell>
          <cell r="Y116" t="str">
            <v/>
          </cell>
          <cell r="Z116" t="str">
            <v/>
          </cell>
          <cell r="AA116" t="str">
            <v/>
          </cell>
          <cell r="AB116" t="str">
            <v/>
          </cell>
          <cell r="AC116" t="str">
            <v/>
          </cell>
          <cell r="AD116" t="str">
            <v/>
          </cell>
          <cell r="AE116" t="str">
            <v/>
          </cell>
          <cell r="AF116" t="str">
            <v/>
          </cell>
          <cell r="AG116" t="str">
            <v>住宅物管费</v>
          </cell>
          <cell r="AH116" t="str">
            <v>按整月</v>
          </cell>
          <cell r="AI116" t="str">
            <v>按计费面积*单价每月计算</v>
          </cell>
          <cell r="AJ116" t="str">
            <v>3.6000</v>
          </cell>
          <cell r="AK116" t="str">
            <v>按每1月计费</v>
          </cell>
          <cell r="AL116">
            <v>0</v>
          </cell>
          <cell r="AM116">
            <v>1</v>
          </cell>
          <cell r="AN116">
            <v>0</v>
          </cell>
          <cell r="AO116">
            <v>0</v>
          </cell>
          <cell r="AP116" t="str">
            <v>0.0000</v>
          </cell>
          <cell r="AQ116" t="str">
            <v>2023年03月</v>
          </cell>
          <cell r="AR116" t="str">
            <v>2023-03-25</v>
          </cell>
          <cell r="AS116" t="str">
            <v>2022-05-01</v>
          </cell>
        </row>
        <row r="117">
          <cell r="C117" t="str">
            <v>D3-6-0202</v>
          </cell>
          <cell r="D117" t="str">
            <v>D3-6-0202</v>
          </cell>
          <cell r="E117" t="str">
            <v>业主</v>
          </cell>
          <cell r="F117" t="str">
            <v>18396196132</v>
          </cell>
          <cell r="G117" t="str">
            <v>别冬</v>
          </cell>
          <cell r="H117" t="str">
            <v>别冬</v>
          </cell>
          <cell r="I117" t="str">
            <v>6号楼</v>
          </cell>
          <cell r="J117">
            <v>110.3</v>
          </cell>
          <cell r="K117">
            <v>83.44</v>
          </cell>
          <cell r="L117">
            <v>26.86</v>
          </cell>
          <cell r="M117">
            <v>0</v>
          </cell>
          <cell r="N117" t="str">
            <v/>
          </cell>
          <cell r="O117">
            <v>110.3</v>
          </cell>
          <cell r="P117" t="str">
            <v>业主产权</v>
          </cell>
          <cell r="Q117" t="str">
            <v/>
          </cell>
          <cell r="R117" t="str">
            <v>住宅</v>
          </cell>
          <cell r="S117" t="str">
            <v>产权人自用</v>
          </cell>
          <cell r="T117" t="str">
            <v>已交空置</v>
          </cell>
          <cell r="U117" t="str">
            <v>2021-02-25</v>
          </cell>
          <cell r="V117" t="str">
            <v>已开始计收</v>
          </cell>
          <cell r="W117" t="str">
            <v/>
          </cell>
          <cell r="X117" t="str">
            <v/>
          </cell>
          <cell r="Y117" t="str">
            <v/>
          </cell>
          <cell r="Z117" t="str">
            <v/>
          </cell>
          <cell r="AA117" t="str">
            <v/>
          </cell>
          <cell r="AB117" t="str">
            <v/>
          </cell>
          <cell r="AC117" t="str">
            <v/>
          </cell>
          <cell r="AD117" t="str">
            <v/>
          </cell>
          <cell r="AE117" t="str">
            <v/>
          </cell>
          <cell r="AF117" t="str">
            <v/>
          </cell>
          <cell r="AG117" t="str">
            <v>住宅物管费</v>
          </cell>
          <cell r="AH117" t="str">
            <v>按整月</v>
          </cell>
          <cell r="AI117" t="str">
            <v>按计费面积*单价每月计算</v>
          </cell>
          <cell r="AJ117" t="str">
            <v>3.6000</v>
          </cell>
          <cell r="AK117" t="str">
            <v>按每1月计费</v>
          </cell>
          <cell r="AL117">
            <v>0</v>
          </cell>
          <cell r="AM117">
            <v>1</v>
          </cell>
          <cell r="AN117">
            <v>0</v>
          </cell>
          <cell r="AO117">
            <v>0</v>
          </cell>
          <cell r="AP117" t="str">
            <v>0.0000</v>
          </cell>
          <cell r="AQ117" t="str">
            <v>2023年03月</v>
          </cell>
          <cell r="AR117" t="str">
            <v>2023-03-25</v>
          </cell>
          <cell r="AS117" t="str">
            <v>2022-06-01</v>
          </cell>
        </row>
        <row r="118">
          <cell r="C118" t="str">
            <v>D3-6-0202</v>
          </cell>
          <cell r="D118" t="str">
            <v>D3-6-0202</v>
          </cell>
          <cell r="E118" t="str">
            <v>业主</v>
          </cell>
          <cell r="F118" t="str">
            <v>18396196132</v>
          </cell>
          <cell r="G118" t="str">
            <v>别冬</v>
          </cell>
          <cell r="H118" t="str">
            <v>别冬</v>
          </cell>
          <cell r="I118" t="str">
            <v>6号楼</v>
          </cell>
          <cell r="J118">
            <v>110.3</v>
          </cell>
          <cell r="K118">
            <v>83.44</v>
          </cell>
          <cell r="L118">
            <v>26.86</v>
          </cell>
          <cell r="M118">
            <v>0</v>
          </cell>
          <cell r="N118" t="str">
            <v/>
          </cell>
          <cell r="O118">
            <v>110.3</v>
          </cell>
          <cell r="P118" t="str">
            <v>业主产权</v>
          </cell>
          <cell r="Q118" t="str">
            <v/>
          </cell>
          <cell r="R118" t="str">
            <v>住宅</v>
          </cell>
          <cell r="S118" t="str">
            <v>产权人自用</v>
          </cell>
          <cell r="T118" t="str">
            <v>已交空置</v>
          </cell>
          <cell r="U118" t="str">
            <v>2021-02-25</v>
          </cell>
          <cell r="V118" t="str">
            <v>已开始计收</v>
          </cell>
          <cell r="W118" t="str">
            <v/>
          </cell>
          <cell r="X118" t="str">
            <v/>
          </cell>
          <cell r="Y118" t="str">
            <v/>
          </cell>
          <cell r="Z118" t="str">
            <v/>
          </cell>
          <cell r="AA118" t="str">
            <v/>
          </cell>
          <cell r="AB118" t="str">
            <v/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>住宅物管费</v>
          </cell>
          <cell r="AH118" t="str">
            <v>按整月</v>
          </cell>
          <cell r="AI118" t="str">
            <v>按计费面积*单价每月计算</v>
          </cell>
          <cell r="AJ118" t="str">
            <v>3.6000</v>
          </cell>
          <cell r="AK118" t="str">
            <v>按每1月计费</v>
          </cell>
          <cell r="AL118">
            <v>0</v>
          </cell>
          <cell r="AM118">
            <v>1</v>
          </cell>
          <cell r="AN118">
            <v>0</v>
          </cell>
          <cell r="AO118">
            <v>0</v>
          </cell>
          <cell r="AP118" t="str">
            <v>0.0000</v>
          </cell>
          <cell r="AQ118" t="str">
            <v>2023年03月</v>
          </cell>
          <cell r="AR118" t="str">
            <v>2023-03-25</v>
          </cell>
          <cell r="AS118" t="str">
            <v>2022-07-01</v>
          </cell>
        </row>
        <row r="119">
          <cell r="C119" t="str">
            <v>D3-6-0202</v>
          </cell>
          <cell r="D119" t="str">
            <v>D3-6-0202</v>
          </cell>
          <cell r="E119" t="str">
            <v>业主</v>
          </cell>
          <cell r="F119" t="str">
            <v>18396196132</v>
          </cell>
          <cell r="G119" t="str">
            <v>别冬</v>
          </cell>
          <cell r="H119" t="str">
            <v>别冬</v>
          </cell>
          <cell r="I119" t="str">
            <v>6号楼</v>
          </cell>
          <cell r="J119">
            <v>110.3</v>
          </cell>
          <cell r="K119">
            <v>83.44</v>
          </cell>
          <cell r="L119">
            <v>26.86</v>
          </cell>
          <cell r="M119">
            <v>0</v>
          </cell>
          <cell r="N119" t="str">
            <v/>
          </cell>
          <cell r="O119">
            <v>110.3</v>
          </cell>
          <cell r="P119" t="str">
            <v>业主产权</v>
          </cell>
          <cell r="Q119" t="str">
            <v/>
          </cell>
          <cell r="R119" t="str">
            <v>住宅</v>
          </cell>
          <cell r="S119" t="str">
            <v>产权人自用</v>
          </cell>
          <cell r="T119" t="str">
            <v>已交空置</v>
          </cell>
          <cell r="U119" t="str">
            <v>2021-02-25</v>
          </cell>
          <cell r="V119" t="str">
            <v>已开始计收</v>
          </cell>
          <cell r="W119" t="str">
            <v/>
          </cell>
          <cell r="X119" t="str">
            <v/>
          </cell>
          <cell r="Y119" t="str">
            <v/>
          </cell>
          <cell r="Z119" t="str">
            <v/>
          </cell>
          <cell r="AA119" t="str">
            <v/>
          </cell>
          <cell r="AB119" t="str">
            <v/>
          </cell>
          <cell r="AC119" t="str">
            <v/>
          </cell>
          <cell r="AD119" t="str">
            <v/>
          </cell>
          <cell r="AE119" t="str">
            <v/>
          </cell>
          <cell r="AF119" t="str">
            <v/>
          </cell>
          <cell r="AG119" t="str">
            <v>住宅物管费</v>
          </cell>
          <cell r="AH119" t="str">
            <v>按整月</v>
          </cell>
          <cell r="AI119" t="str">
            <v>按计费面积*单价每月计算</v>
          </cell>
          <cell r="AJ119" t="str">
            <v>3.6000</v>
          </cell>
          <cell r="AK119" t="str">
            <v>按每1月计费</v>
          </cell>
          <cell r="AL119">
            <v>0</v>
          </cell>
          <cell r="AM119">
            <v>1</v>
          </cell>
          <cell r="AN119">
            <v>0</v>
          </cell>
          <cell r="AO119">
            <v>0</v>
          </cell>
          <cell r="AP119" t="str">
            <v>0.0000</v>
          </cell>
          <cell r="AQ119" t="str">
            <v>2023年03月</v>
          </cell>
          <cell r="AR119" t="str">
            <v>2023-03-25</v>
          </cell>
          <cell r="AS119" t="str">
            <v>2022-08-01</v>
          </cell>
        </row>
        <row r="120">
          <cell r="C120" t="str">
            <v>D3-6-0202</v>
          </cell>
          <cell r="D120" t="str">
            <v>D3-6-0202</v>
          </cell>
          <cell r="E120" t="str">
            <v>业主</v>
          </cell>
          <cell r="F120" t="str">
            <v>18396196132</v>
          </cell>
          <cell r="G120" t="str">
            <v>别冬</v>
          </cell>
          <cell r="H120" t="str">
            <v>别冬</v>
          </cell>
          <cell r="I120" t="str">
            <v>6号楼</v>
          </cell>
          <cell r="J120">
            <v>110.3</v>
          </cell>
          <cell r="K120">
            <v>83.44</v>
          </cell>
          <cell r="L120">
            <v>26.86</v>
          </cell>
          <cell r="M120">
            <v>0</v>
          </cell>
          <cell r="N120" t="str">
            <v/>
          </cell>
          <cell r="O120">
            <v>110.3</v>
          </cell>
          <cell r="P120" t="str">
            <v>业主产权</v>
          </cell>
          <cell r="Q120" t="str">
            <v/>
          </cell>
          <cell r="R120" t="str">
            <v>住宅</v>
          </cell>
          <cell r="S120" t="str">
            <v>产权人自用</v>
          </cell>
          <cell r="T120" t="str">
            <v>已交空置</v>
          </cell>
          <cell r="U120" t="str">
            <v>2021-02-25</v>
          </cell>
          <cell r="V120" t="str">
            <v>已开始计收</v>
          </cell>
          <cell r="W120" t="str">
            <v/>
          </cell>
          <cell r="X120" t="str">
            <v/>
          </cell>
          <cell r="Y120" t="str">
            <v/>
          </cell>
          <cell r="Z120" t="str">
            <v/>
          </cell>
          <cell r="AA120" t="str">
            <v/>
          </cell>
          <cell r="AB120" t="str">
            <v/>
          </cell>
          <cell r="AC120" t="str">
            <v/>
          </cell>
          <cell r="AD120" t="str">
            <v/>
          </cell>
          <cell r="AE120" t="str">
            <v/>
          </cell>
          <cell r="AF120" t="str">
            <v/>
          </cell>
          <cell r="AG120" t="str">
            <v>住宅物管费</v>
          </cell>
          <cell r="AH120" t="str">
            <v>按整月</v>
          </cell>
          <cell r="AI120" t="str">
            <v>按计费面积*单价每月计算</v>
          </cell>
          <cell r="AJ120" t="str">
            <v>3.6000</v>
          </cell>
          <cell r="AK120" t="str">
            <v>按每1月计费</v>
          </cell>
          <cell r="AL120">
            <v>0</v>
          </cell>
          <cell r="AM120">
            <v>1</v>
          </cell>
          <cell r="AN120">
            <v>0</v>
          </cell>
          <cell r="AO120">
            <v>0</v>
          </cell>
          <cell r="AP120" t="str">
            <v>0.0000</v>
          </cell>
          <cell r="AQ120" t="str">
            <v>2023年03月</v>
          </cell>
          <cell r="AR120" t="str">
            <v>2023-03-25</v>
          </cell>
          <cell r="AS120" t="str">
            <v>2022-09-01</v>
          </cell>
        </row>
        <row r="121">
          <cell r="C121" t="str">
            <v>D3-6-0202</v>
          </cell>
          <cell r="D121" t="str">
            <v>D3-6-0202</v>
          </cell>
          <cell r="E121" t="str">
            <v>业主</v>
          </cell>
          <cell r="F121" t="str">
            <v>18396196132</v>
          </cell>
          <cell r="G121" t="str">
            <v>别冬</v>
          </cell>
          <cell r="H121" t="str">
            <v>别冬</v>
          </cell>
          <cell r="I121" t="str">
            <v>6号楼</v>
          </cell>
          <cell r="J121">
            <v>110.3</v>
          </cell>
          <cell r="K121">
            <v>83.44</v>
          </cell>
          <cell r="L121">
            <v>26.86</v>
          </cell>
          <cell r="M121">
            <v>0</v>
          </cell>
          <cell r="N121" t="str">
            <v/>
          </cell>
          <cell r="O121">
            <v>110.3</v>
          </cell>
          <cell r="P121" t="str">
            <v>业主产权</v>
          </cell>
          <cell r="Q121" t="str">
            <v/>
          </cell>
          <cell r="R121" t="str">
            <v>住宅</v>
          </cell>
          <cell r="S121" t="str">
            <v>产权人自用</v>
          </cell>
          <cell r="T121" t="str">
            <v>已交空置</v>
          </cell>
          <cell r="U121" t="str">
            <v>2021-02-25</v>
          </cell>
          <cell r="V121" t="str">
            <v>已开始计收</v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>住宅物管费</v>
          </cell>
          <cell r="AH121" t="str">
            <v>按整月</v>
          </cell>
          <cell r="AI121" t="str">
            <v>按计费面积*单价每月计算</v>
          </cell>
          <cell r="AJ121" t="str">
            <v>3.6000</v>
          </cell>
          <cell r="AK121" t="str">
            <v>按每1月计费</v>
          </cell>
          <cell r="AL121">
            <v>0</v>
          </cell>
          <cell r="AM121">
            <v>1</v>
          </cell>
          <cell r="AN121">
            <v>0</v>
          </cell>
          <cell r="AO121">
            <v>0</v>
          </cell>
          <cell r="AP121" t="str">
            <v>0.0000</v>
          </cell>
          <cell r="AQ121" t="str">
            <v>2023年03月</v>
          </cell>
          <cell r="AR121" t="str">
            <v>2023-03-25</v>
          </cell>
          <cell r="AS121" t="str">
            <v>2022-10-01</v>
          </cell>
        </row>
        <row r="122">
          <cell r="C122" t="str">
            <v>D3-6-0202</v>
          </cell>
          <cell r="D122" t="str">
            <v>D3-6-0202</v>
          </cell>
          <cell r="E122" t="str">
            <v>业主</v>
          </cell>
          <cell r="F122" t="str">
            <v>18396196132</v>
          </cell>
          <cell r="G122" t="str">
            <v>别冬</v>
          </cell>
          <cell r="H122" t="str">
            <v>别冬</v>
          </cell>
          <cell r="I122" t="str">
            <v>6号楼</v>
          </cell>
          <cell r="J122">
            <v>110.3</v>
          </cell>
          <cell r="K122">
            <v>83.44</v>
          </cell>
          <cell r="L122">
            <v>26.86</v>
          </cell>
          <cell r="M122">
            <v>0</v>
          </cell>
          <cell r="N122" t="str">
            <v/>
          </cell>
          <cell r="O122">
            <v>110.3</v>
          </cell>
          <cell r="P122" t="str">
            <v>业主产权</v>
          </cell>
          <cell r="Q122" t="str">
            <v/>
          </cell>
          <cell r="R122" t="str">
            <v>住宅</v>
          </cell>
          <cell r="S122" t="str">
            <v>产权人自用</v>
          </cell>
          <cell r="T122" t="str">
            <v>已交空置</v>
          </cell>
          <cell r="U122" t="str">
            <v>2021-02-25</v>
          </cell>
          <cell r="V122" t="str">
            <v>已开始计收</v>
          </cell>
          <cell r="W122" t="str">
            <v/>
          </cell>
          <cell r="X122" t="str">
            <v/>
          </cell>
          <cell r="Y122" t="str">
            <v/>
          </cell>
          <cell r="Z122" t="str">
            <v/>
          </cell>
          <cell r="AA122" t="str">
            <v/>
          </cell>
          <cell r="AB122" t="str">
            <v/>
          </cell>
          <cell r="AC122" t="str">
            <v/>
          </cell>
          <cell r="AD122" t="str">
            <v/>
          </cell>
          <cell r="AE122" t="str">
            <v/>
          </cell>
          <cell r="AF122" t="str">
            <v/>
          </cell>
          <cell r="AG122" t="str">
            <v>住宅物管费</v>
          </cell>
          <cell r="AH122" t="str">
            <v>按整月</v>
          </cell>
          <cell r="AI122" t="str">
            <v>按计费面积*单价每月计算</v>
          </cell>
          <cell r="AJ122" t="str">
            <v>3.6000</v>
          </cell>
          <cell r="AK122" t="str">
            <v>按每1月计费</v>
          </cell>
          <cell r="AL122">
            <v>0</v>
          </cell>
          <cell r="AM122">
            <v>1</v>
          </cell>
          <cell r="AN122">
            <v>0</v>
          </cell>
          <cell r="AO122">
            <v>0</v>
          </cell>
          <cell r="AP122" t="str">
            <v>0.0000</v>
          </cell>
          <cell r="AQ122" t="str">
            <v>2023年03月</v>
          </cell>
          <cell r="AR122" t="str">
            <v>2023-03-25</v>
          </cell>
          <cell r="AS122" t="str">
            <v>2022-11-01</v>
          </cell>
        </row>
        <row r="123">
          <cell r="C123" t="str">
            <v>D3-6-0202</v>
          </cell>
          <cell r="D123" t="str">
            <v>D3-6-0202</v>
          </cell>
          <cell r="E123" t="str">
            <v>业主</v>
          </cell>
          <cell r="F123" t="str">
            <v>18396196132</v>
          </cell>
          <cell r="G123" t="str">
            <v>别冬</v>
          </cell>
          <cell r="H123" t="str">
            <v>别冬</v>
          </cell>
          <cell r="I123" t="str">
            <v>6号楼</v>
          </cell>
          <cell r="J123">
            <v>110.3</v>
          </cell>
          <cell r="K123">
            <v>83.44</v>
          </cell>
          <cell r="L123">
            <v>26.86</v>
          </cell>
          <cell r="M123">
            <v>0</v>
          </cell>
          <cell r="N123" t="str">
            <v/>
          </cell>
          <cell r="O123">
            <v>110.3</v>
          </cell>
          <cell r="P123" t="str">
            <v>业主产权</v>
          </cell>
          <cell r="Q123" t="str">
            <v/>
          </cell>
          <cell r="R123" t="str">
            <v>住宅</v>
          </cell>
          <cell r="S123" t="str">
            <v>产权人自用</v>
          </cell>
          <cell r="T123" t="str">
            <v>已交空置</v>
          </cell>
          <cell r="U123" t="str">
            <v>2021-02-25</v>
          </cell>
          <cell r="V123" t="str">
            <v>已开始计收</v>
          </cell>
          <cell r="W123" t="str">
            <v/>
          </cell>
          <cell r="X123" t="str">
            <v/>
          </cell>
          <cell r="Y123" t="str">
            <v/>
          </cell>
          <cell r="Z123" t="str">
            <v/>
          </cell>
          <cell r="AA123" t="str">
            <v/>
          </cell>
          <cell r="AB123" t="str">
            <v/>
          </cell>
          <cell r="AC123" t="str">
            <v/>
          </cell>
          <cell r="AD123" t="str">
            <v/>
          </cell>
          <cell r="AE123" t="str">
            <v/>
          </cell>
          <cell r="AF123" t="str">
            <v/>
          </cell>
          <cell r="AG123" t="str">
            <v>住宅物管费</v>
          </cell>
          <cell r="AH123" t="str">
            <v>按整月</v>
          </cell>
          <cell r="AI123" t="str">
            <v>按计费面积*单价每月计算</v>
          </cell>
          <cell r="AJ123" t="str">
            <v>3.6000</v>
          </cell>
          <cell r="AK123" t="str">
            <v>按每1月计费</v>
          </cell>
          <cell r="AL123">
            <v>0</v>
          </cell>
          <cell r="AM123">
            <v>1</v>
          </cell>
          <cell r="AN123">
            <v>0</v>
          </cell>
          <cell r="AO123">
            <v>0</v>
          </cell>
          <cell r="AP123" t="str">
            <v>0.0000</v>
          </cell>
          <cell r="AQ123" t="str">
            <v>2023年03月</v>
          </cell>
          <cell r="AR123" t="str">
            <v>2023-03-25</v>
          </cell>
          <cell r="AS123" t="str">
            <v>2022-12-01</v>
          </cell>
        </row>
        <row r="124">
          <cell r="C124" t="str">
            <v>D3-6-0202</v>
          </cell>
          <cell r="D124" t="str">
            <v>D3-6-0202</v>
          </cell>
          <cell r="E124" t="str">
            <v>业主</v>
          </cell>
          <cell r="F124" t="str">
            <v>18396196132</v>
          </cell>
          <cell r="G124" t="str">
            <v>别冬</v>
          </cell>
          <cell r="H124" t="str">
            <v>别冬</v>
          </cell>
          <cell r="I124" t="str">
            <v>6号楼</v>
          </cell>
          <cell r="J124">
            <v>110.3</v>
          </cell>
          <cell r="K124">
            <v>83.44</v>
          </cell>
          <cell r="L124">
            <v>26.86</v>
          </cell>
          <cell r="M124">
            <v>0</v>
          </cell>
          <cell r="N124" t="str">
            <v/>
          </cell>
          <cell r="O124">
            <v>110.3</v>
          </cell>
          <cell r="P124" t="str">
            <v>业主产权</v>
          </cell>
          <cell r="Q124" t="str">
            <v/>
          </cell>
          <cell r="R124" t="str">
            <v>住宅</v>
          </cell>
          <cell r="S124" t="str">
            <v>产权人自用</v>
          </cell>
          <cell r="T124" t="str">
            <v>已交空置</v>
          </cell>
          <cell r="U124" t="str">
            <v>2021-02-25</v>
          </cell>
          <cell r="V124" t="str">
            <v>已开始计收</v>
          </cell>
          <cell r="W124" t="str">
            <v/>
          </cell>
          <cell r="X124" t="str">
            <v/>
          </cell>
          <cell r="Y124" t="str">
            <v/>
          </cell>
          <cell r="Z124" t="str">
            <v/>
          </cell>
          <cell r="AA124" t="str">
            <v/>
          </cell>
          <cell r="AB124" t="str">
            <v/>
          </cell>
          <cell r="AC124" t="str">
            <v/>
          </cell>
          <cell r="AD124" t="str">
            <v/>
          </cell>
          <cell r="AE124" t="str">
            <v/>
          </cell>
          <cell r="AF124" t="str">
            <v/>
          </cell>
          <cell r="AG124" t="str">
            <v>住宅物管费</v>
          </cell>
          <cell r="AH124" t="str">
            <v>按整月</v>
          </cell>
          <cell r="AI124" t="str">
            <v>按计费面积*单价每月计算</v>
          </cell>
          <cell r="AJ124" t="str">
            <v>3.6000</v>
          </cell>
          <cell r="AK124" t="str">
            <v>按每1月计费</v>
          </cell>
          <cell r="AL124">
            <v>0</v>
          </cell>
          <cell r="AM124">
            <v>1</v>
          </cell>
          <cell r="AN124">
            <v>0</v>
          </cell>
          <cell r="AO124">
            <v>0</v>
          </cell>
          <cell r="AP124" t="str">
            <v>0.0000</v>
          </cell>
          <cell r="AQ124" t="str">
            <v>2023年03月</v>
          </cell>
          <cell r="AR124" t="str">
            <v>2023-03-25</v>
          </cell>
          <cell r="AS124" t="str">
            <v>2023-01-01</v>
          </cell>
        </row>
        <row r="125">
          <cell r="C125" t="str">
            <v>D3-6-0202</v>
          </cell>
          <cell r="D125" t="str">
            <v>D3-6-0202</v>
          </cell>
          <cell r="E125" t="str">
            <v>业主</v>
          </cell>
          <cell r="F125" t="str">
            <v>18396196132</v>
          </cell>
          <cell r="G125" t="str">
            <v>别冬</v>
          </cell>
          <cell r="H125" t="str">
            <v>别冬</v>
          </cell>
          <cell r="I125" t="str">
            <v>6号楼</v>
          </cell>
          <cell r="J125">
            <v>110.3</v>
          </cell>
          <cell r="K125">
            <v>83.44</v>
          </cell>
          <cell r="L125">
            <v>26.86</v>
          </cell>
          <cell r="M125">
            <v>0</v>
          </cell>
          <cell r="N125" t="str">
            <v/>
          </cell>
          <cell r="O125">
            <v>110.3</v>
          </cell>
          <cell r="P125" t="str">
            <v>业主产权</v>
          </cell>
          <cell r="Q125" t="str">
            <v/>
          </cell>
          <cell r="R125" t="str">
            <v>住宅</v>
          </cell>
          <cell r="S125" t="str">
            <v>产权人自用</v>
          </cell>
          <cell r="T125" t="str">
            <v>已交空置</v>
          </cell>
          <cell r="U125" t="str">
            <v>2021-02-25</v>
          </cell>
          <cell r="V125" t="str">
            <v>已开始计收</v>
          </cell>
          <cell r="W125" t="str">
            <v/>
          </cell>
          <cell r="X125" t="str">
            <v/>
          </cell>
          <cell r="Y125" t="str">
            <v/>
          </cell>
          <cell r="Z125" t="str">
            <v/>
          </cell>
          <cell r="AA125" t="str">
            <v/>
          </cell>
          <cell r="AB125" t="str">
            <v/>
          </cell>
          <cell r="AC125" t="str">
            <v/>
          </cell>
          <cell r="AD125" t="str">
            <v/>
          </cell>
          <cell r="AE125" t="str">
            <v/>
          </cell>
          <cell r="AF125" t="str">
            <v/>
          </cell>
          <cell r="AG125" t="str">
            <v>住宅物管费</v>
          </cell>
          <cell r="AH125" t="str">
            <v>按整月</v>
          </cell>
          <cell r="AI125" t="str">
            <v>按计费面积*单价每月计算</v>
          </cell>
          <cell r="AJ125" t="str">
            <v>3.6000</v>
          </cell>
          <cell r="AK125" t="str">
            <v>按每1月计费</v>
          </cell>
          <cell r="AL125">
            <v>0</v>
          </cell>
          <cell r="AM125">
            <v>1</v>
          </cell>
          <cell r="AN125">
            <v>0</v>
          </cell>
          <cell r="AO125">
            <v>0</v>
          </cell>
          <cell r="AP125" t="str">
            <v>0.0000</v>
          </cell>
          <cell r="AQ125" t="str">
            <v>2023年03月</v>
          </cell>
          <cell r="AR125" t="str">
            <v>2023-03-25</v>
          </cell>
          <cell r="AS125" t="str">
            <v>2023-02-01</v>
          </cell>
        </row>
        <row r="126">
          <cell r="C126" t="str">
            <v>D3-6-0202</v>
          </cell>
          <cell r="D126" t="str">
            <v>D3-6-0202</v>
          </cell>
          <cell r="E126" t="str">
            <v>业主</v>
          </cell>
          <cell r="F126" t="str">
            <v>18396196132</v>
          </cell>
          <cell r="G126" t="str">
            <v>别冬</v>
          </cell>
          <cell r="H126" t="str">
            <v>别冬</v>
          </cell>
          <cell r="I126" t="str">
            <v>6号楼</v>
          </cell>
          <cell r="J126">
            <v>110.3</v>
          </cell>
          <cell r="K126">
            <v>83.44</v>
          </cell>
          <cell r="L126">
            <v>26.86</v>
          </cell>
          <cell r="M126">
            <v>0</v>
          </cell>
          <cell r="N126" t="str">
            <v/>
          </cell>
          <cell r="O126">
            <v>110.3</v>
          </cell>
          <cell r="P126" t="str">
            <v>业主产权</v>
          </cell>
          <cell r="Q126" t="str">
            <v/>
          </cell>
          <cell r="R126" t="str">
            <v>住宅</v>
          </cell>
          <cell r="S126" t="str">
            <v>产权人自用</v>
          </cell>
          <cell r="T126" t="str">
            <v>已交空置</v>
          </cell>
          <cell r="U126" t="str">
            <v>2021-02-25</v>
          </cell>
          <cell r="V126" t="str">
            <v>已开始计收</v>
          </cell>
          <cell r="W126" t="str">
            <v/>
          </cell>
          <cell r="X126" t="str">
            <v/>
          </cell>
          <cell r="Y126" t="str">
            <v/>
          </cell>
          <cell r="Z126" t="str">
            <v/>
          </cell>
          <cell r="AA126" t="str">
            <v/>
          </cell>
          <cell r="AB126" t="str">
            <v/>
          </cell>
          <cell r="AC126" t="str">
            <v/>
          </cell>
          <cell r="AD126" t="str">
            <v/>
          </cell>
          <cell r="AE126" t="str">
            <v/>
          </cell>
          <cell r="AF126" t="str">
            <v/>
          </cell>
          <cell r="AG126" t="str">
            <v>住宅物管费</v>
          </cell>
          <cell r="AH126" t="str">
            <v>按整月</v>
          </cell>
          <cell r="AI126" t="str">
            <v>按计费面积*单价每月计算</v>
          </cell>
          <cell r="AJ126" t="str">
            <v>3.6000</v>
          </cell>
          <cell r="AK126" t="str">
            <v>按每1月计费</v>
          </cell>
          <cell r="AL126">
            <v>0</v>
          </cell>
          <cell r="AM126">
            <v>1</v>
          </cell>
          <cell r="AN126">
            <v>0</v>
          </cell>
          <cell r="AO126">
            <v>0</v>
          </cell>
          <cell r="AP126" t="str">
            <v>0.0000</v>
          </cell>
          <cell r="AQ126" t="str">
            <v>2023年03月</v>
          </cell>
          <cell r="AR126" t="str">
            <v>2023-03-25</v>
          </cell>
          <cell r="AS126" t="str">
            <v>2023-03-01</v>
          </cell>
        </row>
        <row r="127">
          <cell r="C127" t="str">
            <v>D3-6-0202</v>
          </cell>
          <cell r="D127" t="str">
            <v>D3-6-0202</v>
          </cell>
          <cell r="E127" t="str">
            <v>业主</v>
          </cell>
          <cell r="F127" t="str">
            <v>18396196132</v>
          </cell>
          <cell r="G127" t="str">
            <v>别冬</v>
          </cell>
          <cell r="H127" t="str">
            <v>别冬</v>
          </cell>
          <cell r="I127" t="str">
            <v>6号楼</v>
          </cell>
          <cell r="J127">
            <v>110.3</v>
          </cell>
          <cell r="K127">
            <v>83.44</v>
          </cell>
          <cell r="L127">
            <v>26.86</v>
          </cell>
          <cell r="M127">
            <v>0</v>
          </cell>
          <cell r="N127" t="str">
            <v/>
          </cell>
          <cell r="O127">
            <v>110.3</v>
          </cell>
          <cell r="P127" t="str">
            <v>业主产权</v>
          </cell>
          <cell r="Q127" t="str">
            <v/>
          </cell>
          <cell r="R127" t="str">
            <v>住宅</v>
          </cell>
          <cell r="S127" t="str">
            <v>产权人自用</v>
          </cell>
          <cell r="T127" t="str">
            <v>已交空置</v>
          </cell>
          <cell r="U127" t="str">
            <v>2021-02-25</v>
          </cell>
          <cell r="V127" t="str">
            <v>已开始计收</v>
          </cell>
          <cell r="W127" t="str">
            <v/>
          </cell>
          <cell r="X127" t="str">
            <v/>
          </cell>
          <cell r="Y127" t="str">
            <v/>
          </cell>
          <cell r="Z127" t="str">
            <v/>
          </cell>
          <cell r="AA127" t="str">
            <v/>
          </cell>
          <cell r="AB127" t="str">
            <v/>
          </cell>
          <cell r="AC127" t="str">
            <v/>
          </cell>
          <cell r="AD127" t="str">
            <v/>
          </cell>
          <cell r="AE127" t="str">
            <v/>
          </cell>
          <cell r="AF127" t="str">
            <v/>
          </cell>
          <cell r="AG127" t="str">
            <v>住宅物管费</v>
          </cell>
          <cell r="AH127" t="str">
            <v>按整月</v>
          </cell>
          <cell r="AI127" t="str">
            <v>按计费面积*单价每月计算</v>
          </cell>
          <cell r="AJ127" t="str">
            <v>3.6000</v>
          </cell>
          <cell r="AK127" t="str">
            <v>按每1月计费</v>
          </cell>
          <cell r="AL127">
            <v>0</v>
          </cell>
          <cell r="AM127">
            <v>1</v>
          </cell>
          <cell r="AN127">
            <v>0</v>
          </cell>
          <cell r="AO127">
            <v>0</v>
          </cell>
          <cell r="AP127" t="str">
            <v>0.0000</v>
          </cell>
          <cell r="AQ127" t="str">
            <v>2023年04月</v>
          </cell>
          <cell r="AR127" t="str">
            <v>2023-04-01</v>
          </cell>
          <cell r="AS127" t="str">
            <v>2023-04-01</v>
          </cell>
        </row>
        <row r="128">
          <cell r="C128" t="str">
            <v>D3-6-0202</v>
          </cell>
          <cell r="D128" t="str">
            <v>D3-6-0202</v>
          </cell>
          <cell r="E128" t="str">
            <v>业主</v>
          </cell>
          <cell r="F128" t="str">
            <v>18396196132</v>
          </cell>
          <cell r="G128" t="str">
            <v>别冬</v>
          </cell>
          <cell r="H128" t="str">
            <v>别冬</v>
          </cell>
          <cell r="I128" t="str">
            <v>6号楼</v>
          </cell>
          <cell r="J128">
            <v>110.3</v>
          </cell>
          <cell r="K128">
            <v>83.44</v>
          </cell>
          <cell r="L128">
            <v>26.86</v>
          </cell>
          <cell r="M128">
            <v>0</v>
          </cell>
          <cell r="N128" t="str">
            <v/>
          </cell>
          <cell r="O128">
            <v>110.3</v>
          </cell>
          <cell r="P128" t="str">
            <v>业主产权</v>
          </cell>
          <cell r="Q128" t="str">
            <v/>
          </cell>
          <cell r="R128" t="str">
            <v>住宅</v>
          </cell>
          <cell r="S128" t="str">
            <v>产权人自用</v>
          </cell>
          <cell r="T128" t="str">
            <v>已交空置</v>
          </cell>
          <cell r="U128" t="str">
            <v>2021-02-25</v>
          </cell>
          <cell r="V128" t="str">
            <v>已开始计收</v>
          </cell>
          <cell r="W128" t="str">
            <v/>
          </cell>
          <cell r="X128" t="str">
            <v/>
          </cell>
          <cell r="Y128" t="str">
            <v/>
          </cell>
          <cell r="Z128" t="str">
            <v/>
          </cell>
          <cell r="AA128" t="str">
            <v/>
          </cell>
          <cell r="AB128" t="str">
            <v/>
          </cell>
          <cell r="AC128" t="str">
            <v/>
          </cell>
          <cell r="AD128" t="str">
            <v/>
          </cell>
          <cell r="AE128" t="str">
            <v/>
          </cell>
          <cell r="AF128" t="str">
            <v/>
          </cell>
          <cell r="AG128" t="str">
            <v>住宅物管费</v>
          </cell>
          <cell r="AH128" t="str">
            <v>按整月</v>
          </cell>
          <cell r="AI128" t="str">
            <v>按计费面积*单价每月计算</v>
          </cell>
          <cell r="AJ128" t="str">
            <v>3.6000</v>
          </cell>
          <cell r="AK128" t="str">
            <v>按每1月计费</v>
          </cell>
          <cell r="AL128">
            <v>0</v>
          </cell>
          <cell r="AM128">
            <v>1</v>
          </cell>
          <cell r="AN128">
            <v>0</v>
          </cell>
          <cell r="AO128">
            <v>0</v>
          </cell>
          <cell r="AP128" t="str">
            <v>0.0000</v>
          </cell>
          <cell r="AQ128" t="str">
            <v>2023年05月</v>
          </cell>
          <cell r="AR128" t="str">
            <v>2023-05-01</v>
          </cell>
          <cell r="AS128" t="str">
            <v>2023-05-01</v>
          </cell>
        </row>
        <row r="129">
          <cell r="C129" t="str">
            <v>D3-6-0202</v>
          </cell>
          <cell r="D129" t="str">
            <v>D3-6-0202</v>
          </cell>
          <cell r="E129" t="str">
            <v>业主</v>
          </cell>
          <cell r="F129" t="str">
            <v>18396196132</v>
          </cell>
          <cell r="G129" t="str">
            <v>别冬</v>
          </cell>
          <cell r="H129" t="str">
            <v>别冬</v>
          </cell>
          <cell r="I129" t="str">
            <v>6号楼</v>
          </cell>
          <cell r="J129">
            <v>110.3</v>
          </cell>
          <cell r="K129">
            <v>83.44</v>
          </cell>
          <cell r="L129">
            <v>26.86</v>
          </cell>
          <cell r="M129">
            <v>0</v>
          </cell>
          <cell r="N129" t="str">
            <v/>
          </cell>
          <cell r="O129">
            <v>110.3</v>
          </cell>
          <cell r="P129" t="str">
            <v>业主产权</v>
          </cell>
          <cell r="Q129" t="str">
            <v/>
          </cell>
          <cell r="R129" t="str">
            <v>住宅</v>
          </cell>
          <cell r="S129" t="str">
            <v>产权人自用</v>
          </cell>
          <cell r="T129" t="str">
            <v>已交空置</v>
          </cell>
          <cell r="U129" t="str">
            <v>2021-02-25</v>
          </cell>
          <cell r="V129" t="str">
            <v>已开始计收</v>
          </cell>
          <cell r="W129" t="str">
            <v/>
          </cell>
          <cell r="X129" t="str">
            <v/>
          </cell>
          <cell r="Y129" t="str">
            <v/>
          </cell>
          <cell r="Z129" t="str">
            <v/>
          </cell>
          <cell r="AA129" t="str">
            <v/>
          </cell>
          <cell r="AB129" t="str">
            <v/>
          </cell>
          <cell r="AC129" t="str">
            <v/>
          </cell>
          <cell r="AD129" t="str">
            <v/>
          </cell>
          <cell r="AE129" t="str">
            <v/>
          </cell>
          <cell r="AF129" t="str">
            <v/>
          </cell>
          <cell r="AG129" t="str">
            <v>住宅物管费</v>
          </cell>
          <cell r="AH129" t="str">
            <v>按整月</v>
          </cell>
          <cell r="AI129" t="str">
            <v>按计费面积*单价每月计算</v>
          </cell>
          <cell r="AJ129" t="str">
            <v>3.6000</v>
          </cell>
          <cell r="AK129" t="str">
            <v>按每1月计费</v>
          </cell>
          <cell r="AL129">
            <v>0</v>
          </cell>
          <cell r="AM129">
            <v>1</v>
          </cell>
          <cell r="AN129">
            <v>0</v>
          </cell>
          <cell r="AO129">
            <v>0</v>
          </cell>
          <cell r="AP129" t="str">
            <v>0.0000</v>
          </cell>
          <cell r="AQ129" t="str">
            <v>2023年06月</v>
          </cell>
          <cell r="AR129" t="str">
            <v>2023-06-01</v>
          </cell>
          <cell r="AS129" t="str">
            <v>2023-06-01</v>
          </cell>
        </row>
        <row r="130">
          <cell r="C130" t="str">
            <v>D3-6-0202</v>
          </cell>
          <cell r="D130" t="str">
            <v>D3-6-0202</v>
          </cell>
          <cell r="E130" t="str">
            <v>业主</v>
          </cell>
          <cell r="F130" t="str">
            <v>18396196132</v>
          </cell>
          <cell r="G130" t="str">
            <v>别冬</v>
          </cell>
          <cell r="H130" t="str">
            <v>别冬</v>
          </cell>
          <cell r="I130" t="str">
            <v>6号楼</v>
          </cell>
          <cell r="J130">
            <v>110.3</v>
          </cell>
          <cell r="K130">
            <v>83.44</v>
          </cell>
          <cell r="L130">
            <v>26.86</v>
          </cell>
          <cell r="M130">
            <v>0</v>
          </cell>
          <cell r="N130" t="str">
            <v/>
          </cell>
          <cell r="O130">
            <v>110.3</v>
          </cell>
          <cell r="P130" t="str">
            <v>业主产权</v>
          </cell>
          <cell r="Q130" t="str">
            <v/>
          </cell>
          <cell r="R130" t="str">
            <v>住宅</v>
          </cell>
          <cell r="S130" t="str">
            <v>产权人自用</v>
          </cell>
          <cell r="T130" t="str">
            <v>已交空置</v>
          </cell>
          <cell r="U130" t="str">
            <v>2021-02-25</v>
          </cell>
          <cell r="V130" t="str">
            <v>已开始计收</v>
          </cell>
          <cell r="W130" t="str">
            <v/>
          </cell>
          <cell r="X130" t="str">
            <v/>
          </cell>
          <cell r="Y130" t="str">
            <v/>
          </cell>
          <cell r="Z130" t="str">
            <v/>
          </cell>
          <cell r="AA130" t="str">
            <v/>
          </cell>
          <cell r="AB130" t="str">
            <v/>
          </cell>
          <cell r="AC130" t="str">
            <v/>
          </cell>
          <cell r="AD130" t="str">
            <v/>
          </cell>
          <cell r="AE130" t="str">
            <v/>
          </cell>
          <cell r="AF130" t="str">
            <v/>
          </cell>
          <cell r="AG130" t="str">
            <v>住宅物管费</v>
          </cell>
          <cell r="AH130" t="str">
            <v>按整月</v>
          </cell>
          <cell r="AI130" t="str">
            <v>按计费面积*单价每月计算</v>
          </cell>
          <cell r="AJ130" t="str">
            <v>3.6000</v>
          </cell>
          <cell r="AK130" t="str">
            <v>按每1月计费</v>
          </cell>
          <cell r="AL130">
            <v>0</v>
          </cell>
          <cell r="AM130">
            <v>1</v>
          </cell>
          <cell r="AN130">
            <v>0</v>
          </cell>
          <cell r="AO130">
            <v>0</v>
          </cell>
          <cell r="AP130" t="str">
            <v>0.0000</v>
          </cell>
          <cell r="AQ130" t="str">
            <v>2023年07月</v>
          </cell>
          <cell r="AR130" t="str">
            <v>2023-07-01</v>
          </cell>
          <cell r="AS130" t="str">
            <v>2023-07-01</v>
          </cell>
        </row>
        <row r="131">
          <cell r="C131" t="str">
            <v>D3-6-0202</v>
          </cell>
          <cell r="D131" t="str">
            <v>D3-6-0202</v>
          </cell>
          <cell r="E131" t="str">
            <v>业主</v>
          </cell>
          <cell r="F131" t="str">
            <v>18396196132</v>
          </cell>
          <cell r="G131" t="str">
            <v>别冬</v>
          </cell>
          <cell r="H131" t="str">
            <v>别冬</v>
          </cell>
          <cell r="I131" t="str">
            <v>6号楼</v>
          </cell>
          <cell r="J131">
            <v>110.3</v>
          </cell>
          <cell r="K131">
            <v>83.44</v>
          </cell>
          <cell r="L131">
            <v>26.86</v>
          </cell>
          <cell r="M131">
            <v>0</v>
          </cell>
          <cell r="N131" t="str">
            <v/>
          </cell>
          <cell r="O131">
            <v>110.3</v>
          </cell>
          <cell r="P131" t="str">
            <v>业主产权</v>
          </cell>
          <cell r="Q131" t="str">
            <v/>
          </cell>
          <cell r="R131" t="str">
            <v>住宅</v>
          </cell>
          <cell r="S131" t="str">
            <v>产权人自用</v>
          </cell>
          <cell r="T131" t="str">
            <v>已交空置</v>
          </cell>
          <cell r="U131" t="str">
            <v>2021-02-25</v>
          </cell>
          <cell r="V131" t="str">
            <v>已开始计收</v>
          </cell>
          <cell r="W131" t="str">
            <v/>
          </cell>
          <cell r="X131" t="str">
            <v/>
          </cell>
          <cell r="Y131" t="str">
            <v/>
          </cell>
          <cell r="Z131" t="str">
            <v/>
          </cell>
          <cell r="AA131" t="str">
            <v/>
          </cell>
          <cell r="AB131" t="str">
            <v/>
          </cell>
          <cell r="AC131" t="str">
            <v/>
          </cell>
          <cell r="AD131" t="str">
            <v/>
          </cell>
          <cell r="AE131" t="str">
            <v/>
          </cell>
          <cell r="AF131" t="str">
            <v/>
          </cell>
          <cell r="AG131" t="str">
            <v>住宅物管费</v>
          </cell>
          <cell r="AH131" t="str">
            <v>按整月</v>
          </cell>
          <cell r="AI131" t="str">
            <v>按计费面积*单价每月计算</v>
          </cell>
          <cell r="AJ131" t="str">
            <v>3.6000</v>
          </cell>
          <cell r="AK131" t="str">
            <v>按每1月计费</v>
          </cell>
          <cell r="AL131">
            <v>0</v>
          </cell>
          <cell r="AM131">
            <v>1</v>
          </cell>
          <cell r="AN131">
            <v>0</v>
          </cell>
          <cell r="AO131">
            <v>0</v>
          </cell>
          <cell r="AP131" t="str">
            <v>0.0000</v>
          </cell>
          <cell r="AQ131" t="str">
            <v>2023年08月</v>
          </cell>
          <cell r="AR131" t="str">
            <v>2023-08-01</v>
          </cell>
          <cell r="AS131" t="str">
            <v>2023-08-01</v>
          </cell>
        </row>
        <row r="132">
          <cell r="C132" t="str">
            <v>D3-6-0202</v>
          </cell>
          <cell r="D132" t="str">
            <v>D3-6-0202</v>
          </cell>
          <cell r="E132" t="str">
            <v>业主</v>
          </cell>
          <cell r="F132" t="str">
            <v>18396196132</v>
          </cell>
          <cell r="G132" t="str">
            <v>别冬</v>
          </cell>
          <cell r="H132" t="str">
            <v>别冬</v>
          </cell>
          <cell r="I132" t="str">
            <v>6号楼</v>
          </cell>
          <cell r="J132">
            <v>110.3</v>
          </cell>
          <cell r="K132">
            <v>83.44</v>
          </cell>
          <cell r="L132">
            <v>26.86</v>
          </cell>
          <cell r="M132">
            <v>0</v>
          </cell>
          <cell r="N132" t="str">
            <v/>
          </cell>
          <cell r="O132">
            <v>110.3</v>
          </cell>
          <cell r="P132" t="str">
            <v>业主产权</v>
          </cell>
          <cell r="Q132" t="str">
            <v/>
          </cell>
          <cell r="R132" t="str">
            <v>住宅</v>
          </cell>
          <cell r="S132" t="str">
            <v>产权人自用</v>
          </cell>
          <cell r="T132" t="str">
            <v>已交空置</v>
          </cell>
          <cell r="U132" t="str">
            <v>2021-02-25</v>
          </cell>
          <cell r="V132" t="str">
            <v>已开始计收</v>
          </cell>
          <cell r="W132" t="str">
            <v/>
          </cell>
          <cell r="X132" t="str">
            <v/>
          </cell>
          <cell r="Y132" t="str">
            <v/>
          </cell>
          <cell r="Z132" t="str">
            <v/>
          </cell>
          <cell r="AA132" t="str">
            <v/>
          </cell>
          <cell r="AB132" t="str">
            <v/>
          </cell>
          <cell r="AC132" t="str">
            <v/>
          </cell>
          <cell r="AD132" t="str">
            <v/>
          </cell>
          <cell r="AE132" t="str">
            <v/>
          </cell>
          <cell r="AF132" t="str">
            <v/>
          </cell>
          <cell r="AG132" t="str">
            <v>住宅物管费</v>
          </cell>
          <cell r="AH132" t="str">
            <v>按整月</v>
          </cell>
          <cell r="AI132" t="str">
            <v>按计费面积*单价每月计算</v>
          </cell>
          <cell r="AJ132" t="str">
            <v>3.6000</v>
          </cell>
          <cell r="AK132" t="str">
            <v>按每1月计费</v>
          </cell>
          <cell r="AL132">
            <v>0</v>
          </cell>
          <cell r="AM132">
            <v>1</v>
          </cell>
          <cell r="AN132">
            <v>0</v>
          </cell>
          <cell r="AO132">
            <v>0</v>
          </cell>
          <cell r="AP132" t="str">
            <v>0.0000</v>
          </cell>
          <cell r="AQ132" t="str">
            <v>2023年09月</v>
          </cell>
          <cell r="AR132" t="str">
            <v>2023-09-01</v>
          </cell>
          <cell r="AS132" t="str">
            <v>2023-09-01</v>
          </cell>
        </row>
        <row r="133">
          <cell r="C133" t="str">
            <v>D3-6-0202</v>
          </cell>
          <cell r="D133" t="str">
            <v>D3-6-0202</v>
          </cell>
          <cell r="E133" t="str">
            <v>业主</v>
          </cell>
          <cell r="F133" t="str">
            <v>18396196132</v>
          </cell>
          <cell r="G133" t="str">
            <v>别冬</v>
          </cell>
          <cell r="H133" t="str">
            <v>别冬</v>
          </cell>
          <cell r="I133" t="str">
            <v>6号楼</v>
          </cell>
          <cell r="J133">
            <v>110.3</v>
          </cell>
          <cell r="K133">
            <v>83.44</v>
          </cell>
          <cell r="L133">
            <v>26.86</v>
          </cell>
          <cell r="M133">
            <v>0</v>
          </cell>
          <cell r="N133" t="str">
            <v/>
          </cell>
          <cell r="O133">
            <v>110.3</v>
          </cell>
          <cell r="P133" t="str">
            <v>业主产权</v>
          </cell>
          <cell r="Q133" t="str">
            <v/>
          </cell>
          <cell r="R133" t="str">
            <v>住宅</v>
          </cell>
          <cell r="S133" t="str">
            <v>产权人自用</v>
          </cell>
          <cell r="T133" t="str">
            <v>已交空置</v>
          </cell>
          <cell r="U133" t="str">
            <v>2021-02-25</v>
          </cell>
          <cell r="V133" t="str">
            <v>已开始计收</v>
          </cell>
          <cell r="W133" t="str">
            <v/>
          </cell>
          <cell r="X133" t="str">
            <v/>
          </cell>
          <cell r="Y133" t="str">
            <v/>
          </cell>
          <cell r="Z133" t="str">
            <v/>
          </cell>
          <cell r="AA133" t="str">
            <v/>
          </cell>
          <cell r="AB133" t="str">
            <v/>
          </cell>
          <cell r="AC133" t="str">
            <v/>
          </cell>
          <cell r="AD133" t="str">
            <v/>
          </cell>
          <cell r="AE133" t="str">
            <v/>
          </cell>
          <cell r="AF133" t="str">
            <v/>
          </cell>
          <cell r="AG133" t="str">
            <v>住宅物管费</v>
          </cell>
          <cell r="AH133" t="str">
            <v>按整月</v>
          </cell>
          <cell r="AI133" t="str">
            <v>按计费面积*单价每月计算</v>
          </cell>
          <cell r="AJ133" t="str">
            <v>3.6000</v>
          </cell>
          <cell r="AK133" t="str">
            <v>按每1月计费</v>
          </cell>
          <cell r="AL133">
            <v>0</v>
          </cell>
          <cell r="AM133">
            <v>1</v>
          </cell>
          <cell r="AN133">
            <v>0</v>
          </cell>
          <cell r="AO133">
            <v>0</v>
          </cell>
          <cell r="AP133" t="str">
            <v>0.0000</v>
          </cell>
          <cell r="AQ133" t="str">
            <v>2023年10月</v>
          </cell>
          <cell r="AR133" t="str">
            <v>2023-10-01</v>
          </cell>
          <cell r="AS133" t="str">
            <v>2023-10-01</v>
          </cell>
        </row>
        <row r="134">
          <cell r="C134" t="str">
            <v>D3-6-0202</v>
          </cell>
          <cell r="D134" t="str">
            <v>D3-6-0202</v>
          </cell>
          <cell r="E134" t="str">
            <v>业主</v>
          </cell>
          <cell r="F134" t="str">
            <v>18396196132</v>
          </cell>
          <cell r="G134" t="str">
            <v>别冬</v>
          </cell>
          <cell r="H134" t="str">
            <v>别冬</v>
          </cell>
          <cell r="I134" t="str">
            <v>6号楼</v>
          </cell>
          <cell r="J134">
            <v>110.3</v>
          </cell>
          <cell r="K134">
            <v>83.44</v>
          </cell>
          <cell r="L134">
            <v>26.86</v>
          </cell>
          <cell r="M134">
            <v>0</v>
          </cell>
          <cell r="N134" t="str">
            <v/>
          </cell>
          <cell r="O134">
            <v>110.3</v>
          </cell>
          <cell r="P134" t="str">
            <v>业主产权</v>
          </cell>
          <cell r="Q134" t="str">
            <v/>
          </cell>
          <cell r="R134" t="str">
            <v>住宅</v>
          </cell>
          <cell r="S134" t="str">
            <v>产权人自用</v>
          </cell>
          <cell r="T134" t="str">
            <v>已交空置</v>
          </cell>
          <cell r="U134" t="str">
            <v>2021-02-25</v>
          </cell>
          <cell r="V134" t="str">
            <v>已开始计收</v>
          </cell>
          <cell r="W134" t="str">
            <v/>
          </cell>
          <cell r="X134" t="str">
            <v/>
          </cell>
          <cell r="Y134" t="str">
            <v/>
          </cell>
          <cell r="Z134" t="str">
            <v/>
          </cell>
          <cell r="AA134" t="str">
            <v/>
          </cell>
          <cell r="AB134" t="str">
            <v/>
          </cell>
          <cell r="AC134" t="str">
            <v/>
          </cell>
          <cell r="AD134" t="str">
            <v/>
          </cell>
          <cell r="AE134" t="str">
            <v/>
          </cell>
          <cell r="AF134" t="str">
            <v/>
          </cell>
          <cell r="AG134" t="str">
            <v>住宅物管费</v>
          </cell>
          <cell r="AH134" t="str">
            <v>按整月</v>
          </cell>
          <cell r="AI134" t="str">
            <v>按计费面积*单价每月计算</v>
          </cell>
          <cell r="AJ134" t="str">
            <v>3.6000</v>
          </cell>
          <cell r="AK134" t="str">
            <v>按每1月计费</v>
          </cell>
          <cell r="AL134">
            <v>0</v>
          </cell>
          <cell r="AM134">
            <v>1</v>
          </cell>
          <cell r="AN134">
            <v>0</v>
          </cell>
          <cell r="AO134">
            <v>0</v>
          </cell>
          <cell r="AP134" t="str">
            <v>0.0000</v>
          </cell>
          <cell r="AQ134" t="str">
            <v>2023年11月</v>
          </cell>
          <cell r="AR134" t="str">
            <v>2023-11-01</v>
          </cell>
          <cell r="AS134" t="str">
            <v>2023-11-01</v>
          </cell>
        </row>
        <row r="135">
          <cell r="C135" t="str">
            <v>D3-6-0202</v>
          </cell>
          <cell r="D135" t="str">
            <v>D3-6-0202</v>
          </cell>
          <cell r="E135" t="str">
            <v>业主</v>
          </cell>
          <cell r="F135" t="str">
            <v>18396196132</v>
          </cell>
          <cell r="G135" t="str">
            <v>别冬</v>
          </cell>
          <cell r="H135" t="str">
            <v>别冬</v>
          </cell>
          <cell r="I135" t="str">
            <v>6号楼</v>
          </cell>
          <cell r="J135">
            <v>110.3</v>
          </cell>
          <cell r="K135">
            <v>83.44</v>
          </cell>
          <cell r="L135">
            <v>26.86</v>
          </cell>
          <cell r="M135">
            <v>0</v>
          </cell>
          <cell r="N135" t="str">
            <v/>
          </cell>
          <cell r="O135">
            <v>110.3</v>
          </cell>
          <cell r="P135" t="str">
            <v>业主产权</v>
          </cell>
          <cell r="Q135" t="str">
            <v/>
          </cell>
          <cell r="R135" t="str">
            <v>住宅</v>
          </cell>
          <cell r="S135" t="str">
            <v>产权人自用</v>
          </cell>
          <cell r="T135" t="str">
            <v>已交空置</v>
          </cell>
          <cell r="U135" t="str">
            <v>2021-02-25</v>
          </cell>
          <cell r="V135" t="str">
            <v>已开始计收</v>
          </cell>
          <cell r="W135" t="str">
            <v/>
          </cell>
          <cell r="X135" t="str">
            <v/>
          </cell>
          <cell r="Y135" t="str">
            <v/>
          </cell>
          <cell r="Z135" t="str">
            <v/>
          </cell>
          <cell r="AA135" t="str">
            <v/>
          </cell>
          <cell r="AB135" t="str">
            <v/>
          </cell>
          <cell r="AC135" t="str">
            <v/>
          </cell>
          <cell r="AD135" t="str">
            <v/>
          </cell>
          <cell r="AE135" t="str">
            <v/>
          </cell>
          <cell r="AF135" t="str">
            <v/>
          </cell>
          <cell r="AG135" t="str">
            <v>住宅物管费</v>
          </cell>
          <cell r="AH135" t="str">
            <v>按整月</v>
          </cell>
          <cell r="AI135" t="str">
            <v>按计费面积*单价每月计算</v>
          </cell>
          <cell r="AJ135" t="str">
            <v>3.6000</v>
          </cell>
          <cell r="AK135" t="str">
            <v>按每1月计费</v>
          </cell>
          <cell r="AL135">
            <v>0</v>
          </cell>
          <cell r="AM135">
            <v>1</v>
          </cell>
          <cell r="AN135">
            <v>0</v>
          </cell>
          <cell r="AO135">
            <v>0</v>
          </cell>
          <cell r="AP135" t="str">
            <v>0.0000</v>
          </cell>
          <cell r="AQ135" t="str">
            <v>2023年12月</v>
          </cell>
          <cell r="AR135" t="str">
            <v>2023-12-01</v>
          </cell>
          <cell r="AS135" t="str">
            <v>2023-12-01</v>
          </cell>
        </row>
        <row r="136">
          <cell r="C136" t="str">
            <v>D3-6-0202</v>
          </cell>
          <cell r="D136" t="str">
            <v>D3-6-0202</v>
          </cell>
          <cell r="E136" t="str">
            <v>业主</v>
          </cell>
          <cell r="F136" t="str">
            <v>18396196132</v>
          </cell>
          <cell r="G136" t="str">
            <v>别冬</v>
          </cell>
          <cell r="H136" t="str">
            <v>别冬</v>
          </cell>
          <cell r="I136" t="str">
            <v>6号楼</v>
          </cell>
          <cell r="J136">
            <v>110.3</v>
          </cell>
          <cell r="K136">
            <v>83.44</v>
          </cell>
          <cell r="L136">
            <v>26.86</v>
          </cell>
          <cell r="M136">
            <v>0</v>
          </cell>
          <cell r="N136" t="str">
            <v/>
          </cell>
          <cell r="O136">
            <v>110.3</v>
          </cell>
          <cell r="P136" t="str">
            <v>业主产权</v>
          </cell>
          <cell r="Q136" t="str">
            <v/>
          </cell>
          <cell r="R136" t="str">
            <v>住宅</v>
          </cell>
          <cell r="S136" t="str">
            <v>产权人自用</v>
          </cell>
          <cell r="T136" t="str">
            <v>已交空置</v>
          </cell>
          <cell r="U136" t="str">
            <v>2021-02-25</v>
          </cell>
          <cell r="V136" t="str">
            <v>已开始计收</v>
          </cell>
          <cell r="W136" t="str">
            <v/>
          </cell>
          <cell r="X136" t="str">
            <v/>
          </cell>
          <cell r="Y136" t="str">
            <v/>
          </cell>
          <cell r="Z136" t="str">
            <v/>
          </cell>
          <cell r="AA136" t="str">
            <v/>
          </cell>
          <cell r="AB136" t="str">
            <v/>
          </cell>
          <cell r="AC136" t="str">
            <v/>
          </cell>
          <cell r="AD136" t="str">
            <v/>
          </cell>
          <cell r="AE136" t="str">
            <v/>
          </cell>
          <cell r="AF136" t="str">
            <v/>
          </cell>
          <cell r="AG136" t="str">
            <v>住宅物管费</v>
          </cell>
          <cell r="AH136" t="str">
            <v>按整月</v>
          </cell>
          <cell r="AI136" t="str">
            <v>按计费面积*单价每月计算</v>
          </cell>
          <cell r="AJ136" t="str">
            <v>3.6000</v>
          </cell>
          <cell r="AK136" t="str">
            <v>按每1月计费</v>
          </cell>
          <cell r="AL136">
            <v>0</v>
          </cell>
          <cell r="AM136">
            <v>1</v>
          </cell>
          <cell r="AN136">
            <v>0</v>
          </cell>
          <cell r="AO136">
            <v>0</v>
          </cell>
          <cell r="AP136" t="str">
            <v>0.0000</v>
          </cell>
          <cell r="AQ136" t="str">
            <v>2024年01月</v>
          </cell>
          <cell r="AR136" t="str">
            <v>2024-01-01</v>
          </cell>
          <cell r="AS136" t="str">
            <v>2024-01-01</v>
          </cell>
        </row>
        <row r="137">
          <cell r="C137" t="str">
            <v>D3-6-0202</v>
          </cell>
          <cell r="D137" t="str">
            <v>D3-6-0202</v>
          </cell>
          <cell r="E137" t="str">
            <v>业主</v>
          </cell>
          <cell r="F137" t="str">
            <v>18396196132</v>
          </cell>
          <cell r="G137" t="str">
            <v>别冬</v>
          </cell>
          <cell r="H137" t="str">
            <v>别冬</v>
          </cell>
          <cell r="I137" t="str">
            <v>6号楼</v>
          </cell>
          <cell r="J137">
            <v>110.3</v>
          </cell>
          <cell r="K137">
            <v>83.44</v>
          </cell>
          <cell r="L137">
            <v>26.86</v>
          </cell>
          <cell r="M137">
            <v>0</v>
          </cell>
          <cell r="N137" t="str">
            <v/>
          </cell>
          <cell r="O137">
            <v>110.3</v>
          </cell>
          <cell r="P137" t="str">
            <v>业主产权</v>
          </cell>
          <cell r="Q137" t="str">
            <v/>
          </cell>
          <cell r="R137" t="str">
            <v>住宅</v>
          </cell>
          <cell r="S137" t="str">
            <v>产权人自用</v>
          </cell>
          <cell r="T137" t="str">
            <v>已交空置</v>
          </cell>
          <cell r="U137" t="str">
            <v>2021-02-25</v>
          </cell>
          <cell r="V137" t="str">
            <v>已开始计收</v>
          </cell>
          <cell r="W137" t="str">
            <v/>
          </cell>
          <cell r="X137" t="str">
            <v/>
          </cell>
          <cell r="Y137" t="str">
            <v/>
          </cell>
          <cell r="Z137" t="str">
            <v/>
          </cell>
          <cell r="AA137" t="str">
            <v/>
          </cell>
          <cell r="AB137" t="str">
            <v/>
          </cell>
          <cell r="AC137" t="str">
            <v/>
          </cell>
          <cell r="AD137" t="str">
            <v/>
          </cell>
          <cell r="AE137" t="str">
            <v/>
          </cell>
          <cell r="AF137" t="str">
            <v/>
          </cell>
          <cell r="AG137" t="str">
            <v>住宅物管费</v>
          </cell>
          <cell r="AH137" t="str">
            <v>按整月</v>
          </cell>
          <cell r="AI137" t="str">
            <v>按计费面积*单价每月计算</v>
          </cell>
          <cell r="AJ137" t="str">
            <v>3.6000</v>
          </cell>
          <cell r="AK137" t="str">
            <v>按每1月计费</v>
          </cell>
          <cell r="AL137">
            <v>0</v>
          </cell>
          <cell r="AM137">
            <v>1</v>
          </cell>
          <cell r="AN137">
            <v>0</v>
          </cell>
          <cell r="AO137">
            <v>0</v>
          </cell>
          <cell r="AP137" t="str">
            <v>0.0000</v>
          </cell>
          <cell r="AQ137" t="str">
            <v>2024年02月</v>
          </cell>
          <cell r="AR137" t="str">
            <v>2024-02-01</v>
          </cell>
          <cell r="AS137" t="str">
            <v>2024-02-01</v>
          </cell>
        </row>
        <row r="138">
          <cell r="C138" t="str">
            <v>D3-6-0202</v>
          </cell>
          <cell r="D138" t="str">
            <v>D3-6-0202</v>
          </cell>
          <cell r="E138" t="str">
            <v>业主</v>
          </cell>
          <cell r="F138" t="str">
            <v>18396196132</v>
          </cell>
          <cell r="G138" t="str">
            <v>别冬</v>
          </cell>
          <cell r="H138" t="str">
            <v>别冬</v>
          </cell>
          <cell r="I138" t="str">
            <v>6号楼</v>
          </cell>
          <cell r="J138">
            <v>110.3</v>
          </cell>
          <cell r="K138">
            <v>83.44</v>
          </cell>
          <cell r="L138">
            <v>26.86</v>
          </cell>
          <cell r="M138">
            <v>0</v>
          </cell>
          <cell r="N138" t="str">
            <v/>
          </cell>
          <cell r="O138">
            <v>110.3</v>
          </cell>
          <cell r="P138" t="str">
            <v>业主产权</v>
          </cell>
          <cell r="Q138" t="str">
            <v/>
          </cell>
          <cell r="R138" t="str">
            <v>住宅</v>
          </cell>
          <cell r="S138" t="str">
            <v>产权人自用</v>
          </cell>
          <cell r="T138" t="str">
            <v>已交空置</v>
          </cell>
          <cell r="U138" t="str">
            <v>2021-02-25</v>
          </cell>
          <cell r="V138" t="str">
            <v>已开始计收</v>
          </cell>
          <cell r="W138" t="str">
            <v/>
          </cell>
          <cell r="X138" t="str">
            <v/>
          </cell>
          <cell r="Y138" t="str">
            <v/>
          </cell>
          <cell r="Z138" t="str">
            <v/>
          </cell>
          <cell r="AA138" t="str">
            <v/>
          </cell>
          <cell r="AB138" t="str">
            <v/>
          </cell>
          <cell r="AC138" t="str">
            <v/>
          </cell>
          <cell r="AD138" t="str">
            <v/>
          </cell>
          <cell r="AE138" t="str">
            <v/>
          </cell>
          <cell r="AF138" t="str">
            <v/>
          </cell>
          <cell r="AG138" t="str">
            <v>住宅物管费</v>
          </cell>
          <cell r="AH138" t="str">
            <v>按整月</v>
          </cell>
          <cell r="AI138" t="str">
            <v>按计费面积*单价每月计算</v>
          </cell>
          <cell r="AJ138" t="str">
            <v>3.6000</v>
          </cell>
          <cell r="AK138" t="str">
            <v>按每1月计费</v>
          </cell>
          <cell r="AL138">
            <v>0</v>
          </cell>
          <cell r="AM138">
            <v>1</v>
          </cell>
          <cell r="AN138">
            <v>0</v>
          </cell>
          <cell r="AO138">
            <v>0</v>
          </cell>
          <cell r="AP138" t="str">
            <v>0.0000</v>
          </cell>
          <cell r="AQ138" t="str">
            <v>2024年03月</v>
          </cell>
          <cell r="AR138" t="str">
            <v>2024-03-01</v>
          </cell>
          <cell r="AS138" t="str">
            <v>2024-03-01</v>
          </cell>
        </row>
        <row r="139">
          <cell r="C139" t="str">
            <v>D3-6-0202</v>
          </cell>
          <cell r="D139" t="str">
            <v>D3-6-0202</v>
          </cell>
          <cell r="E139" t="str">
            <v>业主</v>
          </cell>
          <cell r="F139" t="str">
            <v>18396196132</v>
          </cell>
          <cell r="G139" t="str">
            <v>别冬</v>
          </cell>
          <cell r="H139" t="str">
            <v>别冬</v>
          </cell>
          <cell r="I139" t="str">
            <v>6号楼</v>
          </cell>
          <cell r="J139">
            <v>110.3</v>
          </cell>
          <cell r="K139">
            <v>83.44</v>
          </cell>
          <cell r="L139">
            <v>26.86</v>
          </cell>
          <cell r="M139">
            <v>0</v>
          </cell>
          <cell r="N139" t="str">
            <v/>
          </cell>
          <cell r="O139">
            <v>110.3</v>
          </cell>
          <cell r="P139" t="str">
            <v>业主产权</v>
          </cell>
          <cell r="Q139" t="str">
            <v/>
          </cell>
          <cell r="R139" t="str">
            <v>住宅</v>
          </cell>
          <cell r="S139" t="str">
            <v>产权人自用</v>
          </cell>
          <cell r="T139" t="str">
            <v>已交空置</v>
          </cell>
          <cell r="U139" t="str">
            <v>2021-02-25</v>
          </cell>
          <cell r="V139" t="str">
            <v>已开始计收</v>
          </cell>
          <cell r="W139" t="str">
            <v/>
          </cell>
          <cell r="X139" t="str">
            <v/>
          </cell>
          <cell r="Y139" t="str">
            <v/>
          </cell>
          <cell r="Z139" t="str">
            <v/>
          </cell>
          <cell r="AA139" t="str">
            <v/>
          </cell>
          <cell r="AB139" t="str">
            <v/>
          </cell>
          <cell r="AC139" t="str">
            <v/>
          </cell>
          <cell r="AD139" t="str">
            <v/>
          </cell>
          <cell r="AE139" t="str">
            <v/>
          </cell>
          <cell r="AF139" t="str">
            <v/>
          </cell>
          <cell r="AG139" t="str">
            <v>住宅物管费</v>
          </cell>
          <cell r="AH139" t="str">
            <v>按整月</v>
          </cell>
          <cell r="AI139" t="str">
            <v>按计费面积*单价每月计算</v>
          </cell>
          <cell r="AJ139" t="str">
            <v>3.6000</v>
          </cell>
          <cell r="AK139" t="str">
            <v>按每1月计费</v>
          </cell>
          <cell r="AL139">
            <v>0</v>
          </cell>
          <cell r="AM139">
            <v>1</v>
          </cell>
          <cell r="AN139">
            <v>0</v>
          </cell>
          <cell r="AO139">
            <v>0</v>
          </cell>
          <cell r="AP139" t="str">
            <v>0.0000</v>
          </cell>
          <cell r="AQ139" t="str">
            <v>2024年04月</v>
          </cell>
          <cell r="AR139" t="str">
            <v>2024-04-01</v>
          </cell>
          <cell r="AS139" t="str">
            <v>2024-04-01</v>
          </cell>
        </row>
        <row r="140">
          <cell r="C140" t="str">
            <v>D3-6-0202</v>
          </cell>
          <cell r="D140" t="str">
            <v>D3-6-0202</v>
          </cell>
          <cell r="E140" t="str">
            <v>业主</v>
          </cell>
          <cell r="F140" t="str">
            <v>18396196132</v>
          </cell>
          <cell r="G140" t="str">
            <v>别冬</v>
          </cell>
          <cell r="H140" t="str">
            <v>别冬</v>
          </cell>
          <cell r="I140" t="str">
            <v>6号楼</v>
          </cell>
          <cell r="J140">
            <v>110.3</v>
          </cell>
          <cell r="K140">
            <v>83.44</v>
          </cell>
          <cell r="L140">
            <v>26.86</v>
          </cell>
          <cell r="M140">
            <v>0</v>
          </cell>
          <cell r="N140" t="str">
            <v/>
          </cell>
          <cell r="O140">
            <v>110.3</v>
          </cell>
          <cell r="P140" t="str">
            <v>业主产权</v>
          </cell>
          <cell r="Q140" t="str">
            <v/>
          </cell>
          <cell r="R140" t="str">
            <v>住宅</v>
          </cell>
          <cell r="S140" t="str">
            <v>产权人自用</v>
          </cell>
          <cell r="T140" t="str">
            <v>已交空置</v>
          </cell>
          <cell r="U140" t="str">
            <v>2021-02-25</v>
          </cell>
          <cell r="V140" t="str">
            <v>已开始计收</v>
          </cell>
          <cell r="W140" t="str">
            <v/>
          </cell>
          <cell r="X140" t="str">
            <v/>
          </cell>
          <cell r="Y140" t="str">
            <v/>
          </cell>
          <cell r="Z140" t="str">
            <v/>
          </cell>
          <cell r="AA140" t="str">
            <v/>
          </cell>
          <cell r="AB140" t="str">
            <v/>
          </cell>
          <cell r="AC140" t="str">
            <v/>
          </cell>
          <cell r="AD140" t="str">
            <v/>
          </cell>
          <cell r="AE140" t="str">
            <v/>
          </cell>
          <cell r="AF140" t="str">
            <v/>
          </cell>
          <cell r="AG140" t="str">
            <v>住宅物管费</v>
          </cell>
          <cell r="AH140" t="str">
            <v>按整月</v>
          </cell>
          <cell r="AI140" t="str">
            <v>按计费面积*单价每月计算</v>
          </cell>
          <cell r="AJ140" t="str">
            <v>3.6000</v>
          </cell>
          <cell r="AK140" t="str">
            <v>按每1月计费</v>
          </cell>
          <cell r="AL140">
            <v>0</v>
          </cell>
          <cell r="AM140">
            <v>1</v>
          </cell>
          <cell r="AN140">
            <v>0</v>
          </cell>
          <cell r="AO140">
            <v>0</v>
          </cell>
          <cell r="AP140" t="str">
            <v>0.0000</v>
          </cell>
          <cell r="AQ140" t="str">
            <v>2024年05月</v>
          </cell>
          <cell r="AR140" t="str">
            <v>2024-05-01</v>
          </cell>
          <cell r="AS140" t="str">
            <v>2024-05-01</v>
          </cell>
        </row>
        <row r="141">
          <cell r="C141" t="str">
            <v>D3-6-0202</v>
          </cell>
          <cell r="D141" t="str">
            <v>D3-6-0202</v>
          </cell>
          <cell r="E141" t="str">
            <v>业主</v>
          </cell>
          <cell r="F141" t="str">
            <v>18396196132</v>
          </cell>
          <cell r="G141" t="str">
            <v>别冬</v>
          </cell>
          <cell r="H141" t="str">
            <v>别冬</v>
          </cell>
          <cell r="I141" t="str">
            <v>6号楼</v>
          </cell>
          <cell r="J141">
            <v>110.3</v>
          </cell>
          <cell r="K141">
            <v>83.44</v>
          </cell>
          <cell r="L141">
            <v>26.86</v>
          </cell>
          <cell r="M141">
            <v>0</v>
          </cell>
          <cell r="N141" t="str">
            <v/>
          </cell>
          <cell r="O141">
            <v>110.3</v>
          </cell>
          <cell r="P141" t="str">
            <v>业主产权</v>
          </cell>
          <cell r="Q141" t="str">
            <v/>
          </cell>
          <cell r="R141" t="str">
            <v>住宅</v>
          </cell>
          <cell r="S141" t="str">
            <v>产权人自用</v>
          </cell>
          <cell r="T141" t="str">
            <v>已交空置</v>
          </cell>
          <cell r="U141" t="str">
            <v>2021-02-25</v>
          </cell>
          <cell r="V141" t="str">
            <v>已开始计收</v>
          </cell>
          <cell r="W141" t="str">
            <v/>
          </cell>
          <cell r="X141" t="str">
            <v/>
          </cell>
          <cell r="Y141" t="str">
            <v/>
          </cell>
          <cell r="Z141" t="str">
            <v/>
          </cell>
          <cell r="AA141" t="str">
            <v/>
          </cell>
          <cell r="AB141" t="str">
            <v/>
          </cell>
          <cell r="AC141" t="str">
            <v/>
          </cell>
          <cell r="AD141" t="str">
            <v/>
          </cell>
          <cell r="AE141" t="str">
            <v/>
          </cell>
          <cell r="AF141" t="str">
            <v/>
          </cell>
          <cell r="AG141" t="str">
            <v>住宅物管费</v>
          </cell>
          <cell r="AH141" t="str">
            <v>按整月</v>
          </cell>
          <cell r="AI141" t="str">
            <v>按计费面积*单价每月计算</v>
          </cell>
          <cell r="AJ141" t="str">
            <v>3.6000</v>
          </cell>
          <cell r="AK141" t="str">
            <v>按每1月计费</v>
          </cell>
          <cell r="AL141">
            <v>0</v>
          </cell>
          <cell r="AM141">
            <v>1</v>
          </cell>
          <cell r="AN141">
            <v>0</v>
          </cell>
          <cell r="AO141">
            <v>0</v>
          </cell>
          <cell r="AP141" t="str">
            <v>0.0000</v>
          </cell>
          <cell r="AQ141" t="str">
            <v>2024年06月</v>
          </cell>
          <cell r="AR141" t="str">
            <v>2024-06-01</v>
          </cell>
          <cell r="AS141" t="str">
            <v>2024-06-01</v>
          </cell>
        </row>
        <row r="142">
          <cell r="C142" t="str">
            <v>D3-6-0205</v>
          </cell>
          <cell r="D142" t="str">
            <v>D3-6-0205</v>
          </cell>
          <cell r="E142" t="str">
            <v/>
          </cell>
          <cell r="F142" t="str">
            <v>13696859272</v>
          </cell>
          <cell r="G142" t="str">
            <v>别冬</v>
          </cell>
          <cell r="H142" t="str">
            <v>别冬</v>
          </cell>
          <cell r="I142" t="str">
            <v>6号楼</v>
          </cell>
          <cell r="J142">
            <v>108.58</v>
          </cell>
          <cell r="K142">
            <v>82.14</v>
          </cell>
          <cell r="L142">
            <v>26.44</v>
          </cell>
          <cell r="M142">
            <v>0</v>
          </cell>
          <cell r="N142" t="str">
            <v/>
          </cell>
          <cell r="O142">
            <v>108.58</v>
          </cell>
          <cell r="P142" t="str">
            <v>业主产权</v>
          </cell>
          <cell r="Q142" t="str">
            <v/>
          </cell>
          <cell r="R142" t="str">
            <v>住宅</v>
          </cell>
          <cell r="S142" t="str">
            <v>产权人自用</v>
          </cell>
          <cell r="T142" t="str">
            <v>装修中</v>
          </cell>
          <cell r="U142" t="str">
            <v>2021-02-25</v>
          </cell>
          <cell r="V142" t="str">
            <v>已开始计收</v>
          </cell>
          <cell r="W142" t="str">
            <v/>
          </cell>
          <cell r="X142" t="str">
            <v/>
          </cell>
          <cell r="Y142" t="str">
            <v/>
          </cell>
          <cell r="Z142" t="str">
            <v/>
          </cell>
          <cell r="AA142" t="str">
            <v/>
          </cell>
          <cell r="AB142" t="str">
            <v/>
          </cell>
          <cell r="AC142" t="str">
            <v/>
          </cell>
          <cell r="AD142" t="str">
            <v/>
          </cell>
          <cell r="AE142" t="str">
            <v/>
          </cell>
          <cell r="AF142" t="str">
            <v/>
          </cell>
          <cell r="AG142" t="str">
            <v>住宅物管费</v>
          </cell>
          <cell r="AH142" t="str">
            <v>按整月</v>
          </cell>
          <cell r="AI142" t="str">
            <v>按计费面积*单价每月计算</v>
          </cell>
          <cell r="AJ142" t="str">
            <v>3.6000</v>
          </cell>
          <cell r="AK142" t="str">
            <v>按每1月计费</v>
          </cell>
          <cell r="AL142">
            <v>0</v>
          </cell>
          <cell r="AM142">
            <v>1</v>
          </cell>
          <cell r="AN142">
            <v>0</v>
          </cell>
          <cell r="AO142">
            <v>0</v>
          </cell>
          <cell r="AP142" t="str">
            <v>0.0000</v>
          </cell>
          <cell r="AQ142" t="str">
            <v>2024年01月</v>
          </cell>
          <cell r="AR142" t="str">
            <v>2024-01-01</v>
          </cell>
          <cell r="AS142" t="str">
            <v>2024-01-01</v>
          </cell>
        </row>
        <row r="143">
          <cell r="C143" t="str">
            <v>D3-6-0205</v>
          </cell>
          <cell r="D143" t="str">
            <v>D3-6-0205</v>
          </cell>
          <cell r="E143" t="str">
            <v/>
          </cell>
          <cell r="F143" t="str">
            <v>13696859272</v>
          </cell>
          <cell r="G143" t="str">
            <v>别冬</v>
          </cell>
          <cell r="H143" t="str">
            <v>别冬</v>
          </cell>
          <cell r="I143" t="str">
            <v>6号楼</v>
          </cell>
          <cell r="J143">
            <v>108.58</v>
          </cell>
          <cell r="K143">
            <v>82.14</v>
          </cell>
          <cell r="L143">
            <v>26.44</v>
          </cell>
          <cell r="M143">
            <v>0</v>
          </cell>
          <cell r="N143" t="str">
            <v/>
          </cell>
          <cell r="O143">
            <v>108.58</v>
          </cell>
          <cell r="P143" t="str">
            <v>业主产权</v>
          </cell>
          <cell r="Q143" t="str">
            <v/>
          </cell>
          <cell r="R143" t="str">
            <v>住宅</v>
          </cell>
          <cell r="S143" t="str">
            <v>产权人自用</v>
          </cell>
          <cell r="T143" t="str">
            <v>装修中</v>
          </cell>
          <cell r="U143" t="str">
            <v>2021-02-25</v>
          </cell>
          <cell r="V143" t="str">
            <v>已开始计收</v>
          </cell>
          <cell r="W143" t="str">
            <v/>
          </cell>
          <cell r="X143" t="str">
            <v/>
          </cell>
          <cell r="Y143" t="str">
            <v/>
          </cell>
          <cell r="Z143" t="str">
            <v/>
          </cell>
          <cell r="AA143" t="str">
            <v/>
          </cell>
          <cell r="AB143" t="str">
            <v/>
          </cell>
          <cell r="AC143" t="str">
            <v/>
          </cell>
          <cell r="AD143" t="str">
            <v/>
          </cell>
          <cell r="AE143" t="str">
            <v/>
          </cell>
          <cell r="AF143" t="str">
            <v/>
          </cell>
          <cell r="AG143" t="str">
            <v>住宅物管费</v>
          </cell>
          <cell r="AH143" t="str">
            <v>按整月</v>
          </cell>
          <cell r="AI143" t="str">
            <v>按计费面积*单价每月计算</v>
          </cell>
          <cell r="AJ143" t="str">
            <v>3.6000</v>
          </cell>
          <cell r="AK143" t="str">
            <v>按每1月计费</v>
          </cell>
          <cell r="AL143">
            <v>0</v>
          </cell>
          <cell r="AM143">
            <v>1</v>
          </cell>
          <cell r="AN143">
            <v>0</v>
          </cell>
          <cell r="AO143">
            <v>0</v>
          </cell>
          <cell r="AP143" t="str">
            <v>0.0000</v>
          </cell>
          <cell r="AQ143" t="str">
            <v>2024年02月</v>
          </cell>
          <cell r="AR143" t="str">
            <v>2024-02-01</v>
          </cell>
          <cell r="AS143" t="str">
            <v>2024-02-01</v>
          </cell>
        </row>
        <row r="144">
          <cell r="C144" t="str">
            <v>D3-6-0205</v>
          </cell>
          <cell r="D144" t="str">
            <v>D3-6-0205</v>
          </cell>
          <cell r="E144" t="str">
            <v/>
          </cell>
          <cell r="F144" t="str">
            <v>13696859272</v>
          </cell>
          <cell r="G144" t="str">
            <v>别冬</v>
          </cell>
          <cell r="H144" t="str">
            <v>别冬</v>
          </cell>
          <cell r="I144" t="str">
            <v>6号楼</v>
          </cell>
          <cell r="J144">
            <v>108.58</v>
          </cell>
          <cell r="K144">
            <v>82.14</v>
          </cell>
          <cell r="L144">
            <v>26.44</v>
          </cell>
          <cell r="M144">
            <v>0</v>
          </cell>
          <cell r="N144" t="str">
            <v/>
          </cell>
          <cell r="O144">
            <v>108.58</v>
          </cell>
          <cell r="P144" t="str">
            <v>业主产权</v>
          </cell>
          <cell r="Q144" t="str">
            <v/>
          </cell>
          <cell r="R144" t="str">
            <v>住宅</v>
          </cell>
          <cell r="S144" t="str">
            <v>产权人自用</v>
          </cell>
          <cell r="T144" t="str">
            <v>装修中</v>
          </cell>
          <cell r="U144" t="str">
            <v>2021-02-25</v>
          </cell>
          <cell r="V144" t="str">
            <v>已开始计收</v>
          </cell>
          <cell r="W144" t="str">
            <v/>
          </cell>
          <cell r="X144" t="str">
            <v/>
          </cell>
          <cell r="Y144" t="str">
            <v/>
          </cell>
          <cell r="Z144" t="str">
            <v/>
          </cell>
          <cell r="AA144" t="str">
            <v/>
          </cell>
          <cell r="AB144" t="str">
            <v/>
          </cell>
          <cell r="AC144" t="str">
            <v/>
          </cell>
          <cell r="AD144" t="str">
            <v/>
          </cell>
          <cell r="AE144" t="str">
            <v/>
          </cell>
          <cell r="AF144" t="str">
            <v/>
          </cell>
          <cell r="AG144" t="str">
            <v>住宅物管费</v>
          </cell>
          <cell r="AH144" t="str">
            <v>按整月</v>
          </cell>
          <cell r="AI144" t="str">
            <v>按计费面积*单价每月计算</v>
          </cell>
          <cell r="AJ144" t="str">
            <v>3.6000</v>
          </cell>
          <cell r="AK144" t="str">
            <v>按每1月计费</v>
          </cell>
          <cell r="AL144">
            <v>0</v>
          </cell>
          <cell r="AM144">
            <v>1</v>
          </cell>
          <cell r="AN144">
            <v>0</v>
          </cell>
          <cell r="AO144">
            <v>0</v>
          </cell>
          <cell r="AP144" t="str">
            <v>0.0000</v>
          </cell>
          <cell r="AQ144" t="str">
            <v>2024年03月</v>
          </cell>
          <cell r="AR144" t="str">
            <v>2024-03-01</v>
          </cell>
          <cell r="AS144" t="str">
            <v>2024-03-01</v>
          </cell>
        </row>
        <row r="145">
          <cell r="C145" t="str">
            <v>D3-6-0205</v>
          </cell>
          <cell r="D145" t="str">
            <v>D3-6-0205</v>
          </cell>
          <cell r="E145" t="str">
            <v/>
          </cell>
          <cell r="F145" t="str">
            <v>13696859272</v>
          </cell>
          <cell r="G145" t="str">
            <v>别冬</v>
          </cell>
          <cell r="H145" t="str">
            <v>别冬</v>
          </cell>
          <cell r="I145" t="str">
            <v>6号楼</v>
          </cell>
          <cell r="J145">
            <v>108.58</v>
          </cell>
          <cell r="K145">
            <v>82.14</v>
          </cell>
          <cell r="L145">
            <v>26.44</v>
          </cell>
          <cell r="M145">
            <v>0</v>
          </cell>
          <cell r="N145" t="str">
            <v/>
          </cell>
          <cell r="O145">
            <v>108.58</v>
          </cell>
          <cell r="P145" t="str">
            <v>业主产权</v>
          </cell>
          <cell r="Q145" t="str">
            <v/>
          </cell>
          <cell r="R145" t="str">
            <v>住宅</v>
          </cell>
          <cell r="S145" t="str">
            <v>产权人自用</v>
          </cell>
          <cell r="T145" t="str">
            <v>装修中</v>
          </cell>
          <cell r="U145" t="str">
            <v>2021-02-25</v>
          </cell>
          <cell r="V145" t="str">
            <v>已开始计收</v>
          </cell>
          <cell r="W145" t="str">
            <v/>
          </cell>
          <cell r="X145" t="str">
            <v/>
          </cell>
          <cell r="Y145" t="str">
            <v/>
          </cell>
          <cell r="Z145" t="str">
            <v/>
          </cell>
          <cell r="AA145" t="str">
            <v/>
          </cell>
          <cell r="AB145" t="str">
            <v/>
          </cell>
          <cell r="AC145" t="str">
            <v/>
          </cell>
          <cell r="AD145" t="str">
            <v/>
          </cell>
          <cell r="AE145" t="str">
            <v/>
          </cell>
          <cell r="AF145" t="str">
            <v/>
          </cell>
          <cell r="AG145" t="str">
            <v>住宅物管费</v>
          </cell>
          <cell r="AH145" t="str">
            <v>按整月</v>
          </cell>
          <cell r="AI145" t="str">
            <v>按计费面积*单价每月计算</v>
          </cell>
          <cell r="AJ145" t="str">
            <v>3.6000</v>
          </cell>
          <cell r="AK145" t="str">
            <v>按每1月计费</v>
          </cell>
          <cell r="AL145">
            <v>0</v>
          </cell>
          <cell r="AM145">
            <v>1</v>
          </cell>
          <cell r="AN145">
            <v>0</v>
          </cell>
          <cell r="AO145">
            <v>0</v>
          </cell>
          <cell r="AP145" t="str">
            <v>0.0000</v>
          </cell>
          <cell r="AQ145" t="str">
            <v>2024年04月</v>
          </cell>
          <cell r="AR145" t="str">
            <v>2024-04-01</v>
          </cell>
          <cell r="AS145" t="str">
            <v>2024-04-01</v>
          </cell>
        </row>
        <row r="146">
          <cell r="C146" t="str">
            <v>D3-6-0205</v>
          </cell>
          <cell r="D146" t="str">
            <v>D3-6-0205</v>
          </cell>
          <cell r="E146" t="str">
            <v/>
          </cell>
          <cell r="F146" t="str">
            <v>13696859272</v>
          </cell>
          <cell r="G146" t="str">
            <v>别冬</v>
          </cell>
          <cell r="H146" t="str">
            <v>别冬</v>
          </cell>
          <cell r="I146" t="str">
            <v>6号楼</v>
          </cell>
          <cell r="J146">
            <v>108.58</v>
          </cell>
          <cell r="K146">
            <v>82.14</v>
          </cell>
          <cell r="L146">
            <v>26.44</v>
          </cell>
          <cell r="M146">
            <v>0</v>
          </cell>
          <cell r="N146" t="str">
            <v/>
          </cell>
          <cell r="O146">
            <v>108.58</v>
          </cell>
          <cell r="P146" t="str">
            <v>业主产权</v>
          </cell>
          <cell r="Q146" t="str">
            <v/>
          </cell>
          <cell r="R146" t="str">
            <v>住宅</v>
          </cell>
          <cell r="S146" t="str">
            <v>产权人自用</v>
          </cell>
          <cell r="T146" t="str">
            <v>装修中</v>
          </cell>
          <cell r="U146" t="str">
            <v>2021-02-25</v>
          </cell>
          <cell r="V146" t="str">
            <v>已开始计收</v>
          </cell>
          <cell r="W146" t="str">
            <v/>
          </cell>
          <cell r="X146" t="str">
            <v/>
          </cell>
          <cell r="Y146" t="str">
            <v/>
          </cell>
          <cell r="Z146" t="str">
            <v/>
          </cell>
          <cell r="AA146" t="str">
            <v/>
          </cell>
          <cell r="AB146" t="str">
            <v/>
          </cell>
          <cell r="AC146" t="str">
            <v/>
          </cell>
          <cell r="AD146" t="str">
            <v/>
          </cell>
          <cell r="AE146" t="str">
            <v/>
          </cell>
          <cell r="AF146" t="str">
            <v/>
          </cell>
          <cell r="AG146" t="str">
            <v>住宅物管费</v>
          </cell>
          <cell r="AH146" t="str">
            <v>按整月</v>
          </cell>
          <cell r="AI146" t="str">
            <v>按计费面积*单价每月计算</v>
          </cell>
          <cell r="AJ146" t="str">
            <v>3.6000</v>
          </cell>
          <cell r="AK146" t="str">
            <v>按每1月计费</v>
          </cell>
          <cell r="AL146">
            <v>0</v>
          </cell>
          <cell r="AM146">
            <v>1</v>
          </cell>
          <cell r="AN146">
            <v>0</v>
          </cell>
          <cell r="AO146">
            <v>0</v>
          </cell>
          <cell r="AP146" t="str">
            <v>0.0000</v>
          </cell>
          <cell r="AQ146" t="str">
            <v>2024年05月</v>
          </cell>
          <cell r="AR146" t="str">
            <v>2024-05-01</v>
          </cell>
          <cell r="AS146" t="str">
            <v>2024-05-01</v>
          </cell>
        </row>
        <row r="147">
          <cell r="C147" t="str">
            <v>D3-6-0205</v>
          </cell>
          <cell r="D147" t="str">
            <v>D3-6-0205</v>
          </cell>
          <cell r="E147" t="str">
            <v/>
          </cell>
          <cell r="F147" t="str">
            <v>13696859272</v>
          </cell>
          <cell r="G147" t="str">
            <v>别冬</v>
          </cell>
          <cell r="H147" t="str">
            <v>别冬</v>
          </cell>
          <cell r="I147" t="str">
            <v>6号楼</v>
          </cell>
          <cell r="J147">
            <v>108.58</v>
          </cell>
          <cell r="K147">
            <v>82.14</v>
          </cell>
          <cell r="L147">
            <v>26.44</v>
          </cell>
          <cell r="M147">
            <v>0</v>
          </cell>
          <cell r="N147" t="str">
            <v/>
          </cell>
          <cell r="O147">
            <v>108.58</v>
          </cell>
          <cell r="P147" t="str">
            <v>业主产权</v>
          </cell>
          <cell r="Q147" t="str">
            <v/>
          </cell>
          <cell r="R147" t="str">
            <v>住宅</v>
          </cell>
          <cell r="S147" t="str">
            <v>产权人自用</v>
          </cell>
          <cell r="T147" t="str">
            <v>装修中</v>
          </cell>
          <cell r="U147" t="str">
            <v>2021-02-25</v>
          </cell>
          <cell r="V147" t="str">
            <v>已开始计收</v>
          </cell>
          <cell r="W147" t="str">
            <v/>
          </cell>
          <cell r="X147" t="str">
            <v/>
          </cell>
          <cell r="Y147" t="str">
            <v/>
          </cell>
          <cell r="Z147" t="str">
            <v/>
          </cell>
          <cell r="AA147" t="str">
            <v/>
          </cell>
          <cell r="AB147" t="str">
            <v/>
          </cell>
          <cell r="AC147" t="str">
            <v/>
          </cell>
          <cell r="AD147" t="str">
            <v/>
          </cell>
          <cell r="AE147" t="str">
            <v/>
          </cell>
          <cell r="AF147" t="str">
            <v/>
          </cell>
          <cell r="AG147" t="str">
            <v>住宅物管费</v>
          </cell>
          <cell r="AH147" t="str">
            <v>按整月</v>
          </cell>
          <cell r="AI147" t="str">
            <v>按计费面积*单价每月计算</v>
          </cell>
          <cell r="AJ147" t="str">
            <v>3.6000</v>
          </cell>
          <cell r="AK147" t="str">
            <v>按每1月计费</v>
          </cell>
          <cell r="AL147">
            <v>0</v>
          </cell>
          <cell r="AM147">
            <v>1</v>
          </cell>
          <cell r="AN147">
            <v>0</v>
          </cell>
          <cell r="AO147">
            <v>0</v>
          </cell>
          <cell r="AP147" t="str">
            <v>0.0000</v>
          </cell>
          <cell r="AQ147" t="str">
            <v>2024年06月</v>
          </cell>
          <cell r="AR147" t="str">
            <v>2024-06-01</v>
          </cell>
          <cell r="AS147" t="str">
            <v>2024-06-01</v>
          </cell>
        </row>
        <row r="148">
          <cell r="C148" t="str">
            <v>D3-6-0301</v>
          </cell>
          <cell r="D148" t="str">
            <v>D3-6-0301</v>
          </cell>
          <cell r="E148" t="str">
            <v/>
          </cell>
          <cell r="F148" t="str">
            <v>15980726857</v>
          </cell>
          <cell r="G148" t="str">
            <v>别冬</v>
          </cell>
          <cell r="H148" t="str">
            <v>别冬</v>
          </cell>
          <cell r="I148" t="str">
            <v>6号楼</v>
          </cell>
          <cell r="J148">
            <v>108.58</v>
          </cell>
          <cell r="K148">
            <v>82.14</v>
          </cell>
          <cell r="L148">
            <v>26.44</v>
          </cell>
          <cell r="M148">
            <v>0</v>
          </cell>
          <cell r="N148" t="str">
            <v/>
          </cell>
          <cell r="O148">
            <v>108.58</v>
          </cell>
          <cell r="P148" t="str">
            <v>业主产权</v>
          </cell>
          <cell r="Q148" t="str">
            <v/>
          </cell>
          <cell r="R148" t="str">
            <v>住宅</v>
          </cell>
          <cell r="S148" t="str">
            <v>产权人自用</v>
          </cell>
          <cell r="T148" t="str">
            <v>已交空置</v>
          </cell>
          <cell r="U148" t="str">
            <v>2021-02-25</v>
          </cell>
          <cell r="V148" t="str">
            <v>已开始计收</v>
          </cell>
          <cell r="W148" t="str">
            <v/>
          </cell>
          <cell r="X148" t="str">
            <v/>
          </cell>
          <cell r="Y148" t="str">
            <v/>
          </cell>
          <cell r="Z148" t="str">
            <v/>
          </cell>
          <cell r="AA148" t="str">
            <v/>
          </cell>
          <cell r="AB148" t="str">
            <v/>
          </cell>
          <cell r="AC148" t="str">
            <v/>
          </cell>
          <cell r="AD148" t="str">
            <v/>
          </cell>
          <cell r="AE148" t="str">
            <v/>
          </cell>
          <cell r="AF148" t="str">
            <v/>
          </cell>
          <cell r="AG148" t="str">
            <v>住宅物管费</v>
          </cell>
          <cell r="AH148" t="str">
            <v>按整月</v>
          </cell>
          <cell r="AI148" t="str">
            <v>按计费面积*单价每月计算</v>
          </cell>
          <cell r="AJ148" t="str">
            <v>3.6000</v>
          </cell>
          <cell r="AK148" t="str">
            <v>按每1月计费</v>
          </cell>
          <cell r="AL148">
            <v>0</v>
          </cell>
          <cell r="AM148">
            <v>1</v>
          </cell>
          <cell r="AN148">
            <v>0</v>
          </cell>
          <cell r="AO148">
            <v>0</v>
          </cell>
          <cell r="AP148" t="str">
            <v>0.0000</v>
          </cell>
          <cell r="AQ148" t="str">
            <v>2023年03月</v>
          </cell>
          <cell r="AR148" t="str">
            <v>2023-03-25</v>
          </cell>
          <cell r="AS148" t="str">
            <v>2022-05-01</v>
          </cell>
        </row>
        <row r="149">
          <cell r="C149" t="str">
            <v>D3-6-0301</v>
          </cell>
          <cell r="D149" t="str">
            <v>D3-6-0301</v>
          </cell>
          <cell r="E149" t="str">
            <v/>
          </cell>
          <cell r="F149" t="str">
            <v>15980726857</v>
          </cell>
          <cell r="G149" t="str">
            <v>别冬</v>
          </cell>
          <cell r="H149" t="str">
            <v>别冬</v>
          </cell>
          <cell r="I149" t="str">
            <v>6号楼</v>
          </cell>
          <cell r="J149">
            <v>108.58</v>
          </cell>
          <cell r="K149">
            <v>82.14</v>
          </cell>
          <cell r="L149">
            <v>26.44</v>
          </cell>
          <cell r="M149">
            <v>0</v>
          </cell>
          <cell r="N149" t="str">
            <v/>
          </cell>
          <cell r="O149">
            <v>108.58</v>
          </cell>
          <cell r="P149" t="str">
            <v>业主产权</v>
          </cell>
          <cell r="Q149" t="str">
            <v/>
          </cell>
          <cell r="R149" t="str">
            <v>住宅</v>
          </cell>
          <cell r="S149" t="str">
            <v>产权人自用</v>
          </cell>
          <cell r="T149" t="str">
            <v>已交空置</v>
          </cell>
          <cell r="U149" t="str">
            <v>2021-02-25</v>
          </cell>
          <cell r="V149" t="str">
            <v>已开始计收</v>
          </cell>
          <cell r="W149" t="str">
            <v/>
          </cell>
          <cell r="X149" t="str">
            <v/>
          </cell>
          <cell r="Y149" t="str">
            <v/>
          </cell>
          <cell r="Z149" t="str">
            <v/>
          </cell>
          <cell r="AA149" t="str">
            <v/>
          </cell>
          <cell r="AB149" t="str">
            <v/>
          </cell>
          <cell r="AC149" t="str">
            <v/>
          </cell>
          <cell r="AD149" t="str">
            <v/>
          </cell>
          <cell r="AE149" t="str">
            <v/>
          </cell>
          <cell r="AF149" t="str">
            <v/>
          </cell>
          <cell r="AG149" t="str">
            <v>住宅物管费</v>
          </cell>
          <cell r="AH149" t="str">
            <v>按整月</v>
          </cell>
          <cell r="AI149" t="str">
            <v>按计费面积*单价每月计算</v>
          </cell>
          <cell r="AJ149" t="str">
            <v>3.6000</v>
          </cell>
          <cell r="AK149" t="str">
            <v>按每1月计费</v>
          </cell>
          <cell r="AL149">
            <v>0</v>
          </cell>
          <cell r="AM149">
            <v>1</v>
          </cell>
          <cell r="AN149">
            <v>0</v>
          </cell>
          <cell r="AO149">
            <v>0</v>
          </cell>
          <cell r="AP149" t="str">
            <v>0.0000</v>
          </cell>
          <cell r="AQ149" t="str">
            <v>2023年03月</v>
          </cell>
          <cell r="AR149" t="str">
            <v>2023-03-25</v>
          </cell>
          <cell r="AS149" t="str">
            <v>2022-06-01</v>
          </cell>
        </row>
        <row r="150">
          <cell r="C150" t="str">
            <v>D3-6-0301</v>
          </cell>
          <cell r="D150" t="str">
            <v>D3-6-0301</v>
          </cell>
          <cell r="E150" t="str">
            <v/>
          </cell>
          <cell r="F150" t="str">
            <v>15980726857</v>
          </cell>
          <cell r="G150" t="str">
            <v>别冬</v>
          </cell>
          <cell r="H150" t="str">
            <v>别冬</v>
          </cell>
          <cell r="I150" t="str">
            <v>6号楼</v>
          </cell>
          <cell r="J150">
            <v>108.58</v>
          </cell>
          <cell r="K150">
            <v>82.14</v>
          </cell>
          <cell r="L150">
            <v>26.44</v>
          </cell>
          <cell r="M150">
            <v>0</v>
          </cell>
          <cell r="N150" t="str">
            <v/>
          </cell>
          <cell r="O150">
            <v>108.58</v>
          </cell>
          <cell r="P150" t="str">
            <v>业主产权</v>
          </cell>
          <cell r="Q150" t="str">
            <v/>
          </cell>
          <cell r="R150" t="str">
            <v>住宅</v>
          </cell>
          <cell r="S150" t="str">
            <v>产权人自用</v>
          </cell>
          <cell r="T150" t="str">
            <v>已交空置</v>
          </cell>
          <cell r="U150" t="str">
            <v>2021-02-25</v>
          </cell>
          <cell r="V150" t="str">
            <v>已开始计收</v>
          </cell>
          <cell r="W150" t="str">
            <v/>
          </cell>
          <cell r="X150" t="str">
            <v/>
          </cell>
          <cell r="Y150" t="str">
            <v/>
          </cell>
          <cell r="Z150" t="str">
            <v/>
          </cell>
          <cell r="AA150" t="str">
            <v/>
          </cell>
          <cell r="AB150" t="str">
            <v/>
          </cell>
          <cell r="AC150" t="str">
            <v/>
          </cell>
          <cell r="AD150" t="str">
            <v/>
          </cell>
          <cell r="AE150" t="str">
            <v/>
          </cell>
          <cell r="AF150" t="str">
            <v/>
          </cell>
          <cell r="AG150" t="str">
            <v>住宅物管费</v>
          </cell>
          <cell r="AH150" t="str">
            <v>按整月</v>
          </cell>
          <cell r="AI150" t="str">
            <v>按计费面积*单价每月计算</v>
          </cell>
          <cell r="AJ150" t="str">
            <v>3.6000</v>
          </cell>
          <cell r="AK150" t="str">
            <v>按每1月计费</v>
          </cell>
          <cell r="AL150">
            <v>0</v>
          </cell>
          <cell r="AM150">
            <v>1</v>
          </cell>
          <cell r="AN150">
            <v>0</v>
          </cell>
          <cell r="AO150">
            <v>0</v>
          </cell>
          <cell r="AP150" t="str">
            <v>0.0000</v>
          </cell>
          <cell r="AQ150" t="str">
            <v>2023年03月</v>
          </cell>
          <cell r="AR150" t="str">
            <v>2023-03-25</v>
          </cell>
          <cell r="AS150" t="str">
            <v>2022-07-01</v>
          </cell>
        </row>
        <row r="151">
          <cell r="C151" t="str">
            <v>D3-6-0301</v>
          </cell>
          <cell r="D151" t="str">
            <v>D3-6-0301</v>
          </cell>
          <cell r="E151" t="str">
            <v/>
          </cell>
          <cell r="F151" t="str">
            <v>15980726857</v>
          </cell>
          <cell r="G151" t="str">
            <v>别冬</v>
          </cell>
          <cell r="H151" t="str">
            <v>别冬</v>
          </cell>
          <cell r="I151" t="str">
            <v>6号楼</v>
          </cell>
          <cell r="J151">
            <v>108.58</v>
          </cell>
          <cell r="K151">
            <v>82.14</v>
          </cell>
          <cell r="L151">
            <v>26.44</v>
          </cell>
          <cell r="M151">
            <v>0</v>
          </cell>
          <cell r="N151" t="str">
            <v/>
          </cell>
          <cell r="O151">
            <v>108.58</v>
          </cell>
          <cell r="P151" t="str">
            <v>业主产权</v>
          </cell>
          <cell r="Q151" t="str">
            <v/>
          </cell>
          <cell r="R151" t="str">
            <v>住宅</v>
          </cell>
          <cell r="S151" t="str">
            <v>产权人自用</v>
          </cell>
          <cell r="T151" t="str">
            <v>已交空置</v>
          </cell>
          <cell r="U151" t="str">
            <v>2021-02-25</v>
          </cell>
          <cell r="V151" t="str">
            <v>已开始计收</v>
          </cell>
          <cell r="W151" t="str">
            <v/>
          </cell>
          <cell r="X151" t="str">
            <v/>
          </cell>
          <cell r="Y151" t="str">
            <v/>
          </cell>
          <cell r="Z151" t="str">
            <v/>
          </cell>
          <cell r="AA151" t="str">
            <v/>
          </cell>
          <cell r="AB151" t="str">
            <v/>
          </cell>
          <cell r="AC151" t="str">
            <v/>
          </cell>
          <cell r="AD151" t="str">
            <v/>
          </cell>
          <cell r="AE151" t="str">
            <v/>
          </cell>
          <cell r="AF151" t="str">
            <v/>
          </cell>
          <cell r="AG151" t="str">
            <v>住宅物管费</v>
          </cell>
          <cell r="AH151" t="str">
            <v>按整月</v>
          </cell>
          <cell r="AI151" t="str">
            <v>按计费面积*单价每月计算</v>
          </cell>
          <cell r="AJ151" t="str">
            <v>3.6000</v>
          </cell>
          <cell r="AK151" t="str">
            <v>按每1月计费</v>
          </cell>
          <cell r="AL151">
            <v>0</v>
          </cell>
          <cell r="AM151">
            <v>1</v>
          </cell>
          <cell r="AN151">
            <v>0</v>
          </cell>
          <cell r="AO151">
            <v>0</v>
          </cell>
          <cell r="AP151" t="str">
            <v>0.0000</v>
          </cell>
          <cell r="AQ151" t="str">
            <v>2023年03月</v>
          </cell>
          <cell r="AR151" t="str">
            <v>2023-03-25</v>
          </cell>
          <cell r="AS151" t="str">
            <v>2022-08-01</v>
          </cell>
        </row>
        <row r="152">
          <cell r="C152" t="str">
            <v>D3-6-0301</v>
          </cell>
          <cell r="D152" t="str">
            <v>D3-6-0301</v>
          </cell>
          <cell r="E152" t="str">
            <v/>
          </cell>
          <cell r="F152" t="str">
            <v>15980726857</v>
          </cell>
          <cell r="G152" t="str">
            <v>别冬</v>
          </cell>
          <cell r="H152" t="str">
            <v>别冬</v>
          </cell>
          <cell r="I152" t="str">
            <v>6号楼</v>
          </cell>
          <cell r="J152">
            <v>108.58</v>
          </cell>
          <cell r="K152">
            <v>82.14</v>
          </cell>
          <cell r="L152">
            <v>26.44</v>
          </cell>
          <cell r="M152">
            <v>0</v>
          </cell>
          <cell r="N152" t="str">
            <v/>
          </cell>
          <cell r="O152">
            <v>108.58</v>
          </cell>
          <cell r="P152" t="str">
            <v>业主产权</v>
          </cell>
          <cell r="Q152" t="str">
            <v/>
          </cell>
          <cell r="R152" t="str">
            <v>住宅</v>
          </cell>
          <cell r="S152" t="str">
            <v>产权人自用</v>
          </cell>
          <cell r="T152" t="str">
            <v>已交空置</v>
          </cell>
          <cell r="U152" t="str">
            <v>2021-02-25</v>
          </cell>
          <cell r="V152" t="str">
            <v>已开始计收</v>
          </cell>
          <cell r="W152" t="str">
            <v/>
          </cell>
          <cell r="X152" t="str">
            <v/>
          </cell>
          <cell r="Y152" t="str">
            <v/>
          </cell>
          <cell r="Z152" t="str">
            <v/>
          </cell>
          <cell r="AA152" t="str">
            <v/>
          </cell>
          <cell r="AB152" t="str">
            <v/>
          </cell>
          <cell r="AC152" t="str">
            <v/>
          </cell>
          <cell r="AD152" t="str">
            <v/>
          </cell>
          <cell r="AE152" t="str">
            <v/>
          </cell>
          <cell r="AF152" t="str">
            <v/>
          </cell>
          <cell r="AG152" t="str">
            <v>住宅物管费</v>
          </cell>
          <cell r="AH152" t="str">
            <v>按整月</v>
          </cell>
          <cell r="AI152" t="str">
            <v>按计费面积*单价每月计算</v>
          </cell>
          <cell r="AJ152" t="str">
            <v>3.6000</v>
          </cell>
          <cell r="AK152" t="str">
            <v>按每1月计费</v>
          </cell>
          <cell r="AL152">
            <v>0</v>
          </cell>
          <cell r="AM152">
            <v>1</v>
          </cell>
          <cell r="AN152">
            <v>0</v>
          </cell>
          <cell r="AO152">
            <v>0</v>
          </cell>
          <cell r="AP152" t="str">
            <v>0.0000</v>
          </cell>
          <cell r="AQ152" t="str">
            <v>2023年03月</v>
          </cell>
          <cell r="AR152" t="str">
            <v>2023-03-25</v>
          </cell>
          <cell r="AS152" t="str">
            <v>2022-09-01</v>
          </cell>
        </row>
        <row r="153">
          <cell r="C153" t="str">
            <v>D3-6-0301</v>
          </cell>
          <cell r="D153" t="str">
            <v>D3-6-0301</v>
          </cell>
          <cell r="E153" t="str">
            <v/>
          </cell>
          <cell r="F153" t="str">
            <v>15980726857</v>
          </cell>
          <cell r="G153" t="str">
            <v>别冬</v>
          </cell>
          <cell r="H153" t="str">
            <v>别冬</v>
          </cell>
          <cell r="I153" t="str">
            <v>6号楼</v>
          </cell>
          <cell r="J153">
            <v>108.58</v>
          </cell>
          <cell r="K153">
            <v>82.14</v>
          </cell>
          <cell r="L153">
            <v>26.44</v>
          </cell>
          <cell r="M153">
            <v>0</v>
          </cell>
          <cell r="N153" t="str">
            <v/>
          </cell>
          <cell r="O153">
            <v>108.58</v>
          </cell>
          <cell r="P153" t="str">
            <v>业主产权</v>
          </cell>
          <cell r="Q153" t="str">
            <v/>
          </cell>
          <cell r="R153" t="str">
            <v>住宅</v>
          </cell>
          <cell r="S153" t="str">
            <v>产权人自用</v>
          </cell>
          <cell r="T153" t="str">
            <v>已交空置</v>
          </cell>
          <cell r="U153" t="str">
            <v>2021-02-25</v>
          </cell>
          <cell r="V153" t="str">
            <v>已开始计收</v>
          </cell>
          <cell r="W153" t="str">
            <v/>
          </cell>
          <cell r="X153" t="str">
            <v/>
          </cell>
          <cell r="Y153" t="str">
            <v/>
          </cell>
          <cell r="Z153" t="str">
            <v/>
          </cell>
          <cell r="AA153" t="str">
            <v/>
          </cell>
          <cell r="AB153" t="str">
            <v/>
          </cell>
          <cell r="AC153" t="str">
            <v/>
          </cell>
          <cell r="AD153" t="str">
            <v/>
          </cell>
          <cell r="AE153" t="str">
            <v/>
          </cell>
          <cell r="AF153" t="str">
            <v/>
          </cell>
          <cell r="AG153" t="str">
            <v>住宅物管费</v>
          </cell>
          <cell r="AH153" t="str">
            <v>按整月</v>
          </cell>
          <cell r="AI153" t="str">
            <v>按计费面积*单价每月计算</v>
          </cell>
          <cell r="AJ153" t="str">
            <v>3.6000</v>
          </cell>
          <cell r="AK153" t="str">
            <v>按每1月计费</v>
          </cell>
          <cell r="AL153">
            <v>0</v>
          </cell>
          <cell r="AM153">
            <v>1</v>
          </cell>
          <cell r="AN153">
            <v>0</v>
          </cell>
          <cell r="AO153">
            <v>0</v>
          </cell>
          <cell r="AP153" t="str">
            <v>0.0000</v>
          </cell>
          <cell r="AQ153" t="str">
            <v>2023年03月</v>
          </cell>
          <cell r="AR153" t="str">
            <v>2023-03-25</v>
          </cell>
          <cell r="AS153" t="str">
            <v>2022-10-01</v>
          </cell>
        </row>
        <row r="154">
          <cell r="C154" t="str">
            <v>D3-6-0301</v>
          </cell>
          <cell r="D154" t="str">
            <v>D3-6-0301</v>
          </cell>
          <cell r="E154" t="str">
            <v/>
          </cell>
          <cell r="F154" t="str">
            <v>15980726857</v>
          </cell>
          <cell r="G154" t="str">
            <v>别冬</v>
          </cell>
          <cell r="H154" t="str">
            <v>别冬</v>
          </cell>
          <cell r="I154" t="str">
            <v>6号楼</v>
          </cell>
          <cell r="J154">
            <v>108.58</v>
          </cell>
          <cell r="K154">
            <v>82.14</v>
          </cell>
          <cell r="L154">
            <v>26.44</v>
          </cell>
          <cell r="M154">
            <v>0</v>
          </cell>
          <cell r="N154" t="str">
            <v/>
          </cell>
          <cell r="O154">
            <v>108.58</v>
          </cell>
          <cell r="P154" t="str">
            <v>业主产权</v>
          </cell>
          <cell r="Q154" t="str">
            <v/>
          </cell>
          <cell r="R154" t="str">
            <v>住宅</v>
          </cell>
          <cell r="S154" t="str">
            <v>产权人自用</v>
          </cell>
          <cell r="T154" t="str">
            <v>已交空置</v>
          </cell>
          <cell r="U154" t="str">
            <v>2021-02-25</v>
          </cell>
          <cell r="V154" t="str">
            <v>已开始计收</v>
          </cell>
          <cell r="W154" t="str">
            <v/>
          </cell>
          <cell r="X154" t="str">
            <v/>
          </cell>
          <cell r="Y154" t="str">
            <v/>
          </cell>
          <cell r="Z154" t="str">
            <v/>
          </cell>
          <cell r="AA154" t="str">
            <v/>
          </cell>
          <cell r="AB154" t="str">
            <v/>
          </cell>
          <cell r="AC154" t="str">
            <v/>
          </cell>
          <cell r="AD154" t="str">
            <v/>
          </cell>
          <cell r="AE154" t="str">
            <v/>
          </cell>
          <cell r="AF154" t="str">
            <v/>
          </cell>
          <cell r="AG154" t="str">
            <v>住宅物管费</v>
          </cell>
          <cell r="AH154" t="str">
            <v>按整月</v>
          </cell>
          <cell r="AI154" t="str">
            <v>按计费面积*单价每月计算</v>
          </cell>
          <cell r="AJ154" t="str">
            <v>3.6000</v>
          </cell>
          <cell r="AK154" t="str">
            <v>按每1月计费</v>
          </cell>
          <cell r="AL154">
            <v>0</v>
          </cell>
          <cell r="AM154">
            <v>1</v>
          </cell>
          <cell r="AN154">
            <v>0</v>
          </cell>
          <cell r="AO154">
            <v>0</v>
          </cell>
          <cell r="AP154" t="str">
            <v>0.0000</v>
          </cell>
          <cell r="AQ154" t="str">
            <v>2023年03月</v>
          </cell>
          <cell r="AR154" t="str">
            <v>2023-03-25</v>
          </cell>
          <cell r="AS154" t="str">
            <v>2022-11-01</v>
          </cell>
        </row>
        <row r="155">
          <cell r="C155" t="str">
            <v>D3-6-0301</v>
          </cell>
          <cell r="D155" t="str">
            <v>D3-6-0301</v>
          </cell>
          <cell r="E155" t="str">
            <v/>
          </cell>
          <cell r="F155" t="str">
            <v>15980726857</v>
          </cell>
          <cell r="G155" t="str">
            <v>别冬</v>
          </cell>
          <cell r="H155" t="str">
            <v>别冬</v>
          </cell>
          <cell r="I155" t="str">
            <v>6号楼</v>
          </cell>
          <cell r="J155">
            <v>108.58</v>
          </cell>
          <cell r="K155">
            <v>82.14</v>
          </cell>
          <cell r="L155">
            <v>26.44</v>
          </cell>
          <cell r="M155">
            <v>0</v>
          </cell>
          <cell r="N155" t="str">
            <v/>
          </cell>
          <cell r="O155">
            <v>108.58</v>
          </cell>
          <cell r="P155" t="str">
            <v>业主产权</v>
          </cell>
          <cell r="Q155" t="str">
            <v/>
          </cell>
          <cell r="R155" t="str">
            <v>住宅</v>
          </cell>
          <cell r="S155" t="str">
            <v>产权人自用</v>
          </cell>
          <cell r="T155" t="str">
            <v>已交空置</v>
          </cell>
          <cell r="U155" t="str">
            <v>2021-02-25</v>
          </cell>
          <cell r="V155" t="str">
            <v>已开始计收</v>
          </cell>
          <cell r="W155" t="str">
            <v/>
          </cell>
          <cell r="X155" t="str">
            <v/>
          </cell>
          <cell r="Y155" t="str">
            <v/>
          </cell>
          <cell r="Z155" t="str">
            <v/>
          </cell>
          <cell r="AA155" t="str">
            <v/>
          </cell>
          <cell r="AB155" t="str">
            <v/>
          </cell>
          <cell r="AC155" t="str">
            <v/>
          </cell>
          <cell r="AD155" t="str">
            <v/>
          </cell>
          <cell r="AE155" t="str">
            <v/>
          </cell>
          <cell r="AF155" t="str">
            <v/>
          </cell>
          <cell r="AG155" t="str">
            <v>住宅物管费</v>
          </cell>
          <cell r="AH155" t="str">
            <v>按整月</v>
          </cell>
          <cell r="AI155" t="str">
            <v>按计费面积*单价每月计算</v>
          </cell>
          <cell r="AJ155" t="str">
            <v>3.6000</v>
          </cell>
          <cell r="AK155" t="str">
            <v>按每1月计费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 t="str">
            <v>0.0000</v>
          </cell>
          <cell r="AQ155" t="str">
            <v>2023年03月</v>
          </cell>
          <cell r="AR155" t="str">
            <v>2023-03-25</v>
          </cell>
          <cell r="AS155" t="str">
            <v>2022-12-01</v>
          </cell>
        </row>
        <row r="156">
          <cell r="C156" t="str">
            <v>D3-6-0301</v>
          </cell>
          <cell r="D156" t="str">
            <v>D3-6-0301</v>
          </cell>
          <cell r="E156" t="str">
            <v/>
          </cell>
          <cell r="F156" t="str">
            <v>15980726857</v>
          </cell>
          <cell r="G156" t="str">
            <v>别冬</v>
          </cell>
          <cell r="H156" t="str">
            <v>别冬</v>
          </cell>
          <cell r="I156" t="str">
            <v>6号楼</v>
          </cell>
          <cell r="J156">
            <v>108.58</v>
          </cell>
          <cell r="K156">
            <v>82.14</v>
          </cell>
          <cell r="L156">
            <v>26.44</v>
          </cell>
          <cell r="M156">
            <v>0</v>
          </cell>
          <cell r="N156" t="str">
            <v/>
          </cell>
          <cell r="O156">
            <v>108.58</v>
          </cell>
          <cell r="P156" t="str">
            <v>业主产权</v>
          </cell>
          <cell r="Q156" t="str">
            <v/>
          </cell>
          <cell r="R156" t="str">
            <v>住宅</v>
          </cell>
          <cell r="S156" t="str">
            <v>产权人自用</v>
          </cell>
          <cell r="T156" t="str">
            <v>已交空置</v>
          </cell>
          <cell r="U156" t="str">
            <v>2021-02-25</v>
          </cell>
          <cell r="V156" t="str">
            <v>已开始计收</v>
          </cell>
          <cell r="W156" t="str">
            <v/>
          </cell>
          <cell r="X156" t="str">
            <v/>
          </cell>
          <cell r="Y156" t="str">
            <v/>
          </cell>
          <cell r="Z156" t="str">
            <v/>
          </cell>
          <cell r="AA156" t="str">
            <v/>
          </cell>
          <cell r="AB156" t="str">
            <v/>
          </cell>
          <cell r="AC156" t="str">
            <v/>
          </cell>
          <cell r="AD156" t="str">
            <v/>
          </cell>
          <cell r="AE156" t="str">
            <v/>
          </cell>
          <cell r="AF156" t="str">
            <v/>
          </cell>
          <cell r="AG156" t="str">
            <v>住宅物管费</v>
          </cell>
          <cell r="AH156" t="str">
            <v>按整月</v>
          </cell>
          <cell r="AI156" t="str">
            <v>按计费面积*单价每月计算</v>
          </cell>
          <cell r="AJ156" t="str">
            <v>3.6000</v>
          </cell>
          <cell r="AK156" t="str">
            <v>按每1月计费</v>
          </cell>
          <cell r="AL156">
            <v>0</v>
          </cell>
          <cell r="AM156">
            <v>1</v>
          </cell>
          <cell r="AN156">
            <v>0</v>
          </cell>
          <cell r="AO156">
            <v>0</v>
          </cell>
          <cell r="AP156" t="str">
            <v>0.0000</v>
          </cell>
          <cell r="AQ156" t="str">
            <v>2023年03月</v>
          </cell>
          <cell r="AR156" t="str">
            <v>2023-03-25</v>
          </cell>
          <cell r="AS156" t="str">
            <v>2023-01-01</v>
          </cell>
        </row>
        <row r="157">
          <cell r="C157" t="str">
            <v>D3-6-0301</v>
          </cell>
          <cell r="D157" t="str">
            <v>D3-6-0301</v>
          </cell>
          <cell r="E157" t="str">
            <v/>
          </cell>
          <cell r="F157" t="str">
            <v>15980726857</v>
          </cell>
          <cell r="G157" t="str">
            <v>别冬</v>
          </cell>
          <cell r="H157" t="str">
            <v>别冬</v>
          </cell>
          <cell r="I157" t="str">
            <v>6号楼</v>
          </cell>
          <cell r="J157">
            <v>108.58</v>
          </cell>
          <cell r="K157">
            <v>82.14</v>
          </cell>
          <cell r="L157">
            <v>26.44</v>
          </cell>
          <cell r="M157">
            <v>0</v>
          </cell>
          <cell r="N157" t="str">
            <v/>
          </cell>
          <cell r="O157">
            <v>108.58</v>
          </cell>
          <cell r="P157" t="str">
            <v>业主产权</v>
          </cell>
          <cell r="Q157" t="str">
            <v/>
          </cell>
          <cell r="R157" t="str">
            <v>住宅</v>
          </cell>
          <cell r="S157" t="str">
            <v>产权人自用</v>
          </cell>
          <cell r="T157" t="str">
            <v>已交空置</v>
          </cell>
          <cell r="U157" t="str">
            <v>2021-02-25</v>
          </cell>
          <cell r="V157" t="str">
            <v>已开始计收</v>
          </cell>
          <cell r="W157" t="str">
            <v/>
          </cell>
          <cell r="X157" t="str">
            <v/>
          </cell>
          <cell r="Y157" t="str">
            <v/>
          </cell>
          <cell r="Z157" t="str">
            <v/>
          </cell>
          <cell r="AA157" t="str">
            <v/>
          </cell>
          <cell r="AB157" t="str">
            <v/>
          </cell>
          <cell r="AC157" t="str">
            <v/>
          </cell>
          <cell r="AD157" t="str">
            <v/>
          </cell>
          <cell r="AE157" t="str">
            <v/>
          </cell>
          <cell r="AF157" t="str">
            <v/>
          </cell>
          <cell r="AG157" t="str">
            <v>住宅物管费</v>
          </cell>
          <cell r="AH157" t="str">
            <v>按整月</v>
          </cell>
          <cell r="AI157" t="str">
            <v>按计费面积*单价每月计算</v>
          </cell>
          <cell r="AJ157" t="str">
            <v>3.6000</v>
          </cell>
          <cell r="AK157" t="str">
            <v>按每1月计费</v>
          </cell>
          <cell r="AL157">
            <v>0</v>
          </cell>
          <cell r="AM157">
            <v>1</v>
          </cell>
          <cell r="AN157">
            <v>0</v>
          </cell>
          <cell r="AO157">
            <v>0</v>
          </cell>
          <cell r="AP157" t="str">
            <v>0.0000</v>
          </cell>
          <cell r="AQ157" t="str">
            <v>2023年03月</v>
          </cell>
          <cell r="AR157" t="str">
            <v>2023-03-25</v>
          </cell>
          <cell r="AS157" t="str">
            <v>2023-02-01</v>
          </cell>
        </row>
        <row r="158">
          <cell r="C158" t="str">
            <v>D3-6-0301</v>
          </cell>
          <cell r="D158" t="str">
            <v>D3-6-0301</v>
          </cell>
          <cell r="E158" t="str">
            <v/>
          </cell>
          <cell r="F158" t="str">
            <v>15980726857</v>
          </cell>
          <cell r="G158" t="str">
            <v>别冬</v>
          </cell>
          <cell r="H158" t="str">
            <v>别冬</v>
          </cell>
          <cell r="I158" t="str">
            <v>6号楼</v>
          </cell>
          <cell r="J158">
            <v>108.58</v>
          </cell>
          <cell r="K158">
            <v>82.14</v>
          </cell>
          <cell r="L158">
            <v>26.44</v>
          </cell>
          <cell r="M158">
            <v>0</v>
          </cell>
          <cell r="N158" t="str">
            <v/>
          </cell>
          <cell r="O158">
            <v>108.58</v>
          </cell>
          <cell r="P158" t="str">
            <v>业主产权</v>
          </cell>
          <cell r="Q158" t="str">
            <v/>
          </cell>
          <cell r="R158" t="str">
            <v>住宅</v>
          </cell>
          <cell r="S158" t="str">
            <v>产权人自用</v>
          </cell>
          <cell r="T158" t="str">
            <v>已交空置</v>
          </cell>
          <cell r="U158" t="str">
            <v>2021-02-25</v>
          </cell>
          <cell r="V158" t="str">
            <v>已开始计收</v>
          </cell>
          <cell r="W158" t="str">
            <v/>
          </cell>
          <cell r="X158" t="str">
            <v/>
          </cell>
          <cell r="Y158" t="str">
            <v/>
          </cell>
          <cell r="Z158" t="str">
            <v/>
          </cell>
          <cell r="AA158" t="str">
            <v/>
          </cell>
          <cell r="AB158" t="str">
            <v/>
          </cell>
          <cell r="AC158" t="str">
            <v/>
          </cell>
          <cell r="AD158" t="str">
            <v/>
          </cell>
          <cell r="AE158" t="str">
            <v/>
          </cell>
          <cell r="AF158" t="str">
            <v/>
          </cell>
          <cell r="AG158" t="str">
            <v>住宅物管费</v>
          </cell>
          <cell r="AH158" t="str">
            <v>按整月</v>
          </cell>
          <cell r="AI158" t="str">
            <v>按计费面积*单价每月计算</v>
          </cell>
          <cell r="AJ158" t="str">
            <v>3.6000</v>
          </cell>
          <cell r="AK158" t="str">
            <v>按每1月计费</v>
          </cell>
          <cell r="AL158">
            <v>0</v>
          </cell>
          <cell r="AM158">
            <v>1</v>
          </cell>
          <cell r="AN158">
            <v>0</v>
          </cell>
          <cell r="AO158">
            <v>0</v>
          </cell>
          <cell r="AP158" t="str">
            <v>0.0000</v>
          </cell>
          <cell r="AQ158" t="str">
            <v>2023年03月</v>
          </cell>
          <cell r="AR158" t="str">
            <v>2023-03-25</v>
          </cell>
          <cell r="AS158" t="str">
            <v>2023-03-01</v>
          </cell>
        </row>
        <row r="159">
          <cell r="C159" t="str">
            <v>D3-6-0301</v>
          </cell>
          <cell r="D159" t="str">
            <v>D3-6-0301</v>
          </cell>
          <cell r="E159" t="str">
            <v/>
          </cell>
          <cell r="F159" t="str">
            <v>15980726857</v>
          </cell>
          <cell r="G159" t="str">
            <v>别冬</v>
          </cell>
          <cell r="H159" t="str">
            <v>别冬</v>
          </cell>
          <cell r="I159" t="str">
            <v>6号楼</v>
          </cell>
          <cell r="J159">
            <v>108.58</v>
          </cell>
          <cell r="K159">
            <v>82.14</v>
          </cell>
          <cell r="L159">
            <v>26.44</v>
          </cell>
          <cell r="M159">
            <v>0</v>
          </cell>
          <cell r="N159" t="str">
            <v/>
          </cell>
          <cell r="O159">
            <v>108.58</v>
          </cell>
          <cell r="P159" t="str">
            <v>业主产权</v>
          </cell>
          <cell r="Q159" t="str">
            <v/>
          </cell>
          <cell r="R159" t="str">
            <v>住宅</v>
          </cell>
          <cell r="S159" t="str">
            <v>产权人自用</v>
          </cell>
          <cell r="T159" t="str">
            <v>已交空置</v>
          </cell>
          <cell r="U159" t="str">
            <v>2021-02-25</v>
          </cell>
          <cell r="V159" t="str">
            <v>已开始计收</v>
          </cell>
          <cell r="W159" t="str">
            <v/>
          </cell>
          <cell r="X159" t="str">
            <v/>
          </cell>
          <cell r="Y159" t="str">
            <v/>
          </cell>
          <cell r="Z159" t="str">
            <v/>
          </cell>
          <cell r="AA159" t="str">
            <v/>
          </cell>
          <cell r="AB159" t="str">
            <v/>
          </cell>
          <cell r="AC159" t="str">
            <v/>
          </cell>
          <cell r="AD159" t="str">
            <v/>
          </cell>
          <cell r="AE159" t="str">
            <v/>
          </cell>
          <cell r="AF159" t="str">
            <v/>
          </cell>
          <cell r="AG159" t="str">
            <v>住宅物管费</v>
          </cell>
          <cell r="AH159" t="str">
            <v>按整月</v>
          </cell>
          <cell r="AI159" t="str">
            <v>按计费面积*单价每月计算</v>
          </cell>
          <cell r="AJ159" t="str">
            <v>3.6000</v>
          </cell>
          <cell r="AK159" t="str">
            <v>按每1月计费</v>
          </cell>
          <cell r="AL159">
            <v>0</v>
          </cell>
          <cell r="AM159">
            <v>1</v>
          </cell>
          <cell r="AN159">
            <v>0</v>
          </cell>
          <cell r="AO159">
            <v>0</v>
          </cell>
          <cell r="AP159" t="str">
            <v>0.0000</v>
          </cell>
          <cell r="AQ159" t="str">
            <v>2023年04月</v>
          </cell>
          <cell r="AR159" t="str">
            <v>2023-04-01</v>
          </cell>
          <cell r="AS159" t="str">
            <v>2023-04-01</v>
          </cell>
        </row>
        <row r="160">
          <cell r="C160" t="str">
            <v>D3-6-0301</v>
          </cell>
          <cell r="D160" t="str">
            <v>D3-6-0301</v>
          </cell>
          <cell r="E160" t="str">
            <v/>
          </cell>
          <cell r="F160" t="str">
            <v>15980726857</v>
          </cell>
          <cell r="G160" t="str">
            <v>别冬</v>
          </cell>
          <cell r="H160" t="str">
            <v>别冬</v>
          </cell>
          <cell r="I160" t="str">
            <v>6号楼</v>
          </cell>
          <cell r="J160">
            <v>108.58</v>
          </cell>
          <cell r="K160">
            <v>82.14</v>
          </cell>
          <cell r="L160">
            <v>26.44</v>
          </cell>
          <cell r="M160">
            <v>0</v>
          </cell>
          <cell r="N160" t="str">
            <v/>
          </cell>
          <cell r="O160">
            <v>108.58</v>
          </cell>
          <cell r="P160" t="str">
            <v>业主产权</v>
          </cell>
          <cell r="Q160" t="str">
            <v/>
          </cell>
          <cell r="R160" t="str">
            <v>住宅</v>
          </cell>
          <cell r="S160" t="str">
            <v>产权人自用</v>
          </cell>
          <cell r="T160" t="str">
            <v>已交空置</v>
          </cell>
          <cell r="U160" t="str">
            <v>2021-02-25</v>
          </cell>
          <cell r="V160" t="str">
            <v>已开始计收</v>
          </cell>
          <cell r="W160" t="str">
            <v/>
          </cell>
          <cell r="X160" t="str">
            <v/>
          </cell>
          <cell r="Y160" t="str">
            <v/>
          </cell>
          <cell r="Z160" t="str">
            <v/>
          </cell>
          <cell r="AA160" t="str">
            <v/>
          </cell>
          <cell r="AB160" t="str">
            <v/>
          </cell>
          <cell r="AC160" t="str">
            <v/>
          </cell>
          <cell r="AD160" t="str">
            <v/>
          </cell>
          <cell r="AE160" t="str">
            <v/>
          </cell>
          <cell r="AF160" t="str">
            <v/>
          </cell>
          <cell r="AG160" t="str">
            <v>住宅物管费</v>
          </cell>
          <cell r="AH160" t="str">
            <v>按整月</v>
          </cell>
          <cell r="AI160" t="str">
            <v>按计费面积*单价每月计算</v>
          </cell>
          <cell r="AJ160" t="str">
            <v>3.6000</v>
          </cell>
          <cell r="AK160" t="str">
            <v>按每1月计费</v>
          </cell>
          <cell r="AL160">
            <v>0</v>
          </cell>
          <cell r="AM160">
            <v>1</v>
          </cell>
          <cell r="AN160">
            <v>0</v>
          </cell>
          <cell r="AO160">
            <v>0</v>
          </cell>
          <cell r="AP160" t="str">
            <v>0.0000</v>
          </cell>
          <cell r="AQ160" t="str">
            <v>2023年05月</v>
          </cell>
          <cell r="AR160" t="str">
            <v>2023-05-01</v>
          </cell>
          <cell r="AS160" t="str">
            <v>2023-05-01</v>
          </cell>
        </row>
        <row r="161">
          <cell r="C161" t="str">
            <v>D3-6-0301</v>
          </cell>
          <cell r="D161" t="str">
            <v>D3-6-0301</v>
          </cell>
          <cell r="E161" t="str">
            <v/>
          </cell>
          <cell r="F161" t="str">
            <v>15980726857</v>
          </cell>
          <cell r="G161" t="str">
            <v>别冬</v>
          </cell>
          <cell r="H161" t="str">
            <v>别冬</v>
          </cell>
          <cell r="I161" t="str">
            <v>6号楼</v>
          </cell>
          <cell r="J161">
            <v>108.58</v>
          </cell>
          <cell r="K161">
            <v>82.14</v>
          </cell>
          <cell r="L161">
            <v>26.44</v>
          </cell>
          <cell r="M161">
            <v>0</v>
          </cell>
          <cell r="N161" t="str">
            <v/>
          </cell>
          <cell r="O161">
            <v>108.58</v>
          </cell>
          <cell r="P161" t="str">
            <v>业主产权</v>
          </cell>
          <cell r="Q161" t="str">
            <v/>
          </cell>
          <cell r="R161" t="str">
            <v>住宅</v>
          </cell>
          <cell r="S161" t="str">
            <v>产权人自用</v>
          </cell>
          <cell r="T161" t="str">
            <v>已交空置</v>
          </cell>
          <cell r="U161" t="str">
            <v>2021-02-25</v>
          </cell>
          <cell r="V161" t="str">
            <v>已开始计收</v>
          </cell>
          <cell r="W161" t="str">
            <v/>
          </cell>
          <cell r="X161" t="str">
            <v/>
          </cell>
          <cell r="Y161" t="str">
            <v/>
          </cell>
          <cell r="Z161" t="str">
            <v/>
          </cell>
          <cell r="AA161" t="str">
            <v/>
          </cell>
          <cell r="AB161" t="str">
            <v/>
          </cell>
          <cell r="AC161" t="str">
            <v/>
          </cell>
          <cell r="AD161" t="str">
            <v/>
          </cell>
          <cell r="AE161" t="str">
            <v/>
          </cell>
          <cell r="AF161" t="str">
            <v/>
          </cell>
          <cell r="AG161" t="str">
            <v>住宅物管费</v>
          </cell>
          <cell r="AH161" t="str">
            <v>按整月</v>
          </cell>
          <cell r="AI161" t="str">
            <v>按计费面积*单价每月计算</v>
          </cell>
          <cell r="AJ161" t="str">
            <v>3.6000</v>
          </cell>
          <cell r="AK161" t="str">
            <v>按每1月计费</v>
          </cell>
          <cell r="AL161">
            <v>0</v>
          </cell>
          <cell r="AM161">
            <v>1</v>
          </cell>
          <cell r="AN161">
            <v>0</v>
          </cell>
          <cell r="AO161">
            <v>0</v>
          </cell>
          <cell r="AP161" t="str">
            <v>0.0000</v>
          </cell>
          <cell r="AQ161" t="str">
            <v>2023年06月</v>
          </cell>
          <cell r="AR161" t="str">
            <v>2023-06-01</v>
          </cell>
          <cell r="AS161" t="str">
            <v>2023-06-01</v>
          </cell>
        </row>
        <row r="162">
          <cell r="C162" t="str">
            <v>D3-6-0301</v>
          </cell>
          <cell r="D162" t="str">
            <v>D3-6-0301</v>
          </cell>
          <cell r="E162" t="str">
            <v/>
          </cell>
          <cell r="F162" t="str">
            <v>15980726857</v>
          </cell>
          <cell r="G162" t="str">
            <v>别冬</v>
          </cell>
          <cell r="H162" t="str">
            <v>别冬</v>
          </cell>
          <cell r="I162" t="str">
            <v>6号楼</v>
          </cell>
          <cell r="J162">
            <v>108.58</v>
          </cell>
          <cell r="K162">
            <v>82.14</v>
          </cell>
          <cell r="L162">
            <v>26.44</v>
          </cell>
          <cell r="M162">
            <v>0</v>
          </cell>
          <cell r="N162" t="str">
            <v/>
          </cell>
          <cell r="O162">
            <v>108.58</v>
          </cell>
          <cell r="P162" t="str">
            <v>业主产权</v>
          </cell>
          <cell r="Q162" t="str">
            <v/>
          </cell>
          <cell r="R162" t="str">
            <v>住宅</v>
          </cell>
          <cell r="S162" t="str">
            <v>产权人自用</v>
          </cell>
          <cell r="T162" t="str">
            <v>已交空置</v>
          </cell>
          <cell r="U162" t="str">
            <v>2021-02-25</v>
          </cell>
          <cell r="V162" t="str">
            <v>已开始计收</v>
          </cell>
          <cell r="W162" t="str">
            <v/>
          </cell>
          <cell r="X162" t="str">
            <v/>
          </cell>
          <cell r="Y162" t="str">
            <v/>
          </cell>
          <cell r="Z162" t="str">
            <v/>
          </cell>
          <cell r="AA162" t="str">
            <v/>
          </cell>
          <cell r="AB162" t="str">
            <v/>
          </cell>
          <cell r="AC162" t="str">
            <v/>
          </cell>
          <cell r="AD162" t="str">
            <v/>
          </cell>
          <cell r="AE162" t="str">
            <v/>
          </cell>
          <cell r="AF162" t="str">
            <v/>
          </cell>
          <cell r="AG162" t="str">
            <v>住宅物管费</v>
          </cell>
          <cell r="AH162" t="str">
            <v>按整月</v>
          </cell>
          <cell r="AI162" t="str">
            <v>按计费面积*单价每月计算</v>
          </cell>
          <cell r="AJ162" t="str">
            <v>3.6000</v>
          </cell>
          <cell r="AK162" t="str">
            <v>按每1月计费</v>
          </cell>
          <cell r="AL162">
            <v>0</v>
          </cell>
          <cell r="AM162">
            <v>1</v>
          </cell>
          <cell r="AN162">
            <v>0</v>
          </cell>
          <cell r="AO162">
            <v>0</v>
          </cell>
          <cell r="AP162" t="str">
            <v>0.0000</v>
          </cell>
          <cell r="AQ162" t="str">
            <v>2023年07月</v>
          </cell>
          <cell r="AR162" t="str">
            <v>2023-07-01</v>
          </cell>
          <cell r="AS162" t="str">
            <v>2023-07-01</v>
          </cell>
        </row>
        <row r="163">
          <cell r="C163" t="str">
            <v>D3-6-0301</v>
          </cell>
          <cell r="D163" t="str">
            <v>D3-6-0301</v>
          </cell>
          <cell r="E163" t="str">
            <v/>
          </cell>
          <cell r="F163" t="str">
            <v>15980726857</v>
          </cell>
          <cell r="G163" t="str">
            <v>别冬</v>
          </cell>
          <cell r="H163" t="str">
            <v>别冬</v>
          </cell>
          <cell r="I163" t="str">
            <v>6号楼</v>
          </cell>
          <cell r="J163">
            <v>108.58</v>
          </cell>
          <cell r="K163">
            <v>82.14</v>
          </cell>
          <cell r="L163">
            <v>26.44</v>
          </cell>
          <cell r="M163">
            <v>0</v>
          </cell>
          <cell r="N163" t="str">
            <v/>
          </cell>
          <cell r="O163">
            <v>108.58</v>
          </cell>
          <cell r="P163" t="str">
            <v>业主产权</v>
          </cell>
          <cell r="Q163" t="str">
            <v/>
          </cell>
          <cell r="R163" t="str">
            <v>住宅</v>
          </cell>
          <cell r="S163" t="str">
            <v>产权人自用</v>
          </cell>
          <cell r="T163" t="str">
            <v>已交空置</v>
          </cell>
          <cell r="U163" t="str">
            <v>2021-02-25</v>
          </cell>
          <cell r="V163" t="str">
            <v>已开始计收</v>
          </cell>
          <cell r="W163" t="str">
            <v/>
          </cell>
          <cell r="X163" t="str">
            <v/>
          </cell>
          <cell r="Y163" t="str">
            <v/>
          </cell>
          <cell r="Z163" t="str">
            <v/>
          </cell>
          <cell r="AA163" t="str">
            <v/>
          </cell>
          <cell r="AB163" t="str">
            <v/>
          </cell>
          <cell r="AC163" t="str">
            <v/>
          </cell>
          <cell r="AD163" t="str">
            <v/>
          </cell>
          <cell r="AE163" t="str">
            <v/>
          </cell>
          <cell r="AF163" t="str">
            <v/>
          </cell>
          <cell r="AG163" t="str">
            <v>住宅物管费</v>
          </cell>
          <cell r="AH163" t="str">
            <v>按整月</v>
          </cell>
          <cell r="AI163" t="str">
            <v>按计费面积*单价每月计算</v>
          </cell>
          <cell r="AJ163" t="str">
            <v>3.6000</v>
          </cell>
          <cell r="AK163" t="str">
            <v>按每1月计费</v>
          </cell>
          <cell r="AL163">
            <v>0</v>
          </cell>
          <cell r="AM163">
            <v>1</v>
          </cell>
          <cell r="AN163">
            <v>0</v>
          </cell>
          <cell r="AO163">
            <v>0</v>
          </cell>
          <cell r="AP163" t="str">
            <v>0.0000</v>
          </cell>
          <cell r="AQ163" t="str">
            <v>2023年08月</v>
          </cell>
          <cell r="AR163" t="str">
            <v>2023-08-01</v>
          </cell>
          <cell r="AS163" t="str">
            <v>2023-08-01</v>
          </cell>
        </row>
        <row r="164">
          <cell r="C164" t="str">
            <v>D3-6-0301</v>
          </cell>
          <cell r="D164" t="str">
            <v>D3-6-0301</v>
          </cell>
          <cell r="E164" t="str">
            <v/>
          </cell>
          <cell r="F164" t="str">
            <v>15980726857</v>
          </cell>
          <cell r="G164" t="str">
            <v>别冬</v>
          </cell>
          <cell r="H164" t="str">
            <v>别冬</v>
          </cell>
          <cell r="I164" t="str">
            <v>6号楼</v>
          </cell>
          <cell r="J164">
            <v>108.58</v>
          </cell>
          <cell r="K164">
            <v>82.14</v>
          </cell>
          <cell r="L164">
            <v>26.44</v>
          </cell>
          <cell r="M164">
            <v>0</v>
          </cell>
          <cell r="N164" t="str">
            <v/>
          </cell>
          <cell r="O164">
            <v>108.58</v>
          </cell>
          <cell r="P164" t="str">
            <v>业主产权</v>
          </cell>
          <cell r="Q164" t="str">
            <v/>
          </cell>
          <cell r="R164" t="str">
            <v>住宅</v>
          </cell>
          <cell r="S164" t="str">
            <v>产权人自用</v>
          </cell>
          <cell r="T164" t="str">
            <v>已交空置</v>
          </cell>
          <cell r="U164" t="str">
            <v>2021-02-25</v>
          </cell>
          <cell r="V164" t="str">
            <v>已开始计收</v>
          </cell>
          <cell r="W164" t="str">
            <v/>
          </cell>
          <cell r="X164" t="str">
            <v/>
          </cell>
          <cell r="Y164" t="str">
            <v/>
          </cell>
          <cell r="Z164" t="str">
            <v/>
          </cell>
          <cell r="AA164" t="str">
            <v/>
          </cell>
          <cell r="AB164" t="str">
            <v/>
          </cell>
          <cell r="AC164" t="str">
            <v/>
          </cell>
          <cell r="AD164" t="str">
            <v/>
          </cell>
          <cell r="AE164" t="str">
            <v/>
          </cell>
          <cell r="AF164" t="str">
            <v/>
          </cell>
          <cell r="AG164" t="str">
            <v>住宅物管费</v>
          </cell>
          <cell r="AH164" t="str">
            <v>按整月</v>
          </cell>
          <cell r="AI164" t="str">
            <v>按计费面积*单价每月计算</v>
          </cell>
          <cell r="AJ164" t="str">
            <v>3.6000</v>
          </cell>
          <cell r="AK164" t="str">
            <v>按每1月计费</v>
          </cell>
          <cell r="AL164">
            <v>0</v>
          </cell>
          <cell r="AM164">
            <v>1</v>
          </cell>
          <cell r="AN164">
            <v>0</v>
          </cell>
          <cell r="AO164">
            <v>0</v>
          </cell>
          <cell r="AP164" t="str">
            <v>0.0000</v>
          </cell>
          <cell r="AQ164" t="str">
            <v>2023年09月</v>
          </cell>
          <cell r="AR164" t="str">
            <v>2023-09-01</v>
          </cell>
          <cell r="AS164" t="str">
            <v>2023-09-01</v>
          </cell>
        </row>
        <row r="165">
          <cell r="C165" t="str">
            <v>D3-6-0301</v>
          </cell>
          <cell r="D165" t="str">
            <v>D3-6-0301</v>
          </cell>
          <cell r="E165" t="str">
            <v/>
          </cell>
          <cell r="F165" t="str">
            <v>15980726857</v>
          </cell>
          <cell r="G165" t="str">
            <v>别冬</v>
          </cell>
          <cell r="H165" t="str">
            <v>别冬</v>
          </cell>
          <cell r="I165" t="str">
            <v>6号楼</v>
          </cell>
          <cell r="J165">
            <v>108.58</v>
          </cell>
          <cell r="K165">
            <v>82.14</v>
          </cell>
          <cell r="L165">
            <v>26.44</v>
          </cell>
          <cell r="M165">
            <v>0</v>
          </cell>
          <cell r="N165" t="str">
            <v/>
          </cell>
          <cell r="O165">
            <v>108.58</v>
          </cell>
          <cell r="P165" t="str">
            <v>业主产权</v>
          </cell>
          <cell r="Q165" t="str">
            <v/>
          </cell>
          <cell r="R165" t="str">
            <v>住宅</v>
          </cell>
          <cell r="S165" t="str">
            <v>产权人自用</v>
          </cell>
          <cell r="T165" t="str">
            <v>已交空置</v>
          </cell>
          <cell r="U165" t="str">
            <v>2021-02-25</v>
          </cell>
          <cell r="V165" t="str">
            <v>已开始计收</v>
          </cell>
          <cell r="W165" t="str">
            <v/>
          </cell>
          <cell r="X165" t="str">
            <v/>
          </cell>
          <cell r="Y165" t="str">
            <v/>
          </cell>
          <cell r="Z165" t="str">
            <v/>
          </cell>
          <cell r="AA165" t="str">
            <v/>
          </cell>
          <cell r="AB165" t="str">
            <v/>
          </cell>
          <cell r="AC165" t="str">
            <v/>
          </cell>
          <cell r="AD165" t="str">
            <v/>
          </cell>
          <cell r="AE165" t="str">
            <v/>
          </cell>
          <cell r="AF165" t="str">
            <v/>
          </cell>
          <cell r="AG165" t="str">
            <v>住宅物管费</v>
          </cell>
          <cell r="AH165" t="str">
            <v>按整月</v>
          </cell>
          <cell r="AI165" t="str">
            <v>按计费面积*单价每月计算</v>
          </cell>
          <cell r="AJ165" t="str">
            <v>3.6000</v>
          </cell>
          <cell r="AK165" t="str">
            <v>按每1月计费</v>
          </cell>
          <cell r="AL165">
            <v>0</v>
          </cell>
          <cell r="AM165">
            <v>1</v>
          </cell>
          <cell r="AN165">
            <v>0</v>
          </cell>
          <cell r="AO165">
            <v>0</v>
          </cell>
          <cell r="AP165" t="str">
            <v>0.0000</v>
          </cell>
          <cell r="AQ165" t="str">
            <v>2023年10月</v>
          </cell>
          <cell r="AR165" t="str">
            <v>2023-10-01</v>
          </cell>
          <cell r="AS165" t="str">
            <v>2023-10-01</v>
          </cell>
        </row>
        <row r="166">
          <cell r="C166" t="str">
            <v>D3-6-0301</v>
          </cell>
          <cell r="D166" t="str">
            <v>D3-6-0301</v>
          </cell>
          <cell r="E166" t="str">
            <v/>
          </cell>
          <cell r="F166" t="str">
            <v>15980726857</v>
          </cell>
          <cell r="G166" t="str">
            <v>别冬</v>
          </cell>
          <cell r="H166" t="str">
            <v>别冬</v>
          </cell>
          <cell r="I166" t="str">
            <v>6号楼</v>
          </cell>
          <cell r="J166">
            <v>108.58</v>
          </cell>
          <cell r="K166">
            <v>82.14</v>
          </cell>
          <cell r="L166">
            <v>26.44</v>
          </cell>
          <cell r="M166">
            <v>0</v>
          </cell>
          <cell r="N166" t="str">
            <v/>
          </cell>
          <cell r="O166">
            <v>108.58</v>
          </cell>
          <cell r="P166" t="str">
            <v>业主产权</v>
          </cell>
          <cell r="Q166" t="str">
            <v/>
          </cell>
          <cell r="R166" t="str">
            <v>住宅</v>
          </cell>
          <cell r="S166" t="str">
            <v>产权人自用</v>
          </cell>
          <cell r="T166" t="str">
            <v>已交空置</v>
          </cell>
          <cell r="U166" t="str">
            <v>2021-02-25</v>
          </cell>
          <cell r="V166" t="str">
            <v>已开始计收</v>
          </cell>
          <cell r="W166" t="str">
            <v/>
          </cell>
          <cell r="X166" t="str">
            <v/>
          </cell>
          <cell r="Y166" t="str">
            <v/>
          </cell>
          <cell r="Z166" t="str">
            <v/>
          </cell>
          <cell r="AA166" t="str">
            <v/>
          </cell>
          <cell r="AB166" t="str">
            <v/>
          </cell>
          <cell r="AC166" t="str">
            <v/>
          </cell>
          <cell r="AD166" t="str">
            <v/>
          </cell>
          <cell r="AE166" t="str">
            <v/>
          </cell>
          <cell r="AF166" t="str">
            <v/>
          </cell>
          <cell r="AG166" t="str">
            <v>住宅物管费</v>
          </cell>
          <cell r="AH166" t="str">
            <v>按整月</v>
          </cell>
          <cell r="AI166" t="str">
            <v>按计费面积*单价每月计算</v>
          </cell>
          <cell r="AJ166" t="str">
            <v>3.6000</v>
          </cell>
          <cell r="AK166" t="str">
            <v>按每1月计费</v>
          </cell>
          <cell r="AL166">
            <v>0</v>
          </cell>
          <cell r="AM166">
            <v>1</v>
          </cell>
          <cell r="AN166">
            <v>0</v>
          </cell>
          <cell r="AO166">
            <v>0</v>
          </cell>
          <cell r="AP166" t="str">
            <v>0.0000</v>
          </cell>
          <cell r="AQ166" t="str">
            <v>2023年11月</v>
          </cell>
          <cell r="AR166" t="str">
            <v>2023-11-01</v>
          </cell>
          <cell r="AS166" t="str">
            <v>2023-11-01</v>
          </cell>
        </row>
        <row r="167">
          <cell r="C167" t="str">
            <v>D3-6-0301</v>
          </cell>
          <cell r="D167" t="str">
            <v>D3-6-0301</v>
          </cell>
          <cell r="E167" t="str">
            <v/>
          </cell>
          <cell r="F167" t="str">
            <v>15980726857</v>
          </cell>
          <cell r="G167" t="str">
            <v>别冬</v>
          </cell>
          <cell r="H167" t="str">
            <v>别冬</v>
          </cell>
          <cell r="I167" t="str">
            <v>6号楼</v>
          </cell>
          <cell r="J167">
            <v>108.58</v>
          </cell>
          <cell r="K167">
            <v>82.14</v>
          </cell>
          <cell r="L167">
            <v>26.44</v>
          </cell>
          <cell r="M167">
            <v>0</v>
          </cell>
          <cell r="N167" t="str">
            <v/>
          </cell>
          <cell r="O167">
            <v>108.58</v>
          </cell>
          <cell r="P167" t="str">
            <v>业主产权</v>
          </cell>
          <cell r="Q167" t="str">
            <v/>
          </cell>
          <cell r="R167" t="str">
            <v>住宅</v>
          </cell>
          <cell r="S167" t="str">
            <v>产权人自用</v>
          </cell>
          <cell r="T167" t="str">
            <v>已交空置</v>
          </cell>
          <cell r="U167" t="str">
            <v>2021-02-25</v>
          </cell>
          <cell r="V167" t="str">
            <v>已开始计收</v>
          </cell>
          <cell r="W167" t="str">
            <v/>
          </cell>
          <cell r="X167" t="str">
            <v/>
          </cell>
          <cell r="Y167" t="str">
            <v/>
          </cell>
          <cell r="Z167" t="str">
            <v/>
          </cell>
          <cell r="AA167" t="str">
            <v/>
          </cell>
          <cell r="AB167" t="str">
            <v/>
          </cell>
          <cell r="AC167" t="str">
            <v/>
          </cell>
          <cell r="AD167" t="str">
            <v/>
          </cell>
          <cell r="AE167" t="str">
            <v/>
          </cell>
          <cell r="AF167" t="str">
            <v/>
          </cell>
          <cell r="AG167" t="str">
            <v>住宅物管费</v>
          </cell>
          <cell r="AH167" t="str">
            <v>按整月</v>
          </cell>
          <cell r="AI167" t="str">
            <v>按计费面积*单价每月计算</v>
          </cell>
          <cell r="AJ167" t="str">
            <v>3.6000</v>
          </cell>
          <cell r="AK167" t="str">
            <v>按每1月计费</v>
          </cell>
          <cell r="AL167">
            <v>0</v>
          </cell>
          <cell r="AM167">
            <v>1</v>
          </cell>
          <cell r="AN167">
            <v>0</v>
          </cell>
          <cell r="AO167">
            <v>0</v>
          </cell>
          <cell r="AP167" t="str">
            <v>0.0000</v>
          </cell>
          <cell r="AQ167" t="str">
            <v>2023年12月</v>
          </cell>
          <cell r="AR167" t="str">
            <v>2023-12-01</v>
          </cell>
          <cell r="AS167" t="str">
            <v>2023-12-01</v>
          </cell>
        </row>
        <row r="168">
          <cell r="C168" t="str">
            <v>D3-6-0301</v>
          </cell>
          <cell r="D168" t="str">
            <v>D3-6-0301</v>
          </cell>
          <cell r="E168" t="str">
            <v/>
          </cell>
          <cell r="F168" t="str">
            <v>15980726857</v>
          </cell>
          <cell r="G168" t="str">
            <v>别冬</v>
          </cell>
          <cell r="H168" t="str">
            <v>别冬</v>
          </cell>
          <cell r="I168" t="str">
            <v>6号楼</v>
          </cell>
          <cell r="J168">
            <v>108.58</v>
          </cell>
          <cell r="K168">
            <v>82.14</v>
          </cell>
          <cell r="L168">
            <v>26.44</v>
          </cell>
          <cell r="M168">
            <v>0</v>
          </cell>
          <cell r="N168" t="str">
            <v/>
          </cell>
          <cell r="O168">
            <v>108.58</v>
          </cell>
          <cell r="P168" t="str">
            <v>业主产权</v>
          </cell>
          <cell r="Q168" t="str">
            <v/>
          </cell>
          <cell r="R168" t="str">
            <v>住宅</v>
          </cell>
          <cell r="S168" t="str">
            <v>产权人自用</v>
          </cell>
          <cell r="T168" t="str">
            <v>已交空置</v>
          </cell>
          <cell r="U168" t="str">
            <v>2021-02-25</v>
          </cell>
          <cell r="V168" t="str">
            <v>已开始计收</v>
          </cell>
          <cell r="W168" t="str">
            <v/>
          </cell>
          <cell r="X168" t="str">
            <v/>
          </cell>
          <cell r="Y168" t="str">
            <v/>
          </cell>
          <cell r="Z168" t="str">
            <v/>
          </cell>
          <cell r="AA168" t="str">
            <v/>
          </cell>
          <cell r="AB168" t="str">
            <v/>
          </cell>
          <cell r="AC168" t="str">
            <v/>
          </cell>
          <cell r="AD168" t="str">
            <v/>
          </cell>
          <cell r="AE168" t="str">
            <v/>
          </cell>
          <cell r="AF168" t="str">
            <v/>
          </cell>
          <cell r="AG168" t="str">
            <v>住宅物管费</v>
          </cell>
          <cell r="AH168" t="str">
            <v>按整月</v>
          </cell>
          <cell r="AI168" t="str">
            <v>按计费面积*单价每月计算</v>
          </cell>
          <cell r="AJ168" t="str">
            <v>3.6000</v>
          </cell>
          <cell r="AK168" t="str">
            <v>按每1月计费</v>
          </cell>
          <cell r="AL168">
            <v>0</v>
          </cell>
          <cell r="AM168">
            <v>1</v>
          </cell>
          <cell r="AN168">
            <v>0</v>
          </cell>
          <cell r="AO168">
            <v>0</v>
          </cell>
          <cell r="AP168" t="str">
            <v>0.0000</v>
          </cell>
          <cell r="AQ168" t="str">
            <v>2024年01月</v>
          </cell>
          <cell r="AR168" t="str">
            <v>2024-01-01</v>
          </cell>
          <cell r="AS168" t="str">
            <v>2024-01-01</v>
          </cell>
        </row>
        <row r="169">
          <cell r="C169" t="str">
            <v>D3-6-0301</v>
          </cell>
          <cell r="D169" t="str">
            <v>D3-6-0301</v>
          </cell>
          <cell r="E169" t="str">
            <v/>
          </cell>
          <cell r="F169" t="str">
            <v>15980726857</v>
          </cell>
          <cell r="G169" t="str">
            <v>别冬</v>
          </cell>
          <cell r="H169" t="str">
            <v>别冬</v>
          </cell>
          <cell r="I169" t="str">
            <v>6号楼</v>
          </cell>
          <cell r="J169">
            <v>108.58</v>
          </cell>
          <cell r="K169">
            <v>82.14</v>
          </cell>
          <cell r="L169">
            <v>26.44</v>
          </cell>
          <cell r="M169">
            <v>0</v>
          </cell>
          <cell r="N169" t="str">
            <v/>
          </cell>
          <cell r="O169">
            <v>108.58</v>
          </cell>
          <cell r="P169" t="str">
            <v>业主产权</v>
          </cell>
          <cell r="Q169" t="str">
            <v/>
          </cell>
          <cell r="R169" t="str">
            <v>住宅</v>
          </cell>
          <cell r="S169" t="str">
            <v>产权人自用</v>
          </cell>
          <cell r="T169" t="str">
            <v>已交空置</v>
          </cell>
          <cell r="U169" t="str">
            <v>2021-02-25</v>
          </cell>
          <cell r="V169" t="str">
            <v>已开始计收</v>
          </cell>
          <cell r="W169" t="str">
            <v/>
          </cell>
          <cell r="X169" t="str">
            <v/>
          </cell>
          <cell r="Y169" t="str">
            <v/>
          </cell>
          <cell r="Z169" t="str">
            <v/>
          </cell>
          <cell r="AA169" t="str">
            <v/>
          </cell>
          <cell r="AB169" t="str">
            <v/>
          </cell>
          <cell r="AC169" t="str">
            <v/>
          </cell>
          <cell r="AD169" t="str">
            <v/>
          </cell>
          <cell r="AE169" t="str">
            <v/>
          </cell>
          <cell r="AF169" t="str">
            <v/>
          </cell>
          <cell r="AG169" t="str">
            <v>住宅物管费</v>
          </cell>
          <cell r="AH169" t="str">
            <v>按整月</v>
          </cell>
          <cell r="AI169" t="str">
            <v>按计费面积*单价每月计算</v>
          </cell>
          <cell r="AJ169" t="str">
            <v>3.6000</v>
          </cell>
          <cell r="AK169" t="str">
            <v>按每1月计费</v>
          </cell>
          <cell r="AL169">
            <v>0</v>
          </cell>
          <cell r="AM169">
            <v>1</v>
          </cell>
          <cell r="AN169">
            <v>0</v>
          </cell>
          <cell r="AO169">
            <v>0</v>
          </cell>
          <cell r="AP169" t="str">
            <v>0.0000</v>
          </cell>
          <cell r="AQ169" t="str">
            <v>2024年02月</v>
          </cell>
          <cell r="AR169" t="str">
            <v>2024-02-01</v>
          </cell>
          <cell r="AS169" t="str">
            <v>2024-02-01</v>
          </cell>
        </row>
        <row r="170">
          <cell r="C170" t="str">
            <v>D3-6-0301</v>
          </cell>
          <cell r="D170" t="str">
            <v>D3-6-0301</v>
          </cell>
          <cell r="E170" t="str">
            <v/>
          </cell>
          <cell r="F170" t="str">
            <v>15980726857</v>
          </cell>
          <cell r="G170" t="str">
            <v>别冬</v>
          </cell>
          <cell r="H170" t="str">
            <v>别冬</v>
          </cell>
          <cell r="I170" t="str">
            <v>6号楼</v>
          </cell>
          <cell r="J170">
            <v>108.58</v>
          </cell>
          <cell r="K170">
            <v>82.14</v>
          </cell>
          <cell r="L170">
            <v>26.44</v>
          </cell>
          <cell r="M170">
            <v>0</v>
          </cell>
          <cell r="N170" t="str">
            <v/>
          </cell>
          <cell r="O170">
            <v>108.58</v>
          </cell>
          <cell r="P170" t="str">
            <v>业主产权</v>
          </cell>
          <cell r="Q170" t="str">
            <v/>
          </cell>
          <cell r="R170" t="str">
            <v>住宅</v>
          </cell>
          <cell r="S170" t="str">
            <v>产权人自用</v>
          </cell>
          <cell r="T170" t="str">
            <v>已交空置</v>
          </cell>
          <cell r="U170" t="str">
            <v>2021-02-25</v>
          </cell>
          <cell r="V170" t="str">
            <v>已开始计收</v>
          </cell>
          <cell r="W170" t="str">
            <v/>
          </cell>
          <cell r="X170" t="str">
            <v/>
          </cell>
          <cell r="Y170" t="str">
            <v/>
          </cell>
          <cell r="Z170" t="str">
            <v/>
          </cell>
          <cell r="AA170" t="str">
            <v/>
          </cell>
          <cell r="AB170" t="str">
            <v/>
          </cell>
          <cell r="AC170" t="str">
            <v/>
          </cell>
          <cell r="AD170" t="str">
            <v/>
          </cell>
          <cell r="AE170" t="str">
            <v/>
          </cell>
          <cell r="AF170" t="str">
            <v/>
          </cell>
          <cell r="AG170" t="str">
            <v>住宅物管费</v>
          </cell>
          <cell r="AH170" t="str">
            <v>按整月</v>
          </cell>
          <cell r="AI170" t="str">
            <v>按计费面积*单价每月计算</v>
          </cell>
          <cell r="AJ170" t="str">
            <v>3.6000</v>
          </cell>
          <cell r="AK170" t="str">
            <v>按每1月计费</v>
          </cell>
          <cell r="AL170">
            <v>0</v>
          </cell>
          <cell r="AM170">
            <v>1</v>
          </cell>
          <cell r="AN170">
            <v>0</v>
          </cell>
          <cell r="AO170">
            <v>0</v>
          </cell>
          <cell r="AP170" t="str">
            <v>0.0000</v>
          </cell>
          <cell r="AQ170" t="str">
            <v>2024年03月</v>
          </cell>
          <cell r="AR170" t="str">
            <v>2024-03-01</v>
          </cell>
          <cell r="AS170" t="str">
            <v>2024-03-01</v>
          </cell>
        </row>
        <row r="171">
          <cell r="C171" t="str">
            <v>D3-6-0301</v>
          </cell>
          <cell r="D171" t="str">
            <v>D3-6-0301</v>
          </cell>
          <cell r="E171" t="str">
            <v/>
          </cell>
          <cell r="F171" t="str">
            <v>15980726857</v>
          </cell>
          <cell r="G171" t="str">
            <v>别冬</v>
          </cell>
          <cell r="H171" t="str">
            <v>别冬</v>
          </cell>
          <cell r="I171" t="str">
            <v>6号楼</v>
          </cell>
          <cell r="J171">
            <v>108.58</v>
          </cell>
          <cell r="K171">
            <v>82.14</v>
          </cell>
          <cell r="L171">
            <v>26.44</v>
          </cell>
          <cell r="M171">
            <v>0</v>
          </cell>
          <cell r="N171" t="str">
            <v/>
          </cell>
          <cell r="O171">
            <v>108.58</v>
          </cell>
          <cell r="P171" t="str">
            <v>业主产权</v>
          </cell>
          <cell r="Q171" t="str">
            <v/>
          </cell>
          <cell r="R171" t="str">
            <v>住宅</v>
          </cell>
          <cell r="S171" t="str">
            <v>产权人自用</v>
          </cell>
          <cell r="T171" t="str">
            <v>已交空置</v>
          </cell>
          <cell r="U171" t="str">
            <v>2021-02-25</v>
          </cell>
          <cell r="V171" t="str">
            <v>已开始计收</v>
          </cell>
          <cell r="W171" t="str">
            <v/>
          </cell>
          <cell r="X171" t="str">
            <v/>
          </cell>
          <cell r="Y171" t="str">
            <v/>
          </cell>
          <cell r="Z171" t="str">
            <v/>
          </cell>
          <cell r="AA171" t="str">
            <v/>
          </cell>
          <cell r="AB171" t="str">
            <v/>
          </cell>
          <cell r="AC171" t="str">
            <v/>
          </cell>
          <cell r="AD171" t="str">
            <v/>
          </cell>
          <cell r="AE171" t="str">
            <v/>
          </cell>
          <cell r="AF171" t="str">
            <v/>
          </cell>
          <cell r="AG171" t="str">
            <v>住宅物管费</v>
          </cell>
          <cell r="AH171" t="str">
            <v>按整月</v>
          </cell>
          <cell r="AI171" t="str">
            <v>按计费面积*单价每月计算</v>
          </cell>
          <cell r="AJ171" t="str">
            <v>3.6000</v>
          </cell>
          <cell r="AK171" t="str">
            <v>按每1月计费</v>
          </cell>
          <cell r="AL171">
            <v>0</v>
          </cell>
          <cell r="AM171">
            <v>1</v>
          </cell>
          <cell r="AN171">
            <v>0</v>
          </cell>
          <cell r="AO171">
            <v>0</v>
          </cell>
          <cell r="AP171" t="str">
            <v>0.0000</v>
          </cell>
          <cell r="AQ171" t="str">
            <v>2024年04月</v>
          </cell>
          <cell r="AR171" t="str">
            <v>2024-04-01</v>
          </cell>
          <cell r="AS171" t="str">
            <v>2024-04-01</v>
          </cell>
        </row>
        <row r="172">
          <cell r="C172" t="str">
            <v>D3-6-0301</v>
          </cell>
          <cell r="D172" t="str">
            <v>D3-6-0301</v>
          </cell>
          <cell r="E172" t="str">
            <v/>
          </cell>
          <cell r="F172" t="str">
            <v>15980726857</v>
          </cell>
          <cell r="G172" t="str">
            <v>别冬</v>
          </cell>
          <cell r="H172" t="str">
            <v>别冬</v>
          </cell>
          <cell r="I172" t="str">
            <v>6号楼</v>
          </cell>
          <cell r="J172">
            <v>108.58</v>
          </cell>
          <cell r="K172">
            <v>82.14</v>
          </cell>
          <cell r="L172">
            <v>26.44</v>
          </cell>
          <cell r="M172">
            <v>0</v>
          </cell>
          <cell r="N172" t="str">
            <v/>
          </cell>
          <cell r="O172">
            <v>108.58</v>
          </cell>
          <cell r="P172" t="str">
            <v>业主产权</v>
          </cell>
          <cell r="Q172" t="str">
            <v/>
          </cell>
          <cell r="R172" t="str">
            <v>住宅</v>
          </cell>
          <cell r="S172" t="str">
            <v>产权人自用</v>
          </cell>
          <cell r="T172" t="str">
            <v>已交空置</v>
          </cell>
          <cell r="U172" t="str">
            <v>2021-02-25</v>
          </cell>
          <cell r="V172" t="str">
            <v>已开始计收</v>
          </cell>
          <cell r="W172" t="str">
            <v/>
          </cell>
          <cell r="X172" t="str">
            <v/>
          </cell>
          <cell r="Y172" t="str">
            <v/>
          </cell>
          <cell r="Z172" t="str">
            <v/>
          </cell>
          <cell r="AA172" t="str">
            <v/>
          </cell>
          <cell r="AB172" t="str">
            <v/>
          </cell>
          <cell r="AC172" t="str">
            <v/>
          </cell>
          <cell r="AD172" t="str">
            <v/>
          </cell>
          <cell r="AE172" t="str">
            <v/>
          </cell>
          <cell r="AF172" t="str">
            <v/>
          </cell>
          <cell r="AG172" t="str">
            <v>住宅物管费</v>
          </cell>
          <cell r="AH172" t="str">
            <v>按整月</v>
          </cell>
          <cell r="AI172" t="str">
            <v>按计费面积*单价每月计算</v>
          </cell>
          <cell r="AJ172" t="str">
            <v>3.6000</v>
          </cell>
          <cell r="AK172" t="str">
            <v>按每1月计费</v>
          </cell>
          <cell r="AL172">
            <v>0</v>
          </cell>
          <cell r="AM172">
            <v>1</v>
          </cell>
          <cell r="AN172">
            <v>0</v>
          </cell>
          <cell r="AO172">
            <v>0</v>
          </cell>
          <cell r="AP172" t="str">
            <v>0.0000</v>
          </cell>
          <cell r="AQ172" t="str">
            <v>2024年05月</v>
          </cell>
          <cell r="AR172" t="str">
            <v>2024-05-01</v>
          </cell>
          <cell r="AS172" t="str">
            <v>2024-05-01</v>
          </cell>
        </row>
        <row r="173">
          <cell r="C173" t="str">
            <v>D3-6-0301</v>
          </cell>
          <cell r="D173" t="str">
            <v>D3-6-0301</v>
          </cell>
          <cell r="E173" t="str">
            <v/>
          </cell>
          <cell r="F173" t="str">
            <v>15980726857</v>
          </cell>
          <cell r="G173" t="str">
            <v>别冬</v>
          </cell>
          <cell r="H173" t="str">
            <v>别冬</v>
          </cell>
          <cell r="I173" t="str">
            <v>6号楼</v>
          </cell>
          <cell r="J173">
            <v>108.58</v>
          </cell>
          <cell r="K173">
            <v>82.14</v>
          </cell>
          <cell r="L173">
            <v>26.44</v>
          </cell>
          <cell r="M173">
            <v>0</v>
          </cell>
          <cell r="N173" t="str">
            <v/>
          </cell>
          <cell r="O173">
            <v>108.58</v>
          </cell>
          <cell r="P173" t="str">
            <v>业主产权</v>
          </cell>
          <cell r="Q173" t="str">
            <v/>
          </cell>
          <cell r="R173" t="str">
            <v>住宅</v>
          </cell>
          <cell r="S173" t="str">
            <v>产权人自用</v>
          </cell>
          <cell r="T173" t="str">
            <v>已交空置</v>
          </cell>
          <cell r="U173" t="str">
            <v>2021-02-25</v>
          </cell>
          <cell r="V173" t="str">
            <v>已开始计收</v>
          </cell>
          <cell r="W173" t="str">
            <v/>
          </cell>
          <cell r="X173" t="str">
            <v/>
          </cell>
          <cell r="Y173" t="str">
            <v/>
          </cell>
          <cell r="Z173" t="str">
            <v/>
          </cell>
          <cell r="AA173" t="str">
            <v/>
          </cell>
          <cell r="AB173" t="str">
            <v/>
          </cell>
          <cell r="AC173" t="str">
            <v/>
          </cell>
          <cell r="AD173" t="str">
            <v/>
          </cell>
          <cell r="AE173" t="str">
            <v/>
          </cell>
          <cell r="AF173" t="str">
            <v/>
          </cell>
          <cell r="AG173" t="str">
            <v>住宅物管费</v>
          </cell>
          <cell r="AH173" t="str">
            <v>按整月</v>
          </cell>
          <cell r="AI173" t="str">
            <v>按计费面积*单价每月计算</v>
          </cell>
          <cell r="AJ173" t="str">
            <v>3.6000</v>
          </cell>
          <cell r="AK173" t="str">
            <v>按每1月计费</v>
          </cell>
          <cell r="AL173">
            <v>0</v>
          </cell>
          <cell r="AM173">
            <v>1</v>
          </cell>
          <cell r="AN173">
            <v>0</v>
          </cell>
          <cell r="AO173">
            <v>0</v>
          </cell>
          <cell r="AP173" t="str">
            <v>0.0000</v>
          </cell>
          <cell r="AQ173" t="str">
            <v>2024年06月</v>
          </cell>
          <cell r="AR173" t="str">
            <v>2024-06-01</v>
          </cell>
          <cell r="AS173" t="str">
            <v>2024-06-01</v>
          </cell>
        </row>
        <row r="174">
          <cell r="C174" t="str">
            <v>D3-6-0305</v>
          </cell>
          <cell r="D174" t="str">
            <v>D3-6-0305</v>
          </cell>
          <cell r="E174" t="str">
            <v>业主</v>
          </cell>
          <cell r="F174" t="str">
            <v>18959191118</v>
          </cell>
          <cell r="G174" t="str">
            <v>别冬</v>
          </cell>
          <cell r="H174" t="str">
            <v>别冬</v>
          </cell>
          <cell r="I174" t="str">
            <v>6号楼</v>
          </cell>
          <cell r="J174">
            <v>108.58</v>
          </cell>
          <cell r="K174">
            <v>82.14</v>
          </cell>
          <cell r="L174">
            <v>26.44</v>
          </cell>
          <cell r="M174">
            <v>0</v>
          </cell>
          <cell r="N174" t="str">
            <v/>
          </cell>
          <cell r="O174">
            <v>108.58</v>
          </cell>
          <cell r="P174" t="str">
            <v>业主产权</v>
          </cell>
          <cell r="Q174" t="str">
            <v/>
          </cell>
          <cell r="R174" t="str">
            <v>住宅</v>
          </cell>
          <cell r="S174" t="str">
            <v>产权人自用</v>
          </cell>
          <cell r="T174" t="str">
            <v>已交空置</v>
          </cell>
          <cell r="U174" t="str">
            <v>2021-02-25</v>
          </cell>
          <cell r="V174" t="str">
            <v>已开始计收</v>
          </cell>
          <cell r="W174" t="str">
            <v/>
          </cell>
          <cell r="X174" t="str">
            <v/>
          </cell>
          <cell r="Y174" t="str">
            <v/>
          </cell>
          <cell r="Z174" t="str">
            <v/>
          </cell>
          <cell r="AA174" t="str">
            <v/>
          </cell>
          <cell r="AB174" t="str">
            <v/>
          </cell>
          <cell r="AC174" t="str">
            <v/>
          </cell>
          <cell r="AD174" t="str">
            <v/>
          </cell>
          <cell r="AE174" t="str">
            <v/>
          </cell>
          <cell r="AF174" t="str">
            <v/>
          </cell>
          <cell r="AG174" t="str">
            <v>住宅物管费</v>
          </cell>
          <cell r="AH174" t="str">
            <v>按整月</v>
          </cell>
          <cell r="AI174" t="str">
            <v>按计费面积*单价每月计算</v>
          </cell>
          <cell r="AJ174" t="str">
            <v>3.6000</v>
          </cell>
          <cell r="AK174" t="str">
            <v>按每1月计费</v>
          </cell>
          <cell r="AL174">
            <v>0</v>
          </cell>
          <cell r="AM174">
            <v>1</v>
          </cell>
          <cell r="AN174">
            <v>0</v>
          </cell>
          <cell r="AO174">
            <v>0</v>
          </cell>
          <cell r="AP174" t="str">
            <v>0.0000</v>
          </cell>
          <cell r="AQ174" t="str">
            <v>2023年03月</v>
          </cell>
          <cell r="AR174" t="str">
            <v>2023-03-25</v>
          </cell>
          <cell r="AS174" t="str">
            <v>2022-05-01</v>
          </cell>
        </row>
        <row r="175">
          <cell r="C175" t="str">
            <v>D3-6-0305</v>
          </cell>
          <cell r="D175" t="str">
            <v>D3-6-0305</v>
          </cell>
          <cell r="E175" t="str">
            <v>业主</v>
          </cell>
          <cell r="F175" t="str">
            <v>18959191118</v>
          </cell>
          <cell r="G175" t="str">
            <v>别冬</v>
          </cell>
          <cell r="H175" t="str">
            <v>别冬</v>
          </cell>
          <cell r="I175" t="str">
            <v>6号楼</v>
          </cell>
          <cell r="J175">
            <v>108.58</v>
          </cell>
          <cell r="K175">
            <v>82.14</v>
          </cell>
          <cell r="L175">
            <v>26.44</v>
          </cell>
          <cell r="M175">
            <v>0</v>
          </cell>
          <cell r="N175" t="str">
            <v/>
          </cell>
          <cell r="O175">
            <v>108.58</v>
          </cell>
          <cell r="P175" t="str">
            <v>业主产权</v>
          </cell>
          <cell r="Q175" t="str">
            <v/>
          </cell>
          <cell r="R175" t="str">
            <v>住宅</v>
          </cell>
          <cell r="S175" t="str">
            <v>产权人自用</v>
          </cell>
          <cell r="T175" t="str">
            <v>已交空置</v>
          </cell>
          <cell r="U175" t="str">
            <v>2021-02-25</v>
          </cell>
          <cell r="V175" t="str">
            <v>已开始计收</v>
          </cell>
          <cell r="W175" t="str">
            <v/>
          </cell>
          <cell r="X175" t="str">
            <v/>
          </cell>
          <cell r="Y175" t="str">
            <v/>
          </cell>
          <cell r="Z175" t="str">
            <v/>
          </cell>
          <cell r="AA175" t="str">
            <v/>
          </cell>
          <cell r="AB175" t="str">
            <v/>
          </cell>
          <cell r="AC175" t="str">
            <v/>
          </cell>
          <cell r="AD175" t="str">
            <v/>
          </cell>
          <cell r="AE175" t="str">
            <v/>
          </cell>
          <cell r="AF175" t="str">
            <v/>
          </cell>
          <cell r="AG175" t="str">
            <v>住宅物管费</v>
          </cell>
          <cell r="AH175" t="str">
            <v>按整月</v>
          </cell>
          <cell r="AI175" t="str">
            <v>按计费面积*单价每月计算</v>
          </cell>
          <cell r="AJ175" t="str">
            <v>3.6000</v>
          </cell>
          <cell r="AK175" t="str">
            <v>按每1月计费</v>
          </cell>
          <cell r="AL175">
            <v>0</v>
          </cell>
          <cell r="AM175">
            <v>1</v>
          </cell>
          <cell r="AN175">
            <v>0</v>
          </cell>
          <cell r="AO175">
            <v>0</v>
          </cell>
          <cell r="AP175" t="str">
            <v>0.0000</v>
          </cell>
          <cell r="AQ175" t="str">
            <v>2023年03月</v>
          </cell>
          <cell r="AR175" t="str">
            <v>2023-03-25</v>
          </cell>
          <cell r="AS175" t="str">
            <v>2022-06-01</v>
          </cell>
        </row>
        <row r="176">
          <cell r="C176" t="str">
            <v>D3-6-0305</v>
          </cell>
          <cell r="D176" t="str">
            <v>D3-6-0305</v>
          </cell>
          <cell r="E176" t="str">
            <v>业主</v>
          </cell>
          <cell r="F176" t="str">
            <v>18959191118</v>
          </cell>
          <cell r="G176" t="str">
            <v>别冬</v>
          </cell>
          <cell r="H176" t="str">
            <v>别冬</v>
          </cell>
          <cell r="I176" t="str">
            <v>6号楼</v>
          </cell>
          <cell r="J176">
            <v>108.58</v>
          </cell>
          <cell r="K176">
            <v>82.14</v>
          </cell>
          <cell r="L176">
            <v>26.44</v>
          </cell>
          <cell r="M176">
            <v>0</v>
          </cell>
          <cell r="N176" t="str">
            <v/>
          </cell>
          <cell r="O176">
            <v>108.58</v>
          </cell>
          <cell r="P176" t="str">
            <v>业主产权</v>
          </cell>
          <cell r="Q176" t="str">
            <v/>
          </cell>
          <cell r="R176" t="str">
            <v>住宅</v>
          </cell>
          <cell r="S176" t="str">
            <v>产权人自用</v>
          </cell>
          <cell r="T176" t="str">
            <v>已交空置</v>
          </cell>
          <cell r="U176" t="str">
            <v>2021-02-25</v>
          </cell>
          <cell r="V176" t="str">
            <v>已开始计收</v>
          </cell>
          <cell r="W176" t="str">
            <v/>
          </cell>
          <cell r="X176" t="str">
            <v/>
          </cell>
          <cell r="Y176" t="str">
            <v/>
          </cell>
          <cell r="Z176" t="str">
            <v/>
          </cell>
          <cell r="AA176" t="str">
            <v/>
          </cell>
          <cell r="AB176" t="str">
            <v/>
          </cell>
          <cell r="AC176" t="str">
            <v/>
          </cell>
          <cell r="AD176" t="str">
            <v/>
          </cell>
          <cell r="AE176" t="str">
            <v/>
          </cell>
          <cell r="AF176" t="str">
            <v/>
          </cell>
          <cell r="AG176" t="str">
            <v>住宅物管费</v>
          </cell>
          <cell r="AH176" t="str">
            <v>按整月</v>
          </cell>
          <cell r="AI176" t="str">
            <v>按计费面积*单价每月计算</v>
          </cell>
          <cell r="AJ176" t="str">
            <v>3.6000</v>
          </cell>
          <cell r="AK176" t="str">
            <v>按每1月计费</v>
          </cell>
          <cell r="AL176">
            <v>0</v>
          </cell>
          <cell r="AM176">
            <v>1</v>
          </cell>
          <cell r="AN176">
            <v>0</v>
          </cell>
          <cell r="AO176">
            <v>0</v>
          </cell>
          <cell r="AP176" t="str">
            <v>0.0000</v>
          </cell>
          <cell r="AQ176" t="str">
            <v>2023年03月</v>
          </cell>
          <cell r="AR176" t="str">
            <v>2023-03-25</v>
          </cell>
          <cell r="AS176" t="str">
            <v>2022-07-01</v>
          </cell>
        </row>
        <row r="177">
          <cell r="C177" t="str">
            <v>D3-6-0305</v>
          </cell>
          <cell r="D177" t="str">
            <v>D3-6-0305</v>
          </cell>
          <cell r="E177" t="str">
            <v>业主</v>
          </cell>
          <cell r="F177" t="str">
            <v>18959191118</v>
          </cell>
          <cell r="G177" t="str">
            <v>别冬</v>
          </cell>
          <cell r="H177" t="str">
            <v>别冬</v>
          </cell>
          <cell r="I177" t="str">
            <v>6号楼</v>
          </cell>
          <cell r="J177">
            <v>108.58</v>
          </cell>
          <cell r="K177">
            <v>82.14</v>
          </cell>
          <cell r="L177">
            <v>26.44</v>
          </cell>
          <cell r="M177">
            <v>0</v>
          </cell>
          <cell r="N177" t="str">
            <v/>
          </cell>
          <cell r="O177">
            <v>108.58</v>
          </cell>
          <cell r="P177" t="str">
            <v>业主产权</v>
          </cell>
          <cell r="Q177" t="str">
            <v/>
          </cell>
          <cell r="R177" t="str">
            <v>住宅</v>
          </cell>
          <cell r="S177" t="str">
            <v>产权人自用</v>
          </cell>
          <cell r="T177" t="str">
            <v>已交空置</v>
          </cell>
          <cell r="U177" t="str">
            <v>2021-02-25</v>
          </cell>
          <cell r="V177" t="str">
            <v>已开始计收</v>
          </cell>
          <cell r="W177" t="str">
            <v/>
          </cell>
          <cell r="X177" t="str">
            <v/>
          </cell>
          <cell r="Y177" t="str">
            <v/>
          </cell>
          <cell r="Z177" t="str">
            <v/>
          </cell>
          <cell r="AA177" t="str">
            <v/>
          </cell>
          <cell r="AB177" t="str">
            <v/>
          </cell>
          <cell r="AC177" t="str">
            <v/>
          </cell>
          <cell r="AD177" t="str">
            <v/>
          </cell>
          <cell r="AE177" t="str">
            <v/>
          </cell>
          <cell r="AF177" t="str">
            <v/>
          </cell>
          <cell r="AG177" t="str">
            <v>住宅物管费</v>
          </cell>
          <cell r="AH177" t="str">
            <v>按整月</v>
          </cell>
          <cell r="AI177" t="str">
            <v>按计费面积*单价每月计算</v>
          </cell>
          <cell r="AJ177" t="str">
            <v>3.6000</v>
          </cell>
          <cell r="AK177" t="str">
            <v>按每1月计费</v>
          </cell>
          <cell r="AL177">
            <v>0</v>
          </cell>
          <cell r="AM177">
            <v>1</v>
          </cell>
          <cell r="AN177">
            <v>0</v>
          </cell>
          <cell r="AO177">
            <v>0</v>
          </cell>
          <cell r="AP177" t="str">
            <v>0.0000</v>
          </cell>
          <cell r="AQ177" t="str">
            <v>2023年03月</v>
          </cell>
          <cell r="AR177" t="str">
            <v>2023-03-25</v>
          </cell>
          <cell r="AS177" t="str">
            <v>2022-08-01</v>
          </cell>
        </row>
        <row r="178">
          <cell r="C178" t="str">
            <v>D3-6-0305</v>
          </cell>
          <cell r="D178" t="str">
            <v>D3-6-0305</v>
          </cell>
          <cell r="E178" t="str">
            <v>业主</v>
          </cell>
          <cell r="F178" t="str">
            <v>18959191118</v>
          </cell>
          <cell r="G178" t="str">
            <v>别冬</v>
          </cell>
          <cell r="H178" t="str">
            <v>别冬</v>
          </cell>
          <cell r="I178" t="str">
            <v>6号楼</v>
          </cell>
          <cell r="J178">
            <v>108.58</v>
          </cell>
          <cell r="K178">
            <v>82.14</v>
          </cell>
          <cell r="L178">
            <v>26.44</v>
          </cell>
          <cell r="M178">
            <v>0</v>
          </cell>
          <cell r="N178" t="str">
            <v/>
          </cell>
          <cell r="O178">
            <v>108.58</v>
          </cell>
          <cell r="P178" t="str">
            <v>业主产权</v>
          </cell>
          <cell r="Q178" t="str">
            <v/>
          </cell>
          <cell r="R178" t="str">
            <v>住宅</v>
          </cell>
          <cell r="S178" t="str">
            <v>产权人自用</v>
          </cell>
          <cell r="T178" t="str">
            <v>已交空置</v>
          </cell>
          <cell r="U178" t="str">
            <v>2021-02-25</v>
          </cell>
          <cell r="V178" t="str">
            <v>已开始计收</v>
          </cell>
          <cell r="W178" t="str">
            <v/>
          </cell>
          <cell r="X178" t="str">
            <v/>
          </cell>
          <cell r="Y178" t="str">
            <v/>
          </cell>
          <cell r="Z178" t="str">
            <v/>
          </cell>
          <cell r="AA178" t="str">
            <v/>
          </cell>
          <cell r="AB178" t="str">
            <v/>
          </cell>
          <cell r="AC178" t="str">
            <v/>
          </cell>
          <cell r="AD178" t="str">
            <v/>
          </cell>
          <cell r="AE178" t="str">
            <v/>
          </cell>
          <cell r="AF178" t="str">
            <v/>
          </cell>
          <cell r="AG178" t="str">
            <v>住宅物管费</v>
          </cell>
          <cell r="AH178" t="str">
            <v>按整月</v>
          </cell>
          <cell r="AI178" t="str">
            <v>按计费面积*单价每月计算</v>
          </cell>
          <cell r="AJ178" t="str">
            <v>3.6000</v>
          </cell>
          <cell r="AK178" t="str">
            <v>按每1月计费</v>
          </cell>
          <cell r="AL178">
            <v>0</v>
          </cell>
          <cell r="AM178">
            <v>1</v>
          </cell>
          <cell r="AN178">
            <v>0</v>
          </cell>
          <cell r="AO178">
            <v>0</v>
          </cell>
          <cell r="AP178" t="str">
            <v>0.0000</v>
          </cell>
          <cell r="AQ178" t="str">
            <v>2023年03月</v>
          </cell>
          <cell r="AR178" t="str">
            <v>2023-03-25</v>
          </cell>
          <cell r="AS178" t="str">
            <v>2022-09-01</v>
          </cell>
        </row>
        <row r="179">
          <cell r="C179" t="str">
            <v>D3-6-0305</v>
          </cell>
          <cell r="D179" t="str">
            <v>D3-6-0305</v>
          </cell>
          <cell r="E179" t="str">
            <v>业主</v>
          </cell>
          <cell r="F179" t="str">
            <v>18959191118</v>
          </cell>
          <cell r="G179" t="str">
            <v>别冬</v>
          </cell>
          <cell r="H179" t="str">
            <v>别冬</v>
          </cell>
          <cell r="I179" t="str">
            <v>6号楼</v>
          </cell>
          <cell r="J179">
            <v>108.58</v>
          </cell>
          <cell r="K179">
            <v>82.14</v>
          </cell>
          <cell r="L179">
            <v>26.44</v>
          </cell>
          <cell r="M179">
            <v>0</v>
          </cell>
          <cell r="N179" t="str">
            <v/>
          </cell>
          <cell r="O179">
            <v>108.58</v>
          </cell>
          <cell r="P179" t="str">
            <v>业主产权</v>
          </cell>
          <cell r="Q179" t="str">
            <v/>
          </cell>
          <cell r="R179" t="str">
            <v>住宅</v>
          </cell>
          <cell r="S179" t="str">
            <v>产权人自用</v>
          </cell>
          <cell r="T179" t="str">
            <v>已交空置</v>
          </cell>
          <cell r="U179" t="str">
            <v>2021-02-25</v>
          </cell>
          <cell r="V179" t="str">
            <v>已开始计收</v>
          </cell>
          <cell r="W179" t="str">
            <v/>
          </cell>
          <cell r="X179" t="str">
            <v/>
          </cell>
          <cell r="Y179" t="str">
            <v/>
          </cell>
          <cell r="Z179" t="str">
            <v/>
          </cell>
          <cell r="AA179" t="str">
            <v/>
          </cell>
          <cell r="AB179" t="str">
            <v/>
          </cell>
          <cell r="AC179" t="str">
            <v/>
          </cell>
          <cell r="AD179" t="str">
            <v/>
          </cell>
          <cell r="AE179" t="str">
            <v/>
          </cell>
          <cell r="AF179" t="str">
            <v/>
          </cell>
          <cell r="AG179" t="str">
            <v>住宅物管费</v>
          </cell>
          <cell r="AH179" t="str">
            <v>按整月</v>
          </cell>
          <cell r="AI179" t="str">
            <v>按计费面积*单价每月计算</v>
          </cell>
          <cell r="AJ179" t="str">
            <v>3.6000</v>
          </cell>
          <cell r="AK179" t="str">
            <v>按每1月计费</v>
          </cell>
          <cell r="AL179">
            <v>0</v>
          </cell>
          <cell r="AM179">
            <v>1</v>
          </cell>
          <cell r="AN179">
            <v>0</v>
          </cell>
          <cell r="AO179">
            <v>0</v>
          </cell>
          <cell r="AP179" t="str">
            <v>0.0000</v>
          </cell>
          <cell r="AQ179" t="str">
            <v>2023年03月</v>
          </cell>
          <cell r="AR179" t="str">
            <v>2023-03-25</v>
          </cell>
          <cell r="AS179" t="str">
            <v>2022-10-01</v>
          </cell>
        </row>
        <row r="180">
          <cell r="C180" t="str">
            <v>D3-6-0305</v>
          </cell>
          <cell r="D180" t="str">
            <v>D3-6-0305</v>
          </cell>
          <cell r="E180" t="str">
            <v>业主</v>
          </cell>
          <cell r="F180" t="str">
            <v>18959191118</v>
          </cell>
          <cell r="G180" t="str">
            <v>别冬</v>
          </cell>
          <cell r="H180" t="str">
            <v>别冬</v>
          </cell>
          <cell r="I180" t="str">
            <v>6号楼</v>
          </cell>
          <cell r="J180">
            <v>108.58</v>
          </cell>
          <cell r="K180">
            <v>82.14</v>
          </cell>
          <cell r="L180">
            <v>26.44</v>
          </cell>
          <cell r="M180">
            <v>0</v>
          </cell>
          <cell r="N180" t="str">
            <v/>
          </cell>
          <cell r="O180">
            <v>108.58</v>
          </cell>
          <cell r="P180" t="str">
            <v>业主产权</v>
          </cell>
          <cell r="Q180" t="str">
            <v/>
          </cell>
          <cell r="R180" t="str">
            <v>住宅</v>
          </cell>
          <cell r="S180" t="str">
            <v>产权人自用</v>
          </cell>
          <cell r="T180" t="str">
            <v>已交空置</v>
          </cell>
          <cell r="U180" t="str">
            <v>2021-02-25</v>
          </cell>
          <cell r="V180" t="str">
            <v>已开始计收</v>
          </cell>
          <cell r="W180" t="str">
            <v/>
          </cell>
          <cell r="X180" t="str">
            <v/>
          </cell>
          <cell r="Y180" t="str">
            <v/>
          </cell>
          <cell r="Z180" t="str">
            <v/>
          </cell>
          <cell r="AA180" t="str">
            <v/>
          </cell>
          <cell r="AB180" t="str">
            <v/>
          </cell>
          <cell r="AC180" t="str">
            <v/>
          </cell>
          <cell r="AD180" t="str">
            <v/>
          </cell>
          <cell r="AE180" t="str">
            <v/>
          </cell>
          <cell r="AF180" t="str">
            <v/>
          </cell>
          <cell r="AG180" t="str">
            <v>住宅物管费</v>
          </cell>
          <cell r="AH180" t="str">
            <v>按整月</v>
          </cell>
          <cell r="AI180" t="str">
            <v>按计费面积*单价每月计算</v>
          </cell>
          <cell r="AJ180" t="str">
            <v>3.6000</v>
          </cell>
          <cell r="AK180" t="str">
            <v>按每1月计费</v>
          </cell>
          <cell r="AL180">
            <v>0</v>
          </cell>
          <cell r="AM180">
            <v>1</v>
          </cell>
          <cell r="AN180">
            <v>0</v>
          </cell>
          <cell r="AO180">
            <v>0</v>
          </cell>
          <cell r="AP180" t="str">
            <v>0.0000</v>
          </cell>
          <cell r="AQ180" t="str">
            <v>2023年03月</v>
          </cell>
          <cell r="AR180" t="str">
            <v>2023-03-25</v>
          </cell>
          <cell r="AS180" t="str">
            <v>2022-11-01</v>
          </cell>
        </row>
        <row r="181">
          <cell r="C181" t="str">
            <v>D3-6-0305</v>
          </cell>
          <cell r="D181" t="str">
            <v>D3-6-0305</v>
          </cell>
          <cell r="E181" t="str">
            <v>业主</v>
          </cell>
          <cell r="F181" t="str">
            <v>18959191118</v>
          </cell>
          <cell r="G181" t="str">
            <v>别冬</v>
          </cell>
          <cell r="H181" t="str">
            <v>别冬</v>
          </cell>
          <cell r="I181" t="str">
            <v>6号楼</v>
          </cell>
          <cell r="J181">
            <v>108.58</v>
          </cell>
          <cell r="K181">
            <v>82.14</v>
          </cell>
          <cell r="L181">
            <v>26.44</v>
          </cell>
          <cell r="M181">
            <v>0</v>
          </cell>
          <cell r="N181" t="str">
            <v/>
          </cell>
          <cell r="O181">
            <v>108.58</v>
          </cell>
          <cell r="P181" t="str">
            <v>业主产权</v>
          </cell>
          <cell r="Q181" t="str">
            <v/>
          </cell>
          <cell r="R181" t="str">
            <v>住宅</v>
          </cell>
          <cell r="S181" t="str">
            <v>产权人自用</v>
          </cell>
          <cell r="T181" t="str">
            <v>已交空置</v>
          </cell>
          <cell r="U181" t="str">
            <v>2021-02-25</v>
          </cell>
          <cell r="V181" t="str">
            <v>已开始计收</v>
          </cell>
          <cell r="W181" t="str">
            <v/>
          </cell>
          <cell r="X181" t="str">
            <v/>
          </cell>
          <cell r="Y181" t="str">
            <v/>
          </cell>
          <cell r="Z181" t="str">
            <v/>
          </cell>
          <cell r="AA181" t="str">
            <v/>
          </cell>
          <cell r="AB181" t="str">
            <v/>
          </cell>
          <cell r="AC181" t="str">
            <v/>
          </cell>
          <cell r="AD181" t="str">
            <v/>
          </cell>
          <cell r="AE181" t="str">
            <v/>
          </cell>
          <cell r="AF181" t="str">
            <v/>
          </cell>
          <cell r="AG181" t="str">
            <v>住宅物管费</v>
          </cell>
          <cell r="AH181" t="str">
            <v>按整月</v>
          </cell>
          <cell r="AI181" t="str">
            <v>按计费面积*单价每月计算</v>
          </cell>
          <cell r="AJ181" t="str">
            <v>3.6000</v>
          </cell>
          <cell r="AK181" t="str">
            <v>按每1月计费</v>
          </cell>
          <cell r="AL181">
            <v>0</v>
          </cell>
          <cell r="AM181">
            <v>1</v>
          </cell>
          <cell r="AN181">
            <v>0</v>
          </cell>
          <cell r="AO181">
            <v>0</v>
          </cell>
          <cell r="AP181" t="str">
            <v>0.0000</v>
          </cell>
          <cell r="AQ181" t="str">
            <v>2023年03月</v>
          </cell>
          <cell r="AR181" t="str">
            <v>2023-03-25</v>
          </cell>
          <cell r="AS181" t="str">
            <v>2022-12-01</v>
          </cell>
        </row>
        <row r="182">
          <cell r="C182" t="str">
            <v>D3-6-0305</v>
          </cell>
          <cell r="D182" t="str">
            <v>D3-6-0305</v>
          </cell>
          <cell r="E182" t="str">
            <v>业主</v>
          </cell>
          <cell r="F182" t="str">
            <v>18959191118</v>
          </cell>
          <cell r="G182" t="str">
            <v>别冬</v>
          </cell>
          <cell r="H182" t="str">
            <v>别冬</v>
          </cell>
          <cell r="I182" t="str">
            <v>6号楼</v>
          </cell>
          <cell r="J182">
            <v>108.58</v>
          </cell>
          <cell r="K182">
            <v>82.14</v>
          </cell>
          <cell r="L182">
            <v>26.44</v>
          </cell>
          <cell r="M182">
            <v>0</v>
          </cell>
          <cell r="N182" t="str">
            <v/>
          </cell>
          <cell r="O182">
            <v>108.58</v>
          </cell>
          <cell r="P182" t="str">
            <v>业主产权</v>
          </cell>
          <cell r="Q182" t="str">
            <v/>
          </cell>
          <cell r="R182" t="str">
            <v>住宅</v>
          </cell>
          <cell r="S182" t="str">
            <v>产权人自用</v>
          </cell>
          <cell r="T182" t="str">
            <v>已交空置</v>
          </cell>
          <cell r="U182" t="str">
            <v>2021-02-25</v>
          </cell>
          <cell r="V182" t="str">
            <v>已开始计收</v>
          </cell>
          <cell r="W182" t="str">
            <v/>
          </cell>
          <cell r="X182" t="str">
            <v/>
          </cell>
          <cell r="Y182" t="str">
            <v/>
          </cell>
          <cell r="Z182" t="str">
            <v/>
          </cell>
          <cell r="AA182" t="str">
            <v/>
          </cell>
          <cell r="AB182" t="str">
            <v/>
          </cell>
          <cell r="AC182" t="str">
            <v/>
          </cell>
          <cell r="AD182" t="str">
            <v/>
          </cell>
          <cell r="AE182" t="str">
            <v/>
          </cell>
          <cell r="AF182" t="str">
            <v/>
          </cell>
          <cell r="AG182" t="str">
            <v>住宅物管费</v>
          </cell>
          <cell r="AH182" t="str">
            <v>按整月</v>
          </cell>
          <cell r="AI182" t="str">
            <v>按计费面积*单价每月计算</v>
          </cell>
          <cell r="AJ182" t="str">
            <v>3.6000</v>
          </cell>
          <cell r="AK182" t="str">
            <v>按每1月计费</v>
          </cell>
          <cell r="AL182">
            <v>0</v>
          </cell>
          <cell r="AM182">
            <v>1</v>
          </cell>
          <cell r="AN182">
            <v>0</v>
          </cell>
          <cell r="AO182">
            <v>0</v>
          </cell>
          <cell r="AP182" t="str">
            <v>0.0000</v>
          </cell>
          <cell r="AQ182" t="str">
            <v>2023年03月</v>
          </cell>
          <cell r="AR182" t="str">
            <v>2023-03-25</v>
          </cell>
          <cell r="AS182" t="str">
            <v>2023-01-01</v>
          </cell>
        </row>
        <row r="183">
          <cell r="C183" t="str">
            <v>D3-6-0305</v>
          </cell>
          <cell r="D183" t="str">
            <v>D3-6-0305</v>
          </cell>
          <cell r="E183" t="str">
            <v>业主</v>
          </cell>
          <cell r="F183" t="str">
            <v>18959191118</v>
          </cell>
          <cell r="G183" t="str">
            <v>别冬</v>
          </cell>
          <cell r="H183" t="str">
            <v>别冬</v>
          </cell>
          <cell r="I183" t="str">
            <v>6号楼</v>
          </cell>
          <cell r="J183">
            <v>108.58</v>
          </cell>
          <cell r="K183">
            <v>82.14</v>
          </cell>
          <cell r="L183">
            <v>26.44</v>
          </cell>
          <cell r="M183">
            <v>0</v>
          </cell>
          <cell r="N183" t="str">
            <v/>
          </cell>
          <cell r="O183">
            <v>108.58</v>
          </cell>
          <cell r="P183" t="str">
            <v>业主产权</v>
          </cell>
          <cell r="Q183" t="str">
            <v/>
          </cell>
          <cell r="R183" t="str">
            <v>住宅</v>
          </cell>
          <cell r="S183" t="str">
            <v>产权人自用</v>
          </cell>
          <cell r="T183" t="str">
            <v>已交空置</v>
          </cell>
          <cell r="U183" t="str">
            <v>2021-02-25</v>
          </cell>
          <cell r="V183" t="str">
            <v>已开始计收</v>
          </cell>
          <cell r="W183" t="str">
            <v/>
          </cell>
          <cell r="X183" t="str">
            <v/>
          </cell>
          <cell r="Y183" t="str">
            <v/>
          </cell>
          <cell r="Z183" t="str">
            <v/>
          </cell>
          <cell r="AA183" t="str">
            <v/>
          </cell>
          <cell r="AB183" t="str">
            <v/>
          </cell>
          <cell r="AC183" t="str">
            <v/>
          </cell>
          <cell r="AD183" t="str">
            <v/>
          </cell>
          <cell r="AE183" t="str">
            <v/>
          </cell>
          <cell r="AF183" t="str">
            <v/>
          </cell>
          <cell r="AG183" t="str">
            <v>住宅物管费</v>
          </cell>
          <cell r="AH183" t="str">
            <v>按整月</v>
          </cell>
          <cell r="AI183" t="str">
            <v>按计费面积*单价每月计算</v>
          </cell>
          <cell r="AJ183" t="str">
            <v>3.6000</v>
          </cell>
          <cell r="AK183" t="str">
            <v>按每1月计费</v>
          </cell>
          <cell r="AL183">
            <v>0</v>
          </cell>
          <cell r="AM183">
            <v>1</v>
          </cell>
          <cell r="AN183">
            <v>0</v>
          </cell>
          <cell r="AO183">
            <v>0</v>
          </cell>
          <cell r="AP183" t="str">
            <v>0.0000</v>
          </cell>
          <cell r="AQ183" t="str">
            <v>2023年03月</v>
          </cell>
          <cell r="AR183" t="str">
            <v>2023-03-25</v>
          </cell>
          <cell r="AS183" t="str">
            <v>2023-02-01</v>
          </cell>
        </row>
        <row r="184">
          <cell r="C184" t="str">
            <v>D3-6-0305</v>
          </cell>
          <cell r="D184" t="str">
            <v>D3-6-0305</v>
          </cell>
          <cell r="E184" t="str">
            <v>业主</v>
          </cell>
          <cell r="F184" t="str">
            <v>18959191118</v>
          </cell>
          <cell r="G184" t="str">
            <v>别冬</v>
          </cell>
          <cell r="H184" t="str">
            <v>别冬</v>
          </cell>
          <cell r="I184" t="str">
            <v>6号楼</v>
          </cell>
          <cell r="J184">
            <v>108.58</v>
          </cell>
          <cell r="K184">
            <v>82.14</v>
          </cell>
          <cell r="L184">
            <v>26.44</v>
          </cell>
          <cell r="M184">
            <v>0</v>
          </cell>
          <cell r="N184" t="str">
            <v/>
          </cell>
          <cell r="O184">
            <v>108.58</v>
          </cell>
          <cell r="P184" t="str">
            <v>业主产权</v>
          </cell>
          <cell r="Q184" t="str">
            <v/>
          </cell>
          <cell r="R184" t="str">
            <v>住宅</v>
          </cell>
          <cell r="S184" t="str">
            <v>产权人自用</v>
          </cell>
          <cell r="T184" t="str">
            <v>已交空置</v>
          </cell>
          <cell r="U184" t="str">
            <v>2021-02-25</v>
          </cell>
          <cell r="V184" t="str">
            <v>已开始计收</v>
          </cell>
          <cell r="W184" t="str">
            <v/>
          </cell>
          <cell r="X184" t="str">
            <v/>
          </cell>
          <cell r="Y184" t="str">
            <v/>
          </cell>
          <cell r="Z184" t="str">
            <v/>
          </cell>
          <cell r="AA184" t="str">
            <v/>
          </cell>
          <cell r="AB184" t="str">
            <v/>
          </cell>
          <cell r="AC184" t="str">
            <v/>
          </cell>
          <cell r="AD184" t="str">
            <v/>
          </cell>
          <cell r="AE184" t="str">
            <v/>
          </cell>
          <cell r="AF184" t="str">
            <v/>
          </cell>
          <cell r="AG184" t="str">
            <v>住宅物管费</v>
          </cell>
          <cell r="AH184" t="str">
            <v>按整月</v>
          </cell>
          <cell r="AI184" t="str">
            <v>按计费面积*单价每月计算</v>
          </cell>
          <cell r="AJ184" t="str">
            <v>3.6000</v>
          </cell>
          <cell r="AK184" t="str">
            <v>按每1月计费</v>
          </cell>
          <cell r="AL184">
            <v>0</v>
          </cell>
          <cell r="AM184">
            <v>1</v>
          </cell>
          <cell r="AN184">
            <v>0</v>
          </cell>
          <cell r="AO184">
            <v>0</v>
          </cell>
          <cell r="AP184" t="str">
            <v>0.0000</v>
          </cell>
          <cell r="AQ184" t="str">
            <v>2023年03月</v>
          </cell>
          <cell r="AR184" t="str">
            <v>2023-03-25</v>
          </cell>
          <cell r="AS184" t="str">
            <v>2023-03-01</v>
          </cell>
        </row>
        <row r="185">
          <cell r="C185" t="str">
            <v>D3-6-0305</v>
          </cell>
          <cell r="D185" t="str">
            <v>D3-6-0305</v>
          </cell>
          <cell r="E185" t="str">
            <v>业主</v>
          </cell>
          <cell r="F185" t="str">
            <v>18959191118</v>
          </cell>
          <cell r="G185" t="str">
            <v>别冬</v>
          </cell>
          <cell r="H185" t="str">
            <v>别冬</v>
          </cell>
          <cell r="I185" t="str">
            <v>6号楼</v>
          </cell>
          <cell r="J185">
            <v>108.58</v>
          </cell>
          <cell r="K185">
            <v>82.14</v>
          </cell>
          <cell r="L185">
            <v>26.44</v>
          </cell>
          <cell r="M185">
            <v>0</v>
          </cell>
          <cell r="N185" t="str">
            <v/>
          </cell>
          <cell r="O185">
            <v>108.58</v>
          </cell>
          <cell r="P185" t="str">
            <v>业主产权</v>
          </cell>
          <cell r="Q185" t="str">
            <v/>
          </cell>
          <cell r="R185" t="str">
            <v>住宅</v>
          </cell>
          <cell r="S185" t="str">
            <v>产权人自用</v>
          </cell>
          <cell r="T185" t="str">
            <v>已交空置</v>
          </cell>
          <cell r="U185" t="str">
            <v>2021-02-25</v>
          </cell>
          <cell r="V185" t="str">
            <v>已开始计收</v>
          </cell>
          <cell r="W185" t="str">
            <v/>
          </cell>
          <cell r="X185" t="str">
            <v/>
          </cell>
          <cell r="Y185" t="str">
            <v/>
          </cell>
          <cell r="Z185" t="str">
            <v/>
          </cell>
          <cell r="AA185" t="str">
            <v/>
          </cell>
          <cell r="AB185" t="str">
            <v/>
          </cell>
          <cell r="AC185" t="str">
            <v/>
          </cell>
          <cell r="AD185" t="str">
            <v/>
          </cell>
          <cell r="AE185" t="str">
            <v/>
          </cell>
          <cell r="AF185" t="str">
            <v/>
          </cell>
          <cell r="AG185" t="str">
            <v>住宅物管费</v>
          </cell>
          <cell r="AH185" t="str">
            <v>按整月</v>
          </cell>
          <cell r="AI185" t="str">
            <v>按计费面积*单价每月计算</v>
          </cell>
          <cell r="AJ185" t="str">
            <v>3.6000</v>
          </cell>
          <cell r="AK185" t="str">
            <v>按每1月计费</v>
          </cell>
          <cell r="AL185">
            <v>0</v>
          </cell>
          <cell r="AM185">
            <v>1</v>
          </cell>
          <cell r="AN185">
            <v>0</v>
          </cell>
          <cell r="AO185">
            <v>0</v>
          </cell>
          <cell r="AP185" t="str">
            <v>0.0000</v>
          </cell>
          <cell r="AQ185" t="str">
            <v>2023年04月</v>
          </cell>
          <cell r="AR185" t="str">
            <v>2023-04-01</v>
          </cell>
          <cell r="AS185" t="str">
            <v>2023-04-01</v>
          </cell>
        </row>
        <row r="186">
          <cell r="C186" t="str">
            <v>D3-6-0305</v>
          </cell>
          <cell r="D186" t="str">
            <v>D3-6-0305</v>
          </cell>
          <cell r="E186" t="str">
            <v>业主</v>
          </cell>
          <cell r="F186" t="str">
            <v>18959191118</v>
          </cell>
          <cell r="G186" t="str">
            <v>别冬</v>
          </cell>
          <cell r="H186" t="str">
            <v>别冬</v>
          </cell>
          <cell r="I186" t="str">
            <v>6号楼</v>
          </cell>
          <cell r="J186">
            <v>108.58</v>
          </cell>
          <cell r="K186">
            <v>82.14</v>
          </cell>
          <cell r="L186">
            <v>26.44</v>
          </cell>
          <cell r="M186">
            <v>0</v>
          </cell>
          <cell r="N186" t="str">
            <v/>
          </cell>
          <cell r="O186">
            <v>108.58</v>
          </cell>
          <cell r="P186" t="str">
            <v>业主产权</v>
          </cell>
          <cell r="Q186" t="str">
            <v/>
          </cell>
          <cell r="R186" t="str">
            <v>住宅</v>
          </cell>
          <cell r="S186" t="str">
            <v>产权人自用</v>
          </cell>
          <cell r="T186" t="str">
            <v>已交空置</v>
          </cell>
          <cell r="U186" t="str">
            <v>2021-02-25</v>
          </cell>
          <cell r="V186" t="str">
            <v>已开始计收</v>
          </cell>
          <cell r="W186" t="str">
            <v/>
          </cell>
          <cell r="X186" t="str">
            <v/>
          </cell>
          <cell r="Y186" t="str">
            <v/>
          </cell>
          <cell r="Z186" t="str">
            <v/>
          </cell>
          <cell r="AA186" t="str">
            <v/>
          </cell>
          <cell r="AB186" t="str">
            <v/>
          </cell>
          <cell r="AC186" t="str">
            <v/>
          </cell>
          <cell r="AD186" t="str">
            <v/>
          </cell>
          <cell r="AE186" t="str">
            <v/>
          </cell>
          <cell r="AF186" t="str">
            <v/>
          </cell>
          <cell r="AG186" t="str">
            <v>住宅物管费</v>
          </cell>
          <cell r="AH186" t="str">
            <v>按整月</v>
          </cell>
          <cell r="AI186" t="str">
            <v>按计费面积*单价每月计算</v>
          </cell>
          <cell r="AJ186" t="str">
            <v>3.6000</v>
          </cell>
          <cell r="AK186" t="str">
            <v>按每1月计费</v>
          </cell>
          <cell r="AL186">
            <v>0</v>
          </cell>
          <cell r="AM186">
            <v>1</v>
          </cell>
          <cell r="AN186">
            <v>0</v>
          </cell>
          <cell r="AO186">
            <v>0</v>
          </cell>
          <cell r="AP186" t="str">
            <v>0.0000</v>
          </cell>
          <cell r="AQ186" t="str">
            <v>2023年05月</v>
          </cell>
          <cell r="AR186" t="str">
            <v>2023-05-01</v>
          </cell>
          <cell r="AS186" t="str">
            <v>2023-05-01</v>
          </cell>
        </row>
        <row r="187">
          <cell r="C187" t="str">
            <v>D3-6-0305</v>
          </cell>
          <cell r="D187" t="str">
            <v>D3-6-0305</v>
          </cell>
          <cell r="E187" t="str">
            <v>业主</v>
          </cell>
          <cell r="F187" t="str">
            <v>18959191118</v>
          </cell>
          <cell r="G187" t="str">
            <v>别冬</v>
          </cell>
          <cell r="H187" t="str">
            <v>别冬</v>
          </cell>
          <cell r="I187" t="str">
            <v>6号楼</v>
          </cell>
          <cell r="J187">
            <v>108.58</v>
          </cell>
          <cell r="K187">
            <v>82.14</v>
          </cell>
          <cell r="L187">
            <v>26.44</v>
          </cell>
          <cell r="M187">
            <v>0</v>
          </cell>
          <cell r="N187" t="str">
            <v/>
          </cell>
          <cell r="O187">
            <v>108.58</v>
          </cell>
          <cell r="P187" t="str">
            <v>业主产权</v>
          </cell>
          <cell r="Q187" t="str">
            <v/>
          </cell>
          <cell r="R187" t="str">
            <v>住宅</v>
          </cell>
          <cell r="S187" t="str">
            <v>产权人自用</v>
          </cell>
          <cell r="T187" t="str">
            <v>已交空置</v>
          </cell>
          <cell r="U187" t="str">
            <v>2021-02-25</v>
          </cell>
          <cell r="V187" t="str">
            <v>已开始计收</v>
          </cell>
          <cell r="W187" t="str">
            <v/>
          </cell>
          <cell r="X187" t="str">
            <v/>
          </cell>
          <cell r="Y187" t="str">
            <v/>
          </cell>
          <cell r="Z187" t="str">
            <v/>
          </cell>
          <cell r="AA187" t="str">
            <v/>
          </cell>
          <cell r="AB187" t="str">
            <v/>
          </cell>
          <cell r="AC187" t="str">
            <v/>
          </cell>
          <cell r="AD187" t="str">
            <v/>
          </cell>
          <cell r="AE187" t="str">
            <v/>
          </cell>
          <cell r="AF187" t="str">
            <v/>
          </cell>
          <cell r="AG187" t="str">
            <v>住宅物管费</v>
          </cell>
          <cell r="AH187" t="str">
            <v>按整月</v>
          </cell>
          <cell r="AI187" t="str">
            <v>按计费面积*单价每月计算</v>
          </cell>
          <cell r="AJ187" t="str">
            <v>3.6000</v>
          </cell>
          <cell r="AK187" t="str">
            <v>按每1月计费</v>
          </cell>
          <cell r="AL187">
            <v>0</v>
          </cell>
          <cell r="AM187">
            <v>1</v>
          </cell>
          <cell r="AN187">
            <v>0</v>
          </cell>
          <cell r="AO187">
            <v>0</v>
          </cell>
          <cell r="AP187" t="str">
            <v>0.0000</v>
          </cell>
          <cell r="AQ187" t="str">
            <v>2023年06月</v>
          </cell>
          <cell r="AR187" t="str">
            <v>2023-06-01</v>
          </cell>
          <cell r="AS187" t="str">
            <v>2023-06-01</v>
          </cell>
        </row>
        <row r="188">
          <cell r="C188" t="str">
            <v>D3-6-0305</v>
          </cell>
          <cell r="D188" t="str">
            <v>D3-6-0305</v>
          </cell>
          <cell r="E188" t="str">
            <v>业主</v>
          </cell>
          <cell r="F188" t="str">
            <v>18959191118</v>
          </cell>
          <cell r="G188" t="str">
            <v>别冬</v>
          </cell>
          <cell r="H188" t="str">
            <v>别冬</v>
          </cell>
          <cell r="I188" t="str">
            <v>6号楼</v>
          </cell>
          <cell r="J188">
            <v>108.58</v>
          </cell>
          <cell r="K188">
            <v>82.14</v>
          </cell>
          <cell r="L188">
            <v>26.44</v>
          </cell>
          <cell r="M188">
            <v>0</v>
          </cell>
          <cell r="N188" t="str">
            <v/>
          </cell>
          <cell r="O188">
            <v>108.58</v>
          </cell>
          <cell r="P188" t="str">
            <v>业主产权</v>
          </cell>
          <cell r="Q188" t="str">
            <v/>
          </cell>
          <cell r="R188" t="str">
            <v>住宅</v>
          </cell>
          <cell r="S188" t="str">
            <v>产权人自用</v>
          </cell>
          <cell r="T188" t="str">
            <v>已交空置</v>
          </cell>
          <cell r="U188" t="str">
            <v>2021-02-25</v>
          </cell>
          <cell r="V188" t="str">
            <v>已开始计收</v>
          </cell>
          <cell r="W188" t="str">
            <v/>
          </cell>
          <cell r="X188" t="str">
            <v/>
          </cell>
          <cell r="Y188" t="str">
            <v/>
          </cell>
          <cell r="Z188" t="str">
            <v/>
          </cell>
          <cell r="AA188" t="str">
            <v/>
          </cell>
          <cell r="AB188" t="str">
            <v/>
          </cell>
          <cell r="AC188" t="str">
            <v/>
          </cell>
          <cell r="AD188" t="str">
            <v/>
          </cell>
          <cell r="AE188" t="str">
            <v/>
          </cell>
          <cell r="AF188" t="str">
            <v/>
          </cell>
          <cell r="AG188" t="str">
            <v>住宅物管费</v>
          </cell>
          <cell r="AH188" t="str">
            <v>按整月</v>
          </cell>
          <cell r="AI188" t="str">
            <v>按计费面积*单价每月计算</v>
          </cell>
          <cell r="AJ188" t="str">
            <v>3.6000</v>
          </cell>
          <cell r="AK188" t="str">
            <v>按每1月计费</v>
          </cell>
          <cell r="AL188">
            <v>0</v>
          </cell>
          <cell r="AM188">
            <v>1</v>
          </cell>
          <cell r="AN188">
            <v>0</v>
          </cell>
          <cell r="AO188">
            <v>0</v>
          </cell>
          <cell r="AP188" t="str">
            <v>0.0000</v>
          </cell>
          <cell r="AQ188" t="str">
            <v>2023年07月</v>
          </cell>
          <cell r="AR188" t="str">
            <v>2023-07-01</v>
          </cell>
          <cell r="AS188" t="str">
            <v>2023-07-01</v>
          </cell>
        </row>
        <row r="189">
          <cell r="C189" t="str">
            <v>D3-6-0305</v>
          </cell>
          <cell r="D189" t="str">
            <v>D3-6-0305</v>
          </cell>
          <cell r="E189" t="str">
            <v>业主</v>
          </cell>
          <cell r="F189" t="str">
            <v>18959191118</v>
          </cell>
          <cell r="G189" t="str">
            <v>别冬</v>
          </cell>
          <cell r="H189" t="str">
            <v>别冬</v>
          </cell>
          <cell r="I189" t="str">
            <v>6号楼</v>
          </cell>
          <cell r="J189">
            <v>108.58</v>
          </cell>
          <cell r="K189">
            <v>82.14</v>
          </cell>
          <cell r="L189">
            <v>26.44</v>
          </cell>
          <cell r="M189">
            <v>0</v>
          </cell>
          <cell r="N189" t="str">
            <v/>
          </cell>
          <cell r="O189">
            <v>108.58</v>
          </cell>
          <cell r="P189" t="str">
            <v>业主产权</v>
          </cell>
          <cell r="Q189" t="str">
            <v/>
          </cell>
          <cell r="R189" t="str">
            <v>住宅</v>
          </cell>
          <cell r="S189" t="str">
            <v>产权人自用</v>
          </cell>
          <cell r="T189" t="str">
            <v>已交空置</v>
          </cell>
          <cell r="U189" t="str">
            <v>2021-02-25</v>
          </cell>
          <cell r="V189" t="str">
            <v>已开始计收</v>
          </cell>
          <cell r="W189" t="str">
            <v/>
          </cell>
          <cell r="X189" t="str">
            <v/>
          </cell>
          <cell r="Y189" t="str">
            <v/>
          </cell>
          <cell r="Z189" t="str">
            <v/>
          </cell>
          <cell r="AA189" t="str">
            <v/>
          </cell>
          <cell r="AB189" t="str">
            <v/>
          </cell>
          <cell r="AC189" t="str">
            <v/>
          </cell>
          <cell r="AD189" t="str">
            <v/>
          </cell>
          <cell r="AE189" t="str">
            <v/>
          </cell>
          <cell r="AF189" t="str">
            <v/>
          </cell>
          <cell r="AG189" t="str">
            <v>住宅物管费</v>
          </cell>
          <cell r="AH189" t="str">
            <v>按整月</v>
          </cell>
          <cell r="AI189" t="str">
            <v>按计费面积*单价每月计算</v>
          </cell>
          <cell r="AJ189" t="str">
            <v>3.6000</v>
          </cell>
          <cell r="AK189" t="str">
            <v>按每1月计费</v>
          </cell>
          <cell r="AL189">
            <v>0</v>
          </cell>
          <cell r="AM189">
            <v>1</v>
          </cell>
          <cell r="AN189">
            <v>0</v>
          </cell>
          <cell r="AO189">
            <v>0</v>
          </cell>
          <cell r="AP189" t="str">
            <v>0.0000</v>
          </cell>
          <cell r="AQ189" t="str">
            <v>2023年08月</v>
          </cell>
          <cell r="AR189" t="str">
            <v>2023-08-01</v>
          </cell>
          <cell r="AS189" t="str">
            <v>2023-08-01</v>
          </cell>
        </row>
        <row r="190">
          <cell r="C190" t="str">
            <v>D3-6-0305</v>
          </cell>
          <cell r="D190" t="str">
            <v>D3-6-0305</v>
          </cell>
          <cell r="E190" t="str">
            <v>业主</v>
          </cell>
          <cell r="F190" t="str">
            <v>18959191118</v>
          </cell>
          <cell r="G190" t="str">
            <v>别冬</v>
          </cell>
          <cell r="H190" t="str">
            <v>别冬</v>
          </cell>
          <cell r="I190" t="str">
            <v>6号楼</v>
          </cell>
          <cell r="J190">
            <v>108.58</v>
          </cell>
          <cell r="K190">
            <v>82.14</v>
          </cell>
          <cell r="L190">
            <v>26.44</v>
          </cell>
          <cell r="M190">
            <v>0</v>
          </cell>
          <cell r="N190" t="str">
            <v/>
          </cell>
          <cell r="O190">
            <v>108.58</v>
          </cell>
          <cell r="P190" t="str">
            <v>业主产权</v>
          </cell>
          <cell r="Q190" t="str">
            <v/>
          </cell>
          <cell r="R190" t="str">
            <v>住宅</v>
          </cell>
          <cell r="S190" t="str">
            <v>产权人自用</v>
          </cell>
          <cell r="T190" t="str">
            <v>已交空置</v>
          </cell>
          <cell r="U190" t="str">
            <v>2021-02-25</v>
          </cell>
          <cell r="V190" t="str">
            <v>已开始计收</v>
          </cell>
          <cell r="W190" t="str">
            <v/>
          </cell>
          <cell r="X190" t="str">
            <v/>
          </cell>
          <cell r="Y190" t="str">
            <v/>
          </cell>
          <cell r="Z190" t="str">
            <v/>
          </cell>
          <cell r="AA190" t="str">
            <v/>
          </cell>
          <cell r="AB190" t="str">
            <v/>
          </cell>
          <cell r="AC190" t="str">
            <v/>
          </cell>
          <cell r="AD190" t="str">
            <v/>
          </cell>
          <cell r="AE190" t="str">
            <v/>
          </cell>
          <cell r="AF190" t="str">
            <v/>
          </cell>
          <cell r="AG190" t="str">
            <v>住宅物管费</v>
          </cell>
          <cell r="AH190" t="str">
            <v>按整月</v>
          </cell>
          <cell r="AI190" t="str">
            <v>按计费面积*单价每月计算</v>
          </cell>
          <cell r="AJ190" t="str">
            <v>3.6000</v>
          </cell>
          <cell r="AK190" t="str">
            <v>按每1月计费</v>
          </cell>
          <cell r="AL190">
            <v>0</v>
          </cell>
          <cell r="AM190">
            <v>1</v>
          </cell>
          <cell r="AN190">
            <v>0</v>
          </cell>
          <cell r="AO190">
            <v>0</v>
          </cell>
          <cell r="AP190" t="str">
            <v>0.0000</v>
          </cell>
          <cell r="AQ190" t="str">
            <v>2023年09月</v>
          </cell>
          <cell r="AR190" t="str">
            <v>2023-09-01</v>
          </cell>
          <cell r="AS190" t="str">
            <v>2023-09-01</v>
          </cell>
        </row>
        <row r="191">
          <cell r="C191" t="str">
            <v>D3-6-0305</v>
          </cell>
          <cell r="D191" t="str">
            <v>D3-6-0305</v>
          </cell>
          <cell r="E191" t="str">
            <v>业主</v>
          </cell>
          <cell r="F191" t="str">
            <v>18959191118</v>
          </cell>
          <cell r="G191" t="str">
            <v>别冬</v>
          </cell>
          <cell r="H191" t="str">
            <v>别冬</v>
          </cell>
          <cell r="I191" t="str">
            <v>6号楼</v>
          </cell>
          <cell r="J191">
            <v>108.58</v>
          </cell>
          <cell r="K191">
            <v>82.14</v>
          </cell>
          <cell r="L191">
            <v>26.44</v>
          </cell>
          <cell r="M191">
            <v>0</v>
          </cell>
          <cell r="N191" t="str">
            <v/>
          </cell>
          <cell r="O191">
            <v>108.58</v>
          </cell>
          <cell r="P191" t="str">
            <v>业主产权</v>
          </cell>
          <cell r="Q191" t="str">
            <v/>
          </cell>
          <cell r="R191" t="str">
            <v>住宅</v>
          </cell>
          <cell r="S191" t="str">
            <v>产权人自用</v>
          </cell>
          <cell r="T191" t="str">
            <v>已交空置</v>
          </cell>
          <cell r="U191" t="str">
            <v>2021-02-25</v>
          </cell>
          <cell r="V191" t="str">
            <v>已开始计收</v>
          </cell>
          <cell r="W191" t="str">
            <v/>
          </cell>
          <cell r="X191" t="str">
            <v/>
          </cell>
          <cell r="Y191" t="str">
            <v/>
          </cell>
          <cell r="Z191" t="str">
            <v/>
          </cell>
          <cell r="AA191" t="str">
            <v/>
          </cell>
          <cell r="AB191" t="str">
            <v/>
          </cell>
          <cell r="AC191" t="str">
            <v/>
          </cell>
          <cell r="AD191" t="str">
            <v/>
          </cell>
          <cell r="AE191" t="str">
            <v/>
          </cell>
          <cell r="AF191" t="str">
            <v/>
          </cell>
          <cell r="AG191" t="str">
            <v>住宅物管费</v>
          </cell>
          <cell r="AH191" t="str">
            <v>按整月</v>
          </cell>
          <cell r="AI191" t="str">
            <v>按计费面积*单价每月计算</v>
          </cell>
          <cell r="AJ191" t="str">
            <v>3.6000</v>
          </cell>
          <cell r="AK191" t="str">
            <v>按每1月计费</v>
          </cell>
          <cell r="AL191">
            <v>0</v>
          </cell>
          <cell r="AM191">
            <v>1</v>
          </cell>
          <cell r="AN191">
            <v>0</v>
          </cell>
          <cell r="AO191">
            <v>0</v>
          </cell>
          <cell r="AP191" t="str">
            <v>0.0000</v>
          </cell>
          <cell r="AQ191" t="str">
            <v>2023年10月</v>
          </cell>
          <cell r="AR191" t="str">
            <v>2023-10-01</v>
          </cell>
          <cell r="AS191" t="str">
            <v>2023-10-01</v>
          </cell>
        </row>
        <row r="192">
          <cell r="C192" t="str">
            <v>D3-6-0305</v>
          </cell>
          <cell r="D192" t="str">
            <v>D3-6-0305</v>
          </cell>
          <cell r="E192" t="str">
            <v>业主</v>
          </cell>
          <cell r="F192" t="str">
            <v>18959191118</v>
          </cell>
          <cell r="G192" t="str">
            <v>别冬</v>
          </cell>
          <cell r="H192" t="str">
            <v>别冬</v>
          </cell>
          <cell r="I192" t="str">
            <v>6号楼</v>
          </cell>
          <cell r="J192">
            <v>108.58</v>
          </cell>
          <cell r="K192">
            <v>82.14</v>
          </cell>
          <cell r="L192">
            <v>26.44</v>
          </cell>
          <cell r="M192">
            <v>0</v>
          </cell>
          <cell r="N192" t="str">
            <v/>
          </cell>
          <cell r="O192">
            <v>108.58</v>
          </cell>
          <cell r="P192" t="str">
            <v>业主产权</v>
          </cell>
          <cell r="Q192" t="str">
            <v/>
          </cell>
          <cell r="R192" t="str">
            <v>住宅</v>
          </cell>
          <cell r="S192" t="str">
            <v>产权人自用</v>
          </cell>
          <cell r="T192" t="str">
            <v>已交空置</v>
          </cell>
          <cell r="U192" t="str">
            <v>2021-02-25</v>
          </cell>
          <cell r="V192" t="str">
            <v>已开始计收</v>
          </cell>
          <cell r="W192" t="str">
            <v/>
          </cell>
          <cell r="X192" t="str">
            <v/>
          </cell>
          <cell r="Y192" t="str">
            <v/>
          </cell>
          <cell r="Z192" t="str">
            <v/>
          </cell>
          <cell r="AA192" t="str">
            <v/>
          </cell>
          <cell r="AB192" t="str">
            <v/>
          </cell>
          <cell r="AC192" t="str">
            <v/>
          </cell>
          <cell r="AD192" t="str">
            <v/>
          </cell>
          <cell r="AE192" t="str">
            <v/>
          </cell>
          <cell r="AF192" t="str">
            <v/>
          </cell>
          <cell r="AG192" t="str">
            <v>住宅物管费</v>
          </cell>
          <cell r="AH192" t="str">
            <v>按整月</v>
          </cell>
          <cell r="AI192" t="str">
            <v>按计费面积*单价每月计算</v>
          </cell>
          <cell r="AJ192" t="str">
            <v>3.6000</v>
          </cell>
          <cell r="AK192" t="str">
            <v>按每1月计费</v>
          </cell>
          <cell r="AL192">
            <v>0</v>
          </cell>
          <cell r="AM192">
            <v>1</v>
          </cell>
          <cell r="AN192">
            <v>0</v>
          </cell>
          <cell r="AO192">
            <v>0</v>
          </cell>
          <cell r="AP192" t="str">
            <v>0.0000</v>
          </cell>
          <cell r="AQ192" t="str">
            <v>2023年11月</v>
          </cell>
          <cell r="AR192" t="str">
            <v>2023-11-01</v>
          </cell>
          <cell r="AS192" t="str">
            <v>2023-11-01</v>
          </cell>
        </row>
        <row r="193">
          <cell r="C193" t="str">
            <v>D3-6-0305</v>
          </cell>
          <cell r="D193" t="str">
            <v>D3-6-0305</v>
          </cell>
          <cell r="E193" t="str">
            <v>业主</v>
          </cell>
          <cell r="F193" t="str">
            <v>18959191118</v>
          </cell>
          <cell r="G193" t="str">
            <v>别冬</v>
          </cell>
          <cell r="H193" t="str">
            <v>别冬</v>
          </cell>
          <cell r="I193" t="str">
            <v>6号楼</v>
          </cell>
          <cell r="J193">
            <v>108.58</v>
          </cell>
          <cell r="K193">
            <v>82.14</v>
          </cell>
          <cell r="L193">
            <v>26.44</v>
          </cell>
          <cell r="M193">
            <v>0</v>
          </cell>
          <cell r="N193" t="str">
            <v/>
          </cell>
          <cell r="O193">
            <v>108.58</v>
          </cell>
          <cell r="P193" t="str">
            <v>业主产权</v>
          </cell>
          <cell r="Q193" t="str">
            <v/>
          </cell>
          <cell r="R193" t="str">
            <v>住宅</v>
          </cell>
          <cell r="S193" t="str">
            <v>产权人自用</v>
          </cell>
          <cell r="T193" t="str">
            <v>已交空置</v>
          </cell>
          <cell r="U193" t="str">
            <v>2021-02-25</v>
          </cell>
          <cell r="V193" t="str">
            <v>已开始计收</v>
          </cell>
          <cell r="W193" t="str">
            <v/>
          </cell>
          <cell r="X193" t="str">
            <v/>
          </cell>
          <cell r="Y193" t="str">
            <v/>
          </cell>
          <cell r="Z193" t="str">
            <v/>
          </cell>
          <cell r="AA193" t="str">
            <v/>
          </cell>
          <cell r="AB193" t="str">
            <v/>
          </cell>
          <cell r="AC193" t="str">
            <v/>
          </cell>
          <cell r="AD193" t="str">
            <v/>
          </cell>
          <cell r="AE193" t="str">
            <v/>
          </cell>
          <cell r="AF193" t="str">
            <v/>
          </cell>
          <cell r="AG193" t="str">
            <v>住宅物管费</v>
          </cell>
          <cell r="AH193" t="str">
            <v>按整月</v>
          </cell>
          <cell r="AI193" t="str">
            <v>按计费面积*单价每月计算</v>
          </cell>
          <cell r="AJ193" t="str">
            <v>3.6000</v>
          </cell>
          <cell r="AK193" t="str">
            <v>按每1月计费</v>
          </cell>
          <cell r="AL193">
            <v>0</v>
          </cell>
          <cell r="AM193">
            <v>1</v>
          </cell>
          <cell r="AN193">
            <v>0</v>
          </cell>
          <cell r="AO193">
            <v>0</v>
          </cell>
          <cell r="AP193" t="str">
            <v>0.0000</v>
          </cell>
          <cell r="AQ193" t="str">
            <v>2023年12月</v>
          </cell>
          <cell r="AR193" t="str">
            <v>2023-12-01</v>
          </cell>
          <cell r="AS193" t="str">
            <v>2023-12-01</v>
          </cell>
        </row>
        <row r="194">
          <cell r="C194" t="str">
            <v>D3-6-0305</v>
          </cell>
          <cell r="D194" t="str">
            <v>D3-6-0305</v>
          </cell>
          <cell r="E194" t="str">
            <v>业主</v>
          </cell>
          <cell r="F194" t="str">
            <v>18959191118</v>
          </cell>
          <cell r="G194" t="str">
            <v>别冬</v>
          </cell>
          <cell r="H194" t="str">
            <v>别冬</v>
          </cell>
          <cell r="I194" t="str">
            <v>6号楼</v>
          </cell>
          <cell r="J194">
            <v>108.58</v>
          </cell>
          <cell r="K194">
            <v>82.14</v>
          </cell>
          <cell r="L194">
            <v>26.44</v>
          </cell>
          <cell r="M194">
            <v>0</v>
          </cell>
          <cell r="N194" t="str">
            <v/>
          </cell>
          <cell r="O194">
            <v>108.58</v>
          </cell>
          <cell r="P194" t="str">
            <v>业主产权</v>
          </cell>
          <cell r="Q194" t="str">
            <v/>
          </cell>
          <cell r="R194" t="str">
            <v>住宅</v>
          </cell>
          <cell r="S194" t="str">
            <v>产权人自用</v>
          </cell>
          <cell r="T194" t="str">
            <v>已交空置</v>
          </cell>
          <cell r="U194" t="str">
            <v>2021-02-25</v>
          </cell>
          <cell r="V194" t="str">
            <v>已开始计收</v>
          </cell>
          <cell r="W194" t="str">
            <v/>
          </cell>
          <cell r="X194" t="str">
            <v/>
          </cell>
          <cell r="Y194" t="str">
            <v/>
          </cell>
          <cell r="Z194" t="str">
            <v/>
          </cell>
          <cell r="AA194" t="str">
            <v/>
          </cell>
          <cell r="AB194" t="str">
            <v/>
          </cell>
          <cell r="AC194" t="str">
            <v/>
          </cell>
          <cell r="AD194" t="str">
            <v/>
          </cell>
          <cell r="AE194" t="str">
            <v/>
          </cell>
          <cell r="AF194" t="str">
            <v/>
          </cell>
          <cell r="AG194" t="str">
            <v>住宅物管费</v>
          </cell>
          <cell r="AH194" t="str">
            <v>按整月</v>
          </cell>
          <cell r="AI194" t="str">
            <v>按计费面积*单价每月计算</v>
          </cell>
          <cell r="AJ194" t="str">
            <v>3.6000</v>
          </cell>
          <cell r="AK194" t="str">
            <v>按每1月计费</v>
          </cell>
          <cell r="AL194">
            <v>0</v>
          </cell>
          <cell r="AM194">
            <v>1</v>
          </cell>
          <cell r="AN194">
            <v>0</v>
          </cell>
          <cell r="AO194">
            <v>0</v>
          </cell>
          <cell r="AP194" t="str">
            <v>0.0000</v>
          </cell>
          <cell r="AQ194" t="str">
            <v>2024年01月</v>
          </cell>
          <cell r="AR194" t="str">
            <v>2024-01-01</v>
          </cell>
          <cell r="AS194" t="str">
            <v>2024-01-01</v>
          </cell>
        </row>
        <row r="195">
          <cell r="C195" t="str">
            <v>D3-6-0305</v>
          </cell>
          <cell r="D195" t="str">
            <v>D3-6-0305</v>
          </cell>
          <cell r="E195" t="str">
            <v>业主</v>
          </cell>
          <cell r="F195" t="str">
            <v>18959191118</v>
          </cell>
          <cell r="G195" t="str">
            <v>别冬</v>
          </cell>
          <cell r="H195" t="str">
            <v>别冬</v>
          </cell>
          <cell r="I195" t="str">
            <v>6号楼</v>
          </cell>
          <cell r="J195">
            <v>108.58</v>
          </cell>
          <cell r="K195">
            <v>82.14</v>
          </cell>
          <cell r="L195">
            <v>26.44</v>
          </cell>
          <cell r="M195">
            <v>0</v>
          </cell>
          <cell r="N195" t="str">
            <v/>
          </cell>
          <cell r="O195">
            <v>108.58</v>
          </cell>
          <cell r="P195" t="str">
            <v>业主产权</v>
          </cell>
          <cell r="Q195" t="str">
            <v/>
          </cell>
          <cell r="R195" t="str">
            <v>住宅</v>
          </cell>
          <cell r="S195" t="str">
            <v>产权人自用</v>
          </cell>
          <cell r="T195" t="str">
            <v>已交空置</v>
          </cell>
          <cell r="U195" t="str">
            <v>2021-02-25</v>
          </cell>
          <cell r="V195" t="str">
            <v>已开始计收</v>
          </cell>
          <cell r="W195" t="str">
            <v/>
          </cell>
          <cell r="X195" t="str">
            <v/>
          </cell>
          <cell r="Y195" t="str">
            <v/>
          </cell>
          <cell r="Z195" t="str">
            <v/>
          </cell>
          <cell r="AA195" t="str">
            <v/>
          </cell>
          <cell r="AB195" t="str">
            <v/>
          </cell>
          <cell r="AC195" t="str">
            <v/>
          </cell>
          <cell r="AD195" t="str">
            <v/>
          </cell>
          <cell r="AE195" t="str">
            <v/>
          </cell>
          <cell r="AF195" t="str">
            <v/>
          </cell>
          <cell r="AG195" t="str">
            <v>住宅物管费</v>
          </cell>
          <cell r="AH195" t="str">
            <v>按整月</v>
          </cell>
          <cell r="AI195" t="str">
            <v>按计费面积*单价每月计算</v>
          </cell>
          <cell r="AJ195" t="str">
            <v>3.6000</v>
          </cell>
          <cell r="AK195" t="str">
            <v>按每1月计费</v>
          </cell>
          <cell r="AL195">
            <v>0</v>
          </cell>
          <cell r="AM195">
            <v>1</v>
          </cell>
          <cell r="AN195">
            <v>0</v>
          </cell>
          <cell r="AO195">
            <v>0</v>
          </cell>
          <cell r="AP195" t="str">
            <v>0.0000</v>
          </cell>
          <cell r="AQ195" t="str">
            <v>2024年02月</v>
          </cell>
          <cell r="AR195" t="str">
            <v>2024-02-01</v>
          </cell>
          <cell r="AS195" t="str">
            <v>2024-02-01</v>
          </cell>
        </row>
        <row r="196">
          <cell r="C196" t="str">
            <v>D3-6-0305</v>
          </cell>
          <cell r="D196" t="str">
            <v>D3-6-0305</v>
          </cell>
          <cell r="E196" t="str">
            <v>业主</v>
          </cell>
          <cell r="F196" t="str">
            <v>18959191118</v>
          </cell>
          <cell r="G196" t="str">
            <v>别冬</v>
          </cell>
          <cell r="H196" t="str">
            <v>别冬</v>
          </cell>
          <cell r="I196" t="str">
            <v>6号楼</v>
          </cell>
          <cell r="J196">
            <v>108.58</v>
          </cell>
          <cell r="K196">
            <v>82.14</v>
          </cell>
          <cell r="L196">
            <v>26.44</v>
          </cell>
          <cell r="M196">
            <v>0</v>
          </cell>
          <cell r="N196" t="str">
            <v/>
          </cell>
          <cell r="O196">
            <v>108.58</v>
          </cell>
          <cell r="P196" t="str">
            <v>业主产权</v>
          </cell>
          <cell r="Q196" t="str">
            <v/>
          </cell>
          <cell r="R196" t="str">
            <v>住宅</v>
          </cell>
          <cell r="S196" t="str">
            <v>产权人自用</v>
          </cell>
          <cell r="T196" t="str">
            <v>已交空置</v>
          </cell>
          <cell r="U196" t="str">
            <v>2021-02-25</v>
          </cell>
          <cell r="V196" t="str">
            <v>已开始计收</v>
          </cell>
          <cell r="W196" t="str">
            <v/>
          </cell>
          <cell r="X196" t="str">
            <v/>
          </cell>
          <cell r="Y196" t="str">
            <v/>
          </cell>
          <cell r="Z196" t="str">
            <v/>
          </cell>
          <cell r="AA196" t="str">
            <v/>
          </cell>
          <cell r="AB196" t="str">
            <v/>
          </cell>
          <cell r="AC196" t="str">
            <v/>
          </cell>
          <cell r="AD196" t="str">
            <v/>
          </cell>
          <cell r="AE196" t="str">
            <v/>
          </cell>
          <cell r="AF196" t="str">
            <v/>
          </cell>
          <cell r="AG196" t="str">
            <v>住宅物管费</v>
          </cell>
          <cell r="AH196" t="str">
            <v>按整月</v>
          </cell>
          <cell r="AI196" t="str">
            <v>按计费面积*单价每月计算</v>
          </cell>
          <cell r="AJ196" t="str">
            <v>3.6000</v>
          </cell>
          <cell r="AK196" t="str">
            <v>按每1月计费</v>
          </cell>
          <cell r="AL196">
            <v>0</v>
          </cell>
          <cell r="AM196">
            <v>1</v>
          </cell>
          <cell r="AN196">
            <v>0</v>
          </cell>
          <cell r="AO196">
            <v>0</v>
          </cell>
          <cell r="AP196" t="str">
            <v>0.0000</v>
          </cell>
          <cell r="AQ196" t="str">
            <v>2024年03月</v>
          </cell>
          <cell r="AR196" t="str">
            <v>2024-03-01</v>
          </cell>
          <cell r="AS196" t="str">
            <v>2024-03-01</v>
          </cell>
        </row>
        <row r="197">
          <cell r="C197" t="str">
            <v>D3-6-0305</v>
          </cell>
          <cell r="D197" t="str">
            <v>D3-6-0305</v>
          </cell>
          <cell r="E197" t="str">
            <v>业主</v>
          </cell>
          <cell r="F197" t="str">
            <v>18959191118</v>
          </cell>
          <cell r="G197" t="str">
            <v>别冬</v>
          </cell>
          <cell r="H197" t="str">
            <v>别冬</v>
          </cell>
          <cell r="I197" t="str">
            <v>6号楼</v>
          </cell>
          <cell r="J197">
            <v>108.58</v>
          </cell>
          <cell r="K197">
            <v>82.14</v>
          </cell>
          <cell r="L197">
            <v>26.44</v>
          </cell>
          <cell r="M197">
            <v>0</v>
          </cell>
          <cell r="N197" t="str">
            <v/>
          </cell>
          <cell r="O197">
            <v>108.58</v>
          </cell>
          <cell r="P197" t="str">
            <v>业主产权</v>
          </cell>
          <cell r="Q197" t="str">
            <v/>
          </cell>
          <cell r="R197" t="str">
            <v>住宅</v>
          </cell>
          <cell r="S197" t="str">
            <v>产权人自用</v>
          </cell>
          <cell r="T197" t="str">
            <v>已交空置</v>
          </cell>
          <cell r="U197" t="str">
            <v>2021-02-25</v>
          </cell>
          <cell r="V197" t="str">
            <v>已开始计收</v>
          </cell>
          <cell r="W197" t="str">
            <v/>
          </cell>
          <cell r="X197" t="str">
            <v/>
          </cell>
          <cell r="Y197" t="str">
            <v/>
          </cell>
          <cell r="Z197" t="str">
            <v/>
          </cell>
          <cell r="AA197" t="str">
            <v/>
          </cell>
          <cell r="AB197" t="str">
            <v/>
          </cell>
          <cell r="AC197" t="str">
            <v/>
          </cell>
          <cell r="AD197" t="str">
            <v/>
          </cell>
          <cell r="AE197" t="str">
            <v/>
          </cell>
          <cell r="AF197" t="str">
            <v/>
          </cell>
          <cell r="AG197" t="str">
            <v>住宅物管费</v>
          </cell>
          <cell r="AH197" t="str">
            <v>按整月</v>
          </cell>
          <cell r="AI197" t="str">
            <v>按计费面积*单价每月计算</v>
          </cell>
          <cell r="AJ197" t="str">
            <v>3.6000</v>
          </cell>
          <cell r="AK197" t="str">
            <v>按每1月计费</v>
          </cell>
          <cell r="AL197">
            <v>0</v>
          </cell>
          <cell r="AM197">
            <v>1</v>
          </cell>
          <cell r="AN197">
            <v>0</v>
          </cell>
          <cell r="AO197">
            <v>0</v>
          </cell>
          <cell r="AP197" t="str">
            <v>0.0000</v>
          </cell>
          <cell r="AQ197" t="str">
            <v>2024年04月</v>
          </cell>
          <cell r="AR197" t="str">
            <v>2024-04-01</v>
          </cell>
          <cell r="AS197" t="str">
            <v>2024-04-01</v>
          </cell>
        </row>
        <row r="198">
          <cell r="C198" t="str">
            <v>D3-6-0305</v>
          </cell>
          <cell r="D198" t="str">
            <v>D3-6-0305</v>
          </cell>
          <cell r="E198" t="str">
            <v>业主</v>
          </cell>
          <cell r="F198" t="str">
            <v>18959191118</v>
          </cell>
          <cell r="G198" t="str">
            <v>别冬</v>
          </cell>
          <cell r="H198" t="str">
            <v>别冬</v>
          </cell>
          <cell r="I198" t="str">
            <v>6号楼</v>
          </cell>
          <cell r="J198">
            <v>108.58</v>
          </cell>
          <cell r="K198">
            <v>82.14</v>
          </cell>
          <cell r="L198">
            <v>26.44</v>
          </cell>
          <cell r="M198">
            <v>0</v>
          </cell>
          <cell r="N198" t="str">
            <v/>
          </cell>
          <cell r="O198">
            <v>108.58</v>
          </cell>
          <cell r="P198" t="str">
            <v>业主产权</v>
          </cell>
          <cell r="Q198" t="str">
            <v/>
          </cell>
          <cell r="R198" t="str">
            <v>住宅</v>
          </cell>
          <cell r="S198" t="str">
            <v>产权人自用</v>
          </cell>
          <cell r="T198" t="str">
            <v>已交空置</v>
          </cell>
          <cell r="U198" t="str">
            <v>2021-02-25</v>
          </cell>
          <cell r="V198" t="str">
            <v>已开始计收</v>
          </cell>
          <cell r="W198" t="str">
            <v/>
          </cell>
          <cell r="X198" t="str">
            <v/>
          </cell>
          <cell r="Y198" t="str">
            <v/>
          </cell>
          <cell r="Z198" t="str">
            <v/>
          </cell>
          <cell r="AA198" t="str">
            <v/>
          </cell>
          <cell r="AB198" t="str">
            <v/>
          </cell>
          <cell r="AC198" t="str">
            <v/>
          </cell>
          <cell r="AD198" t="str">
            <v/>
          </cell>
          <cell r="AE198" t="str">
            <v/>
          </cell>
          <cell r="AF198" t="str">
            <v/>
          </cell>
          <cell r="AG198" t="str">
            <v>住宅物管费</v>
          </cell>
          <cell r="AH198" t="str">
            <v>按整月</v>
          </cell>
          <cell r="AI198" t="str">
            <v>按计费面积*单价每月计算</v>
          </cell>
          <cell r="AJ198" t="str">
            <v>3.6000</v>
          </cell>
          <cell r="AK198" t="str">
            <v>按每1月计费</v>
          </cell>
          <cell r="AL198">
            <v>0</v>
          </cell>
          <cell r="AM198">
            <v>1</v>
          </cell>
          <cell r="AN198">
            <v>0</v>
          </cell>
          <cell r="AO198">
            <v>0</v>
          </cell>
          <cell r="AP198" t="str">
            <v>0.0000</v>
          </cell>
          <cell r="AQ198" t="str">
            <v>2024年05月</v>
          </cell>
          <cell r="AR198" t="str">
            <v>2024-05-01</v>
          </cell>
          <cell r="AS198" t="str">
            <v>2024-05-01</v>
          </cell>
        </row>
        <row r="199">
          <cell r="C199" t="str">
            <v>D3-6-0305</v>
          </cell>
          <cell r="D199" t="str">
            <v>D3-6-0305</v>
          </cell>
          <cell r="E199" t="str">
            <v>业主</v>
          </cell>
          <cell r="F199" t="str">
            <v>18959191118</v>
          </cell>
          <cell r="G199" t="str">
            <v>别冬</v>
          </cell>
          <cell r="H199" t="str">
            <v>别冬</v>
          </cell>
          <cell r="I199" t="str">
            <v>6号楼</v>
          </cell>
          <cell r="J199">
            <v>108.58</v>
          </cell>
          <cell r="K199">
            <v>82.14</v>
          </cell>
          <cell r="L199">
            <v>26.44</v>
          </cell>
          <cell r="M199">
            <v>0</v>
          </cell>
          <cell r="N199" t="str">
            <v/>
          </cell>
          <cell r="O199">
            <v>108.58</v>
          </cell>
          <cell r="P199" t="str">
            <v>业主产权</v>
          </cell>
          <cell r="Q199" t="str">
            <v/>
          </cell>
          <cell r="R199" t="str">
            <v>住宅</v>
          </cell>
          <cell r="S199" t="str">
            <v>产权人自用</v>
          </cell>
          <cell r="T199" t="str">
            <v>已交空置</v>
          </cell>
          <cell r="U199" t="str">
            <v>2021-02-25</v>
          </cell>
          <cell r="V199" t="str">
            <v>已开始计收</v>
          </cell>
          <cell r="W199" t="str">
            <v/>
          </cell>
          <cell r="X199" t="str">
            <v/>
          </cell>
          <cell r="Y199" t="str">
            <v/>
          </cell>
          <cell r="Z199" t="str">
            <v/>
          </cell>
          <cell r="AA199" t="str">
            <v/>
          </cell>
          <cell r="AB199" t="str">
            <v/>
          </cell>
          <cell r="AC199" t="str">
            <v/>
          </cell>
          <cell r="AD199" t="str">
            <v/>
          </cell>
          <cell r="AE199" t="str">
            <v/>
          </cell>
          <cell r="AF199" t="str">
            <v/>
          </cell>
          <cell r="AG199" t="str">
            <v>住宅物管费</v>
          </cell>
          <cell r="AH199" t="str">
            <v>按整月</v>
          </cell>
          <cell r="AI199" t="str">
            <v>按计费面积*单价每月计算</v>
          </cell>
          <cell r="AJ199" t="str">
            <v>3.6000</v>
          </cell>
          <cell r="AK199" t="str">
            <v>按每1月计费</v>
          </cell>
          <cell r="AL199">
            <v>0</v>
          </cell>
          <cell r="AM199">
            <v>1</v>
          </cell>
          <cell r="AN199">
            <v>0</v>
          </cell>
          <cell r="AO199">
            <v>0</v>
          </cell>
          <cell r="AP199" t="str">
            <v>0.0000</v>
          </cell>
          <cell r="AQ199" t="str">
            <v>2024年06月</v>
          </cell>
          <cell r="AR199" t="str">
            <v>2024-06-01</v>
          </cell>
          <cell r="AS199" t="str">
            <v>2024-06-01</v>
          </cell>
        </row>
        <row r="200">
          <cell r="C200" t="str">
            <v>D3-6-0401</v>
          </cell>
          <cell r="D200" t="str">
            <v>D3-6-0401</v>
          </cell>
          <cell r="E200" t="str">
            <v/>
          </cell>
          <cell r="F200" t="str">
            <v>13705950690</v>
          </cell>
          <cell r="G200" t="str">
            <v>别冬</v>
          </cell>
          <cell r="H200" t="str">
            <v>别冬</v>
          </cell>
          <cell r="I200" t="str">
            <v>6号楼</v>
          </cell>
          <cell r="J200">
            <v>108.58</v>
          </cell>
          <cell r="K200">
            <v>82.14</v>
          </cell>
          <cell r="L200">
            <v>26.44</v>
          </cell>
          <cell r="M200">
            <v>0</v>
          </cell>
          <cell r="N200" t="str">
            <v/>
          </cell>
          <cell r="O200">
            <v>108.58</v>
          </cell>
          <cell r="P200" t="str">
            <v>业主产权</v>
          </cell>
          <cell r="Q200" t="str">
            <v/>
          </cell>
          <cell r="R200" t="str">
            <v>住宅</v>
          </cell>
          <cell r="S200" t="str">
            <v>产权人自用</v>
          </cell>
          <cell r="T200" t="str">
            <v>已交空置</v>
          </cell>
          <cell r="U200" t="str">
            <v>2021-02-25</v>
          </cell>
          <cell r="V200" t="str">
            <v>已开始计收</v>
          </cell>
          <cell r="W200" t="str">
            <v/>
          </cell>
          <cell r="X200" t="str">
            <v/>
          </cell>
          <cell r="Y200" t="str">
            <v/>
          </cell>
          <cell r="Z200" t="str">
            <v/>
          </cell>
          <cell r="AA200" t="str">
            <v/>
          </cell>
          <cell r="AB200" t="str">
            <v/>
          </cell>
          <cell r="AC200" t="str">
            <v/>
          </cell>
          <cell r="AD200" t="str">
            <v/>
          </cell>
          <cell r="AE200" t="str">
            <v/>
          </cell>
          <cell r="AF200" t="str">
            <v/>
          </cell>
          <cell r="AG200" t="str">
            <v>住宅物管费</v>
          </cell>
          <cell r="AH200" t="str">
            <v>按整月</v>
          </cell>
          <cell r="AI200" t="str">
            <v>按计费面积*单价每月计算</v>
          </cell>
          <cell r="AJ200" t="str">
            <v>3.6000</v>
          </cell>
          <cell r="AK200" t="str">
            <v>按每1月计费</v>
          </cell>
          <cell r="AL200">
            <v>0</v>
          </cell>
          <cell r="AM200">
            <v>1</v>
          </cell>
          <cell r="AN200">
            <v>0</v>
          </cell>
          <cell r="AO200">
            <v>0</v>
          </cell>
          <cell r="AP200" t="str">
            <v>0.0000</v>
          </cell>
          <cell r="AQ200" t="str">
            <v>2023年03月</v>
          </cell>
          <cell r="AR200" t="str">
            <v>2023-03-25</v>
          </cell>
          <cell r="AS200" t="str">
            <v>2022-05-01</v>
          </cell>
        </row>
        <row r="201">
          <cell r="C201" t="str">
            <v>D3-6-0401</v>
          </cell>
          <cell r="D201" t="str">
            <v>D3-6-0401</v>
          </cell>
          <cell r="E201" t="str">
            <v/>
          </cell>
          <cell r="F201" t="str">
            <v>13705950690</v>
          </cell>
          <cell r="G201" t="str">
            <v>别冬</v>
          </cell>
          <cell r="H201" t="str">
            <v>别冬</v>
          </cell>
          <cell r="I201" t="str">
            <v>6号楼</v>
          </cell>
          <cell r="J201">
            <v>108.58</v>
          </cell>
          <cell r="K201">
            <v>82.14</v>
          </cell>
          <cell r="L201">
            <v>26.44</v>
          </cell>
          <cell r="M201">
            <v>0</v>
          </cell>
          <cell r="N201" t="str">
            <v/>
          </cell>
          <cell r="O201">
            <v>108.58</v>
          </cell>
          <cell r="P201" t="str">
            <v>业主产权</v>
          </cell>
          <cell r="Q201" t="str">
            <v/>
          </cell>
          <cell r="R201" t="str">
            <v>住宅</v>
          </cell>
          <cell r="S201" t="str">
            <v>产权人自用</v>
          </cell>
          <cell r="T201" t="str">
            <v>已交空置</v>
          </cell>
          <cell r="U201" t="str">
            <v>2021-02-25</v>
          </cell>
          <cell r="V201" t="str">
            <v>已开始计收</v>
          </cell>
          <cell r="W201" t="str">
            <v/>
          </cell>
          <cell r="X201" t="str">
            <v/>
          </cell>
          <cell r="Y201" t="str">
            <v/>
          </cell>
          <cell r="Z201" t="str">
            <v/>
          </cell>
          <cell r="AA201" t="str">
            <v/>
          </cell>
          <cell r="AB201" t="str">
            <v/>
          </cell>
          <cell r="AC201" t="str">
            <v/>
          </cell>
          <cell r="AD201" t="str">
            <v/>
          </cell>
          <cell r="AE201" t="str">
            <v/>
          </cell>
          <cell r="AF201" t="str">
            <v/>
          </cell>
          <cell r="AG201" t="str">
            <v>住宅物管费</v>
          </cell>
          <cell r="AH201" t="str">
            <v>按整月</v>
          </cell>
          <cell r="AI201" t="str">
            <v>按计费面积*单价每月计算</v>
          </cell>
          <cell r="AJ201" t="str">
            <v>3.6000</v>
          </cell>
          <cell r="AK201" t="str">
            <v>按每1月计费</v>
          </cell>
          <cell r="AL201">
            <v>0</v>
          </cell>
          <cell r="AM201">
            <v>1</v>
          </cell>
          <cell r="AN201">
            <v>0</v>
          </cell>
          <cell r="AO201">
            <v>0</v>
          </cell>
          <cell r="AP201" t="str">
            <v>0.0000</v>
          </cell>
          <cell r="AQ201" t="str">
            <v>2023年03月</v>
          </cell>
          <cell r="AR201" t="str">
            <v>2023-03-25</v>
          </cell>
          <cell r="AS201" t="str">
            <v>2022-06-01</v>
          </cell>
        </row>
        <row r="202">
          <cell r="C202" t="str">
            <v>D3-6-0401</v>
          </cell>
          <cell r="D202" t="str">
            <v>D3-6-0401</v>
          </cell>
          <cell r="E202" t="str">
            <v/>
          </cell>
          <cell r="F202" t="str">
            <v>13705950690</v>
          </cell>
          <cell r="G202" t="str">
            <v>别冬</v>
          </cell>
          <cell r="H202" t="str">
            <v>别冬</v>
          </cell>
          <cell r="I202" t="str">
            <v>6号楼</v>
          </cell>
          <cell r="J202">
            <v>108.58</v>
          </cell>
          <cell r="K202">
            <v>82.14</v>
          </cell>
          <cell r="L202">
            <v>26.44</v>
          </cell>
          <cell r="M202">
            <v>0</v>
          </cell>
          <cell r="N202" t="str">
            <v/>
          </cell>
          <cell r="O202">
            <v>108.58</v>
          </cell>
          <cell r="P202" t="str">
            <v>业主产权</v>
          </cell>
          <cell r="Q202" t="str">
            <v/>
          </cell>
          <cell r="R202" t="str">
            <v>住宅</v>
          </cell>
          <cell r="S202" t="str">
            <v>产权人自用</v>
          </cell>
          <cell r="T202" t="str">
            <v>已交空置</v>
          </cell>
          <cell r="U202" t="str">
            <v>2021-02-25</v>
          </cell>
          <cell r="V202" t="str">
            <v>已开始计收</v>
          </cell>
          <cell r="W202" t="str">
            <v/>
          </cell>
          <cell r="X202" t="str">
            <v/>
          </cell>
          <cell r="Y202" t="str">
            <v/>
          </cell>
          <cell r="Z202" t="str">
            <v/>
          </cell>
          <cell r="AA202" t="str">
            <v/>
          </cell>
          <cell r="AB202" t="str">
            <v/>
          </cell>
          <cell r="AC202" t="str">
            <v/>
          </cell>
          <cell r="AD202" t="str">
            <v/>
          </cell>
          <cell r="AE202" t="str">
            <v/>
          </cell>
          <cell r="AF202" t="str">
            <v/>
          </cell>
          <cell r="AG202" t="str">
            <v>住宅物管费</v>
          </cell>
          <cell r="AH202" t="str">
            <v>按整月</v>
          </cell>
          <cell r="AI202" t="str">
            <v>按计费面积*单价每月计算</v>
          </cell>
          <cell r="AJ202" t="str">
            <v>3.6000</v>
          </cell>
          <cell r="AK202" t="str">
            <v>按每1月计费</v>
          </cell>
          <cell r="AL202">
            <v>0</v>
          </cell>
          <cell r="AM202">
            <v>1</v>
          </cell>
          <cell r="AN202">
            <v>0</v>
          </cell>
          <cell r="AO202">
            <v>0</v>
          </cell>
          <cell r="AP202" t="str">
            <v>0.0000</v>
          </cell>
          <cell r="AQ202" t="str">
            <v>2023年03月</v>
          </cell>
          <cell r="AR202" t="str">
            <v>2023-03-25</v>
          </cell>
          <cell r="AS202" t="str">
            <v>2022-07-01</v>
          </cell>
        </row>
        <row r="203">
          <cell r="C203" t="str">
            <v>D3-6-0401</v>
          </cell>
          <cell r="D203" t="str">
            <v>D3-6-0401</v>
          </cell>
          <cell r="E203" t="str">
            <v/>
          </cell>
          <cell r="F203" t="str">
            <v>13705950690</v>
          </cell>
          <cell r="G203" t="str">
            <v>别冬</v>
          </cell>
          <cell r="H203" t="str">
            <v>别冬</v>
          </cell>
          <cell r="I203" t="str">
            <v>6号楼</v>
          </cell>
          <cell r="J203">
            <v>108.58</v>
          </cell>
          <cell r="K203">
            <v>82.14</v>
          </cell>
          <cell r="L203">
            <v>26.44</v>
          </cell>
          <cell r="M203">
            <v>0</v>
          </cell>
          <cell r="N203" t="str">
            <v/>
          </cell>
          <cell r="O203">
            <v>108.58</v>
          </cell>
          <cell r="P203" t="str">
            <v>业主产权</v>
          </cell>
          <cell r="Q203" t="str">
            <v/>
          </cell>
          <cell r="R203" t="str">
            <v>住宅</v>
          </cell>
          <cell r="S203" t="str">
            <v>产权人自用</v>
          </cell>
          <cell r="T203" t="str">
            <v>已交空置</v>
          </cell>
          <cell r="U203" t="str">
            <v>2021-02-25</v>
          </cell>
          <cell r="V203" t="str">
            <v>已开始计收</v>
          </cell>
          <cell r="W203" t="str">
            <v/>
          </cell>
          <cell r="X203" t="str">
            <v/>
          </cell>
          <cell r="Y203" t="str">
            <v/>
          </cell>
          <cell r="Z203" t="str">
            <v/>
          </cell>
          <cell r="AA203" t="str">
            <v/>
          </cell>
          <cell r="AB203" t="str">
            <v/>
          </cell>
          <cell r="AC203" t="str">
            <v/>
          </cell>
          <cell r="AD203" t="str">
            <v/>
          </cell>
          <cell r="AE203" t="str">
            <v/>
          </cell>
          <cell r="AF203" t="str">
            <v/>
          </cell>
          <cell r="AG203" t="str">
            <v>住宅物管费</v>
          </cell>
          <cell r="AH203" t="str">
            <v>按整月</v>
          </cell>
          <cell r="AI203" t="str">
            <v>按计费面积*单价每月计算</v>
          </cell>
          <cell r="AJ203" t="str">
            <v>3.6000</v>
          </cell>
          <cell r="AK203" t="str">
            <v>按每1月计费</v>
          </cell>
          <cell r="AL203">
            <v>0</v>
          </cell>
          <cell r="AM203">
            <v>1</v>
          </cell>
          <cell r="AN203">
            <v>0</v>
          </cell>
          <cell r="AO203">
            <v>0</v>
          </cell>
          <cell r="AP203" t="str">
            <v>0.0000</v>
          </cell>
          <cell r="AQ203" t="str">
            <v>2023年03月</v>
          </cell>
          <cell r="AR203" t="str">
            <v>2023-03-25</v>
          </cell>
          <cell r="AS203" t="str">
            <v>2022-08-01</v>
          </cell>
        </row>
        <row r="204">
          <cell r="C204" t="str">
            <v>D3-6-0401</v>
          </cell>
          <cell r="D204" t="str">
            <v>D3-6-0401</v>
          </cell>
          <cell r="E204" t="str">
            <v/>
          </cell>
          <cell r="F204" t="str">
            <v>13705950690</v>
          </cell>
          <cell r="G204" t="str">
            <v>别冬</v>
          </cell>
          <cell r="H204" t="str">
            <v>别冬</v>
          </cell>
          <cell r="I204" t="str">
            <v>6号楼</v>
          </cell>
          <cell r="J204">
            <v>108.58</v>
          </cell>
          <cell r="K204">
            <v>82.14</v>
          </cell>
          <cell r="L204">
            <v>26.44</v>
          </cell>
          <cell r="M204">
            <v>0</v>
          </cell>
          <cell r="N204" t="str">
            <v/>
          </cell>
          <cell r="O204">
            <v>108.58</v>
          </cell>
          <cell r="P204" t="str">
            <v>业主产权</v>
          </cell>
          <cell r="Q204" t="str">
            <v/>
          </cell>
          <cell r="R204" t="str">
            <v>住宅</v>
          </cell>
          <cell r="S204" t="str">
            <v>产权人自用</v>
          </cell>
          <cell r="T204" t="str">
            <v>已交空置</v>
          </cell>
          <cell r="U204" t="str">
            <v>2021-02-25</v>
          </cell>
          <cell r="V204" t="str">
            <v>已开始计收</v>
          </cell>
          <cell r="W204" t="str">
            <v/>
          </cell>
          <cell r="X204" t="str">
            <v/>
          </cell>
          <cell r="Y204" t="str">
            <v/>
          </cell>
          <cell r="Z204" t="str">
            <v/>
          </cell>
          <cell r="AA204" t="str">
            <v/>
          </cell>
          <cell r="AB204" t="str">
            <v/>
          </cell>
          <cell r="AC204" t="str">
            <v/>
          </cell>
          <cell r="AD204" t="str">
            <v/>
          </cell>
          <cell r="AE204" t="str">
            <v/>
          </cell>
          <cell r="AF204" t="str">
            <v/>
          </cell>
          <cell r="AG204" t="str">
            <v>住宅物管费</v>
          </cell>
          <cell r="AH204" t="str">
            <v>按整月</v>
          </cell>
          <cell r="AI204" t="str">
            <v>按计费面积*单价每月计算</v>
          </cell>
          <cell r="AJ204" t="str">
            <v>3.6000</v>
          </cell>
          <cell r="AK204" t="str">
            <v>按每1月计费</v>
          </cell>
          <cell r="AL204">
            <v>0</v>
          </cell>
          <cell r="AM204">
            <v>1</v>
          </cell>
          <cell r="AN204">
            <v>0</v>
          </cell>
          <cell r="AO204">
            <v>0</v>
          </cell>
          <cell r="AP204" t="str">
            <v>0.0000</v>
          </cell>
          <cell r="AQ204" t="str">
            <v>2023年03月</v>
          </cell>
          <cell r="AR204" t="str">
            <v>2023-03-25</v>
          </cell>
          <cell r="AS204" t="str">
            <v>2022-09-01</v>
          </cell>
        </row>
        <row r="205">
          <cell r="C205" t="str">
            <v>D3-6-0401</v>
          </cell>
          <cell r="D205" t="str">
            <v>D3-6-0401</v>
          </cell>
          <cell r="E205" t="str">
            <v/>
          </cell>
          <cell r="F205" t="str">
            <v>13705950690</v>
          </cell>
          <cell r="G205" t="str">
            <v>别冬</v>
          </cell>
          <cell r="H205" t="str">
            <v>别冬</v>
          </cell>
          <cell r="I205" t="str">
            <v>6号楼</v>
          </cell>
          <cell r="J205">
            <v>108.58</v>
          </cell>
          <cell r="K205">
            <v>82.14</v>
          </cell>
          <cell r="L205">
            <v>26.44</v>
          </cell>
          <cell r="M205">
            <v>0</v>
          </cell>
          <cell r="N205" t="str">
            <v/>
          </cell>
          <cell r="O205">
            <v>108.58</v>
          </cell>
          <cell r="P205" t="str">
            <v>业主产权</v>
          </cell>
          <cell r="Q205" t="str">
            <v/>
          </cell>
          <cell r="R205" t="str">
            <v>住宅</v>
          </cell>
          <cell r="S205" t="str">
            <v>产权人自用</v>
          </cell>
          <cell r="T205" t="str">
            <v>已交空置</v>
          </cell>
          <cell r="U205" t="str">
            <v>2021-02-25</v>
          </cell>
          <cell r="V205" t="str">
            <v>已开始计收</v>
          </cell>
          <cell r="W205" t="str">
            <v/>
          </cell>
          <cell r="X205" t="str">
            <v/>
          </cell>
          <cell r="Y205" t="str">
            <v/>
          </cell>
          <cell r="Z205" t="str">
            <v/>
          </cell>
          <cell r="AA205" t="str">
            <v/>
          </cell>
          <cell r="AB205" t="str">
            <v/>
          </cell>
          <cell r="AC205" t="str">
            <v/>
          </cell>
          <cell r="AD205" t="str">
            <v/>
          </cell>
          <cell r="AE205" t="str">
            <v/>
          </cell>
          <cell r="AF205" t="str">
            <v/>
          </cell>
          <cell r="AG205" t="str">
            <v>住宅物管费</v>
          </cell>
          <cell r="AH205" t="str">
            <v>按整月</v>
          </cell>
          <cell r="AI205" t="str">
            <v>按计费面积*单价每月计算</v>
          </cell>
          <cell r="AJ205" t="str">
            <v>3.6000</v>
          </cell>
          <cell r="AK205" t="str">
            <v>按每1月计费</v>
          </cell>
          <cell r="AL205">
            <v>0</v>
          </cell>
          <cell r="AM205">
            <v>1</v>
          </cell>
          <cell r="AN205">
            <v>0</v>
          </cell>
          <cell r="AO205">
            <v>0</v>
          </cell>
          <cell r="AP205" t="str">
            <v>0.0000</v>
          </cell>
          <cell r="AQ205" t="str">
            <v>2023年03月</v>
          </cell>
          <cell r="AR205" t="str">
            <v>2023-03-25</v>
          </cell>
          <cell r="AS205" t="str">
            <v>2022-10-01</v>
          </cell>
        </row>
        <row r="206">
          <cell r="C206" t="str">
            <v>D3-6-0401</v>
          </cell>
          <cell r="D206" t="str">
            <v>D3-6-0401</v>
          </cell>
          <cell r="E206" t="str">
            <v/>
          </cell>
          <cell r="F206" t="str">
            <v>13705950690</v>
          </cell>
          <cell r="G206" t="str">
            <v>别冬</v>
          </cell>
          <cell r="H206" t="str">
            <v>别冬</v>
          </cell>
          <cell r="I206" t="str">
            <v>6号楼</v>
          </cell>
          <cell r="J206">
            <v>108.58</v>
          </cell>
          <cell r="K206">
            <v>82.14</v>
          </cell>
          <cell r="L206">
            <v>26.44</v>
          </cell>
          <cell r="M206">
            <v>0</v>
          </cell>
          <cell r="N206" t="str">
            <v/>
          </cell>
          <cell r="O206">
            <v>108.58</v>
          </cell>
          <cell r="P206" t="str">
            <v>业主产权</v>
          </cell>
          <cell r="Q206" t="str">
            <v/>
          </cell>
          <cell r="R206" t="str">
            <v>住宅</v>
          </cell>
          <cell r="S206" t="str">
            <v>产权人自用</v>
          </cell>
          <cell r="T206" t="str">
            <v>已交空置</v>
          </cell>
          <cell r="U206" t="str">
            <v>2021-02-25</v>
          </cell>
          <cell r="V206" t="str">
            <v>已开始计收</v>
          </cell>
          <cell r="W206" t="str">
            <v/>
          </cell>
          <cell r="X206" t="str">
            <v/>
          </cell>
          <cell r="Y206" t="str">
            <v/>
          </cell>
          <cell r="Z206" t="str">
            <v/>
          </cell>
          <cell r="AA206" t="str">
            <v/>
          </cell>
          <cell r="AB206" t="str">
            <v/>
          </cell>
          <cell r="AC206" t="str">
            <v/>
          </cell>
          <cell r="AD206" t="str">
            <v/>
          </cell>
          <cell r="AE206" t="str">
            <v/>
          </cell>
          <cell r="AF206" t="str">
            <v/>
          </cell>
          <cell r="AG206" t="str">
            <v>住宅物管费</v>
          </cell>
          <cell r="AH206" t="str">
            <v>按整月</v>
          </cell>
          <cell r="AI206" t="str">
            <v>按计费面积*单价每月计算</v>
          </cell>
          <cell r="AJ206" t="str">
            <v>3.6000</v>
          </cell>
          <cell r="AK206" t="str">
            <v>按每1月计费</v>
          </cell>
          <cell r="AL206">
            <v>0</v>
          </cell>
          <cell r="AM206">
            <v>1</v>
          </cell>
          <cell r="AN206">
            <v>0</v>
          </cell>
          <cell r="AO206">
            <v>0</v>
          </cell>
          <cell r="AP206" t="str">
            <v>0.0000</v>
          </cell>
          <cell r="AQ206" t="str">
            <v>2023年03月</v>
          </cell>
          <cell r="AR206" t="str">
            <v>2023-03-25</v>
          </cell>
          <cell r="AS206" t="str">
            <v>2022-11-01</v>
          </cell>
        </row>
        <row r="207">
          <cell r="C207" t="str">
            <v>D3-6-0401</v>
          </cell>
          <cell r="D207" t="str">
            <v>D3-6-0401</v>
          </cell>
          <cell r="E207" t="str">
            <v/>
          </cell>
          <cell r="F207" t="str">
            <v>13705950690</v>
          </cell>
          <cell r="G207" t="str">
            <v>别冬</v>
          </cell>
          <cell r="H207" t="str">
            <v>别冬</v>
          </cell>
          <cell r="I207" t="str">
            <v>6号楼</v>
          </cell>
          <cell r="J207">
            <v>108.58</v>
          </cell>
          <cell r="K207">
            <v>82.14</v>
          </cell>
          <cell r="L207">
            <v>26.44</v>
          </cell>
          <cell r="M207">
            <v>0</v>
          </cell>
          <cell r="N207" t="str">
            <v/>
          </cell>
          <cell r="O207">
            <v>108.58</v>
          </cell>
          <cell r="P207" t="str">
            <v>业主产权</v>
          </cell>
          <cell r="Q207" t="str">
            <v/>
          </cell>
          <cell r="R207" t="str">
            <v>住宅</v>
          </cell>
          <cell r="S207" t="str">
            <v>产权人自用</v>
          </cell>
          <cell r="T207" t="str">
            <v>已交空置</v>
          </cell>
          <cell r="U207" t="str">
            <v>2021-02-25</v>
          </cell>
          <cell r="V207" t="str">
            <v>已开始计收</v>
          </cell>
          <cell r="W207" t="str">
            <v/>
          </cell>
          <cell r="X207" t="str">
            <v/>
          </cell>
          <cell r="Y207" t="str">
            <v/>
          </cell>
          <cell r="Z207" t="str">
            <v/>
          </cell>
          <cell r="AA207" t="str">
            <v/>
          </cell>
          <cell r="AB207" t="str">
            <v/>
          </cell>
          <cell r="AC207" t="str">
            <v/>
          </cell>
          <cell r="AD207" t="str">
            <v/>
          </cell>
          <cell r="AE207" t="str">
            <v/>
          </cell>
          <cell r="AF207" t="str">
            <v/>
          </cell>
          <cell r="AG207" t="str">
            <v>住宅物管费</v>
          </cell>
          <cell r="AH207" t="str">
            <v>按整月</v>
          </cell>
          <cell r="AI207" t="str">
            <v>按计费面积*单价每月计算</v>
          </cell>
          <cell r="AJ207" t="str">
            <v>3.6000</v>
          </cell>
          <cell r="AK207" t="str">
            <v>按每1月计费</v>
          </cell>
          <cell r="AL207">
            <v>0</v>
          </cell>
          <cell r="AM207">
            <v>1</v>
          </cell>
          <cell r="AN207">
            <v>0</v>
          </cell>
          <cell r="AO207">
            <v>0</v>
          </cell>
          <cell r="AP207" t="str">
            <v>0.0000</v>
          </cell>
          <cell r="AQ207" t="str">
            <v>2023年03月</v>
          </cell>
          <cell r="AR207" t="str">
            <v>2023-03-25</v>
          </cell>
          <cell r="AS207" t="str">
            <v>2022-12-01</v>
          </cell>
        </row>
        <row r="208">
          <cell r="C208" t="str">
            <v>D3-6-0401</v>
          </cell>
          <cell r="D208" t="str">
            <v>D3-6-0401</v>
          </cell>
          <cell r="E208" t="str">
            <v/>
          </cell>
          <cell r="F208" t="str">
            <v>13705950690</v>
          </cell>
          <cell r="G208" t="str">
            <v>别冬</v>
          </cell>
          <cell r="H208" t="str">
            <v>别冬</v>
          </cell>
          <cell r="I208" t="str">
            <v>6号楼</v>
          </cell>
          <cell r="J208">
            <v>108.58</v>
          </cell>
          <cell r="K208">
            <v>82.14</v>
          </cell>
          <cell r="L208">
            <v>26.44</v>
          </cell>
          <cell r="M208">
            <v>0</v>
          </cell>
          <cell r="N208" t="str">
            <v/>
          </cell>
          <cell r="O208">
            <v>108.58</v>
          </cell>
          <cell r="P208" t="str">
            <v>业主产权</v>
          </cell>
          <cell r="Q208" t="str">
            <v/>
          </cell>
          <cell r="R208" t="str">
            <v>住宅</v>
          </cell>
          <cell r="S208" t="str">
            <v>产权人自用</v>
          </cell>
          <cell r="T208" t="str">
            <v>已交空置</v>
          </cell>
          <cell r="U208" t="str">
            <v>2021-02-25</v>
          </cell>
          <cell r="V208" t="str">
            <v>已开始计收</v>
          </cell>
          <cell r="W208" t="str">
            <v/>
          </cell>
          <cell r="X208" t="str">
            <v/>
          </cell>
          <cell r="Y208" t="str">
            <v/>
          </cell>
          <cell r="Z208" t="str">
            <v/>
          </cell>
          <cell r="AA208" t="str">
            <v/>
          </cell>
          <cell r="AB208" t="str">
            <v/>
          </cell>
          <cell r="AC208" t="str">
            <v/>
          </cell>
          <cell r="AD208" t="str">
            <v/>
          </cell>
          <cell r="AE208" t="str">
            <v/>
          </cell>
          <cell r="AF208" t="str">
            <v/>
          </cell>
          <cell r="AG208" t="str">
            <v>住宅物管费</v>
          </cell>
          <cell r="AH208" t="str">
            <v>按整月</v>
          </cell>
          <cell r="AI208" t="str">
            <v>按计费面积*单价每月计算</v>
          </cell>
          <cell r="AJ208" t="str">
            <v>3.6000</v>
          </cell>
          <cell r="AK208" t="str">
            <v>按每1月计费</v>
          </cell>
          <cell r="AL208">
            <v>0</v>
          </cell>
          <cell r="AM208">
            <v>1</v>
          </cell>
          <cell r="AN208">
            <v>0</v>
          </cell>
          <cell r="AO208">
            <v>0</v>
          </cell>
          <cell r="AP208" t="str">
            <v>0.0000</v>
          </cell>
          <cell r="AQ208" t="str">
            <v>2023年03月</v>
          </cell>
          <cell r="AR208" t="str">
            <v>2023-03-25</v>
          </cell>
          <cell r="AS208" t="str">
            <v>2023-01-01</v>
          </cell>
        </row>
        <row r="209">
          <cell r="C209" t="str">
            <v>D3-6-0401</v>
          </cell>
          <cell r="D209" t="str">
            <v>D3-6-0401</v>
          </cell>
          <cell r="E209" t="str">
            <v/>
          </cell>
          <cell r="F209" t="str">
            <v>13705950690</v>
          </cell>
          <cell r="G209" t="str">
            <v>别冬</v>
          </cell>
          <cell r="H209" t="str">
            <v>别冬</v>
          </cell>
          <cell r="I209" t="str">
            <v>6号楼</v>
          </cell>
          <cell r="J209">
            <v>108.58</v>
          </cell>
          <cell r="K209">
            <v>82.14</v>
          </cell>
          <cell r="L209">
            <v>26.44</v>
          </cell>
          <cell r="M209">
            <v>0</v>
          </cell>
          <cell r="N209" t="str">
            <v/>
          </cell>
          <cell r="O209">
            <v>108.58</v>
          </cell>
          <cell r="P209" t="str">
            <v>业主产权</v>
          </cell>
          <cell r="Q209" t="str">
            <v/>
          </cell>
          <cell r="R209" t="str">
            <v>住宅</v>
          </cell>
          <cell r="S209" t="str">
            <v>产权人自用</v>
          </cell>
          <cell r="T209" t="str">
            <v>已交空置</v>
          </cell>
          <cell r="U209" t="str">
            <v>2021-02-25</v>
          </cell>
          <cell r="V209" t="str">
            <v>已开始计收</v>
          </cell>
          <cell r="W209" t="str">
            <v/>
          </cell>
          <cell r="X209" t="str">
            <v/>
          </cell>
          <cell r="Y209" t="str">
            <v/>
          </cell>
          <cell r="Z209" t="str">
            <v/>
          </cell>
          <cell r="AA209" t="str">
            <v/>
          </cell>
          <cell r="AB209" t="str">
            <v/>
          </cell>
          <cell r="AC209" t="str">
            <v/>
          </cell>
          <cell r="AD209" t="str">
            <v/>
          </cell>
          <cell r="AE209" t="str">
            <v/>
          </cell>
          <cell r="AF209" t="str">
            <v/>
          </cell>
          <cell r="AG209" t="str">
            <v>住宅物管费</v>
          </cell>
          <cell r="AH209" t="str">
            <v>按整月</v>
          </cell>
          <cell r="AI209" t="str">
            <v>按计费面积*单价每月计算</v>
          </cell>
          <cell r="AJ209" t="str">
            <v>3.6000</v>
          </cell>
          <cell r="AK209" t="str">
            <v>按每1月计费</v>
          </cell>
          <cell r="AL209">
            <v>0</v>
          </cell>
          <cell r="AM209">
            <v>1</v>
          </cell>
          <cell r="AN209">
            <v>0</v>
          </cell>
          <cell r="AO209">
            <v>0</v>
          </cell>
          <cell r="AP209" t="str">
            <v>0.0000</v>
          </cell>
          <cell r="AQ209" t="str">
            <v>2023年03月</v>
          </cell>
          <cell r="AR209" t="str">
            <v>2023-03-25</v>
          </cell>
          <cell r="AS209" t="str">
            <v>2023-02-01</v>
          </cell>
        </row>
        <row r="210">
          <cell r="C210" t="str">
            <v>D3-6-0401</v>
          </cell>
          <cell r="D210" t="str">
            <v>D3-6-0401</v>
          </cell>
          <cell r="E210" t="str">
            <v/>
          </cell>
          <cell r="F210" t="str">
            <v>13705950690</v>
          </cell>
          <cell r="G210" t="str">
            <v>别冬</v>
          </cell>
          <cell r="H210" t="str">
            <v>别冬</v>
          </cell>
          <cell r="I210" t="str">
            <v>6号楼</v>
          </cell>
          <cell r="J210">
            <v>108.58</v>
          </cell>
          <cell r="K210">
            <v>82.14</v>
          </cell>
          <cell r="L210">
            <v>26.44</v>
          </cell>
          <cell r="M210">
            <v>0</v>
          </cell>
          <cell r="N210" t="str">
            <v/>
          </cell>
          <cell r="O210">
            <v>108.58</v>
          </cell>
          <cell r="P210" t="str">
            <v>业主产权</v>
          </cell>
          <cell r="Q210" t="str">
            <v/>
          </cell>
          <cell r="R210" t="str">
            <v>住宅</v>
          </cell>
          <cell r="S210" t="str">
            <v>产权人自用</v>
          </cell>
          <cell r="T210" t="str">
            <v>已交空置</v>
          </cell>
          <cell r="U210" t="str">
            <v>2021-02-25</v>
          </cell>
          <cell r="V210" t="str">
            <v>已开始计收</v>
          </cell>
          <cell r="W210" t="str">
            <v/>
          </cell>
          <cell r="X210" t="str">
            <v/>
          </cell>
          <cell r="Y210" t="str">
            <v/>
          </cell>
          <cell r="Z210" t="str">
            <v/>
          </cell>
          <cell r="AA210" t="str">
            <v/>
          </cell>
          <cell r="AB210" t="str">
            <v/>
          </cell>
          <cell r="AC210" t="str">
            <v/>
          </cell>
          <cell r="AD210" t="str">
            <v/>
          </cell>
          <cell r="AE210" t="str">
            <v/>
          </cell>
          <cell r="AF210" t="str">
            <v/>
          </cell>
          <cell r="AG210" t="str">
            <v>住宅物管费</v>
          </cell>
          <cell r="AH210" t="str">
            <v>按整月</v>
          </cell>
          <cell r="AI210" t="str">
            <v>按计费面积*单价每月计算</v>
          </cell>
          <cell r="AJ210" t="str">
            <v>3.6000</v>
          </cell>
          <cell r="AK210" t="str">
            <v>按每1月计费</v>
          </cell>
          <cell r="AL210">
            <v>0</v>
          </cell>
          <cell r="AM210">
            <v>1</v>
          </cell>
          <cell r="AN210">
            <v>0</v>
          </cell>
          <cell r="AO210">
            <v>0</v>
          </cell>
          <cell r="AP210" t="str">
            <v>0.0000</v>
          </cell>
          <cell r="AQ210" t="str">
            <v>2023年03月</v>
          </cell>
          <cell r="AR210" t="str">
            <v>2023-03-25</v>
          </cell>
          <cell r="AS210" t="str">
            <v>2023-03-01</v>
          </cell>
        </row>
        <row r="211">
          <cell r="C211" t="str">
            <v>D3-6-0401</v>
          </cell>
          <cell r="D211" t="str">
            <v>D3-6-0401</v>
          </cell>
          <cell r="E211" t="str">
            <v/>
          </cell>
          <cell r="F211" t="str">
            <v>13705950690</v>
          </cell>
          <cell r="G211" t="str">
            <v>别冬</v>
          </cell>
          <cell r="H211" t="str">
            <v>别冬</v>
          </cell>
          <cell r="I211" t="str">
            <v>6号楼</v>
          </cell>
          <cell r="J211">
            <v>108.58</v>
          </cell>
          <cell r="K211">
            <v>82.14</v>
          </cell>
          <cell r="L211">
            <v>26.44</v>
          </cell>
          <cell r="M211">
            <v>0</v>
          </cell>
          <cell r="N211" t="str">
            <v/>
          </cell>
          <cell r="O211">
            <v>108.58</v>
          </cell>
          <cell r="P211" t="str">
            <v>业主产权</v>
          </cell>
          <cell r="Q211" t="str">
            <v/>
          </cell>
          <cell r="R211" t="str">
            <v>住宅</v>
          </cell>
          <cell r="S211" t="str">
            <v>产权人自用</v>
          </cell>
          <cell r="T211" t="str">
            <v>已交空置</v>
          </cell>
          <cell r="U211" t="str">
            <v>2021-02-25</v>
          </cell>
          <cell r="V211" t="str">
            <v>已开始计收</v>
          </cell>
          <cell r="W211" t="str">
            <v/>
          </cell>
          <cell r="X211" t="str">
            <v/>
          </cell>
          <cell r="Y211" t="str">
            <v/>
          </cell>
          <cell r="Z211" t="str">
            <v/>
          </cell>
          <cell r="AA211" t="str">
            <v/>
          </cell>
          <cell r="AB211" t="str">
            <v/>
          </cell>
          <cell r="AC211" t="str">
            <v/>
          </cell>
          <cell r="AD211" t="str">
            <v/>
          </cell>
          <cell r="AE211" t="str">
            <v/>
          </cell>
          <cell r="AF211" t="str">
            <v/>
          </cell>
          <cell r="AG211" t="str">
            <v>住宅物管费</v>
          </cell>
          <cell r="AH211" t="str">
            <v>按整月</v>
          </cell>
          <cell r="AI211" t="str">
            <v>按计费面积*单价每月计算</v>
          </cell>
          <cell r="AJ211" t="str">
            <v>3.6000</v>
          </cell>
          <cell r="AK211" t="str">
            <v>按每1月计费</v>
          </cell>
          <cell r="AL211">
            <v>0</v>
          </cell>
          <cell r="AM211">
            <v>1</v>
          </cell>
          <cell r="AN211">
            <v>0</v>
          </cell>
          <cell r="AO211">
            <v>0</v>
          </cell>
          <cell r="AP211" t="str">
            <v>0.0000</v>
          </cell>
          <cell r="AQ211" t="str">
            <v>2023年04月</v>
          </cell>
          <cell r="AR211" t="str">
            <v>2023-04-01</v>
          </cell>
          <cell r="AS211" t="str">
            <v>2023-04-01</v>
          </cell>
        </row>
        <row r="212">
          <cell r="C212" t="str">
            <v>D3-6-0401</v>
          </cell>
          <cell r="D212" t="str">
            <v>D3-6-0401</v>
          </cell>
          <cell r="E212" t="str">
            <v/>
          </cell>
          <cell r="F212" t="str">
            <v>13705950690</v>
          </cell>
          <cell r="G212" t="str">
            <v>别冬</v>
          </cell>
          <cell r="H212" t="str">
            <v>别冬</v>
          </cell>
          <cell r="I212" t="str">
            <v>6号楼</v>
          </cell>
          <cell r="J212">
            <v>108.58</v>
          </cell>
          <cell r="K212">
            <v>82.14</v>
          </cell>
          <cell r="L212">
            <v>26.44</v>
          </cell>
          <cell r="M212">
            <v>0</v>
          </cell>
          <cell r="N212" t="str">
            <v/>
          </cell>
          <cell r="O212">
            <v>108.58</v>
          </cell>
          <cell r="P212" t="str">
            <v>业主产权</v>
          </cell>
          <cell r="Q212" t="str">
            <v/>
          </cell>
          <cell r="R212" t="str">
            <v>住宅</v>
          </cell>
          <cell r="S212" t="str">
            <v>产权人自用</v>
          </cell>
          <cell r="T212" t="str">
            <v>已交空置</v>
          </cell>
          <cell r="U212" t="str">
            <v>2021-02-25</v>
          </cell>
          <cell r="V212" t="str">
            <v>已开始计收</v>
          </cell>
          <cell r="W212" t="str">
            <v/>
          </cell>
          <cell r="X212" t="str">
            <v/>
          </cell>
          <cell r="Y212" t="str">
            <v/>
          </cell>
          <cell r="Z212" t="str">
            <v/>
          </cell>
          <cell r="AA212" t="str">
            <v/>
          </cell>
          <cell r="AB212" t="str">
            <v/>
          </cell>
          <cell r="AC212" t="str">
            <v/>
          </cell>
          <cell r="AD212" t="str">
            <v/>
          </cell>
          <cell r="AE212" t="str">
            <v/>
          </cell>
          <cell r="AF212" t="str">
            <v/>
          </cell>
          <cell r="AG212" t="str">
            <v>住宅物管费</v>
          </cell>
          <cell r="AH212" t="str">
            <v>按整月</v>
          </cell>
          <cell r="AI212" t="str">
            <v>按计费面积*单价每月计算</v>
          </cell>
          <cell r="AJ212" t="str">
            <v>3.6000</v>
          </cell>
          <cell r="AK212" t="str">
            <v>按每1月计费</v>
          </cell>
          <cell r="AL212">
            <v>0</v>
          </cell>
          <cell r="AM212">
            <v>1</v>
          </cell>
          <cell r="AN212">
            <v>0</v>
          </cell>
          <cell r="AO212">
            <v>0</v>
          </cell>
          <cell r="AP212" t="str">
            <v>0.0000</v>
          </cell>
          <cell r="AQ212" t="str">
            <v>2023年05月</v>
          </cell>
          <cell r="AR212" t="str">
            <v>2023-05-01</v>
          </cell>
          <cell r="AS212" t="str">
            <v>2023-05-01</v>
          </cell>
        </row>
        <row r="213">
          <cell r="C213" t="str">
            <v>D3-6-0401</v>
          </cell>
          <cell r="D213" t="str">
            <v>D3-6-0401</v>
          </cell>
          <cell r="E213" t="str">
            <v/>
          </cell>
          <cell r="F213" t="str">
            <v>13705950690</v>
          </cell>
          <cell r="G213" t="str">
            <v>别冬</v>
          </cell>
          <cell r="H213" t="str">
            <v>别冬</v>
          </cell>
          <cell r="I213" t="str">
            <v>6号楼</v>
          </cell>
          <cell r="J213">
            <v>108.58</v>
          </cell>
          <cell r="K213">
            <v>82.14</v>
          </cell>
          <cell r="L213">
            <v>26.44</v>
          </cell>
          <cell r="M213">
            <v>0</v>
          </cell>
          <cell r="N213" t="str">
            <v/>
          </cell>
          <cell r="O213">
            <v>108.58</v>
          </cell>
          <cell r="P213" t="str">
            <v>业主产权</v>
          </cell>
          <cell r="Q213" t="str">
            <v/>
          </cell>
          <cell r="R213" t="str">
            <v>住宅</v>
          </cell>
          <cell r="S213" t="str">
            <v>产权人自用</v>
          </cell>
          <cell r="T213" t="str">
            <v>已交空置</v>
          </cell>
          <cell r="U213" t="str">
            <v>2021-02-25</v>
          </cell>
          <cell r="V213" t="str">
            <v>已开始计收</v>
          </cell>
          <cell r="W213" t="str">
            <v/>
          </cell>
          <cell r="X213" t="str">
            <v/>
          </cell>
          <cell r="Y213" t="str">
            <v/>
          </cell>
          <cell r="Z213" t="str">
            <v/>
          </cell>
          <cell r="AA213" t="str">
            <v/>
          </cell>
          <cell r="AB213" t="str">
            <v/>
          </cell>
          <cell r="AC213" t="str">
            <v/>
          </cell>
          <cell r="AD213" t="str">
            <v/>
          </cell>
          <cell r="AE213" t="str">
            <v/>
          </cell>
          <cell r="AF213" t="str">
            <v/>
          </cell>
          <cell r="AG213" t="str">
            <v>住宅物管费</v>
          </cell>
          <cell r="AH213" t="str">
            <v>按整月</v>
          </cell>
          <cell r="AI213" t="str">
            <v>按计费面积*单价每月计算</v>
          </cell>
          <cell r="AJ213" t="str">
            <v>3.6000</v>
          </cell>
          <cell r="AK213" t="str">
            <v>按每1月计费</v>
          </cell>
          <cell r="AL213">
            <v>0</v>
          </cell>
          <cell r="AM213">
            <v>1</v>
          </cell>
          <cell r="AN213">
            <v>0</v>
          </cell>
          <cell r="AO213">
            <v>0</v>
          </cell>
          <cell r="AP213" t="str">
            <v>0.0000</v>
          </cell>
          <cell r="AQ213" t="str">
            <v>2023年06月</v>
          </cell>
          <cell r="AR213" t="str">
            <v>2023-06-01</v>
          </cell>
          <cell r="AS213" t="str">
            <v>2023-06-01</v>
          </cell>
        </row>
        <row r="214">
          <cell r="C214" t="str">
            <v>D3-6-0401</v>
          </cell>
          <cell r="D214" t="str">
            <v>D3-6-0401</v>
          </cell>
          <cell r="E214" t="str">
            <v/>
          </cell>
          <cell r="F214" t="str">
            <v>13705950690</v>
          </cell>
          <cell r="G214" t="str">
            <v>别冬</v>
          </cell>
          <cell r="H214" t="str">
            <v>别冬</v>
          </cell>
          <cell r="I214" t="str">
            <v>6号楼</v>
          </cell>
          <cell r="J214">
            <v>108.58</v>
          </cell>
          <cell r="K214">
            <v>82.14</v>
          </cell>
          <cell r="L214">
            <v>26.44</v>
          </cell>
          <cell r="M214">
            <v>0</v>
          </cell>
          <cell r="N214" t="str">
            <v/>
          </cell>
          <cell r="O214">
            <v>108.58</v>
          </cell>
          <cell r="P214" t="str">
            <v>业主产权</v>
          </cell>
          <cell r="Q214" t="str">
            <v/>
          </cell>
          <cell r="R214" t="str">
            <v>住宅</v>
          </cell>
          <cell r="S214" t="str">
            <v>产权人自用</v>
          </cell>
          <cell r="T214" t="str">
            <v>已交空置</v>
          </cell>
          <cell r="U214" t="str">
            <v>2021-02-25</v>
          </cell>
          <cell r="V214" t="str">
            <v>已开始计收</v>
          </cell>
          <cell r="W214" t="str">
            <v/>
          </cell>
          <cell r="X214" t="str">
            <v/>
          </cell>
          <cell r="Y214" t="str">
            <v/>
          </cell>
          <cell r="Z214" t="str">
            <v/>
          </cell>
          <cell r="AA214" t="str">
            <v/>
          </cell>
          <cell r="AB214" t="str">
            <v/>
          </cell>
          <cell r="AC214" t="str">
            <v/>
          </cell>
          <cell r="AD214" t="str">
            <v/>
          </cell>
          <cell r="AE214" t="str">
            <v/>
          </cell>
          <cell r="AF214" t="str">
            <v/>
          </cell>
          <cell r="AG214" t="str">
            <v>住宅物管费</v>
          </cell>
          <cell r="AH214" t="str">
            <v>按整月</v>
          </cell>
          <cell r="AI214" t="str">
            <v>按计费面积*单价每月计算</v>
          </cell>
          <cell r="AJ214" t="str">
            <v>3.6000</v>
          </cell>
          <cell r="AK214" t="str">
            <v>按每1月计费</v>
          </cell>
          <cell r="AL214">
            <v>0</v>
          </cell>
          <cell r="AM214">
            <v>1</v>
          </cell>
          <cell r="AN214">
            <v>0</v>
          </cell>
          <cell r="AO214">
            <v>0</v>
          </cell>
          <cell r="AP214" t="str">
            <v>0.0000</v>
          </cell>
          <cell r="AQ214" t="str">
            <v>2023年07月</v>
          </cell>
          <cell r="AR214" t="str">
            <v>2023-07-01</v>
          </cell>
          <cell r="AS214" t="str">
            <v>2023-07-01</v>
          </cell>
        </row>
        <row r="215">
          <cell r="C215" t="str">
            <v>D3-6-0401</v>
          </cell>
          <cell r="D215" t="str">
            <v>D3-6-0401</v>
          </cell>
          <cell r="E215" t="str">
            <v/>
          </cell>
          <cell r="F215" t="str">
            <v>13705950690</v>
          </cell>
          <cell r="G215" t="str">
            <v>别冬</v>
          </cell>
          <cell r="H215" t="str">
            <v>别冬</v>
          </cell>
          <cell r="I215" t="str">
            <v>6号楼</v>
          </cell>
          <cell r="J215">
            <v>108.58</v>
          </cell>
          <cell r="K215">
            <v>82.14</v>
          </cell>
          <cell r="L215">
            <v>26.44</v>
          </cell>
          <cell r="M215">
            <v>0</v>
          </cell>
          <cell r="N215" t="str">
            <v/>
          </cell>
          <cell r="O215">
            <v>108.58</v>
          </cell>
          <cell r="P215" t="str">
            <v>业主产权</v>
          </cell>
          <cell r="Q215" t="str">
            <v/>
          </cell>
          <cell r="R215" t="str">
            <v>住宅</v>
          </cell>
          <cell r="S215" t="str">
            <v>产权人自用</v>
          </cell>
          <cell r="T215" t="str">
            <v>已交空置</v>
          </cell>
          <cell r="U215" t="str">
            <v>2021-02-25</v>
          </cell>
          <cell r="V215" t="str">
            <v>已开始计收</v>
          </cell>
          <cell r="W215" t="str">
            <v/>
          </cell>
          <cell r="X215" t="str">
            <v/>
          </cell>
          <cell r="Y215" t="str">
            <v/>
          </cell>
          <cell r="Z215" t="str">
            <v/>
          </cell>
          <cell r="AA215" t="str">
            <v/>
          </cell>
          <cell r="AB215" t="str">
            <v/>
          </cell>
          <cell r="AC215" t="str">
            <v/>
          </cell>
          <cell r="AD215" t="str">
            <v/>
          </cell>
          <cell r="AE215" t="str">
            <v/>
          </cell>
          <cell r="AF215" t="str">
            <v/>
          </cell>
          <cell r="AG215" t="str">
            <v>住宅物管费</v>
          </cell>
          <cell r="AH215" t="str">
            <v>按整月</v>
          </cell>
          <cell r="AI215" t="str">
            <v>按计费面积*单价每月计算</v>
          </cell>
          <cell r="AJ215" t="str">
            <v>3.6000</v>
          </cell>
          <cell r="AK215" t="str">
            <v>按每1月计费</v>
          </cell>
          <cell r="AL215">
            <v>0</v>
          </cell>
          <cell r="AM215">
            <v>1</v>
          </cell>
          <cell r="AN215">
            <v>0</v>
          </cell>
          <cell r="AO215">
            <v>0</v>
          </cell>
          <cell r="AP215" t="str">
            <v>0.0000</v>
          </cell>
          <cell r="AQ215" t="str">
            <v>2023年08月</v>
          </cell>
          <cell r="AR215" t="str">
            <v>2023-08-01</v>
          </cell>
          <cell r="AS215" t="str">
            <v>2023-08-01</v>
          </cell>
        </row>
        <row r="216">
          <cell r="C216" t="str">
            <v>D3-6-0401</v>
          </cell>
          <cell r="D216" t="str">
            <v>D3-6-0401</v>
          </cell>
          <cell r="E216" t="str">
            <v/>
          </cell>
          <cell r="F216" t="str">
            <v>13705950690</v>
          </cell>
          <cell r="G216" t="str">
            <v>别冬</v>
          </cell>
          <cell r="H216" t="str">
            <v>别冬</v>
          </cell>
          <cell r="I216" t="str">
            <v>6号楼</v>
          </cell>
          <cell r="J216">
            <v>108.58</v>
          </cell>
          <cell r="K216">
            <v>82.14</v>
          </cell>
          <cell r="L216">
            <v>26.44</v>
          </cell>
          <cell r="M216">
            <v>0</v>
          </cell>
          <cell r="N216" t="str">
            <v/>
          </cell>
          <cell r="O216">
            <v>108.58</v>
          </cell>
          <cell r="P216" t="str">
            <v>业主产权</v>
          </cell>
          <cell r="Q216" t="str">
            <v/>
          </cell>
          <cell r="R216" t="str">
            <v>住宅</v>
          </cell>
          <cell r="S216" t="str">
            <v>产权人自用</v>
          </cell>
          <cell r="T216" t="str">
            <v>已交空置</v>
          </cell>
          <cell r="U216" t="str">
            <v>2021-02-25</v>
          </cell>
          <cell r="V216" t="str">
            <v>已开始计收</v>
          </cell>
          <cell r="W216" t="str">
            <v/>
          </cell>
          <cell r="X216" t="str">
            <v/>
          </cell>
          <cell r="Y216" t="str">
            <v/>
          </cell>
          <cell r="Z216" t="str">
            <v/>
          </cell>
          <cell r="AA216" t="str">
            <v/>
          </cell>
          <cell r="AB216" t="str">
            <v/>
          </cell>
          <cell r="AC216" t="str">
            <v/>
          </cell>
          <cell r="AD216" t="str">
            <v/>
          </cell>
          <cell r="AE216" t="str">
            <v/>
          </cell>
          <cell r="AF216" t="str">
            <v/>
          </cell>
          <cell r="AG216" t="str">
            <v>住宅物管费</v>
          </cell>
          <cell r="AH216" t="str">
            <v>按整月</v>
          </cell>
          <cell r="AI216" t="str">
            <v>按计费面积*单价每月计算</v>
          </cell>
          <cell r="AJ216" t="str">
            <v>3.6000</v>
          </cell>
          <cell r="AK216" t="str">
            <v>按每1月计费</v>
          </cell>
          <cell r="AL216">
            <v>0</v>
          </cell>
          <cell r="AM216">
            <v>1</v>
          </cell>
          <cell r="AN216">
            <v>0</v>
          </cell>
          <cell r="AO216">
            <v>0</v>
          </cell>
          <cell r="AP216" t="str">
            <v>0.0000</v>
          </cell>
          <cell r="AQ216" t="str">
            <v>2023年09月</v>
          </cell>
          <cell r="AR216" t="str">
            <v>2023-09-01</v>
          </cell>
          <cell r="AS216" t="str">
            <v>2023-09-01</v>
          </cell>
        </row>
        <row r="217">
          <cell r="C217" t="str">
            <v>D3-6-0401</v>
          </cell>
          <cell r="D217" t="str">
            <v>D3-6-0401</v>
          </cell>
          <cell r="E217" t="str">
            <v/>
          </cell>
          <cell r="F217" t="str">
            <v>13705950690</v>
          </cell>
          <cell r="G217" t="str">
            <v>别冬</v>
          </cell>
          <cell r="H217" t="str">
            <v>别冬</v>
          </cell>
          <cell r="I217" t="str">
            <v>6号楼</v>
          </cell>
          <cell r="J217">
            <v>108.58</v>
          </cell>
          <cell r="K217">
            <v>82.14</v>
          </cell>
          <cell r="L217">
            <v>26.44</v>
          </cell>
          <cell r="M217">
            <v>0</v>
          </cell>
          <cell r="N217" t="str">
            <v/>
          </cell>
          <cell r="O217">
            <v>108.58</v>
          </cell>
          <cell r="P217" t="str">
            <v>业主产权</v>
          </cell>
          <cell r="Q217" t="str">
            <v/>
          </cell>
          <cell r="R217" t="str">
            <v>住宅</v>
          </cell>
          <cell r="S217" t="str">
            <v>产权人自用</v>
          </cell>
          <cell r="T217" t="str">
            <v>已交空置</v>
          </cell>
          <cell r="U217" t="str">
            <v>2021-02-25</v>
          </cell>
          <cell r="V217" t="str">
            <v>已开始计收</v>
          </cell>
          <cell r="W217" t="str">
            <v/>
          </cell>
          <cell r="X217" t="str">
            <v/>
          </cell>
          <cell r="Y217" t="str">
            <v/>
          </cell>
          <cell r="Z217" t="str">
            <v/>
          </cell>
          <cell r="AA217" t="str">
            <v/>
          </cell>
          <cell r="AB217" t="str">
            <v/>
          </cell>
          <cell r="AC217" t="str">
            <v/>
          </cell>
          <cell r="AD217" t="str">
            <v/>
          </cell>
          <cell r="AE217" t="str">
            <v/>
          </cell>
          <cell r="AF217" t="str">
            <v/>
          </cell>
          <cell r="AG217" t="str">
            <v>住宅物管费</v>
          </cell>
          <cell r="AH217" t="str">
            <v>按整月</v>
          </cell>
          <cell r="AI217" t="str">
            <v>按计费面积*单价每月计算</v>
          </cell>
          <cell r="AJ217" t="str">
            <v>3.6000</v>
          </cell>
          <cell r="AK217" t="str">
            <v>按每1月计费</v>
          </cell>
          <cell r="AL217">
            <v>0</v>
          </cell>
          <cell r="AM217">
            <v>1</v>
          </cell>
          <cell r="AN217">
            <v>0</v>
          </cell>
          <cell r="AO217">
            <v>0</v>
          </cell>
          <cell r="AP217" t="str">
            <v>0.0000</v>
          </cell>
          <cell r="AQ217" t="str">
            <v>2023年10月</v>
          </cell>
          <cell r="AR217" t="str">
            <v>2023-10-01</v>
          </cell>
          <cell r="AS217" t="str">
            <v>2023-10-01</v>
          </cell>
        </row>
        <row r="218">
          <cell r="C218" t="str">
            <v>D3-6-0401</v>
          </cell>
          <cell r="D218" t="str">
            <v>D3-6-0401</v>
          </cell>
          <cell r="E218" t="str">
            <v/>
          </cell>
          <cell r="F218" t="str">
            <v>13705950690</v>
          </cell>
          <cell r="G218" t="str">
            <v>别冬</v>
          </cell>
          <cell r="H218" t="str">
            <v>别冬</v>
          </cell>
          <cell r="I218" t="str">
            <v>6号楼</v>
          </cell>
          <cell r="J218">
            <v>108.58</v>
          </cell>
          <cell r="K218">
            <v>82.14</v>
          </cell>
          <cell r="L218">
            <v>26.44</v>
          </cell>
          <cell r="M218">
            <v>0</v>
          </cell>
          <cell r="N218" t="str">
            <v/>
          </cell>
          <cell r="O218">
            <v>108.58</v>
          </cell>
          <cell r="P218" t="str">
            <v>业主产权</v>
          </cell>
          <cell r="Q218" t="str">
            <v/>
          </cell>
          <cell r="R218" t="str">
            <v>住宅</v>
          </cell>
          <cell r="S218" t="str">
            <v>产权人自用</v>
          </cell>
          <cell r="T218" t="str">
            <v>已交空置</v>
          </cell>
          <cell r="U218" t="str">
            <v>2021-02-25</v>
          </cell>
          <cell r="V218" t="str">
            <v>已开始计收</v>
          </cell>
          <cell r="W218" t="str">
            <v/>
          </cell>
          <cell r="X218" t="str">
            <v/>
          </cell>
          <cell r="Y218" t="str">
            <v/>
          </cell>
          <cell r="Z218" t="str">
            <v/>
          </cell>
          <cell r="AA218" t="str">
            <v/>
          </cell>
          <cell r="AB218" t="str">
            <v/>
          </cell>
          <cell r="AC218" t="str">
            <v/>
          </cell>
          <cell r="AD218" t="str">
            <v/>
          </cell>
          <cell r="AE218" t="str">
            <v/>
          </cell>
          <cell r="AF218" t="str">
            <v/>
          </cell>
          <cell r="AG218" t="str">
            <v>住宅物管费</v>
          </cell>
          <cell r="AH218" t="str">
            <v>按整月</v>
          </cell>
          <cell r="AI218" t="str">
            <v>按计费面积*单价每月计算</v>
          </cell>
          <cell r="AJ218" t="str">
            <v>3.6000</v>
          </cell>
          <cell r="AK218" t="str">
            <v>按每1月计费</v>
          </cell>
          <cell r="AL218">
            <v>0</v>
          </cell>
          <cell r="AM218">
            <v>1</v>
          </cell>
          <cell r="AN218">
            <v>0</v>
          </cell>
          <cell r="AO218">
            <v>0</v>
          </cell>
          <cell r="AP218" t="str">
            <v>0.0000</v>
          </cell>
          <cell r="AQ218" t="str">
            <v>2023年11月</v>
          </cell>
          <cell r="AR218" t="str">
            <v>2023-11-01</v>
          </cell>
          <cell r="AS218" t="str">
            <v>2023-11-01</v>
          </cell>
        </row>
        <row r="219">
          <cell r="C219" t="str">
            <v>D3-6-0401</v>
          </cell>
          <cell r="D219" t="str">
            <v>D3-6-0401</v>
          </cell>
          <cell r="E219" t="str">
            <v/>
          </cell>
          <cell r="F219" t="str">
            <v>13705950690</v>
          </cell>
          <cell r="G219" t="str">
            <v>别冬</v>
          </cell>
          <cell r="H219" t="str">
            <v>别冬</v>
          </cell>
          <cell r="I219" t="str">
            <v>6号楼</v>
          </cell>
          <cell r="J219">
            <v>108.58</v>
          </cell>
          <cell r="K219">
            <v>82.14</v>
          </cell>
          <cell r="L219">
            <v>26.44</v>
          </cell>
          <cell r="M219">
            <v>0</v>
          </cell>
          <cell r="N219" t="str">
            <v/>
          </cell>
          <cell r="O219">
            <v>108.58</v>
          </cell>
          <cell r="P219" t="str">
            <v>业主产权</v>
          </cell>
          <cell r="Q219" t="str">
            <v/>
          </cell>
          <cell r="R219" t="str">
            <v>住宅</v>
          </cell>
          <cell r="S219" t="str">
            <v>产权人自用</v>
          </cell>
          <cell r="T219" t="str">
            <v>已交空置</v>
          </cell>
          <cell r="U219" t="str">
            <v>2021-02-25</v>
          </cell>
          <cell r="V219" t="str">
            <v>已开始计收</v>
          </cell>
          <cell r="W219" t="str">
            <v/>
          </cell>
          <cell r="X219" t="str">
            <v/>
          </cell>
          <cell r="Y219" t="str">
            <v/>
          </cell>
          <cell r="Z219" t="str">
            <v/>
          </cell>
          <cell r="AA219" t="str">
            <v/>
          </cell>
          <cell r="AB219" t="str">
            <v/>
          </cell>
          <cell r="AC219" t="str">
            <v/>
          </cell>
          <cell r="AD219" t="str">
            <v/>
          </cell>
          <cell r="AE219" t="str">
            <v/>
          </cell>
          <cell r="AF219" t="str">
            <v/>
          </cell>
          <cell r="AG219" t="str">
            <v>住宅物管费</v>
          </cell>
          <cell r="AH219" t="str">
            <v>按整月</v>
          </cell>
          <cell r="AI219" t="str">
            <v>按计费面积*单价每月计算</v>
          </cell>
          <cell r="AJ219" t="str">
            <v>3.6000</v>
          </cell>
          <cell r="AK219" t="str">
            <v>按每1月计费</v>
          </cell>
          <cell r="AL219">
            <v>0</v>
          </cell>
          <cell r="AM219">
            <v>1</v>
          </cell>
          <cell r="AN219">
            <v>0</v>
          </cell>
          <cell r="AO219">
            <v>0</v>
          </cell>
          <cell r="AP219" t="str">
            <v>0.0000</v>
          </cell>
          <cell r="AQ219" t="str">
            <v>2023年12月</v>
          </cell>
          <cell r="AR219" t="str">
            <v>2023-12-01</v>
          </cell>
          <cell r="AS219" t="str">
            <v>2023-12-01</v>
          </cell>
        </row>
        <row r="220">
          <cell r="C220" t="str">
            <v>D3-6-0401</v>
          </cell>
          <cell r="D220" t="str">
            <v>D3-6-0401</v>
          </cell>
          <cell r="E220" t="str">
            <v/>
          </cell>
          <cell r="F220" t="str">
            <v>13705950690</v>
          </cell>
          <cell r="G220" t="str">
            <v>别冬</v>
          </cell>
          <cell r="H220" t="str">
            <v>别冬</v>
          </cell>
          <cell r="I220" t="str">
            <v>6号楼</v>
          </cell>
          <cell r="J220">
            <v>108.58</v>
          </cell>
          <cell r="K220">
            <v>82.14</v>
          </cell>
          <cell r="L220">
            <v>26.44</v>
          </cell>
          <cell r="M220">
            <v>0</v>
          </cell>
          <cell r="N220" t="str">
            <v/>
          </cell>
          <cell r="O220">
            <v>108.58</v>
          </cell>
          <cell r="P220" t="str">
            <v>业主产权</v>
          </cell>
          <cell r="Q220" t="str">
            <v/>
          </cell>
          <cell r="R220" t="str">
            <v>住宅</v>
          </cell>
          <cell r="S220" t="str">
            <v>产权人自用</v>
          </cell>
          <cell r="T220" t="str">
            <v>已交空置</v>
          </cell>
          <cell r="U220" t="str">
            <v>2021-02-25</v>
          </cell>
          <cell r="V220" t="str">
            <v>已开始计收</v>
          </cell>
          <cell r="W220" t="str">
            <v/>
          </cell>
          <cell r="X220" t="str">
            <v/>
          </cell>
          <cell r="Y220" t="str">
            <v/>
          </cell>
          <cell r="Z220" t="str">
            <v/>
          </cell>
          <cell r="AA220" t="str">
            <v/>
          </cell>
          <cell r="AB220" t="str">
            <v/>
          </cell>
          <cell r="AC220" t="str">
            <v/>
          </cell>
          <cell r="AD220" t="str">
            <v/>
          </cell>
          <cell r="AE220" t="str">
            <v/>
          </cell>
          <cell r="AF220" t="str">
            <v/>
          </cell>
          <cell r="AG220" t="str">
            <v>住宅物管费</v>
          </cell>
          <cell r="AH220" t="str">
            <v>按整月</v>
          </cell>
          <cell r="AI220" t="str">
            <v>按计费面积*单价每月计算</v>
          </cell>
          <cell r="AJ220" t="str">
            <v>3.6000</v>
          </cell>
          <cell r="AK220" t="str">
            <v>按每1月计费</v>
          </cell>
          <cell r="AL220">
            <v>0</v>
          </cell>
          <cell r="AM220">
            <v>1</v>
          </cell>
          <cell r="AN220">
            <v>0</v>
          </cell>
          <cell r="AO220">
            <v>0</v>
          </cell>
          <cell r="AP220" t="str">
            <v>0.0000</v>
          </cell>
          <cell r="AQ220" t="str">
            <v>2024年01月</v>
          </cell>
          <cell r="AR220" t="str">
            <v>2024-01-01</v>
          </cell>
          <cell r="AS220" t="str">
            <v>2024-01-01</v>
          </cell>
        </row>
        <row r="221">
          <cell r="C221" t="str">
            <v>D3-6-0401</v>
          </cell>
          <cell r="D221" t="str">
            <v>D3-6-0401</v>
          </cell>
          <cell r="E221" t="str">
            <v/>
          </cell>
          <cell r="F221" t="str">
            <v>13705950690</v>
          </cell>
          <cell r="G221" t="str">
            <v>别冬</v>
          </cell>
          <cell r="H221" t="str">
            <v>别冬</v>
          </cell>
          <cell r="I221" t="str">
            <v>6号楼</v>
          </cell>
          <cell r="J221">
            <v>108.58</v>
          </cell>
          <cell r="K221">
            <v>82.14</v>
          </cell>
          <cell r="L221">
            <v>26.44</v>
          </cell>
          <cell r="M221">
            <v>0</v>
          </cell>
          <cell r="N221" t="str">
            <v/>
          </cell>
          <cell r="O221">
            <v>108.58</v>
          </cell>
          <cell r="P221" t="str">
            <v>业主产权</v>
          </cell>
          <cell r="Q221" t="str">
            <v/>
          </cell>
          <cell r="R221" t="str">
            <v>住宅</v>
          </cell>
          <cell r="S221" t="str">
            <v>产权人自用</v>
          </cell>
          <cell r="T221" t="str">
            <v>已交空置</v>
          </cell>
          <cell r="U221" t="str">
            <v>2021-02-25</v>
          </cell>
          <cell r="V221" t="str">
            <v>已开始计收</v>
          </cell>
          <cell r="W221" t="str">
            <v/>
          </cell>
          <cell r="X221" t="str">
            <v/>
          </cell>
          <cell r="Y221" t="str">
            <v/>
          </cell>
          <cell r="Z221" t="str">
            <v/>
          </cell>
          <cell r="AA221" t="str">
            <v/>
          </cell>
          <cell r="AB221" t="str">
            <v/>
          </cell>
          <cell r="AC221" t="str">
            <v/>
          </cell>
          <cell r="AD221" t="str">
            <v/>
          </cell>
          <cell r="AE221" t="str">
            <v/>
          </cell>
          <cell r="AF221" t="str">
            <v/>
          </cell>
          <cell r="AG221" t="str">
            <v>住宅物管费</v>
          </cell>
          <cell r="AH221" t="str">
            <v>按整月</v>
          </cell>
          <cell r="AI221" t="str">
            <v>按计费面积*单价每月计算</v>
          </cell>
          <cell r="AJ221" t="str">
            <v>3.6000</v>
          </cell>
          <cell r="AK221" t="str">
            <v>按每1月计费</v>
          </cell>
          <cell r="AL221">
            <v>0</v>
          </cell>
          <cell r="AM221">
            <v>1</v>
          </cell>
          <cell r="AN221">
            <v>0</v>
          </cell>
          <cell r="AO221">
            <v>0</v>
          </cell>
          <cell r="AP221" t="str">
            <v>0.0000</v>
          </cell>
          <cell r="AQ221" t="str">
            <v>2024年02月</v>
          </cell>
          <cell r="AR221" t="str">
            <v>2024-02-01</v>
          </cell>
          <cell r="AS221" t="str">
            <v>2024-02-01</v>
          </cell>
        </row>
        <row r="222">
          <cell r="C222" t="str">
            <v>D3-6-0401</v>
          </cell>
          <cell r="D222" t="str">
            <v>D3-6-0401</v>
          </cell>
          <cell r="E222" t="str">
            <v/>
          </cell>
          <cell r="F222" t="str">
            <v>13705950690</v>
          </cell>
          <cell r="G222" t="str">
            <v>别冬</v>
          </cell>
          <cell r="H222" t="str">
            <v>别冬</v>
          </cell>
          <cell r="I222" t="str">
            <v>6号楼</v>
          </cell>
          <cell r="J222">
            <v>108.58</v>
          </cell>
          <cell r="K222">
            <v>82.14</v>
          </cell>
          <cell r="L222">
            <v>26.44</v>
          </cell>
          <cell r="M222">
            <v>0</v>
          </cell>
          <cell r="N222" t="str">
            <v/>
          </cell>
          <cell r="O222">
            <v>108.58</v>
          </cell>
          <cell r="P222" t="str">
            <v>业主产权</v>
          </cell>
          <cell r="Q222" t="str">
            <v/>
          </cell>
          <cell r="R222" t="str">
            <v>住宅</v>
          </cell>
          <cell r="S222" t="str">
            <v>产权人自用</v>
          </cell>
          <cell r="T222" t="str">
            <v>已交空置</v>
          </cell>
          <cell r="U222" t="str">
            <v>2021-02-25</v>
          </cell>
          <cell r="V222" t="str">
            <v>已开始计收</v>
          </cell>
          <cell r="W222" t="str">
            <v/>
          </cell>
          <cell r="X222" t="str">
            <v/>
          </cell>
          <cell r="Y222" t="str">
            <v/>
          </cell>
          <cell r="Z222" t="str">
            <v/>
          </cell>
          <cell r="AA222" t="str">
            <v/>
          </cell>
          <cell r="AB222" t="str">
            <v/>
          </cell>
          <cell r="AC222" t="str">
            <v/>
          </cell>
          <cell r="AD222" t="str">
            <v/>
          </cell>
          <cell r="AE222" t="str">
            <v/>
          </cell>
          <cell r="AF222" t="str">
            <v/>
          </cell>
          <cell r="AG222" t="str">
            <v>住宅物管费</v>
          </cell>
          <cell r="AH222" t="str">
            <v>按整月</v>
          </cell>
          <cell r="AI222" t="str">
            <v>按计费面积*单价每月计算</v>
          </cell>
          <cell r="AJ222" t="str">
            <v>3.6000</v>
          </cell>
          <cell r="AK222" t="str">
            <v>按每1月计费</v>
          </cell>
          <cell r="AL222">
            <v>0</v>
          </cell>
          <cell r="AM222">
            <v>1</v>
          </cell>
          <cell r="AN222">
            <v>0</v>
          </cell>
          <cell r="AO222">
            <v>0</v>
          </cell>
          <cell r="AP222" t="str">
            <v>0.0000</v>
          </cell>
          <cell r="AQ222" t="str">
            <v>2024年03月</v>
          </cell>
          <cell r="AR222" t="str">
            <v>2024-03-01</v>
          </cell>
          <cell r="AS222" t="str">
            <v>2024-03-01</v>
          </cell>
        </row>
        <row r="223">
          <cell r="C223" t="str">
            <v>D3-6-0401</v>
          </cell>
          <cell r="D223" t="str">
            <v>D3-6-0401</v>
          </cell>
          <cell r="E223" t="str">
            <v/>
          </cell>
          <cell r="F223" t="str">
            <v>13705950690</v>
          </cell>
          <cell r="G223" t="str">
            <v>别冬</v>
          </cell>
          <cell r="H223" t="str">
            <v>别冬</v>
          </cell>
          <cell r="I223" t="str">
            <v>6号楼</v>
          </cell>
          <cell r="J223">
            <v>108.58</v>
          </cell>
          <cell r="K223">
            <v>82.14</v>
          </cell>
          <cell r="L223">
            <v>26.44</v>
          </cell>
          <cell r="M223">
            <v>0</v>
          </cell>
          <cell r="N223" t="str">
            <v/>
          </cell>
          <cell r="O223">
            <v>108.58</v>
          </cell>
          <cell r="P223" t="str">
            <v>业主产权</v>
          </cell>
          <cell r="Q223" t="str">
            <v/>
          </cell>
          <cell r="R223" t="str">
            <v>住宅</v>
          </cell>
          <cell r="S223" t="str">
            <v>产权人自用</v>
          </cell>
          <cell r="T223" t="str">
            <v>已交空置</v>
          </cell>
          <cell r="U223" t="str">
            <v>2021-02-25</v>
          </cell>
          <cell r="V223" t="str">
            <v>已开始计收</v>
          </cell>
          <cell r="W223" t="str">
            <v/>
          </cell>
          <cell r="X223" t="str">
            <v/>
          </cell>
          <cell r="Y223" t="str">
            <v/>
          </cell>
          <cell r="Z223" t="str">
            <v/>
          </cell>
          <cell r="AA223" t="str">
            <v/>
          </cell>
          <cell r="AB223" t="str">
            <v/>
          </cell>
          <cell r="AC223" t="str">
            <v/>
          </cell>
          <cell r="AD223" t="str">
            <v/>
          </cell>
          <cell r="AE223" t="str">
            <v/>
          </cell>
          <cell r="AF223" t="str">
            <v/>
          </cell>
          <cell r="AG223" t="str">
            <v>住宅物管费</v>
          </cell>
          <cell r="AH223" t="str">
            <v>按整月</v>
          </cell>
          <cell r="AI223" t="str">
            <v>按计费面积*单价每月计算</v>
          </cell>
          <cell r="AJ223" t="str">
            <v>3.6000</v>
          </cell>
          <cell r="AK223" t="str">
            <v>按每1月计费</v>
          </cell>
          <cell r="AL223">
            <v>0</v>
          </cell>
          <cell r="AM223">
            <v>1</v>
          </cell>
          <cell r="AN223">
            <v>0</v>
          </cell>
          <cell r="AO223">
            <v>0</v>
          </cell>
          <cell r="AP223" t="str">
            <v>0.0000</v>
          </cell>
          <cell r="AQ223" t="str">
            <v>2024年04月</v>
          </cell>
          <cell r="AR223" t="str">
            <v>2024-04-01</v>
          </cell>
          <cell r="AS223" t="str">
            <v>2024-04-01</v>
          </cell>
        </row>
        <row r="224">
          <cell r="C224" t="str">
            <v>D3-6-0401</v>
          </cell>
          <cell r="D224" t="str">
            <v>D3-6-0401</v>
          </cell>
          <cell r="E224" t="str">
            <v/>
          </cell>
          <cell r="F224" t="str">
            <v>13705950690</v>
          </cell>
          <cell r="G224" t="str">
            <v>别冬</v>
          </cell>
          <cell r="H224" t="str">
            <v>别冬</v>
          </cell>
          <cell r="I224" t="str">
            <v>6号楼</v>
          </cell>
          <cell r="J224">
            <v>108.58</v>
          </cell>
          <cell r="K224">
            <v>82.14</v>
          </cell>
          <cell r="L224">
            <v>26.44</v>
          </cell>
          <cell r="M224">
            <v>0</v>
          </cell>
          <cell r="N224" t="str">
            <v/>
          </cell>
          <cell r="O224">
            <v>108.58</v>
          </cell>
          <cell r="P224" t="str">
            <v>业主产权</v>
          </cell>
          <cell r="Q224" t="str">
            <v/>
          </cell>
          <cell r="R224" t="str">
            <v>住宅</v>
          </cell>
          <cell r="S224" t="str">
            <v>产权人自用</v>
          </cell>
          <cell r="T224" t="str">
            <v>已交空置</v>
          </cell>
          <cell r="U224" t="str">
            <v>2021-02-25</v>
          </cell>
          <cell r="V224" t="str">
            <v>已开始计收</v>
          </cell>
          <cell r="W224" t="str">
            <v/>
          </cell>
          <cell r="X224" t="str">
            <v/>
          </cell>
          <cell r="Y224" t="str">
            <v/>
          </cell>
          <cell r="Z224" t="str">
            <v/>
          </cell>
          <cell r="AA224" t="str">
            <v/>
          </cell>
          <cell r="AB224" t="str">
            <v/>
          </cell>
          <cell r="AC224" t="str">
            <v/>
          </cell>
          <cell r="AD224" t="str">
            <v/>
          </cell>
          <cell r="AE224" t="str">
            <v/>
          </cell>
          <cell r="AF224" t="str">
            <v/>
          </cell>
          <cell r="AG224" t="str">
            <v>住宅物管费</v>
          </cell>
          <cell r="AH224" t="str">
            <v>按整月</v>
          </cell>
          <cell r="AI224" t="str">
            <v>按计费面积*单价每月计算</v>
          </cell>
          <cell r="AJ224" t="str">
            <v>3.6000</v>
          </cell>
          <cell r="AK224" t="str">
            <v>按每1月计费</v>
          </cell>
          <cell r="AL224">
            <v>0</v>
          </cell>
          <cell r="AM224">
            <v>1</v>
          </cell>
          <cell r="AN224">
            <v>0</v>
          </cell>
          <cell r="AO224">
            <v>0</v>
          </cell>
          <cell r="AP224" t="str">
            <v>0.0000</v>
          </cell>
          <cell r="AQ224" t="str">
            <v>2024年05月</v>
          </cell>
          <cell r="AR224" t="str">
            <v>2024-05-01</v>
          </cell>
          <cell r="AS224" t="str">
            <v>2024-05-01</v>
          </cell>
        </row>
        <row r="225">
          <cell r="C225" t="str">
            <v>D3-6-0401</v>
          </cell>
          <cell r="D225" t="str">
            <v>D3-6-0401</v>
          </cell>
          <cell r="E225" t="str">
            <v/>
          </cell>
          <cell r="F225" t="str">
            <v>13705950690</v>
          </cell>
          <cell r="G225" t="str">
            <v>别冬</v>
          </cell>
          <cell r="H225" t="str">
            <v>别冬</v>
          </cell>
          <cell r="I225" t="str">
            <v>6号楼</v>
          </cell>
          <cell r="J225">
            <v>108.58</v>
          </cell>
          <cell r="K225">
            <v>82.14</v>
          </cell>
          <cell r="L225">
            <v>26.44</v>
          </cell>
          <cell r="M225">
            <v>0</v>
          </cell>
          <cell r="N225" t="str">
            <v/>
          </cell>
          <cell r="O225">
            <v>108.58</v>
          </cell>
          <cell r="P225" t="str">
            <v>业主产权</v>
          </cell>
          <cell r="Q225" t="str">
            <v/>
          </cell>
          <cell r="R225" t="str">
            <v>住宅</v>
          </cell>
          <cell r="S225" t="str">
            <v>产权人自用</v>
          </cell>
          <cell r="T225" t="str">
            <v>已交空置</v>
          </cell>
          <cell r="U225" t="str">
            <v>2021-02-25</v>
          </cell>
          <cell r="V225" t="str">
            <v>已开始计收</v>
          </cell>
          <cell r="W225" t="str">
            <v/>
          </cell>
          <cell r="X225" t="str">
            <v/>
          </cell>
          <cell r="Y225" t="str">
            <v/>
          </cell>
          <cell r="Z225" t="str">
            <v/>
          </cell>
          <cell r="AA225" t="str">
            <v/>
          </cell>
          <cell r="AB225" t="str">
            <v/>
          </cell>
          <cell r="AC225" t="str">
            <v/>
          </cell>
          <cell r="AD225" t="str">
            <v/>
          </cell>
          <cell r="AE225" t="str">
            <v/>
          </cell>
          <cell r="AF225" t="str">
            <v/>
          </cell>
          <cell r="AG225" t="str">
            <v>住宅物管费</v>
          </cell>
          <cell r="AH225" t="str">
            <v>按整月</v>
          </cell>
          <cell r="AI225" t="str">
            <v>按计费面积*单价每月计算</v>
          </cell>
          <cell r="AJ225" t="str">
            <v>3.6000</v>
          </cell>
          <cell r="AK225" t="str">
            <v>按每1月计费</v>
          </cell>
          <cell r="AL225">
            <v>0</v>
          </cell>
          <cell r="AM225">
            <v>1</v>
          </cell>
          <cell r="AN225">
            <v>0</v>
          </cell>
          <cell r="AO225">
            <v>0</v>
          </cell>
          <cell r="AP225" t="str">
            <v>0.0000</v>
          </cell>
          <cell r="AQ225" t="str">
            <v>2024年06月</v>
          </cell>
          <cell r="AR225" t="str">
            <v>2024-06-01</v>
          </cell>
          <cell r="AS225" t="str">
            <v>2024-06-01</v>
          </cell>
        </row>
        <row r="226">
          <cell r="C226" t="str">
            <v>D3-6-0402</v>
          </cell>
          <cell r="D226" t="str">
            <v>D3-6-0402</v>
          </cell>
          <cell r="E226" t="str">
            <v/>
          </cell>
          <cell r="F226" t="str">
            <v>13705958147</v>
          </cell>
          <cell r="G226" t="str">
            <v>别冬</v>
          </cell>
          <cell r="H226" t="str">
            <v>别冬</v>
          </cell>
          <cell r="I226" t="str">
            <v>6号楼</v>
          </cell>
          <cell r="J226">
            <v>110.3</v>
          </cell>
          <cell r="K226">
            <v>83.44</v>
          </cell>
          <cell r="L226">
            <v>26.86</v>
          </cell>
          <cell r="M226">
            <v>0</v>
          </cell>
          <cell r="N226" t="str">
            <v/>
          </cell>
          <cell r="O226">
            <v>110.3</v>
          </cell>
          <cell r="P226" t="str">
            <v>业主产权</v>
          </cell>
          <cell r="Q226" t="str">
            <v/>
          </cell>
          <cell r="R226" t="str">
            <v>住宅</v>
          </cell>
          <cell r="S226" t="str">
            <v>产权人自用</v>
          </cell>
          <cell r="T226" t="str">
            <v>已售未交</v>
          </cell>
          <cell r="U226" t="str">
            <v>2021-02-25</v>
          </cell>
          <cell r="V226" t="str">
            <v>已开始计收</v>
          </cell>
          <cell r="W226" t="str">
            <v/>
          </cell>
          <cell r="X226" t="str">
            <v/>
          </cell>
          <cell r="Y226" t="str">
            <v/>
          </cell>
          <cell r="Z226" t="str">
            <v/>
          </cell>
          <cell r="AA226" t="str">
            <v/>
          </cell>
          <cell r="AB226" t="str">
            <v/>
          </cell>
          <cell r="AC226" t="str">
            <v/>
          </cell>
          <cell r="AD226" t="str">
            <v/>
          </cell>
          <cell r="AE226" t="str">
            <v/>
          </cell>
          <cell r="AF226" t="str">
            <v/>
          </cell>
          <cell r="AG226" t="str">
            <v>住宅物管费</v>
          </cell>
          <cell r="AH226" t="str">
            <v>按整月</v>
          </cell>
          <cell r="AI226" t="str">
            <v>按计费面积*单价每月计算</v>
          </cell>
          <cell r="AJ226" t="str">
            <v>3.6000</v>
          </cell>
          <cell r="AK226" t="str">
            <v>按每1月计费</v>
          </cell>
          <cell r="AL226">
            <v>0</v>
          </cell>
          <cell r="AM226">
            <v>1</v>
          </cell>
          <cell r="AN226">
            <v>0</v>
          </cell>
          <cell r="AO226">
            <v>0</v>
          </cell>
          <cell r="AP226" t="str">
            <v>0.0000</v>
          </cell>
          <cell r="AQ226" t="str">
            <v>2023年03月</v>
          </cell>
          <cell r="AR226" t="str">
            <v>2023-03-25</v>
          </cell>
          <cell r="AS226" t="str">
            <v>2022-05-01</v>
          </cell>
        </row>
        <row r="227">
          <cell r="C227" t="str">
            <v>D3-6-0402</v>
          </cell>
          <cell r="D227" t="str">
            <v>D3-6-0402</v>
          </cell>
          <cell r="E227" t="str">
            <v/>
          </cell>
          <cell r="F227" t="str">
            <v>13705958147</v>
          </cell>
          <cell r="G227" t="str">
            <v>别冬</v>
          </cell>
          <cell r="H227" t="str">
            <v>别冬</v>
          </cell>
          <cell r="I227" t="str">
            <v>6号楼</v>
          </cell>
          <cell r="J227">
            <v>110.3</v>
          </cell>
          <cell r="K227">
            <v>83.44</v>
          </cell>
          <cell r="L227">
            <v>26.86</v>
          </cell>
          <cell r="M227">
            <v>0</v>
          </cell>
          <cell r="N227" t="str">
            <v/>
          </cell>
          <cell r="O227">
            <v>110.3</v>
          </cell>
          <cell r="P227" t="str">
            <v>业主产权</v>
          </cell>
          <cell r="Q227" t="str">
            <v/>
          </cell>
          <cell r="R227" t="str">
            <v>住宅</v>
          </cell>
          <cell r="S227" t="str">
            <v>产权人自用</v>
          </cell>
          <cell r="T227" t="str">
            <v>已售未交</v>
          </cell>
          <cell r="U227" t="str">
            <v>2021-02-25</v>
          </cell>
          <cell r="V227" t="str">
            <v>已开始计收</v>
          </cell>
          <cell r="W227" t="str">
            <v/>
          </cell>
          <cell r="X227" t="str">
            <v/>
          </cell>
          <cell r="Y227" t="str">
            <v/>
          </cell>
          <cell r="Z227" t="str">
            <v/>
          </cell>
          <cell r="AA227" t="str">
            <v/>
          </cell>
          <cell r="AB227" t="str">
            <v/>
          </cell>
          <cell r="AC227" t="str">
            <v/>
          </cell>
          <cell r="AD227" t="str">
            <v/>
          </cell>
          <cell r="AE227" t="str">
            <v/>
          </cell>
          <cell r="AF227" t="str">
            <v/>
          </cell>
          <cell r="AG227" t="str">
            <v>住宅物管费</v>
          </cell>
          <cell r="AH227" t="str">
            <v>按整月</v>
          </cell>
          <cell r="AI227" t="str">
            <v>按计费面积*单价每月计算</v>
          </cell>
          <cell r="AJ227" t="str">
            <v>3.6000</v>
          </cell>
          <cell r="AK227" t="str">
            <v>按每1月计费</v>
          </cell>
          <cell r="AL227">
            <v>0</v>
          </cell>
          <cell r="AM227">
            <v>1</v>
          </cell>
          <cell r="AN227">
            <v>0</v>
          </cell>
          <cell r="AO227">
            <v>0</v>
          </cell>
          <cell r="AP227" t="str">
            <v>0.0000</v>
          </cell>
          <cell r="AQ227" t="str">
            <v>2023年03月</v>
          </cell>
          <cell r="AR227" t="str">
            <v>2023-03-25</v>
          </cell>
          <cell r="AS227" t="str">
            <v>2022-06-01</v>
          </cell>
        </row>
        <row r="228">
          <cell r="C228" t="str">
            <v>D3-6-0402</v>
          </cell>
          <cell r="D228" t="str">
            <v>D3-6-0402</v>
          </cell>
          <cell r="E228" t="str">
            <v/>
          </cell>
          <cell r="F228" t="str">
            <v>13705958147</v>
          </cell>
          <cell r="G228" t="str">
            <v>别冬</v>
          </cell>
          <cell r="H228" t="str">
            <v>别冬</v>
          </cell>
          <cell r="I228" t="str">
            <v>6号楼</v>
          </cell>
          <cell r="J228">
            <v>110.3</v>
          </cell>
          <cell r="K228">
            <v>83.44</v>
          </cell>
          <cell r="L228">
            <v>26.86</v>
          </cell>
          <cell r="M228">
            <v>0</v>
          </cell>
          <cell r="N228" t="str">
            <v/>
          </cell>
          <cell r="O228">
            <v>110.3</v>
          </cell>
          <cell r="P228" t="str">
            <v>业主产权</v>
          </cell>
          <cell r="Q228" t="str">
            <v/>
          </cell>
          <cell r="R228" t="str">
            <v>住宅</v>
          </cell>
          <cell r="S228" t="str">
            <v>产权人自用</v>
          </cell>
          <cell r="T228" t="str">
            <v>已售未交</v>
          </cell>
          <cell r="U228" t="str">
            <v>2021-02-25</v>
          </cell>
          <cell r="V228" t="str">
            <v>已开始计收</v>
          </cell>
          <cell r="W228" t="str">
            <v/>
          </cell>
          <cell r="X228" t="str">
            <v/>
          </cell>
          <cell r="Y228" t="str">
            <v/>
          </cell>
          <cell r="Z228" t="str">
            <v/>
          </cell>
          <cell r="AA228" t="str">
            <v/>
          </cell>
          <cell r="AB228" t="str">
            <v/>
          </cell>
          <cell r="AC228" t="str">
            <v/>
          </cell>
          <cell r="AD228" t="str">
            <v/>
          </cell>
          <cell r="AE228" t="str">
            <v/>
          </cell>
          <cell r="AF228" t="str">
            <v/>
          </cell>
          <cell r="AG228" t="str">
            <v>住宅物管费</v>
          </cell>
          <cell r="AH228" t="str">
            <v>按整月</v>
          </cell>
          <cell r="AI228" t="str">
            <v>按计费面积*单价每月计算</v>
          </cell>
          <cell r="AJ228" t="str">
            <v>3.6000</v>
          </cell>
          <cell r="AK228" t="str">
            <v>按每1月计费</v>
          </cell>
          <cell r="AL228">
            <v>0</v>
          </cell>
          <cell r="AM228">
            <v>1</v>
          </cell>
          <cell r="AN228">
            <v>0</v>
          </cell>
          <cell r="AO228">
            <v>0</v>
          </cell>
          <cell r="AP228" t="str">
            <v>0.0000</v>
          </cell>
          <cell r="AQ228" t="str">
            <v>2023年03月</v>
          </cell>
          <cell r="AR228" t="str">
            <v>2023-03-25</v>
          </cell>
          <cell r="AS228" t="str">
            <v>2022-07-01</v>
          </cell>
        </row>
        <row r="229">
          <cell r="C229" t="str">
            <v>D3-6-0402</v>
          </cell>
          <cell r="D229" t="str">
            <v>D3-6-0402</v>
          </cell>
          <cell r="E229" t="str">
            <v/>
          </cell>
          <cell r="F229" t="str">
            <v>13705958147</v>
          </cell>
          <cell r="G229" t="str">
            <v>别冬</v>
          </cell>
          <cell r="H229" t="str">
            <v>别冬</v>
          </cell>
          <cell r="I229" t="str">
            <v>6号楼</v>
          </cell>
          <cell r="J229">
            <v>110.3</v>
          </cell>
          <cell r="K229">
            <v>83.44</v>
          </cell>
          <cell r="L229">
            <v>26.86</v>
          </cell>
          <cell r="M229">
            <v>0</v>
          </cell>
          <cell r="N229" t="str">
            <v/>
          </cell>
          <cell r="O229">
            <v>110.3</v>
          </cell>
          <cell r="P229" t="str">
            <v>业主产权</v>
          </cell>
          <cell r="Q229" t="str">
            <v/>
          </cell>
          <cell r="R229" t="str">
            <v>住宅</v>
          </cell>
          <cell r="S229" t="str">
            <v>产权人自用</v>
          </cell>
          <cell r="T229" t="str">
            <v>已售未交</v>
          </cell>
          <cell r="U229" t="str">
            <v>2021-02-25</v>
          </cell>
          <cell r="V229" t="str">
            <v>已开始计收</v>
          </cell>
          <cell r="W229" t="str">
            <v/>
          </cell>
          <cell r="X229" t="str">
            <v/>
          </cell>
          <cell r="Y229" t="str">
            <v/>
          </cell>
          <cell r="Z229" t="str">
            <v/>
          </cell>
          <cell r="AA229" t="str">
            <v/>
          </cell>
          <cell r="AB229" t="str">
            <v/>
          </cell>
          <cell r="AC229" t="str">
            <v/>
          </cell>
          <cell r="AD229" t="str">
            <v/>
          </cell>
          <cell r="AE229" t="str">
            <v/>
          </cell>
          <cell r="AF229" t="str">
            <v/>
          </cell>
          <cell r="AG229" t="str">
            <v>住宅物管费</v>
          </cell>
          <cell r="AH229" t="str">
            <v>按整月</v>
          </cell>
          <cell r="AI229" t="str">
            <v>按计费面积*单价每月计算</v>
          </cell>
          <cell r="AJ229" t="str">
            <v>3.6000</v>
          </cell>
          <cell r="AK229" t="str">
            <v>按每1月计费</v>
          </cell>
          <cell r="AL229">
            <v>0</v>
          </cell>
          <cell r="AM229">
            <v>1</v>
          </cell>
          <cell r="AN229">
            <v>0</v>
          </cell>
          <cell r="AO229">
            <v>0</v>
          </cell>
          <cell r="AP229" t="str">
            <v>0.0000</v>
          </cell>
          <cell r="AQ229" t="str">
            <v>2023年03月</v>
          </cell>
          <cell r="AR229" t="str">
            <v>2023-03-25</v>
          </cell>
          <cell r="AS229" t="str">
            <v>2022-08-01</v>
          </cell>
        </row>
        <row r="230">
          <cell r="C230" t="str">
            <v>D3-6-0402</v>
          </cell>
          <cell r="D230" t="str">
            <v>D3-6-0402</v>
          </cell>
          <cell r="E230" t="str">
            <v/>
          </cell>
          <cell r="F230" t="str">
            <v>13705958147</v>
          </cell>
          <cell r="G230" t="str">
            <v>别冬</v>
          </cell>
          <cell r="H230" t="str">
            <v>别冬</v>
          </cell>
          <cell r="I230" t="str">
            <v>6号楼</v>
          </cell>
          <cell r="J230">
            <v>110.3</v>
          </cell>
          <cell r="K230">
            <v>83.44</v>
          </cell>
          <cell r="L230">
            <v>26.86</v>
          </cell>
          <cell r="M230">
            <v>0</v>
          </cell>
          <cell r="N230" t="str">
            <v/>
          </cell>
          <cell r="O230">
            <v>110.3</v>
          </cell>
          <cell r="P230" t="str">
            <v>业主产权</v>
          </cell>
          <cell r="Q230" t="str">
            <v/>
          </cell>
          <cell r="R230" t="str">
            <v>住宅</v>
          </cell>
          <cell r="S230" t="str">
            <v>产权人自用</v>
          </cell>
          <cell r="T230" t="str">
            <v>已售未交</v>
          </cell>
          <cell r="U230" t="str">
            <v>2021-02-25</v>
          </cell>
          <cell r="V230" t="str">
            <v>已开始计收</v>
          </cell>
          <cell r="W230" t="str">
            <v/>
          </cell>
          <cell r="X230" t="str">
            <v/>
          </cell>
          <cell r="Y230" t="str">
            <v/>
          </cell>
          <cell r="Z230" t="str">
            <v/>
          </cell>
          <cell r="AA230" t="str">
            <v/>
          </cell>
          <cell r="AB230" t="str">
            <v/>
          </cell>
          <cell r="AC230" t="str">
            <v/>
          </cell>
          <cell r="AD230" t="str">
            <v/>
          </cell>
          <cell r="AE230" t="str">
            <v/>
          </cell>
          <cell r="AF230" t="str">
            <v/>
          </cell>
          <cell r="AG230" t="str">
            <v>住宅物管费</v>
          </cell>
          <cell r="AH230" t="str">
            <v>按整月</v>
          </cell>
          <cell r="AI230" t="str">
            <v>按计费面积*单价每月计算</v>
          </cell>
          <cell r="AJ230" t="str">
            <v>3.6000</v>
          </cell>
          <cell r="AK230" t="str">
            <v>按每1月计费</v>
          </cell>
          <cell r="AL230">
            <v>0</v>
          </cell>
          <cell r="AM230">
            <v>1</v>
          </cell>
          <cell r="AN230">
            <v>0</v>
          </cell>
          <cell r="AO230">
            <v>0</v>
          </cell>
          <cell r="AP230" t="str">
            <v>0.0000</v>
          </cell>
          <cell r="AQ230" t="str">
            <v>2023年03月</v>
          </cell>
          <cell r="AR230" t="str">
            <v>2023-03-25</v>
          </cell>
          <cell r="AS230" t="str">
            <v>2022-09-01</v>
          </cell>
        </row>
        <row r="231">
          <cell r="C231" t="str">
            <v>D3-6-0402</v>
          </cell>
          <cell r="D231" t="str">
            <v>D3-6-0402</v>
          </cell>
          <cell r="E231" t="str">
            <v/>
          </cell>
          <cell r="F231" t="str">
            <v>13705958147</v>
          </cell>
          <cell r="G231" t="str">
            <v>别冬</v>
          </cell>
          <cell r="H231" t="str">
            <v>别冬</v>
          </cell>
          <cell r="I231" t="str">
            <v>6号楼</v>
          </cell>
          <cell r="J231">
            <v>110.3</v>
          </cell>
          <cell r="K231">
            <v>83.44</v>
          </cell>
          <cell r="L231">
            <v>26.86</v>
          </cell>
          <cell r="M231">
            <v>0</v>
          </cell>
          <cell r="N231" t="str">
            <v/>
          </cell>
          <cell r="O231">
            <v>110.3</v>
          </cell>
          <cell r="P231" t="str">
            <v>业主产权</v>
          </cell>
          <cell r="Q231" t="str">
            <v/>
          </cell>
          <cell r="R231" t="str">
            <v>住宅</v>
          </cell>
          <cell r="S231" t="str">
            <v>产权人自用</v>
          </cell>
          <cell r="T231" t="str">
            <v>已售未交</v>
          </cell>
          <cell r="U231" t="str">
            <v>2021-02-25</v>
          </cell>
          <cell r="V231" t="str">
            <v>已开始计收</v>
          </cell>
          <cell r="W231" t="str">
            <v/>
          </cell>
          <cell r="X231" t="str">
            <v/>
          </cell>
          <cell r="Y231" t="str">
            <v/>
          </cell>
          <cell r="Z231" t="str">
            <v/>
          </cell>
          <cell r="AA231" t="str">
            <v/>
          </cell>
          <cell r="AB231" t="str">
            <v/>
          </cell>
          <cell r="AC231" t="str">
            <v/>
          </cell>
          <cell r="AD231" t="str">
            <v/>
          </cell>
          <cell r="AE231" t="str">
            <v/>
          </cell>
          <cell r="AF231" t="str">
            <v/>
          </cell>
          <cell r="AG231" t="str">
            <v>住宅物管费</v>
          </cell>
          <cell r="AH231" t="str">
            <v>按整月</v>
          </cell>
          <cell r="AI231" t="str">
            <v>按计费面积*单价每月计算</v>
          </cell>
          <cell r="AJ231" t="str">
            <v>3.6000</v>
          </cell>
          <cell r="AK231" t="str">
            <v>按每1月计费</v>
          </cell>
          <cell r="AL231">
            <v>0</v>
          </cell>
          <cell r="AM231">
            <v>1</v>
          </cell>
          <cell r="AN231">
            <v>0</v>
          </cell>
          <cell r="AO231">
            <v>0</v>
          </cell>
          <cell r="AP231" t="str">
            <v>0.0000</v>
          </cell>
          <cell r="AQ231" t="str">
            <v>2023年03月</v>
          </cell>
          <cell r="AR231" t="str">
            <v>2023-03-25</v>
          </cell>
          <cell r="AS231" t="str">
            <v>2022-10-01</v>
          </cell>
        </row>
        <row r="232">
          <cell r="C232" t="str">
            <v>D3-6-0402</v>
          </cell>
          <cell r="D232" t="str">
            <v>D3-6-0402</v>
          </cell>
          <cell r="E232" t="str">
            <v/>
          </cell>
          <cell r="F232" t="str">
            <v>13705958147</v>
          </cell>
          <cell r="G232" t="str">
            <v>别冬</v>
          </cell>
          <cell r="H232" t="str">
            <v>别冬</v>
          </cell>
          <cell r="I232" t="str">
            <v>6号楼</v>
          </cell>
          <cell r="J232">
            <v>110.3</v>
          </cell>
          <cell r="K232">
            <v>83.44</v>
          </cell>
          <cell r="L232">
            <v>26.86</v>
          </cell>
          <cell r="M232">
            <v>0</v>
          </cell>
          <cell r="N232" t="str">
            <v/>
          </cell>
          <cell r="O232">
            <v>110.3</v>
          </cell>
          <cell r="P232" t="str">
            <v>业主产权</v>
          </cell>
          <cell r="Q232" t="str">
            <v/>
          </cell>
          <cell r="R232" t="str">
            <v>住宅</v>
          </cell>
          <cell r="S232" t="str">
            <v>产权人自用</v>
          </cell>
          <cell r="T232" t="str">
            <v>已售未交</v>
          </cell>
          <cell r="U232" t="str">
            <v>2021-02-25</v>
          </cell>
          <cell r="V232" t="str">
            <v>已开始计收</v>
          </cell>
          <cell r="W232" t="str">
            <v/>
          </cell>
          <cell r="X232" t="str">
            <v/>
          </cell>
          <cell r="Y232" t="str">
            <v/>
          </cell>
          <cell r="Z232" t="str">
            <v/>
          </cell>
          <cell r="AA232" t="str">
            <v/>
          </cell>
          <cell r="AB232" t="str">
            <v/>
          </cell>
          <cell r="AC232" t="str">
            <v/>
          </cell>
          <cell r="AD232" t="str">
            <v/>
          </cell>
          <cell r="AE232" t="str">
            <v/>
          </cell>
          <cell r="AF232" t="str">
            <v/>
          </cell>
          <cell r="AG232" t="str">
            <v>住宅物管费</v>
          </cell>
          <cell r="AH232" t="str">
            <v>按整月</v>
          </cell>
          <cell r="AI232" t="str">
            <v>按计费面积*单价每月计算</v>
          </cell>
          <cell r="AJ232" t="str">
            <v>3.6000</v>
          </cell>
          <cell r="AK232" t="str">
            <v>按每1月计费</v>
          </cell>
          <cell r="AL232">
            <v>0</v>
          </cell>
          <cell r="AM232">
            <v>1</v>
          </cell>
          <cell r="AN232">
            <v>0</v>
          </cell>
          <cell r="AO232">
            <v>0</v>
          </cell>
          <cell r="AP232" t="str">
            <v>0.0000</v>
          </cell>
          <cell r="AQ232" t="str">
            <v>2023年03月</v>
          </cell>
          <cell r="AR232" t="str">
            <v>2023-03-25</v>
          </cell>
          <cell r="AS232" t="str">
            <v>2022-11-01</v>
          </cell>
        </row>
        <row r="233">
          <cell r="C233" t="str">
            <v>D3-6-0402</v>
          </cell>
          <cell r="D233" t="str">
            <v>D3-6-0402</v>
          </cell>
          <cell r="E233" t="str">
            <v/>
          </cell>
          <cell r="F233" t="str">
            <v>13705958147</v>
          </cell>
          <cell r="G233" t="str">
            <v>别冬</v>
          </cell>
          <cell r="H233" t="str">
            <v>别冬</v>
          </cell>
          <cell r="I233" t="str">
            <v>6号楼</v>
          </cell>
          <cell r="J233">
            <v>110.3</v>
          </cell>
          <cell r="K233">
            <v>83.44</v>
          </cell>
          <cell r="L233">
            <v>26.86</v>
          </cell>
          <cell r="M233">
            <v>0</v>
          </cell>
          <cell r="N233" t="str">
            <v/>
          </cell>
          <cell r="O233">
            <v>110.3</v>
          </cell>
          <cell r="P233" t="str">
            <v>业主产权</v>
          </cell>
          <cell r="Q233" t="str">
            <v/>
          </cell>
          <cell r="R233" t="str">
            <v>住宅</v>
          </cell>
          <cell r="S233" t="str">
            <v>产权人自用</v>
          </cell>
          <cell r="T233" t="str">
            <v>已售未交</v>
          </cell>
          <cell r="U233" t="str">
            <v>2021-02-25</v>
          </cell>
          <cell r="V233" t="str">
            <v>已开始计收</v>
          </cell>
          <cell r="W233" t="str">
            <v/>
          </cell>
          <cell r="X233" t="str">
            <v/>
          </cell>
          <cell r="Y233" t="str">
            <v/>
          </cell>
          <cell r="Z233" t="str">
            <v/>
          </cell>
          <cell r="AA233" t="str">
            <v/>
          </cell>
          <cell r="AB233" t="str">
            <v/>
          </cell>
          <cell r="AC233" t="str">
            <v/>
          </cell>
          <cell r="AD233" t="str">
            <v/>
          </cell>
          <cell r="AE233" t="str">
            <v/>
          </cell>
          <cell r="AF233" t="str">
            <v/>
          </cell>
          <cell r="AG233" t="str">
            <v>住宅物管费</v>
          </cell>
          <cell r="AH233" t="str">
            <v>按整月</v>
          </cell>
          <cell r="AI233" t="str">
            <v>按计费面积*单价每月计算</v>
          </cell>
          <cell r="AJ233" t="str">
            <v>3.6000</v>
          </cell>
          <cell r="AK233" t="str">
            <v>按每1月计费</v>
          </cell>
          <cell r="AL233">
            <v>0</v>
          </cell>
          <cell r="AM233">
            <v>1</v>
          </cell>
          <cell r="AN233">
            <v>0</v>
          </cell>
          <cell r="AO233">
            <v>0</v>
          </cell>
          <cell r="AP233" t="str">
            <v>0.0000</v>
          </cell>
          <cell r="AQ233" t="str">
            <v>2023年03月</v>
          </cell>
          <cell r="AR233" t="str">
            <v>2023-03-25</v>
          </cell>
          <cell r="AS233" t="str">
            <v>2022-12-01</v>
          </cell>
        </row>
        <row r="234">
          <cell r="C234" t="str">
            <v>D3-6-0402</v>
          </cell>
          <cell r="D234" t="str">
            <v>D3-6-0402</v>
          </cell>
          <cell r="E234" t="str">
            <v/>
          </cell>
          <cell r="F234" t="str">
            <v>13705958147</v>
          </cell>
          <cell r="G234" t="str">
            <v>别冬</v>
          </cell>
          <cell r="H234" t="str">
            <v>别冬</v>
          </cell>
          <cell r="I234" t="str">
            <v>6号楼</v>
          </cell>
          <cell r="J234">
            <v>110.3</v>
          </cell>
          <cell r="K234">
            <v>83.44</v>
          </cell>
          <cell r="L234">
            <v>26.86</v>
          </cell>
          <cell r="M234">
            <v>0</v>
          </cell>
          <cell r="N234" t="str">
            <v/>
          </cell>
          <cell r="O234">
            <v>110.3</v>
          </cell>
          <cell r="P234" t="str">
            <v>业主产权</v>
          </cell>
          <cell r="Q234" t="str">
            <v/>
          </cell>
          <cell r="R234" t="str">
            <v>住宅</v>
          </cell>
          <cell r="S234" t="str">
            <v>产权人自用</v>
          </cell>
          <cell r="T234" t="str">
            <v>已售未交</v>
          </cell>
          <cell r="U234" t="str">
            <v>2021-02-25</v>
          </cell>
          <cell r="V234" t="str">
            <v>已开始计收</v>
          </cell>
          <cell r="W234" t="str">
            <v/>
          </cell>
          <cell r="X234" t="str">
            <v/>
          </cell>
          <cell r="Y234" t="str">
            <v/>
          </cell>
          <cell r="Z234" t="str">
            <v/>
          </cell>
          <cell r="AA234" t="str">
            <v/>
          </cell>
          <cell r="AB234" t="str">
            <v/>
          </cell>
          <cell r="AC234" t="str">
            <v/>
          </cell>
          <cell r="AD234" t="str">
            <v/>
          </cell>
          <cell r="AE234" t="str">
            <v/>
          </cell>
          <cell r="AF234" t="str">
            <v/>
          </cell>
          <cell r="AG234" t="str">
            <v>住宅物管费</v>
          </cell>
          <cell r="AH234" t="str">
            <v>按整月</v>
          </cell>
          <cell r="AI234" t="str">
            <v>按计费面积*单价每月计算</v>
          </cell>
          <cell r="AJ234" t="str">
            <v>3.6000</v>
          </cell>
          <cell r="AK234" t="str">
            <v>按每1月计费</v>
          </cell>
          <cell r="AL234">
            <v>0</v>
          </cell>
          <cell r="AM234">
            <v>1</v>
          </cell>
          <cell r="AN234">
            <v>0</v>
          </cell>
          <cell r="AO234">
            <v>0</v>
          </cell>
          <cell r="AP234" t="str">
            <v>0.0000</v>
          </cell>
          <cell r="AQ234" t="str">
            <v>2023年03月</v>
          </cell>
          <cell r="AR234" t="str">
            <v>2023-03-25</v>
          </cell>
          <cell r="AS234" t="str">
            <v>2023-01-01</v>
          </cell>
        </row>
        <row r="235">
          <cell r="C235" t="str">
            <v>D3-6-0402</v>
          </cell>
          <cell r="D235" t="str">
            <v>D3-6-0402</v>
          </cell>
          <cell r="E235" t="str">
            <v/>
          </cell>
          <cell r="F235" t="str">
            <v>13705958147</v>
          </cell>
          <cell r="G235" t="str">
            <v>别冬</v>
          </cell>
          <cell r="H235" t="str">
            <v>别冬</v>
          </cell>
          <cell r="I235" t="str">
            <v>6号楼</v>
          </cell>
          <cell r="J235">
            <v>110.3</v>
          </cell>
          <cell r="K235">
            <v>83.44</v>
          </cell>
          <cell r="L235">
            <v>26.86</v>
          </cell>
          <cell r="M235">
            <v>0</v>
          </cell>
          <cell r="N235" t="str">
            <v/>
          </cell>
          <cell r="O235">
            <v>110.3</v>
          </cell>
          <cell r="P235" t="str">
            <v>业主产权</v>
          </cell>
          <cell r="Q235" t="str">
            <v/>
          </cell>
          <cell r="R235" t="str">
            <v>住宅</v>
          </cell>
          <cell r="S235" t="str">
            <v>产权人自用</v>
          </cell>
          <cell r="T235" t="str">
            <v>已售未交</v>
          </cell>
          <cell r="U235" t="str">
            <v>2021-02-25</v>
          </cell>
          <cell r="V235" t="str">
            <v>已开始计收</v>
          </cell>
          <cell r="W235" t="str">
            <v/>
          </cell>
          <cell r="X235" t="str">
            <v/>
          </cell>
          <cell r="Y235" t="str">
            <v/>
          </cell>
          <cell r="Z235" t="str">
            <v/>
          </cell>
          <cell r="AA235" t="str">
            <v/>
          </cell>
          <cell r="AB235" t="str">
            <v/>
          </cell>
          <cell r="AC235" t="str">
            <v/>
          </cell>
          <cell r="AD235" t="str">
            <v/>
          </cell>
          <cell r="AE235" t="str">
            <v/>
          </cell>
          <cell r="AF235" t="str">
            <v/>
          </cell>
          <cell r="AG235" t="str">
            <v>住宅物管费</v>
          </cell>
          <cell r="AH235" t="str">
            <v>按整月</v>
          </cell>
          <cell r="AI235" t="str">
            <v>按计费面积*单价每月计算</v>
          </cell>
          <cell r="AJ235" t="str">
            <v>3.6000</v>
          </cell>
          <cell r="AK235" t="str">
            <v>按每1月计费</v>
          </cell>
          <cell r="AL235">
            <v>0</v>
          </cell>
          <cell r="AM235">
            <v>1</v>
          </cell>
          <cell r="AN235">
            <v>0</v>
          </cell>
          <cell r="AO235">
            <v>0</v>
          </cell>
          <cell r="AP235" t="str">
            <v>0.0000</v>
          </cell>
          <cell r="AQ235" t="str">
            <v>2023年03月</v>
          </cell>
          <cell r="AR235" t="str">
            <v>2023-03-25</v>
          </cell>
          <cell r="AS235" t="str">
            <v>2023-02-01</v>
          </cell>
        </row>
        <row r="236">
          <cell r="C236" t="str">
            <v>D3-6-0402</v>
          </cell>
          <cell r="D236" t="str">
            <v>D3-6-0402</v>
          </cell>
          <cell r="E236" t="str">
            <v/>
          </cell>
          <cell r="F236" t="str">
            <v>13705958147</v>
          </cell>
          <cell r="G236" t="str">
            <v>别冬</v>
          </cell>
          <cell r="H236" t="str">
            <v>别冬</v>
          </cell>
          <cell r="I236" t="str">
            <v>6号楼</v>
          </cell>
          <cell r="J236">
            <v>110.3</v>
          </cell>
          <cell r="K236">
            <v>83.44</v>
          </cell>
          <cell r="L236">
            <v>26.86</v>
          </cell>
          <cell r="M236">
            <v>0</v>
          </cell>
          <cell r="N236" t="str">
            <v/>
          </cell>
          <cell r="O236">
            <v>110.3</v>
          </cell>
          <cell r="P236" t="str">
            <v>业主产权</v>
          </cell>
          <cell r="Q236" t="str">
            <v/>
          </cell>
          <cell r="R236" t="str">
            <v>住宅</v>
          </cell>
          <cell r="S236" t="str">
            <v>产权人自用</v>
          </cell>
          <cell r="T236" t="str">
            <v>已售未交</v>
          </cell>
          <cell r="U236" t="str">
            <v>2021-02-25</v>
          </cell>
          <cell r="V236" t="str">
            <v>已开始计收</v>
          </cell>
          <cell r="W236" t="str">
            <v/>
          </cell>
          <cell r="X236" t="str">
            <v/>
          </cell>
          <cell r="Y236" t="str">
            <v/>
          </cell>
          <cell r="Z236" t="str">
            <v/>
          </cell>
          <cell r="AA236" t="str">
            <v/>
          </cell>
          <cell r="AB236" t="str">
            <v/>
          </cell>
          <cell r="AC236" t="str">
            <v/>
          </cell>
          <cell r="AD236" t="str">
            <v/>
          </cell>
          <cell r="AE236" t="str">
            <v/>
          </cell>
          <cell r="AF236" t="str">
            <v/>
          </cell>
          <cell r="AG236" t="str">
            <v>住宅物管费</v>
          </cell>
          <cell r="AH236" t="str">
            <v>按整月</v>
          </cell>
          <cell r="AI236" t="str">
            <v>按计费面积*单价每月计算</v>
          </cell>
          <cell r="AJ236" t="str">
            <v>3.6000</v>
          </cell>
          <cell r="AK236" t="str">
            <v>按每1月计费</v>
          </cell>
          <cell r="AL236">
            <v>0</v>
          </cell>
          <cell r="AM236">
            <v>1</v>
          </cell>
          <cell r="AN236">
            <v>0</v>
          </cell>
          <cell r="AO236">
            <v>0</v>
          </cell>
          <cell r="AP236" t="str">
            <v>0.0000</v>
          </cell>
          <cell r="AQ236" t="str">
            <v>2023年03月</v>
          </cell>
          <cell r="AR236" t="str">
            <v>2023-03-25</v>
          </cell>
          <cell r="AS236" t="str">
            <v>2023-03-01</v>
          </cell>
        </row>
        <row r="237">
          <cell r="C237" t="str">
            <v>D3-6-0402</v>
          </cell>
          <cell r="D237" t="str">
            <v>D3-6-0402</v>
          </cell>
          <cell r="E237" t="str">
            <v/>
          </cell>
          <cell r="F237" t="str">
            <v>13705958147</v>
          </cell>
          <cell r="G237" t="str">
            <v>别冬</v>
          </cell>
          <cell r="H237" t="str">
            <v>别冬</v>
          </cell>
          <cell r="I237" t="str">
            <v>6号楼</v>
          </cell>
          <cell r="J237">
            <v>110.3</v>
          </cell>
          <cell r="K237">
            <v>83.44</v>
          </cell>
          <cell r="L237">
            <v>26.86</v>
          </cell>
          <cell r="M237">
            <v>0</v>
          </cell>
          <cell r="N237" t="str">
            <v/>
          </cell>
          <cell r="O237">
            <v>110.3</v>
          </cell>
          <cell r="P237" t="str">
            <v>业主产权</v>
          </cell>
          <cell r="Q237" t="str">
            <v/>
          </cell>
          <cell r="R237" t="str">
            <v>住宅</v>
          </cell>
          <cell r="S237" t="str">
            <v>产权人自用</v>
          </cell>
          <cell r="T237" t="str">
            <v>已售未交</v>
          </cell>
          <cell r="U237" t="str">
            <v>2021-02-25</v>
          </cell>
          <cell r="V237" t="str">
            <v>已开始计收</v>
          </cell>
          <cell r="W237" t="str">
            <v/>
          </cell>
          <cell r="X237" t="str">
            <v/>
          </cell>
          <cell r="Y237" t="str">
            <v/>
          </cell>
          <cell r="Z237" t="str">
            <v/>
          </cell>
          <cell r="AA237" t="str">
            <v/>
          </cell>
          <cell r="AB237" t="str">
            <v/>
          </cell>
          <cell r="AC237" t="str">
            <v/>
          </cell>
          <cell r="AD237" t="str">
            <v/>
          </cell>
          <cell r="AE237" t="str">
            <v/>
          </cell>
          <cell r="AF237" t="str">
            <v/>
          </cell>
          <cell r="AG237" t="str">
            <v>住宅物管费</v>
          </cell>
          <cell r="AH237" t="str">
            <v>按整月</v>
          </cell>
          <cell r="AI237" t="str">
            <v>按计费面积*单价每月计算</v>
          </cell>
          <cell r="AJ237" t="str">
            <v>3.6000</v>
          </cell>
          <cell r="AK237" t="str">
            <v>按每1月计费</v>
          </cell>
          <cell r="AL237">
            <v>0</v>
          </cell>
          <cell r="AM237">
            <v>1</v>
          </cell>
          <cell r="AN237">
            <v>0</v>
          </cell>
          <cell r="AO237">
            <v>0</v>
          </cell>
          <cell r="AP237" t="str">
            <v>0.0000</v>
          </cell>
          <cell r="AQ237" t="str">
            <v>2023年04月</v>
          </cell>
          <cell r="AR237" t="str">
            <v>2023-04-01</v>
          </cell>
          <cell r="AS237" t="str">
            <v>2023-04-01</v>
          </cell>
        </row>
        <row r="238">
          <cell r="C238" t="str">
            <v>D3-6-0402</v>
          </cell>
          <cell r="D238" t="str">
            <v>D3-6-0402</v>
          </cell>
          <cell r="E238" t="str">
            <v/>
          </cell>
          <cell r="F238" t="str">
            <v>13705958147</v>
          </cell>
          <cell r="G238" t="str">
            <v>别冬</v>
          </cell>
          <cell r="H238" t="str">
            <v>别冬</v>
          </cell>
          <cell r="I238" t="str">
            <v>6号楼</v>
          </cell>
          <cell r="J238">
            <v>110.3</v>
          </cell>
          <cell r="K238">
            <v>83.44</v>
          </cell>
          <cell r="L238">
            <v>26.86</v>
          </cell>
          <cell r="M238">
            <v>0</v>
          </cell>
          <cell r="N238" t="str">
            <v/>
          </cell>
          <cell r="O238">
            <v>110.3</v>
          </cell>
          <cell r="P238" t="str">
            <v>业主产权</v>
          </cell>
          <cell r="Q238" t="str">
            <v/>
          </cell>
          <cell r="R238" t="str">
            <v>住宅</v>
          </cell>
          <cell r="S238" t="str">
            <v>产权人自用</v>
          </cell>
          <cell r="T238" t="str">
            <v>已售未交</v>
          </cell>
          <cell r="U238" t="str">
            <v>2021-02-25</v>
          </cell>
          <cell r="V238" t="str">
            <v>已开始计收</v>
          </cell>
          <cell r="W238" t="str">
            <v/>
          </cell>
          <cell r="X238" t="str">
            <v/>
          </cell>
          <cell r="Y238" t="str">
            <v/>
          </cell>
          <cell r="Z238" t="str">
            <v/>
          </cell>
          <cell r="AA238" t="str">
            <v/>
          </cell>
          <cell r="AB238" t="str">
            <v/>
          </cell>
          <cell r="AC238" t="str">
            <v/>
          </cell>
          <cell r="AD238" t="str">
            <v/>
          </cell>
          <cell r="AE238" t="str">
            <v/>
          </cell>
          <cell r="AF238" t="str">
            <v/>
          </cell>
          <cell r="AG238" t="str">
            <v>住宅物管费</v>
          </cell>
          <cell r="AH238" t="str">
            <v>按整月</v>
          </cell>
          <cell r="AI238" t="str">
            <v>按计费面积*单价每月计算</v>
          </cell>
          <cell r="AJ238" t="str">
            <v>3.6000</v>
          </cell>
          <cell r="AK238" t="str">
            <v>按每1月计费</v>
          </cell>
          <cell r="AL238">
            <v>0</v>
          </cell>
          <cell r="AM238">
            <v>1</v>
          </cell>
          <cell r="AN238">
            <v>0</v>
          </cell>
          <cell r="AO238">
            <v>0</v>
          </cell>
          <cell r="AP238" t="str">
            <v>0.0000</v>
          </cell>
          <cell r="AQ238" t="str">
            <v>2023年05月</v>
          </cell>
          <cell r="AR238" t="str">
            <v>2023-05-01</v>
          </cell>
          <cell r="AS238" t="str">
            <v>2023-05-01</v>
          </cell>
        </row>
        <row r="239">
          <cell r="C239" t="str">
            <v>D3-6-0402</v>
          </cell>
          <cell r="D239" t="str">
            <v>D3-6-0402</v>
          </cell>
          <cell r="E239" t="str">
            <v/>
          </cell>
          <cell r="F239" t="str">
            <v>13705958147</v>
          </cell>
          <cell r="G239" t="str">
            <v>别冬</v>
          </cell>
          <cell r="H239" t="str">
            <v>别冬</v>
          </cell>
          <cell r="I239" t="str">
            <v>6号楼</v>
          </cell>
          <cell r="J239">
            <v>110.3</v>
          </cell>
          <cell r="K239">
            <v>83.44</v>
          </cell>
          <cell r="L239">
            <v>26.86</v>
          </cell>
          <cell r="M239">
            <v>0</v>
          </cell>
          <cell r="N239" t="str">
            <v/>
          </cell>
          <cell r="O239">
            <v>110.3</v>
          </cell>
          <cell r="P239" t="str">
            <v>业主产权</v>
          </cell>
          <cell r="Q239" t="str">
            <v/>
          </cell>
          <cell r="R239" t="str">
            <v>住宅</v>
          </cell>
          <cell r="S239" t="str">
            <v>产权人自用</v>
          </cell>
          <cell r="T239" t="str">
            <v>已售未交</v>
          </cell>
          <cell r="U239" t="str">
            <v>2021-02-25</v>
          </cell>
          <cell r="V239" t="str">
            <v>已开始计收</v>
          </cell>
          <cell r="W239" t="str">
            <v/>
          </cell>
          <cell r="X239" t="str">
            <v/>
          </cell>
          <cell r="Y239" t="str">
            <v/>
          </cell>
          <cell r="Z239" t="str">
            <v/>
          </cell>
          <cell r="AA239" t="str">
            <v/>
          </cell>
          <cell r="AB239" t="str">
            <v/>
          </cell>
          <cell r="AC239" t="str">
            <v/>
          </cell>
          <cell r="AD239" t="str">
            <v/>
          </cell>
          <cell r="AE239" t="str">
            <v/>
          </cell>
          <cell r="AF239" t="str">
            <v/>
          </cell>
          <cell r="AG239" t="str">
            <v>住宅物管费</v>
          </cell>
          <cell r="AH239" t="str">
            <v>按整月</v>
          </cell>
          <cell r="AI239" t="str">
            <v>按计费面积*单价每月计算</v>
          </cell>
          <cell r="AJ239" t="str">
            <v>3.6000</v>
          </cell>
          <cell r="AK239" t="str">
            <v>按每1月计费</v>
          </cell>
          <cell r="AL239">
            <v>0</v>
          </cell>
          <cell r="AM239">
            <v>1</v>
          </cell>
          <cell r="AN239">
            <v>0</v>
          </cell>
          <cell r="AO239">
            <v>0</v>
          </cell>
          <cell r="AP239" t="str">
            <v>0.0000</v>
          </cell>
          <cell r="AQ239" t="str">
            <v>2023年06月</v>
          </cell>
          <cell r="AR239" t="str">
            <v>2023-06-01</v>
          </cell>
          <cell r="AS239" t="str">
            <v>2023-06-01</v>
          </cell>
        </row>
        <row r="240">
          <cell r="C240" t="str">
            <v>D3-6-0402</v>
          </cell>
          <cell r="D240" t="str">
            <v>D3-6-0402</v>
          </cell>
          <cell r="E240" t="str">
            <v/>
          </cell>
          <cell r="F240" t="str">
            <v>13705958147</v>
          </cell>
          <cell r="G240" t="str">
            <v>别冬</v>
          </cell>
          <cell r="H240" t="str">
            <v>别冬</v>
          </cell>
          <cell r="I240" t="str">
            <v>6号楼</v>
          </cell>
          <cell r="J240">
            <v>110.3</v>
          </cell>
          <cell r="K240">
            <v>83.44</v>
          </cell>
          <cell r="L240">
            <v>26.86</v>
          </cell>
          <cell r="M240">
            <v>0</v>
          </cell>
          <cell r="N240" t="str">
            <v/>
          </cell>
          <cell r="O240">
            <v>110.3</v>
          </cell>
          <cell r="P240" t="str">
            <v>业主产权</v>
          </cell>
          <cell r="Q240" t="str">
            <v/>
          </cell>
          <cell r="R240" t="str">
            <v>住宅</v>
          </cell>
          <cell r="S240" t="str">
            <v>产权人自用</v>
          </cell>
          <cell r="T240" t="str">
            <v>已售未交</v>
          </cell>
          <cell r="U240" t="str">
            <v>2021-02-25</v>
          </cell>
          <cell r="V240" t="str">
            <v>已开始计收</v>
          </cell>
          <cell r="W240" t="str">
            <v/>
          </cell>
          <cell r="X240" t="str">
            <v/>
          </cell>
          <cell r="Y240" t="str">
            <v/>
          </cell>
          <cell r="Z240" t="str">
            <v/>
          </cell>
          <cell r="AA240" t="str">
            <v/>
          </cell>
          <cell r="AB240" t="str">
            <v/>
          </cell>
          <cell r="AC240" t="str">
            <v/>
          </cell>
          <cell r="AD240" t="str">
            <v/>
          </cell>
          <cell r="AE240" t="str">
            <v/>
          </cell>
          <cell r="AF240" t="str">
            <v/>
          </cell>
          <cell r="AG240" t="str">
            <v>住宅物管费</v>
          </cell>
          <cell r="AH240" t="str">
            <v>按整月</v>
          </cell>
          <cell r="AI240" t="str">
            <v>按计费面积*单价每月计算</v>
          </cell>
          <cell r="AJ240" t="str">
            <v>3.6000</v>
          </cell>
          <cell r="AK240" t="str">
            <v>按每1月计费</v>
          </cell>
          <cell r="AL240">
            <v>0</v>
          </cell>
          <cell r="AM240">
            <v>1</v>
          </cell>
          <cell r="AN240">
            <v>0</v>
          </cell>
          <cell r="AO240">
            <v>0</v>
          </cell>
          <cell r="AP240" t="str">
            <v>0.0000</v>
          </cell>
          <cell r="AQ240" t="str">
            <v>2023年07月</v>
          </cell>
          <cell r="AR240" t="str">
            <v>2023-07-01</v>
          </cell>
          <cell r="AS240" t="str">
            <v>2023-07-01</v>
          </cell>
        </row>
        <row r="241">
          <cell r="C241" t="str">
            <v>D3-6-0402</v>
          </cell>
          <cell r="D241" t="str">
            <v>D3-6-0402</v>
          </cell>
          <cell r="E241" t="str">
            <v/>
          </cell>
          <cell r="F241" t="str">
            <v>13705958147</v>
          </cell>
          <cell r="G241" t="str">
            <v>别冬</v>
          </cell>
          <cell r="H241" t="str">
            <v>别冬</v>
          </cell>
          <cell r="I241" t="str">
            <v>6号楼</v>
          </cell>
          <cell r="J241">
            <v>110.3</v>
          </cell>
          <cell r="K241">
            <v>83.44</v>
          </cell>
          <cell r="L241">
            <v>26.86</v>
          </cell>
          <cell r="M241">
            <v>0</v>
          </cell>
          <cell r="N241" t="str">
            <v/>
          </cell>
          <cell r="O241">
            <v>110.3</v>
          </cell>
          <cell r="P241" t="str">
            <v>业主产权</v>
          </cell>
          <cell r="Q241" t="str">
            <v/>
          </cell>
          <cell r="R241" t="str">
            <v>住宅</v>
          </cell>
          <cell r="S241" t="str">
            <v>产权人自用</v>
          </cell>
          <cell r="T241" t="str">
            <v>已售未交</v>
          </cell>
          <cell r="U241" t="str">
            <v>2021-02-25</v>
          </cell>
          <cell r="V241" t="str">
            <v>已开始计收</v>
          </cell>
          <cell r="W241" t="str">
            <v/>
          </cell>
          <cell r="X241" t="str">
            <v/>
          </cell>
          <cell r="Y241" t="str">
            <v/>
          </cell>
          <cell r="Z241" t="str">
            <v/>
          </cell>
          <cell r="AA241" t="str">
            <v/>
          </cell>
          <cell r="AB241" t="str">
            <v/>
          </cell>
          <cell r="AC241" t="str">
            <v/>
          </cell>
          <cell r="AD241" t="str">
            <v/>
          </cell>
          <cell r="AE241" t="str">
            <v/>
          </cell>
          <cell r="AF241" t="str">
            <v/>
          </cell>
          <cell r="AG241" t="str">
            <v>住宅物管费</v>
          </cell>
          <cell r="AH241" t="str">
            <v>按整月</v>
          </cell>
          <cell r="AI241" t="str">
            <v>按计费面积*单价每月计算</v>
          </cell>
          <cell r="AJ241" t="str">
            <v>3.6000</v>
          </cell>
          <cell r="AK241" t="str">
            <v>按每1月计费</v>
          </cell>
          <cell r="AL241">
            <v>0</v>
          </cell>
          <cell r="AM241">
            <v>1</v>
          </cell>
          <cell r="AN241">
            <v>0</v>
          </cell>
          <cell r="AO241">
            <v>0</v>
          </cell>
          <cell r="AP241" t="str">
            <v>0.0000</v>
          </cell>
          <cell r="AQ241" t="str">
            <v>2023年08月</v>
          </cell>
          <cell r="AR241" t="str">
            <v>2023-08-01</v>
          </cell>
          <cell r="AS241" t="str">
            <v>2023-08-01</v>
          </cell>
        </row>
        <row r="242">
          <cell r="C242" t="str">
            <v>D3-6-0402</v>
          </cell>
          <cell r="D242" t="str">
            <v>D3-6-0402</v>
          </cell>
          <cell r="E242" t="str">
            <v/>
          </cell>
          <cell r="F242" t="str">
            <v>13705958147</v>
          </cell>
          <cell r="G242" t="str">
            <v>别冬</v>
          </cell>
          <cell r="H242" t="str">
            <v>别冬</v>
          </cell>
          <cell r="I242" t="str">
            <v>6号楼</v>
          </cell>
          <cell r="J242">
            <v>110.3</v>
          </cell>
          <cell r="K242">
            <v>83.44</v>
          </cell>
          <cell r="L242">
            <v>26.86</v>
          </cell>
          <cell r="M242">
            <v>0</v>
          </cell>
          <cell r="N242" t="str">
            <v/>
          </cell>
          <cell r="O242">
            <v>110.3</v>
          </cell>
          <cell r="P242" t="str">
            <v>业主产权</v>
          </cell>
          <cell r="Q242" t="str">
            <v/>
          </cell>
          <cell r="R242" t="str">
            <v>住宅</v>
          </cell>
          <cell r="S242" t="str">
            <v>产权人自用</v>
          </cell>
          <cell r="T242" t="str">
            <v>已售未交</v>
          </cell>
          <cell r="U242" t="str">
            <v>2021-02-25</v>
          </cell>
          <cell r="V242" t="str">
            <v>已开始计收</v>
          </cell>
          <cell r="W242" t="str">
            <v/>
          </cell>
          <cell r="X242" t="str">
            <v/>
          </cell>
          <cell r="Y242" t="str">
            <v/>
          </cell>
          <cell r="Z242" t="str">
            <v/>
          </cell>
          <cell r="AA242" t="str">
            <v/>
          </cell>
          <cell r="AB242" t="str">
            <v/>
          </cell>
          <cell r="AC242" t="str">
            <v/>
          </cell>
          <cell r="AD242" t="str">
            <v/>
          </cell>
          <cell r="AE242" t="str">
            <v/>
          </cell>
          <cell r="AF242" t="str">
            <v/>
          </cell>
          <cell r="AG242" t="str">
            <v>住宅物管费</v>
          </cell>
          <cell r="AH242" t="str">
            <v>按整月</v>
          </cell>
          <cell r="AI242" t="str">
            <v>按计费面积*单价每月计算</v>
          </cell>
          <cell r="AJ242" t="str">
            <v>3.6000</v>
          </cell>
          <cell r="AK242" t="str">
            <v>按每1月计费</v>
          </cell>
          <cell r="AL242">
            <v>0</v>
          </cell>
          <cell r="AM242">
            <v>1</v>
          </cell>
          <cell r="AN242">
            <v>0</v>
          </cell>
          <cell r="AO242">
            <v>0</v>
          </cell>
          <cell r="AP242" t="str">
            <v>0.0000</v>
          </cell>
          <cell r="AQ242" t="str">
            <v>2023年09月</v>
          </cell>
          <cell r="AR242" t="str">
            <v>2023-09-01</v>
          </cell>
          <cell r="AS242" t="str">
            <v>2023-09-01</v>
          </cell>
        </row>
        <row r="243">
          <cell r="C243" t="str">
            <v>D3-6-0402</v>
          </cell>
          <cell r="D243" t="str">
            <v>D3-6-0402</v>
          </cell>
          <cell r="E243" t="str">
            <v/>
          </cell>
          <cell r="F243" t="str">
            <v>13705958147</v>
          </cell>
          <cell r="G243" t="str">
            <v>别冬</v>
          </cell>
          <cell r="H243" t="str">
            <v>别冬</v>
          </cell>
          <cell r="I243" t="str">
            <v>6号楼</v>
          </cell>
          <cell r="J243">
            <v>110.3</v>
          </cell>
          <cell r="K243">
            <v>83.44</v>
          </cell>
          <cell r="L243">
            <v>26.86</v>
          </cell>
          <cell r="M243">
            <v>0</v>
          </cell>
          <cell r="N243" t="str">
            <v/>
          </cell>
          <cell r="O243">
            <v>110.3</v>
          </cell>
          <cell r="P243" t="str">
            <v>业主产权</v>
          </cell>
          <cell r="Q243" t="str">
            <v/>
          </cell>
          <cell r="R243" t="str">
            <v>住宅</v>
          </cell>
          <cell r="S243" t="str">
            <v>产权人自用</v>
          </cell>
          <cell r="T243" t="str">
            <v>已售未交</v>
          </cell>
          <cell r="U243" t="str">
            <v>2021-02-25</v>
          </cell>
          <cell r="V243" t="str">
            <v>已开始计收</v>
          </cell>
          <cell r="W243" t="str">
            <v/>
          </cell>
          <cell r="X243" t="str">
            <v/>
          </cell>
          <cell r="Y243" t="str">
            <v/>
          </cell>
          <cell r="Z243" t="str">
            <v/>
          </cell>
          <cell r="AA243" t="str">
            <v/>
          </cell>
          <cell r="AB243" t="str">
            <v/>
          </cell>
          <cell r="AC243" t="str">
            <v/>
          </cell>
          <cell r="AD243" t="str">
            <v/>
          </cell>
          <cell r="AE243" t="str">
            <v/>
          </cell>
          <cell r="AF243" t="str">
            <v/>
          </cell>
          <cell r="AG243" t="str">
            <v>住宅物管费</v>
          </cell>
          <cell r="AH243" t="str">
            <v>按整月</v>
          </cell>
          <cell r="AI243" t="str">
            <v>按计费面积*单价每月计算</v>
          </cell>
          <cell r="AJ243" t="str">
            <v>3.6000</v>
          </cell>
          <cell r="AK243" t="str">
            <v>按每1月计费</v>
          </cell>
          <cell r="AL243">
            <v>0</v>
          </cell>
          <cell r="AM243">
            <v>1</v>
          </cell>
          <cell r="AN243">
            <v>0</v>
          </cell>
          <cell r="AO243">
            <v>0</v>
          </cell>
          <cell r="AP243" t="str">
            <v>0.0000</v>
          </cell>
          <cell r="AQ243" t="str">
            <v>2023年10月</v>
          </cell>
          <cell r="AR243" t="str">
            <v>2023-10-01</v>
          </cell>
          <cell r="AS243" t="str">
            <v>2023-10-01</v>
          </cell>
        </row>
        <row r="244">
          <cell r="C244" t="str">
            <v>D3-6-0402</v>
          </cell>
          <cell r="D244" t="str">
            <v>D3-6-0402</v>
          </cell>
          <cell r="E244" t="str">
            <v/>
          </cell>
          <cell r="F244" t="str">
            <v>13705958147</v>
          </cell>
          <cell r="G244" t="str">
            <v>别冬</v>
          </cell>
          <cell r="H244" t="str">
            <v>别冬</v>
          </cell>
          <cell r="I244" t="str">
            <v>6号楼</v>
          </cell>
          <cell r="J244">
            <v>110.3</v>
          </cell>
          <cell r="K244">
            <v>83.44</v>
          </cell>
          <cell r="L244">
            <v>26.86</v>
          </cell>
          <cell r="M244">
            <v>0</v>
          </cell>
          <cell r="N244" t="str">
            <v/>
          </cell>
          <cell r="O244">
            <v>110.3</v>
          </cell>
          <cell r="P244" t="str">
            <v>业主产权</v>
          </cell>
          <cell r="Q244" t="str">
            <v/>
          </cell>
          <cell r="R244" t="str">
            <v>住宅</v>
          </cell>
          <cell r="S244" t="str">
            <v>产权人自用</v>
          </cell>
          <cell r="T244" t="str">
            <v>已售未交</v>
          </cell>
          <cell r="U244" t="str">
            <v>2021-02-25</v>
          </cell>
          <cell r="V244" t="str">
            <v>已开始计收</v>
          </cell>
          <cell r="W244" t="str">
            <v/>
          </cell>
          <cell r="X244" t="str">
            <v/>
          </cell>
          <cell r="Y244" t="str">
            <v/>
          </cell>
          <cell r="Z244" t="str">
            <v/>
          </cell>
          <cell r="AA244" t="str">
            <v/>
          </cell>
          <cell r="AB244" t="str">
            <v/>
          </cell>
          <cell r="AC244" t="str">
            <v/>
          </cell>
          <cell r="AD244" t="str">
            <v/>
          </cell>
          <cell r="AE244" t="str">
            <v/>
          </cell>
          <cell r="AF244" t="str">
            <v/>
          </cell>
          <cell r="AG244" t="str">
            <v>住宅物管费</v>
          </cell>
          <cell r="AH244" t="str">
            <v>按整月</v>
          </cell>
          <cell r="AI244" t="str">
            <v>按计费面积*单价每月计算</v>
          </cell>
          <cell r="AJ244" t="str">
            <v>3.6000</v>
          </cell>
          <cell r="AK244" t="str">
            <v>按每1月计费</v>
          </cell>
          <cell r="AL244">
            <v>0</v>
          </cell>
          <cell r="AM244">
            <v>1</v>
          </cell>
          <cell r="AN244">
            <v>0</v>
          </cell>
          <cell r="AO244">
            <v>0</v>
          </cell>
          <cell r="AP244" t="str">
            <v>0.0000</v>
          </cell>
          <cell r="AQ244" t="str">
            <v>2023年11月</v>
          </cell>
          <cell r="AR244" t="str">
            <v>2023-11-01</v>
          </cell>
          <cell r="AS244" t="str">
            <v>2023-11-01</v>
          </cell>
        </row>
        <row r="245">
          <cell r="C245" t="str">
            <v>D3-6-0402</v>
          </cell>
          <cell r="D245" t="str">
            <v>D3-6-0402</v>
          </cell>
          <cell r="E245" t="str">
            <v/>
          </cell>
          <cell r="F245" t="str">
            <v>13705958147</v>
          </cell>
          <cell r="G245" t="str">
            <v>别冬</v>
          </cell>
          <cell r="H245" t="str">
            <v>别冬</v>
          </cell>
          <cell r="I245" t="str">
            <v>6号楼</v>
          </cell>
          <cell r="J245">
            <v>110.3</v>
          </cell>
          <cell r="K245">
            <v>83.44</v>
          </cell>
          <cell r="L245">
            <v>26.86</v>
          </cell>
          <cell r="M245">
            <v>0</v>
          </cell>
          <cell r="N245" t="str">
            <v/>
          </cell>
          <cell r="O245">
            <v>110.3</v>
          </cell>
          <cell r="P245" t="str">
            <v>业主产权</v>
          </cell>
          <cell r="Q245" t="str">
            <v/>
          </cell>
          <cell r="R245" t="str">
            <v>住宅</v>
          </cell>
          <cell r="S245" t="str">
            <v>产权人自用</v>
          </cell>
          <cell r="T245" t="str">
            <v>已售未交</v>
          </cell>
          <cell r="U245" t="str">
            <v>2021-02-25</v>
          </cell>
          <cell r="V245" t="str">
            <v>已开始计收</v>
          </cell>
          <cell r="W245" t="str">
            <v/>
          </cell>
          <cell r="X245" t="str">
            <v/>
          </cell>
          <cell r="Y245" t="str">
            <v/>
          </cell>
          <cell r="Z245" t="str">
            <v/>
          </cell>
          <cell r="AA245" t="str">
            <v/>
          </cell>
          <cell r="AB245" t="str">
            <v/>
          </cell>
          <cell r="AC245" t="str">
            <v/>
          </cell>
          <cell r="AD245" t="str">
            <v/>
          </cell>
          <cell r="AE245" t="str">
            <v/>
          </cell>
          <cell r="AF245" t="str">
            <v/>
          </cell>
          <cell r="AG245" t="str">
            <v>住宅物管费</v>
          </cell>
          <cell r="AH245" t="str">
            <v>按整月</v>
          </cell>
          <cell r="AI245" t="str">
            <v>按计费面积*单价每月计算</v>
          </cell>
          <cell r="AJ245" t="str">
            <v>3.6000</v>
          </cell>
          <cell r="AK245" t="str">
            <v>按每1月计费</v>
          </cell>
          <cell r="AL245">
            <v>0</v>
          </cell>
          <cell r="AM245">
            <v>1</v>
          </cell>
          <cell r="AN245">
            <v>0</v>
          </cell>
          <cell r="AO245">
            <v>0</v>
          </cell>
          <cell r="AP245" t="str">
            <v>0.0000</v>
          </cell>
          <cell r="AQ245" t="str">
            <v>2023年12月</v>
          </cell>
          <cell r="AR245" t="str">
            <v>2023-12-01</v>
          </cell>
          <cell r="AS245" t="str">
            <v>2023-12-01</v>
          </cell>
        </row>
        <row r="246">
          <cell r="C246" t="str">
            <v>D3-6-0402</v>
          </cell>
          <cell r="D246" t="str">
            <v>D3-6-0402</v>
          </cell>
          <cell r="E246" t="str">
            <v/>
          </cell>
          <cell r="F246" t="str">
            <v>13705958147</v>
          </cell>
          <cell r="G246" t="str">
            <v>别冬</v>
          </cell>
          <cell r="H246" t="str">
            <v>别冬</v>
          </cell>
          <cell r="I246" t="str">
            <v>6号楼</v>
          </cell>
          <cell r="J246">
            <v>110.3</v>
          </cell>
          <cell r="K246">
            <v>83.44</v>
          </cell>
          <cell r="L246">
            <v>26.86</v>
          </cell>
          <cell r="M246">
            <v>0</v>
          </cell>
          <cell r="N246" t="str">
            <v/>
          </cell>
          <cell r="O246">
            <v>110.3</v>
          </cell>
          <cell r="P246" t="str">
            <v>业主产权</v>
          </cell>
          <cell r="Q246" t="str">
            <v/>
          </cell>
          <cell r="R246" t="str">
            <v>住宅</v>
          </cell>
          <cell r="S246" t="str">
            <v>产权人自用</v>
          </cell>
          <cell r="T246" t="str">
            <v>已售未交</v>
          </cell>
          <cell r="U246" t="str">
            <v>2021-02-25</v>
          </cell>
          <cell r="V246" t="str">
            <v>已开始计收</v>
          </cell>
          <cell r="W246" t="str">
            <v/>
          </cell>
          <cell r="X246" t="str">
            <v/>
          </cell>
          <cell r="Y246" t="str">
            <v/>
          </cell>
          <cell r="Z246" t="str">
            <v/>
          </cell>
          <cell r="AA246" t="str">
            <v/>
          </cell>
          <cell r="AB246" t="str">
            <v/>
          </cell>
          <cell r="AC246" t="str">
            <v/>
          </cell>
          <cell r="AD246" t="str">
            <v/>
          </cell>
          <cell r="AE246" t="str">
            <v/>
          </cell>
          <cell r="AF246" t="str">
            <v/>
          </cell>
          <cell r="AG246" t="str">
            <v>住宅物管费</v>
          </cell>
          <cell r="AH246" t="str">
            <v>按整月</v>
          </cell>
          <cell r="AI246" t="str">
            <v>按计费面积*单价每月计算</v>
          </cell>
          <cell r="AJ246" t="str">
            <v>3.6000</v>
          </cell>
          <cell r="AK246" t="str">
            <v>按每1月计费</v>
          </cell>
          <cell r="AL246">
            <v>0</v>
          </cell>
          <cell r="AM246">
            <v>1</v>
          </cell>
          <cell r="AN246">
            <v>0</v>
          </cell>
          <cell r="AO246">
            <v>0</v>
          </cell>
          <cell r="AP246" t="str">
            <v>0.0000</v>
          </cell>
          <cell r="AQ246" t="str">
            <v>2024年01月</v>
          </cell>
          <cell r="AR246" t="str">
            <v>2024-01-01</v>
          </cell>
          <cell r="AS246" t="str">
            <v>2024-01-01</v>
          </cell>
        </row>
        <row r="247">
          <cell r="C247" t="str">
            <v>D3-6-0402</v>
          </cell>
          <cell r="D247" t="str">
            <v>D3-6-0402</v>
          </cell>
          <cell r="E247" t="str">
            <v/>
          </cell>
          <cell r="F247" t="str">
            <v>13705958147</v>
          </cell>
          <cell r="G247" t="str">
            <v>别冬</v>
          </cell>
          <cell r="H247" t="str">
            <v>别冬</v>
          </cell>
          <cell r="I247" t="str">
            <v>6号楼</v>
          </cell>
          <cell r="J247">
            <v>110.3</v>
          </cell>
          <cell r="K247">
            <v>83.44</v>
          </cell>
          <cell r="L247">
            <v>26.86</v>
          </cell>
          <cell r="M247">
            <v>0</v>
          </cell>
          <cell r="N247" t="str">
            <v/>
          </cell>
          <cell r="O247">
            <v>110.3</v>
          </cell>
          <cell r="P247" t="str">
            <v>业主产权</v>
          </cell>
          <cell r="Q247" t="str">
            <v/>
          </cell>
          <cell r="R247" t="str">
            <v>住宅</v>
          </cell>
          <cell r="S247" t="str">
            <v>产权人自用</v>
          </cell>
          <cell r="T247" t="str">
            <v>已售未交</v>
          </cell>
          <cell r="U247" t="str">
            <v>2021-02-25</v>
          </cell>
          <cell r="V247" t="str">
            <v>已开始计收</v>
          </cell>
          <cell r="W247" t="str">
            <v/>
          </cell>
          <cell r="X247" t="str">
            <v/>
          </cell>
          <cell r="Y247" t="str">
            <v/>
          </cell>
          <cell r="Z247" t="str">
            <v/>
          </cell>
          <cell r="AA247" t="str">
            <v/>
          </cell>
          <cell r="AB247" t="str">
            <v/>
          </cell>
          <cell r="AC247" t="str">
            <v/>
          </cell>
          <cell r="AD247" t="str">
            <v/>
          </cell>
          <cell r="AE247" t="str">
            <v/>
          </cell>
          <cell r="AF247" t="str">
            <v/>
          </cell>
          <cell r="AG247" t="str">
            <v>住宅物管费</v>
          </cell>
          <cell r="AH247" t="str">
            <v>按整月</v>
          </cell>
          <cell r="AI247" t="str">
            <v>按计费面积*单价每月计算</v>
          </cell>
          <cell r="AJ247" t="str">
            <v>3.6000</v>
          </cell>
          <cell r="AK247" t="str">
            <v>按每1月计费</v>
          </cell>
          <cell r="AL247">
            <v>0</v>
          </cell>
          <cell r="AM247">
            <v>1</v>
          </cell>
          <cell r="AN247">
            <v>0</v>
          </cell>
          <cell r="AO247">
            <v>0</v>
          </cell>
          <cell r="AP247" t="str">
            <v>0.0000</v>
          </cell>
          <cell r="AQ247" t="str">
            <v>2024年02月</v>
          </cell>
          <cell r="AR247" t="str">
            <v>2024-02-01</v>
          </cell>
          <cell r="AS247" t="str">
            <v>2024-02-01</v>
          </cell>
        </row>
        <row r="248">
          <cell r="C248" t="str">
            <v>D3-6-0402</v>
          </cell>
          <cell r="D248" t="str">
            <v>D3-6-0402</v>
          </cell>
          <cell r="E248" t="str">
            <v/>
          </cell>
          <cell r="F248" t="str">
            <v>13705958147</v>
          </cell>
          <cell r="G248" t="str">
            <v>别冬</v>
          </cell>
          <cell r="H248" t="str">
            <v>别冬</v>
          </cell>
          <cell r="I248" t="str">
            <v>6号楼</v>
          </cell>
          <cell r="J248">
            <v>110.3</v>
          </cell>
          <cell r="K248">
            <v>83.44</v>
          </cell>
          <cell r="L248">
            <v>26.86</v>
          </cell>
          <cell r="M248">
            <v>0</v>
          </cell>
          <cell r="N248" t="str">
            <v/>
          </cell>
          <cell r="O248">
            <v>110.3</v>
          </cell>
          <cell r="P248" t="str">
            <v>业主产权</v>
          </cell>
          <cell r="Q248" t="str">
            <v/>
          </cell>
          <cell r="R248" t="str">
            <v>住宅</v>
          </cell>
          <cell r="S248" t="str">
            <v>产权人自用</v>
          </cell>
          <cell r="T248" t="str">
            <v>已售未交</v>
          </cell>
          <cell r="U248" t="str">
            <v>2021-02-25</v>
          </cell>
          <cell r="V248" t="str">
            <v>已开始计收</v>
          </cell>
          <cell r="W248" t="str">
            <v/>
          </cell>
          <cell r="X248" t="str">
            <v/>
          </cell>
          <cell r="Y248" t="str">
            <v/>
          </cell>
          <cell r="Z248" t="str">
            <v/>
          </cell>
          <cell r="AA248" t="str">
            <v/>
          </cell>
          <cell r="AB248" t="str">
            <v/>
          </cell>
          <cell r="AC248" t="str">
            <v/>
          </cell>
          <cell r="AD248" t="str">
            <v/>
          </cell>
          <cell r="AE248" t="str">
            <v/>
          </cell>
          <cell r="AF248" t="str">
            <v/>
          </cell>
          <cell r="AG248" t="str">
            <v>住宅物管费</v>
          </cell>
          <cell r="AH248" t="str">
            <v>按整月</v>
          </cell>
          <cell r="AI248" t="str">
            <v>按计费面积*单价每月计算</v>
          </cell>
          <cell r="AJ248" t="str">
            <v>3.6000</v>
          </cell>
          <cell r="AK248" t="str">
            <v>按每1月计费</v>
          </cell>
          <cell r="AL248">
            <v>0</v>
          </cell>
          <cell r="AM248">
            <v>1</v>
          </cell>
          <cell r="AN248">
            <v>0</v>
          </cell>
          <cell r="AO248">
            <v>0</v>
          </cell>
          <cell r="AP248" t="str">
            <v>0.0000</v>
          </cell>
          <cell r="AQ248" t="str">
            <v>2024年03月</v>
          </cell>
          <cell r="AR248" t="str">
            <v>2024-03-01</v>
          </cell>
          <cell r="AS248" t="str">
            <v>2024-03-01</v>
          </cell>
        </row>
        <row r="249">
          <cell r="C249" t="str">
            <v>D3-6-0402</v>
          </cell>
          <cell r="D249" t="str">
            <v>D3-6-0402</v>
          </cell>
          <cell r="E249" t="str">
            <v/>
          </cell>
          <cell r="F249" t="str">
            <v>13705958147</v>
          </cell>
          <cell r="G249" t="str">
            <v>别冬</v>
          </cell>
          <cell r="H249" t="str">
            <v>别冬</v>
          </cell>
          <cell r="I249" t="str">
            <v>6号楼</v>
          </cell>
          <cell r="J249">
            <v>110.3</v>
          </cell>
          <cell r="K249">
            <v>83.44</v>
          </cell>
          <cell r="L249">
            <v>26.86</v>
          </cell>
          <cell r="M249">
            <v>0</v>
          </cell>
          <cell r="N249" t="str">
            <v/>
          </cell>
          <cell r="O249">
            <v>110.3</v>
          </cell>
          <cell r="P249" t="str">
            <v>业主产权</v>
          </cell>
          <cell r="Q249" t="str">
            <v/>
          </cell>
          <cell r="R249" t="str">
            <v>住宅</v>
          </cell>
          <cell r="S249" t="str">
            <v>产权人自用</v>
          </cell>
          <cell r="T249" t="str">
            <v>已售未交</v>
          </cell>
          <cell r="U249" t="str">
            <v>2021-02-25</v>
          </cell>
          <cell r="V249" t="str">
            <v>已开始计收</v>
          </cell>
          <cell r="W249" t="str">
            <v/>
          </cell>
          <cell r="X249" t="str">
            <v/>
          </cell>
          <cell r="Y249" t="str">
            <v/>
          </cell>
          <cell r="Z249" t="str">
            <v/>
          </cell>
          <cell r="AA249" t="str">
            <v/>
          </cell>
          <cell r="AB249" t="str">
            <v/>
          </cell>
          <cell r="AC249" t="str">
            <v/>
          </cell>
          <cell r="AD249" t="str">
            <v/>
          </cell>
          <cell r="AE249" t="str">
            <v/>
          </cell>
          <cell r="AF249" t="str">
            <v/>
          </cell>
          <cell r="AG249" t="str">
            <v>住宅物管费</v>
          </cell>
          <cell r="AH249" t="str">
            <v>按整月</v>
          </cell>
          <cell r="AI249" t="str">
            <v>按计费面积*单价每月计算</v>
          </cell>
          <cell r="AJ249" t="str">
            <v>3.6000</v>
          </cell>
          <cell r="AK249" t="str">
            <v>按每1月计费</v>
          </cell>
          <cell r="AL249">
            <v>0</v>
          </cell>
          <cell r="AM249">
            <v>1</v>
          </cell>
          <cell r="AN249">
            <v>0</v>
          </cell>
          <cell r="AO249">
            <v>0</v>
          </cell>
          <cell r="AP249" t="str">
            <v>0.0000</v>
          </cell>
          <cell r="AQ249" t="str">
            <v>2024年04月</v>
          </cell>
          <cell r="AR249" t="str">
            <v>2024-04-01</v>
          </cell>
          <cell r="AS249" t="str">
            <v>2024-04-01</v>
          </cell>
        </row>
        <row r="250">
          <cell r="C250" t="str">
            <v>D3-6-0402</v>
          </cell>
          <cell r="D250" t="str">
            <v>D3-6-0402</v>
          </cell>
          <cell r="E250" t="str">
            <v/>
          </cell>
          <cell r="F250" t="str">
            <v>13705958147</v>
          </cell>
          <cell r="G250" t="str">
            <v>别冬</v>
          </cell>
          <cell r="H250" t="str">
            <v>别冬</v>
          </cell>
          <cell r="I250" t="str">
            <v>6号楼</v>
          </cell>
          <cell r="J250">
            <v>110.3</v>
          </cell>
          <cell r="K250">
            <v>83.44</v>
          </cell>
          <cell r="L250">
            <v>26.86</v>
          </cell>
          <cell r="M250">
            <v>0</v>
          </cell>
          <cell r="N250" t="str">
            <v/>
          </cell>
          <cell r="O250">
            <v>110.3</v>
          </cell>
          <cell r="P250" t="str">
            <v>业主产权</v>
          </cell>
          <cell r="Q250" t="str">
            <v/>
          </cell>
          <cell r="R250" t="str">
            <v>住宅</v>
          </cell>
          <cell r="S250" t="str">
            <v>产权人自用</v>
          </cell>
          <cell r="T250" t="str">
            <v>已售未交</v>
          </cell>
          <cell r="U250" t="str">
            <v>2021-02-25</v>
          </cell>
          <cell r="V250" t="str">
            <v>已开始计收</v>
          </cell>
          <cell r="W250" t="str">
            <v/>
          </cell>
          <cell r="X250" t="str">
            <v/>
          </cell>
          <cell r="Y250" t="str">
            <v/>
          </cell>
          <cell r="Z250" t="str">
            <v/>
          </cell>
          <cell r="AA250" t="str">
            <v/>
          </cell>
          <cell r="AB250" t="str">
            <v/>
          </cell>
          <cell r="AC250" t="str">
            <v/>
          </cell>
          <cell r="AD250" t="str">
            <v/>
          </cell>
          <cell r="AE250" t="str">
            <v/>
          </cell>
          <cell r="AF250" t="str">
            <v/>
          </cell>
          <cell r="AG250" t="str">
            <v>住宅物管费</v>
          </cell>
          <cell r="AH250" t="str">
            <v>按整月</v>
          </cell>
          <cell r="AI250" t="str">
            <v>按计费面积*单价每月计算</v>
          </cell>
          <cell r="AJ250" t="str">
            <v>3.6000</v>
          </cell>
          <cell r="AK250" t="str">
            <v>按每1月计费</v>
          </cell>
          <cell r="AL250">
            <v>0</v>
          </cell>
          <cell r="AM250">
            <v>1</v>
          </cell>
          <cell r="AN250">
            <v>0</v>
          </cell>
          <cell r="AO250">
            <v>0</v>
          </cell>
          <cell r="AP250" t="str">
            <v>0.0000</v>
          </cell>
          <cell r="AQ250" t="str">
            <v>2024年05月</v>
          </cell>
          <cell r="AR250" t="str">
            <v>2024-05-01</v>
          </cell>
          <cell r="AS250" t="str">
            <v>2024-05-01</v>
          </cell>
        </row>
        <row r="251">
          <cell r="C251" t="str">
            <v>D3-6-0402</v>
          </cell>
          <cell r="D251" t="str">
            <v>D3-6-0402</v>
          </cell>
          <cell r="E251" t="str">
            <v/>
          </cell>
          <cell r="F251" t="str">
            <v>13705958147</v>
          </cell>
          <cell r="G251" t="str">
            <v>别冬</v>
          </cell>
          <cell r="H251" t="str">
            <v>别冬</v>
          </cell>
          <cell r="I251" t="str">
            <v>6号楼</v>
          </cell>
          <cell r="J251">
            <v>110.3</v>
          </cell>
          <cell r="K251">
            <v>83.44</v>
          </cell>
          <cell r="L251">
            <v>26.86</v>
          </cell>
          <cell r="M251">
            <v>0</v>
          </cell>
          <cell r="N251" t="str">
            <v/>
          </cell>
          <cell r="O251">
            <v>110.3</v>
          </cell>
          <cell r="P251" t="str">
            <v>业主产权</v>
          </cell>
          <cell r="Q251" t="str">
            <v/>
          </cell>
          <cell r="R251" t="str">
            <v>住宅</v>
          </cell>
          <cell r="S251" t="str">
            <v>产权人自用</v>
          </cell>
          <cell r="T251" t="str">
            <v>已售未交</v>
          </cell>
          <cell r="U251" t="str">
            <v>2021-02-25</v>
          </cell>
          <cell r="V251" t="str">
            <v>已开始计收</v>
          </cell>
          <cell r="W251" t="str">
            <v/>
          </cell>
          <cell r="X251" t="str">
            <v/>
          </cell>
          <cell r="Y251" t="str">
            <v/>
          </cell>
          <cell r="Z251" t="str">
            <v/>
          </cell>
          <cell r="AA251" t="str">
            <v/>
          </cell>
          <cell r="AB251" t="str">
            <v/>
          </cell>
          <cell r="AC251" t="str">
            <v/>
          </cell>
          <cell r="AD251" t="str">
            <v/>
          </cell>
          <cell r="AE251" t="str">
            <v/>
          </cell>
          <cell r="AF251" t="str">
            <v/>
          </cell>
          <cell r="AG251" t="str">
            <v>住宅物管费</v>
          </cell>
          <cell r="AH251" t="str">
            <v>按整月</v>
          </cell>
          <cell r="AI251" t="str">
            <v>按计费面积*单价每月计算</v>
          </cell>
          <cell r="AJ251" t="str">
            <v>3.6000</v>
          </cell>
          <cell r="AK251" t="str">
            <v>按每1月计费</v>
          </cell>
          <cell r="AL251">
            <v>0</v>
          </cell>
          <cell r="AM251">
            <v>1</v>
          </cell>
          <cell r="AN251">
            <v>0</v>
          </cell>
          <cell r="AO251">
            <v>0</v>
          </cell>
          <cell r="AP251" t="str">
            <v>0.0000</v>
          </cell>
          <cell r="AQ251" t="str">
            <v>2024年06月</v>
          </cell>
          <cell r="AR251" t="str">
            <v>2024-06-01</v>
          </cell>
          <cell r="AS251" t="str">
            <v>2024-06-01</v>
          </cell>
        </row>
        <row r="252">
          <cell r="C252" t="str">
            <v>D3-6-0403</v>
          </cell>
          <cell r="D252" t="str">
            <v>D3-6-0403</v>
          </cell>
          <cell r="E252" t="str">
            <v>业主</v>
          </cell>
          <cell r="F252" t="str">
            <v>15060080005</v>
          </cell>
          <cell r="G252" t="str">
            <v>别冬</v>
          </cell>
          <cell r="H252" t="str">
            <v>别冬</v>
          </cell>
          <cell r="I252" t="str">
            <v>6号楼</v>
          </cell>
          <cell r="J252">
            <v>110.3</v>
          </cell>
          <cell r="K252">
            <v>83.44</v>
          </cell>
          <cell r="L252">
            <v>26.86</v>
          </cell>
          <cell r="M252">
            <v>0</v>
          </cell>
          <cell r="N252" t="str">
            <v/>
          </cell>
          <cell r="O252">
            <v>110.3</v>
          </cell>
          <cell r="P252" t="str">
            <v>业主产权</v>
          </cell>
          <cell r="Q252" t="str">
            <v/>
          </cell>
          <cell r="R252" t="str">
            <v>住宅</v>
          </cell>
          <cell r="S252" t="str">
            <v>产权人自用</v>
          </cell>
          <cell r="T252" t="str">
            <v>已交空置</v>
          </cell>
          <cell r="U252" t="str">
            <v>2021-02-25</v>
          </cell>
          <cell r="V252" t="str">
            <v>已开始计收</v>
          </cell>
          <cell r="W252" t="str">
            <v/>
          </cell>
          <cell r="X252" t="str">
            <v/>
          </cell>
          <cell r="Y252" t="str">
            <v/>
          </cell>
          <cell r="Z252" t="str">
            <v/>
          </cell>
          <cell r="AA252" t="str">
            <v/>
          </cell>
          <cell r="AB252" t="str">
            <v/>
          </cell>
          <cell r="AC252" t="str">
            <v/>
          </cell>
          <cell r="AD252" t="str">
            <v/>
          </cell>
          <cell r="AE252" t="str">
            <v/>
          </cell>
          <cell r="AF252" t="str">
            <v/>
          </cell>
          <cell r="AG252" t="str">
            <v>住宅物管费</v>
          </cell>
          <cell r="AH252" t="str">
            <v>按整月</v>
          </cell>
          <cell r="AI252" t="str">
            <v>按计费面积*单价每月计算</v>
          </cell>
          <cell r="AJ252" t="str">
            <v>3.6000</v>
          </cell>
          <cell r="AK252" t="str">
            <v>按每1月计费</v>
          </cell>
          <cell r="AL252">
            <v>0</v>
          </cell>
          <cell r="AM252">
            <v>1</v>
          </cell>
          <cell r="AN252">
            <v>0</v>
          </cell>
          <cell r="AO252">
            <v>0</v>
          </cell>
          <cell r="AP252" t="str">
            <v>0.0000</v>
          </cell>
          <cell r="AQ252" t="str">
            <v>2023年03月</v>
          </cell>
          <cell r="AR252" t="str">
            <v>2023-03-25</v>
          </cell>
          <cell r="AS252" t="str">
            <v>2022-05-01</v>
          </cell>
        </row>
        <row r="253">
          <cell r="C253" t="str">
            <v>D3-6-0403</v>
          </cell>
          <cell r="D253" t="str">
            <v>D3-6-0403</v>
          </cell>
          <cell r="E253" t="str">
            <v>业主</v>
          </cell>
          <cell r="F253" t="str">
            <v>15060080005</v>
          </cell>
          <cell r="G253" t="str">
            <v>别冬</v>
          </cell>
          <cell r="H253" t="str">
            <v>别冬</v>
          </cell>
          <cell r="I253" t="str">
            <v>6号楼</v>
          </cell>
          <cell r="J253">
            <v>110.3</v>
          </cell>
          <cell r="K253">
            <v>83.44</v>
          </cell>
          <cell r="L253">
            <v>26.86</v>
          </cell>
          <cell r="M253">
            <v>0</v>
          </cell>
          <cell r="N253" t="str">
            <v/>
          </cell>
          <cell r="O253">
            <v>110.3</v>
          </cell>
          <cell r="P253" t="str">
            <v>业主产权</v>
          </cell>
          <cell r="Q253" t="str">
            <v/>
          </cell>
          <cell r="R253" t="str">
            <v>住宅</v>
          </cell>
          <cell r="S253" t="str">
            <v>产权人自用</v>
          </cell>
          <cell r="T253" t="str">
            <v>已交空置</v>
          </cell>
          <cell r="U253" t="str">
            <v>2021-02-25</v>
          </cell>
          <cell r="V253" t="str">
            <v>已开始计收</v>
          </cell>
          <cell r="W253" t="str">
            <v/>
          </cell>
          <cell r="X253" t="str">
            <v/>
          </cell>
          <cell r="Y253" t="str">
            <v/>
          </cell>
          <cell r="Z253" t="str">
            <v/>
          </cell>
          <cell r="AA253" t="str">
            <v/>
          </cell>
          <cell r="AB253" t="str">
            <v/>
          </cell>
          <cell r="AC253" t="str">
            <v/>
          </cell>
          <cell r="AD253" t="str">
            <v/>
          </cell>
          <cell r="AE253" t="str">
            <v/>
          </cell>
          <cell r="AF253" t="str">
            <v/>
          </cell>
          <cell r="AG253" t="str">
            <v>住宅物管费</v>
          </cell>
          <cell r="AH253" t="str">
            <v>按整月</v>
          </cell>
          <cell r="AI253" t="str">
            <v>按计费面积*单价每月计算</v>
          </cell>
          <cell r="AJ253" t="str">
            <v>3.6000</v>
          </cell>
          <cell r="AK253" t="str">
            <v>按每1月计费</v>
          </cell>
          <cell r="AL253">
            <v>0</v>
          </cell>
          <cell r="AM253">
            <v>1</v>
          </cell>
          <cell r="AN253">
            <v>0</v>
          </cell>
          <cell r="AO253">
            <v>0</v>
          </cell>
          <cell r="AP253" t="str">
            <v>0.0000</v>
          </cell>
          <cell r="AQ253" t="str">
            <v>2023年03月</v>
          </cell>
          <cell r="AR253" t="str">
            <v>2023-03-25</v>
          </cell>
          <cell r="AS253" t="str">
            <v>2022-06-01</v>
          </cell>
        </row>
        <row r="254">
          <cell r="C254" t="str">
            <v>D3-6-0403</v>
          </cell>
          <cell r="D254" t="str">
            <v>D3-6-0403</v>
          </cell>
          <cell r="E254" t="str">
            <v>业主</v>
          </cell>
          <cell r="F254" t="str">
            <v>15060080005</v>
          </cell>
          <cell r="G254" t="str">
            <v>别冬</v>
          </cell>
          <cell r="H254" t="str">
            <v>别冬</v>
          </cell>
          <cell r="I254" t="str">
            <v>6号楼</v>
          </cell>
          <cell r="J254">
            <v>110.3</v>
          </cell>
          <cell r="K254">
            <v>83.44</v>
          </cell>
          <cell r="L254">
            <v>26.86</v>
          </cell>
          <cell r="M254">
            <v>0</v>
          </cell>
          <cell r="N254" t="str">
            <v/>
          </cell>
          <cell r="O254">
            <v>110.3</v>
          </cell>
          <cell r="P254" t="str">
            <v>业主产权</v>
          </cell>
          <cell r="Q254" t="str">
            <v/>
          </cell>
          <cell r="R254" t="str">
            <v>住宅</v>
          </cell>
          <cell r="S254" t="str">
            <v>产权人自用</v>
          </cell>
          <cell r="T254" t="str">
            <v>已交空置</v>
          </cell>
          <cell r="U254" t="str">
            <v>2021-02-25</v>
          </cell>
          <cell r="V254" t="str">
            <v>已开始计收</v>
          </cell>
          <cell r="W254" t="str">
            <v/>
          </cell>
          <cell r="X254" t="str">
            <v/>
          </cell>
          <cell r="Y254" t="str">
            <v/>
          </cell>
          <cell r="Z254" t="str">
            <v/>
          </cell>
          <cell r="AA254" t="str">
            <v/>
          </cell>
          <cell r="AB254" t="str">
            <v/>
          </cell>
          <cell r="AC254" t="str">
            <v/>
          </cell>
          <cell r="AD254" t="str">
            <v/>
          </cell>
          <cell r="AE254" t="str">
            <v/>
          </cell>
          <cell r="AF254" t="str">
            <v/>
          </cell>
          <cell r="AG254" t="str">
            <v>住宅物管费</v>
          </cell>
          <cell r="AH254" t="str">
            <v>按整月</v>
          </cell>
          <cell r="AI254" t="str">
            <v>按计费面积*单价每月计算</v>
          </cell>
          <cell r="AJ254" t="str">
            <v>3.6000</v>
          </cell>
          <cell r="AK254" t="str">
            <v>按每1月计费</v>
          </cell>
          <cell r="AL254">
            <v>0</v>
          </cell>
          <cell r="AM254">
            <v>1</v>
          </cell>
          <cell r="AN254">
            <v>0</v>
          </cell>
          <cell r="AO254">
            <v>0</v>
          </cell>
          <cell r="AP254" t="str">
            <v>0.0000</v>
          </cell>
          <cell r="AQ254" t="str">
            <v>2023年03月</v>
          </cell>
          <cell r="AR254" t="str">
            <v>2023-03-25</v>
          </cell>
          <cell r="AS254" t="str">
            <v>2022-07-01</v>
          </cell>
        </row>
        <row r="255">
          <cell r="C255" t="str">
            <v>D3-6-0403</v>
          </cell>
          <cell r="D255" t="str">
            <v>D3-6-0403</v>
          </cell>
          <cell r="E255" t="str">
            <v>业主</v>
          </cell>
          <cell r="F255" t="str">
            <v>15060080005</v>
          </cell>
          <cell r="G255" t="str">
            <v>别冬</v>
          </cell>
          <cell r="H255" t="str">
            <v>别冬</v>
          </cell>
          <cell r="I255" t="str">
            <v>6号楼</v>
          </cell>
          <cell r="J255">
            <v>110.3</v>
          </cell>
          <cell r="K255">
            <v>83.44</v>
          </cell>
          <cell r="L255">
            <v>26.86</v>
          </cell>
          <cell r="M255">
            <v>0</v>
          </cell>
          <cell r="N255" t="str">
            <v/>
          </cell>
          <cell r="O255">
            <v>110.3</v>
          </cell>
          <cell r="P255" t="str">
            <v>业主产权</v>
          </cell>
          <cell r="Q255" t="str">
            <v/>
          </cell>
          <cell r="R255" t="str">
            <v>住宅</v>
          </cell>
          <cell r="S255" t="str">
            <v>产权人自用</v>
          </cell>
          <cell r="T255" t="str">
            <v>已交空置</v>
          </cell>
          <cell r="U255" t="str">
            <v>2021-02-25</v>
          </cell>
          <cell r="V255" t="str">
            <v>已开始计收</v>
          </cell>
          <cell r="W255" t="str">
            <v/>
          </cell>
          <cell r="X255" t="str">
            <v/>
          </cell>
          <cell r="Y255" t="str">
            <v/>
          </cell>
          <cell r="Z255" t="str">
            <v/>
          </cell>
          <cell r="AA255" t="str">
            <v/>
          </cell>
          <cell r="AB255" t="str">
            <v/>
          </cell>
          <cell r="AC255" t="str">
            <v/>
          </cell>
          <cell r="AD255" t="str">
            <v/>
          </cell>
          <cell r="AE255" t="str">
            <v/>
          </cell>
          <cell r="AF255" t="str">
            <v/>
          </cell>
          <cell r="AG255" t="str">
            <v>住宅物管费</v>
          </cell>
          <cell r="AH255" t="str">
            <v>按整月</v>
          </cell>
          <cell r="AI255" t="str">
            <v>按计费面积*单价每月计算</v>
          </cell>
          <cell r="AJ255" t="str">
            <v>3.6000</v>
          </cell>
          <cell r="AK255" t="str">
            <v>按每1月计费</v>
          </cell>
          <cell r="AL255">
            <v>0</v>
          </cell>
          <cell r="AM255">
            <v>1</v>
          </cell>
          <cell r="AN255">
            <v>0</v>
          </cell>
          <cell r="AO255">
            <v>0</v>
          </cell>
          <cell r="AP255" t="str">
            <v>0.0000</v>
          </cell>
          <cell r="AQ255" t="str">
            <v>2023年03月</v>
          </cell>
          <cell r="AR255" t="str">
            <v>2023-03-25</v>
          </cell>
          <cell r="AS255" t="str">
            <v>2022-08-01</v>
          </cell>
        </row>
        <row r="256">
          <cell r="C256" t="str">
            <v>D3-6-0403</v>
          </cell>
          <cell r="D256" t="str">
            <v>D3-6-0403</v>
          </cell>
          <cell r="E256" t="str">
            <v>业主</v>
          </cell>
          <cell r="F256" t="str">
            <v>15060080005</v>
          </cell>
          <cell r="G256" t="str">
            <v>别冬</v>
          </cell>
          <cell r="H256" t="str">
            <v>别冬</v>
          </cell>
          <cell r="I256" t="str">
            <v>6号楼</v>
          </cell>
          <cell r="J256">
            <v>110.3</v>
          </cell>
          <cell r="K256">
            <v>83.44</v>
          </cell>
          <cell r="L256">
            <v>26.86</v>
          </cell>
          <cell r="M256">
            <v>0</v>
          </cell>
          <cell r="N256" t="str">
            <v/>
          </cell>
          <cell r="O256">
            <v>110.3</v>
          </cell>
          <cell r="P256" t="str">
            <v>业主产权</v>
          </cell>
          <cell r="Q256" t="str">
            <v/>
          </cell>
          <cell r="R256" t="str">
            <v>住宅</v>
          </cell>
          <cell r="S256" t="str">
            <v>产权人自用</v>
          </cell>
          <cell r="T256" t="str">
            <v>已交空置</v>
          </cell>
          <cell r="U256" t="str">
            <v>2021-02-25</v>
          </cell>
          <cell r="V256" t="str">
            <v>已开始计收</v>
          </cell>
          <cell r="W256" t="str">
            <v/>
          </cell>
          <cell r="X256" t="str">
            <v/>
          </cell>
          <cell r="Y256" t="str">
            <v/>
          </cell>
          <cell r="Z256" t="str">
            <v/>
          </cell>
          <cell r="AA256" t="str">
            <v/>
          </cell>
          <cell r="AB256" t="str">
            <v/>
          </cell>
          <cell r="AC256" t="str">
            <v/>
          </cell>
          <cell r="AD256" t="str">
            <v/>
          </cell>
          <cell r="AE256" t="str">
            <v/>
          </cell>
          <cell r="AF256" t="str">
            <v/>
          </cell>
          <cell r="AG256" t="str">
            <v>住宅物管费</v>
          </cell>
          <cell r="AH256" t="str">
            <v>按整月</v>
          </cell>
          <cell r="AI256" t="str">
            <v>按计费面积*单价每月计算</v>
          </cell>
          <cell r="AJ256" t="str">
            <v>3.6000</v>
          </cell>
          <cell r="AK256" t="str">
            <v>按每1月计费</v>
          </cell>
          <cell r="AL256">
            <v>0</v>
          </cell>
          <cell r="AM256">
            <v>1</v>
          </cell>
          <cell r="AN256">
            <v>0</v>
          </cell>
          <cell r="AO256">
            <v>0</v>
          </cell>
          <cell r="AP256" t="str">
            <v>0.0000</v>
          </cell>
          <cell r="AQ256" t="str">
            <v>2023年03月</v>
          </cell>
          <cell r="AR256" t="str">
            <v>2023-03-25</v>
          </cell>
          <cell r="AS256" t="str">
            <v>2022-09-01</v>
          </cell>
        </row>
        <row r="257">
          <cell r="C257" t="str">
            <v>D3-6-0403</v>
          </cell>
          <cell r="D257" t="str">
            <v>D3-6-0403</v>
          </cell>
          <cell r="E257" t="str">
            <v>业主</v>
          </cell>
          <cell r="F257" t="str">
            <v>15060080005</v>
          </cell>
          <cell r="G257" t="str">
            <v>别冬</v>
          </cell>
          <cell r="H257" t="str">
            <v>别冬</v>
          </cell>
          <cell r="I257" t="str">
            <v>6号楼</v>
          </cell>
          <cell r="J257">
            <v>110.3</v>
          </cell>
          <cell r="K257">
            <v>83.44</v>
          </cell>
          <cell r="L257">
            <v>26.86</v>
          </cell>
          <cell r="M257">
            <v>0</v>
          </cell>
          <cell r="N257" t="str">
            <v/>
          </cell>
          <cell r="O257">
            <v>110.3</v>
          </cell>
          <cell r="P257" t="str">
            <v>业主产权</v>
          </cell>
          <cell r="Q257" t="str">
            <v/>
          </cell>
          <cell r="R257" t="str">
            <v>住宅</v>
          </cell>
          <cell r="S257" t="str">
            <v>产权人自用</v>
          </cell>
          <cell r="T257" t="str">
            <v>已交空置</v>
          </cell>
          <cell r="U257" t="str">
            <v>2021-02-25</v>
          </cell>
          <cell r="V257" t="str">
            <v>已开始计收</v>
          </cell>
          <cell r="W257" t="str">
            <v/>
          </cell>
          <cell r="X257" t="str">
            <v/>
          </cell>
          <cell r="Y257" t="str">
            <v/>
          </cell>
          <cell r="Z257" t="str">
            <v/>
          </cell>
          <cell r="AA257" t="str">
            <v/>
          </cell>
          <cell r="AB257" t="str">
            <v/>
          </cell>
          <cell r="AC257" t="str">
            <v/>
          </cell>
          <cell r="AD257" t="str">
            <v/>
          </cell>
          <cell r="AE257" t="str">
            <v/>
          </cell>
          <cell r="AF257" t="str">
            <v/>
          </cell>
          <cell r="AG257" t="str">
            <v>住宅物管费</v>
          </cell>
          <cell r="AH257" t="str">
            <v>按整月</v>
          </cell>
          <cell r="AI257" t="str">
            <v>按计费面积*单价每月计算</v>
          </cell>
          <cell r="AJ257" t="str">
            <v>3.6000</v>
          </cell>
          <cell r="AK257" t="str">
            <v>按每1月计费</v>
          </cell>
          <cell r="AL257">
            <v>0</v>
          </cell>
          <cell r="AM257">
            <v>1</v>
          </cell>
          <cell r="AN257">
            <v>0</v>
          </cell>
          <cell r="AO257">
            <v>0</v>
          </cell>
          <cell r="AP257" t="str">
            <v>0.0000</v>
          </cell>
          <cell r="AQ257" t="str">
            <v>2023年03月</v>
          </cell>
          <cell r="AR257" t="str">
            <v>2023-03-25</v>
          </cell>
          <cell r="AS257" t="str">
            <v>2022-10-01</v>
          </cell>
        </row>
        <row r="258">
          <cell r="C258" t="str">
            <v>D3-6-0403</v>
          </cell>
          <cell r="D258" t="str">
            <v>D3-6-0403</v>
          </cell>
          <cell r="E258" t="str">
            <v>业主</v>
          </cell>
          <cell r="F258" t="str">
            <v>15060080005</v>
          </cell>
          <cell r="G258" t="str">
            <v>别冬</v>
          </cell>
          <cell r="H258" t="str">
            <v>别冬</v>
          </cell>
          <cell r="I258" t="str">
            <v>6号楼</v>
          </cell>
          <cell r="J258">
            <v>110.3</v>
          </cell>
          <cell r="K258">
            <v>83.44</v>
          </cell>
          <cell r="L258">
            <v>26.86</v>
          </cell>
          <cell r="M258">
            <v>0</v>
          </cell>
          <cell r="N258" t="str">
            <v/>
          </cell>
          <cell r="O258">
            <v>110.3</v>
          </cell>
          <cell r="P258" t="str">
            <v>业主产权</v>
          </cell>
          <cell r="Q258" t="str">
            <v/>
          </cell>
          <cell r="R258" t="str">
            <v>住宅</v>
          </cell>
          <cell r="S258" t="str">
            <v>产权人自用</v>
          </cell>
          <cell r="T258" t="str">
            <v>已交空置</v>
          </cell>
          <cell r="U258" t="str">
            <v>2021-02-25</v>
          </cell>
          <cell r="V258" t="str">
            <v>已开始计收</v>
          </cell>
          <cell r="W258" t="str">
            <v/>
          </cell>
          <cell r="X258" t="str">
            <v/>
          </cell>
          <cell r="Y258" t="str">
            <v/>
          </cell>
          <cell r="Z258" t="str">
            <v/>
          </cell>
          <cell r="AA258" t="str">
            <v/>
          </cell>
          <cell r="AB258" t="str">
            <v/>
          </cell>
          <cell r="AC258" t="str">
            <v/>
          </cell>
          <cell r="AD258" t="str">
            <v/>
          </cell>
          <cell r="AE258" t="str">
            <v/>
          </cell>
          <cell r="AF258" t="str">
            <v/>
          </cell>
          <cell r="AG258" t="str">
            <v>住宅物管费</v>
          </cell>
          <cell r="AH258" t="str">
            <v>按整月</v>
          </cell>
          <cell r="AI258" t="str">
            <v>按计费面积*单价每月计算</v>
          </cell>
          <cell r="AJ258" t="str">
            <v>3.6000</v>
          </cell>
          <cell r="AK258" t="str">
            <v>按每1月计费</v>
          </cell>
          <cell r="AL258">
            <v>0</v>
          </cell>
          <cell r="AM258">
            <v>1</v>
          </cell>
          <cell r="AN258">
            <v>0</v>
          </cell>
          <cell r="AO258">
            <v>0</v>
          </cell>
          <cell r="AP258" t="str">
            <v>0.0000</v>
          </cell>
          <cell r="AQ258" t="str">
            <v>2023年03月</v>
          </cell>
          <cell r="AR258" t="str">
            <v>2023-03-25</v>
          </cell>
          <cell r="AS258" t="str">
            <v>2022-11-01</v>
          </cell>
        </row>
        <row r="259">
          <cell r="C259" t="str">
            <v>D3-6-0403</v>
          </cell>
          <cell r="D259" t="str">
            <v>D3-6-0403</v>
          </cell>
          <cell r="E259" t="str">
            <v>业主</v>
          </cell>
          <cell r="F259" t="str">
            <v>15060080005</v>
          </cell>
          <cell r="G259" t="str">
            <v>别冬</v>
          </cell>
          <cell r="H259" t="str">
            <v>别冬</v>
          </cell>
          <cell r="I259" t="str">
            <v>6号楼</v>
          </cell>
          <cell r="J259">
            <v>110.3</v>
          </cell>
          <cell r="K259">
            <v>83.44</v>
          </cell>
          <cell r="L259">
            <v>26.86</v>
          </cell>
          <cell r="M259">
            <v>0</v>
          </cell>
          <cell r="N259" t="str">
            <v/>
          </cell>
          <cell r="O259">
            <v>110.3</v>
          </cell>
          <cell r="P259" t="str">
            <v>业主产权</v>
          </cell>
          <cell r="Q259" t="str">
            <v/>
          </cell>
          <cell r="R259" t="str">
            <v>住宅</v>
          </cell>
          <cell r="S259" t="str">
            <v>产权人自用</v>
          </cell>
          <cell r="T259" t="str">
            <v>已交空置</v>
          </cell>
          <cell r="U259" t="str">
            <v>2021-02-25</v>
          </cell>
          <cell r="V259" t="str">
            <v>已开始计收</v>
          </cell>
          <cell r="W259" t="str">
            <v/>
          </cell>
          <cell r="X259" t="str">
            <v/>
          </cell>
          <cell r="Y259" t="str">
            <v/>
          </cell>
          <cell r="Z259" t="str">
            <v/>
          </cell>
          <cell r="AA259" t="str">
            <v/>
          </cell>
          <cell r="AB259" t="str">
            <v/>
          </cell>
          <cell r="AC259" t="str">
            <v/>
          </cell>
          <cell r="AD259" t="str">
            <v/>
          </cell>
          <cell r="AE259" t="str">
            <v/>
          </cell>
          <cell r="AF259" t="str">
            <v/>
          </cell>
          <cell r="AG259" t="str">
            <v>住宅物管费</v>
          </cell>
          <cell r="AH259" t="str">
            <v>按整月</v>
          </cell>
          <cell r="AI259" t="str">
            <v>按计费面积*单价每月计算</v>
          </cell>
          <cell r="AJ259" t="str">
            <v>3.6000</v>
          </cell>
          <cell r="AK259" t="str">
            <v>按每1月计费</v>
          </cell>
          <cell r="AL259">
            <v>0</v>
          </cell>
          <cell r="AM259">
            <v>1</v>
          </cell>
          <cell r="AN259">
            <v>0</v>
          </cell>
          <cell r="AO259">
            <v>0</v>
          </cell>
          <cell r="AP259" t="str">
            <v>0.0000</v>
          </cell>
          <cell r="AQ259" t="str">
            <v>2023年03月</v>
          </cell>
          <cell r="AR259" t="str">
            <v>2023-03-25</v>
          </cell>
          <cell r="AS259" t="str">
            <v>2022-12-01</v>
          </cell>
        </row>
        <row r="260">
          <cell r="C260" t="str">
            <v>D3-6-0403</v>
          </cell>
          <cell r="D260" t="str">
            <v>D3-6-0403</v>
          </cell>
          <cell r="E260" t="str">
            <v>业主</v>
          </cell>
          <cell r="F260" t="str">
            <v>15060080005</v>
          </cell>
          <cell r="G260" t="str">
            <v>别冬</v>
          </cell>
          <cell r="H260" t="str">
            <v>别冬</v>
          </cell>
          <cell r="I260" t="str">
            <v>6号楼</v>
          </cell>
          <cell r="J260">
            <v>110.3</v>
          </cell>
          <cell r="K260">
            <v>83.44</v>
          </cell>
          <cell r="L260">
            <v>26.86</v>
          </cell>
          <cell r="M260">
            <v>0</v>
          </cell>
          <cell r="N260" t="str">
            <v/>
          </cell>
          <cell r="O260">
            <v>110.3</v>
          </cell>
          <cell r="P260" t="str">
            <v>业主产权</v>
          </cell>
          <cell r="Q260" t="str">
            <v/>
          </cell>
          <cell r="R260" t="str">
            <v>住宅</v>
          </cell>
          <cell r="S260" t="str">
            <v>产权人自用</v>
          </cell>
          <cell r="T260" t="str">
            <v>已交空置</v>
          </cell>
          <cell r="U260" t="str">
            <v>2021-02-25</v>
          </cell>
          <cell r="V260" t="str">
            <v>已开始计收</v>
          </cell>
          <cell r="W260" t="str">
            <v/>
          </cell>
          <cell r="X260" t="str">
            <v/>
          </cell>
          <cell r="Y260" t="str">
            <v/>
          </cell>
          <cell r="Z260" t="str">
            <v/>
          </cell>
          <cell r="AA260" t="str">
            <v/>
          </cell>
          <cell r="AB260" t="str">
            <v/>
          </cell>
          <cell r="AC260" t="str">
            <v/>
          </cell>
          <cell r="AD260" t="str">
            <v/>
          </cell>
          <cell r="AE260" t="str">
            <v/>
          </cell>
          <cell r="AF260" t="str">
            <v/>
          </cell>
          <cell r="AG260" t="str">
            <v>住宅物管费</v>
          </cell>
          <cell r="AH260" t="str">
            <v>按整月</v>
          </cell>
          <cell r="AI260" t="str">
            <v>按计费面积*单价每月计算</v>
          </cell>
          <cell r="AJ260" t="str">
            <v>3.6000</v>
          </cell>
          <cell r="AK260" t="str">
            <v>按每1月计费</v>
          </cell>
          <cell r="AL260">
            <v>0</v>
          </cell>
          <cell r="AM260">
            <v>1</v>
          </cell>
          <cell r="AN260">
            <v>0</v>
          </cell>
          <cell r="AO260">
            <v>0</v>
          </cell>
          <cell r="AP260" t="str">
            <v>0.0000</v>
          </cell>
          <cell r="AQ260" t="str">
            <v>2023年03月</v>
          </cell>
          <cell r="AR260" t="str">
            <v>2023-03-25</v>
          </cell>
          <cell r="AS260" t="str">
            <v>2023-01-01</v>
          </cell>
        </row>
        <row r="261">
          <cell r="C261" t="str">
            <v>D3-6-0403</v>
          </cell>
          <cell r="D261" t="str">
            <v>D3-6-0403</v>
          </cell>
          <cell r="E261" t="str">
            <v>业主</v>
          </cell>
          <cell r="F261" t="str">
            <v>15060080005</v>
          </cell>
          <cell r="G261" t="str">
            <v>别冬</v>
          </cell>
          <cell r="H261" t="str">
            <v>别冬</v>
          </cell>
          <cell r="I261" t="str">
            <v>6号楼</v>
          </cell>
          <cell r="J261">
            <v>110.3</v>
          </cell>
          <cell r="K261">
            <v>83.44</v>
          </cell>
          <cell r="L261">
            <v>26.86</v>
          </cell>
          <cell r="M261">
            <v>0</v>
          </cell>
          <cell r="N261" t="str">
            <v/>
          </cell>
          <cell r="O261">
            <v>110.3</v>
          </cell>
          <cell r="P261" t="str">
            <v>业主产权</v>
          </cell>
          <cell r="Q261" t="str">
            <v/>
          </cell>
          <cell r="R261" t="str">
            <v>住宅</v>
          </cell>
          <cell r="S261" t="str">
            <v>产权人自用</v>
          </cell>
          <cell r="T261" t="str">
            <v>已交空置</v>
          </cell>
          <cell r="U261" t="str">
            <v>2021-02-25</v>
          </cell>
          <cell r="V261" t="str">
            <v>已开始计收</v>
          </cell>
          <cell r="W261" t="str">
            <v/>
          </cell>
          <cell r="X261" t="str">
            <v/>
          </cell>
          <cell r="Y261" t="str">
            <v/>
          </cell>
          <cell r="Z261" t="str">
            <v/>
          </cell>
          <cell r="AA261" t="str">
            <v/>
          </cell>
          <cell r="AB261" t="str">
            <v/>
          </cell>
          <cell r="AC261" t="str">
            <v/>
          </cell>
          <cell r="AD261" t="str">
            <v/>
          </cell>
          <cell r="AE261" t="str">
            <v/>
          </cell>
          <cell r="AF261" t="str">
            <v/>
          </cell>
          <cell r="AG261" t="str">
            <v>住宅物管费</v>
          </cell>
          <cell r="AH261" t="str">
            <v>按整月</v>
          </cell>
          <cell r="AI261" t="str">
            <v>按计费面积*单价每月计算</v>
          </cell>
          <cell r="AJ261" t="str">
            <v>3.6000</v>
          </cell>
          <cell r="AK261" t="str">
            <v>按每1月计费</v>
          </cell>
          <cell r="AL261">
            <v>0</v>
          </cell>
          <cell r="AM261">
            <v>1</v>
          </cell>
          <cell r="AN261">
            <v>0</v>
          </cell>
          <cell r="AO261">
            <v>0</v>
          </cell>
          <cell r="AP261" t="str">
            <v>0.0000</v>
          </cell>
          <cell r="AQ261" t="str">
            <v>2023年03月</v>
          </cell>
          <cell r="AR261" t="str">
            <v>2023-03-25</v>
          </cell>
          <cell r="AS261" t="str">
            <v>2023-02-01</v>
          </cell>
        </row>
        <row r="262">
          <cell r="C262" t="str">
            <v>D3-6-0403</v>
          </cell>
          <cell r="D262" t="str">
            <v>D3-6-0403</v>
          </cell>
          <cell r="E262" t="str">
            <v>业主</v>
          </cell>
          <cell r="F262" t="str">
            <v>15060080005</v>
          </cell>
          <cell r="G262" t="str">
            <v>别冬</v>
          </cell>
          <cell r="H262" t="str">
            <v>别冬</v>
          </cell>
          <cell r="I262" t="str">
            <v>6号楼</v>
          </cell>
          <cell r="J262">
            <v>110.3</v>
          </cell>
          <cell r="K262">
            <v>83.44</v>
          </cell>
          <cell r="L262">
            <v>26.86</v>
          </cell>
          <cell r="M262">
            <v>0</v>
          </cell>
          <cell r="N262" t="str">
            <v/>
          </cell>
          <cell r="O262">
            <v>110.3</v>
          </cell>
          <cell r="P262" t="str">
            <v>业主产权</v>
          </cell>
          <cell r="Q262" t="str">
            <v/>
          </cell>
          <cell r="R262" t="str">
            <v>住宅</v>
          </cell>
          <cell r="S262" t="str">
            <v>产权人自用</v>
          </cell>
          <cell r="T262" t="str">
            <v>已交空置</v>
          </cell>
          <cell r="U262" t="str">
            <v>2021-02-25</v>
          </cell>
          <cell r="V262" t="str">
            <v>已开始计收</v>
          </cell>
          <cell r="W262" t="str">
            <v/>
          </cell>
          <cell r="X262" t="str">
            <v/>
          </cell>
          <cell r="Y262" t="str">
            <v/>
          </cell>
          <cell r="Z262" t="str">
            <v/>
          </cell>
          <cell r="AA262" t="str">
            <v/>
          </cell>
          <cell r="AB262" t="str">
            <v/>
          </cell>
          <cell r="AC262" t="str">
            <v/>
          </cell>
          <cell r="AD262" t="str">
            <v/>
          </cell>
          <cell r="AE262" t="str">
            <v/>
          </cell>
          <cell r="AF262" t="str">
            <v/>
          </cell>
          <cell r="AG262" t="str">
            <v>住宅物管费</v>
          </cell>
          <cell r="AH262" t="str">
            <v>按整月</v>
          </cell>
          <cell r="AI262" t="str">
            <v>按计费面积*单价每月计算</v>
          </cell>
          <cell r="AJ262" t="str">
            <v>3.6000</v>
          </cell>
          <cell r="AK262" t="str">
            <v>按每1月计费</v>
          </cell>
          <cell r="AL262">
            <v>0</v>
          </cell>
          <cell r="AM262">
            <v>1</v>
          </cell>
          <cell r="AN262">
            <v>0</v>
          </cell>
          <cell r="AO262">
            <v>0</v>
          </cell>
          <cell r="AP262" t="str">
            <v>0.0000</v>
          </cell>
          <cell r="AQ262" t="str">
            <v>2023年03月</v>
          </cell>
          <cell r="AR262" t="str">
            <v>2023-03-25</v>
          </cell>
          <cell r="AS262" t="str">
            <v>2023-03-01</v>
          </cell>
        </row>
        <row r="263">
          <cell r="C263" t="str">
            <v>D3-6-0403</v>
          </cell>
          <cell r="D263" t="str">
            <v>D3-6-0403</v>
          </cell>
          <cell r="E263" t="str">
            <v>业主</v>
          </cell>
          <cell r="F263" t="str">
            <v>15060080005</v>
          </cell>
          <cell r="G263" t="str">
            <v>别冬</v>
          </cell>
          <cell r="H263" t="str">
            <v>别冬</v>
          </cell>
          <cell r="I263" t="str">
            <v>6号楼</v>
          </cell>
          <cell r="J263">
            <v>110.3</v>
          </cell>
          <cell r="K263">
            <v>83.44</v>
          </cell>
          <cell r="L263">
            <v>26.86</v>
          </cell>
          <cell r="M263">
            <v>0</v>
          </cell>
          <cell r="N263" t="str">
            <v/>
          </cell>
          <cell r="O263">
            <v>110.3</v>
          </cell>
          <cell r="P263" t="str">
            <v>业主产权</v>
          </cell>
          <cell r="Q263" t="str">
            <v/>
          </cell>
          <cell r="R263" t="str">
            <v>住宅</v>
          </cell>
          <cell r="S263" t="str">
            <v>产权人自用</v>
          </cell>
          <cell r="T263" t="str">
            <v>已交空置</v>
          </cell>
          <cell r="U263" t="str">
            <v>2021-02-25</v>
          </cell>
          <cell r="V263" t="str">
            <v>已开始计收</v>
          </cell>
          <cell r="W263" t="str">
            <v/>
          </cell>
          <cell r="X263" t="str">
            <v/>
          </cell>
          <cell r="Y263" t="str">
            <v/>
          </cell>
          <cell r="Z263" t="str">
            <v/>
          </cell>
          <cell r="AA263" t="str">
            <v/>
          </cell>
          <cell r="AB263" t="str">
            <v/>
          </cell>
          <cell r="AC263" t="str">
            <v/>
          </cell>
          <cell r="AD263" t="str">
            <v/>
          </cell>
          <cell r="AE263" t="str">
            <v/>
          </cell>
          <cell r="AF263" t="str">
            <v/>
          </cell>
          <cell r="AG263" t="str">
            <v>住宅物管费</v>
          </cell>
          <cell r="AH263" t="str">
            <v>按整月</v>
          </cell>
          <cell r="AI263" t="str">
            <v>按计费面积*单价每月计算</v>
          </cell>
          <cell r="AJ263" t="str">
            <v>3.6000</v>
          </cell>
          <cell r="AK263" t="str">
            <v>按每1月计费</v>
          </cell>
          <cell r="AL263">
            <v>0</v>
          </cell>
          <cell r="AM263">
            <v>1</v>
          </cell>
          <cell r="AN263">
            <v>0</v>
          </cell>
          <cell r="AO263">
            <v>0</v>
          </cell>
          <cell r="AP263" t="str">
            <v>0.0000</v>
          </cell>
          <cell r="AQ263" t="str">
            <v>2023年04月</v>
          </cell>
          <cell r="AR263" t="str">
            <v>2023-04-01</v>
          </cell>
          <cell r="AS263" t="str">
            <v>2023-04-01</v>
          </cell>
        </row>
        <row r="264">
          <cell r="C264" t="str">
            <v>D3-6-0403</v>
          </cell>
          <cell r="D264" t="str">
            <v>D3-6-0403</v>
          </cell>
          <cell r="E264" t="str">
            <v>业主</v>
          </cell>
          <cell r="F264" t="str">
            <v>15060080005</v>
          </cell>
          <cell r="G264" t="str">
            <v>别冬</v>
          </cell>
          <cell r="H264" t="str">
            <v>别冬</v>
          </cell>
          <cell r="I264" t="str">
            <v>6号楼</v>
          </cell>
          <cell r="J264">
            <v>110.3</v>
          </cell>
          <cell r="K264">
            <v>83.44</v>
          </cell>
          <cell r="L264">
            <v>26.86</v>
          </cell>
          <cell r="M264">
            <v>0</v>
          </cell>
          <cell r="N264" t="str">
            <v/>
          </cell>
          <cell r="O264">
            <v>110.3</v>
          </cell>
          <cell r="P264" t="str">
            <v>业主产权</v>
          </cell>
          <cell r="Q264" t="str">
            <v/>
          </cell>
          <cell r="R264" t="str">
            <v>住宅</v>
          </cell>
          <cell r="S264" t="str">
            <v>产权人自用</v>
          </cell>
          <cell r="T264" t="str">
            <v>已交空置</v>
          </cell>
          <cell r="U264" t="str">
            <v>2021-02-25</v>
          </cell>
          <cell r="V264" t="str">
            <v>已开始计收</v>
          </cell>
          <cell r="W264" t="str">
            <v/>
          </cell>
          <cell r="X264" t="str">
            <v/>
          </cell>
          <cell r="Y264" t="str">
            <v/>
          </cell>
          <cell r="Z264" t="str">
            <v/>
          </cell>
          <cell r="AA264" t="str">
            <v/>
          </cell>
          <cell r="AB264" t="str">
            <v/>
          </cell>
          <cell r="AC264" t="str">
            <v/>
          </cell>
          <cell r="AD264" t="str">
            <v/>
          </cell>
          <cell r="AE264" t="str">
            <v/>
          </cell>
          <cell r="AF264" t="str">
            <v/>
          </cell>
          <cell r="AG264" t="str">
            <v>住宅物管费</v>
          </cell>
          <cell r="AH264" t="str">
            <v>按整月</v>
          </cell>
          <cell r="AI264" t="str">
            <v>按计费面积*单价每月计算</v>
          </cell>
          <cell r="AJ264" t="str">
            <v>3.6000</v>
          </cell>
          <cell r="AK264" t="str">
            <v>按每1月计费</v>
          </cell>
          <cell r="AL264">
            <v>0</v>
          </cell>
          <cell r="AM264">
            <v>1</v>
          </cell>
          <cell r="AN264">
            <v>0</v>
          </cell>
          <cell r="AO264">
            <v>0</v>
          </cell>
          <cell r="AP264" t="str">
            <v>0.0000</v>
          </cell>
          <cell r="AQ264" t="str">
            <v>2023年05月</v>
          </cell>
          <cell r="AR264" t="str">
            <v>2023-05-01</v>
          </cell>
          <cell r="AS264" t="str">
            <v>2023-05-01</v>
          </cell>
        </row>
        <row r="265">
          <cell r="C265" t="str">
            <v>D3-6-0403</v>
          </cell>
          <cell r="D265" t="str">
            <v>D3-6-0403</v>
          </cell>
          <cell r="E265" t="str">
            <v>业主</v>
          </cell>
          <cell r="F265" t="str">
            <v>15060080005</v>
          </cell>
          <cell r="G265" t="str">
            <v>别冬</v>
          </cell>
          <cell r="H265" t="str">
            <v>别冬</v>
          </cell>
          <cell r="I265" t="str">
            <v>6号楼</v>
          </cell>
          <cell r="J265">
            <v>110.3</v>
          </cell>
          <cell r="K265">
            <v>83.44</v>
          </cell>
          <cell r="L265">
            <v>26.86</v>
          </cell>
          <cell r="M265">
            <v>0</v>
          </cell>
          <cell r="N265" t="str">
            <v/>
          </cell>
          <cell r="O265">
            <v>110.3</v>
          </cell>
          <cell r="P265" t="str">
            <v>业主产权</v>
          </cell>
          <cell r="Q265" t="str">
            <v/>
          </cell>
          <cell r="R265" t="str">
            <v>住宅</v>
          </cell>
          <cell r="S265" t="str">
            <v>产权人自用</v>
          </cell>
          <cell r="T265" t="str">
            <v>已交空置</v>
          </cell>
          <cell r="U265" t="str">
            <v>2021-02-25</v>
          </cell>
          <cell r="V265" t="str">
            <v>已开始计收</v>
          </cell>
          <cell r="W265" t="str">
            <v/>
          </cell>
          <cell r="X265" t="str">
            <v/>
          </cell>
          <cell r="Y265" t="str">
            <v/>
          </cell>
          <cell r="Z265" t="str">
            <v/>
          </cell>
          <cell r="AA265" t="str">
            <v/>
          </cell>
          <cell r="AB265" t="str">
            <v/>
          </cell>
          <cell r="AC265" t="str">
            <v/>
          </cell>
          <cell r="AD265" t="str">
            <v/>
          </cell>
          <cell r="AE265" t="str">
            <v/>
          </cell>
          <cell r="AF265" t="str">
            <v/>
          </cell>
          <cell r="AG265" t="str">
            <v>住宅物管费</v>
          </cell>
          <cell r="AH265" t="str">
            <v>按整月</v>
          </cell>
          <cell r="AI265" t="str">
            <v>按计费面积*单价每月计算</v>
          </cell>
          <cell r="AJ265" t="str">
            <v>3.6000</v>
          </cell>
          <cell r="AK265" t="str">
            <v>按每1月计费</v>
          </cell>
          <cell r="AL265">
            <v>0</v>
          </cell>
          <cell r="AM265">
            <v>1</v>
          </cell>
          <cell r="AN265">
            <v>0</v>
          </cell>
          <cell r="AO265">
            <v>0</v>
          </cell>
          <cell r="AP265" t="str">
            <v>0.0000</v>
          </cell>
          <cell r="AQ265" t="str">
            <v>2023年06月</v>
          </cell>
          <cell r="AR265" t="str">
            <v>2023-06-01</v>
          </cell>
          <cell r="AS265" t="str">
            <v>2023-06-01</v>
          </cell>
        </row>
        <row r="266">
          <cell r="C266" t="str">
            <v>D3-6-0403</v>
          </cell>
          <cell r="D266" t="str">
            <v>D3-6-0403</v>
          </cell>
          <cell r="E266" t="str">
            <v>业主</v>
          </cell>
          <cell r="F266" t="str">
            <v>15060080005</v>
          </cell>
          <cell r="G266" t="str">
            <v>别冬</v>
          </cell>
          <cell r="H266" t="str">
            <v>别冬</v>
          </cell>
          <cell r="I266" t="str">
            <v>6号楼</v>
          </cell>
          <cell r="J266">
            <v>110.3</v>
          </cell>
          <cell r="K266">
            <v>83.44</v>
          </cell>
          <cell r="L266">
            <v>26.86</v>
          </cell>
          <cell r="M266">
            <v>0</v>
          </cell>
          <cell r="N266" t="str">
            <v/>
          </cell>
          <cell r="O266">
            <v>110.3</v>
          </cell>
          <cell r="P266" t="str">
            <v>业主产权</v>
          </cell>
          <cell r="Q266" t="str">
            <v/>
          </cell>
          <cell r="R266" t="str">
            <v>住宅</v>
          </cell>
          <cell r="S266" t="str">
            <v>产权人自用</v>
          </cell>
          <cell r="T266" t="str">
            <v>已交空置</v>
          </cell>
          <cell r="U266" t="str">
            <v>2021-02-25</v>
          </cell>
          <cell r="V266" t="str">
            <v>已开始计收</v>
          </cell>
          <cell r="W266" t="str">
            <v/>
          </cell>
          <cell r="X266" t="str">
            <v/>
          </cell>
          <cell r="Y266" t="str">
            <v/>
          </cell>
          <cell r="Z266" t="str">
            <v/>
          </cell>
          <cell r="AA266" t="str">
            <v/>
          </cell>
          <cell r="AB266" t="str">
            <v/>
          </cell>
          <cell r="AC266" t="str">
            <v/>
          </cell>
          <cell r="AD266" t="str">
            <v/>
          </cell>
          <cell r="AE266" t="str">
            <v/>
          </cell>
          <cell r="AF266" t="str">
            <v/>
          </cell>
          <cell r="AG266" t="str">
            <v>住宅物管费</v>
          </cell>
          <cell r="AH266" t="str">
            <v>按整月</v>
          </cell>
          <cell r="AI266" t="str">
            <v>按计费面积*单价每月计算</v>
          </cell>
          <cell r="AJ266" t="str">
            <v>3.6000</v>
          </cell>
          <cell r="AK266" t="str">
            <v>按每1月计费</v>
          </cell>
          <cell r="AL266">
            <v>0</v>
          </cell>
          <cell r="AM266">
            <v>1</v>
          </cell>
          <cell r="AN266">
            <v>0</v>
          </cell>
          <cell r="AO266">
            <v>0</v>
          </cell>
          <cell r="AP266" t="str">
            <v>0.0000</v>
          </cell>
          <cell r="AQ266" t="str">
            <v>2023年07月</v>
          </cell>
          <cell r="AR266" t="str">
            <v>2023-07-01</v>
          </cell>
          <cell r="AS266" t="str">
            <v>2023-07-01</v>
          </cell>
        </row>
        <row r="267">
          <cell r="C267" t="str">
            <v>D3-6-0403</v>
          </cell>
          <cell r="D267" t="str">
            <v>D3-6-0403</v>
          </cell>
          <cell r="E267" t="str">
            <v>业主</v>
          </cell>
          <cell r="F267" t="str">
            <v>15060080005</v>
          </cell>
          <cell r="G267" t="str">
            <v>别冬</v>
          </cell>
          <cell r="H267" t="str">
            <v>别冬</v>
          </cell>
          <cell r="I267" t="str">
            <v>6号楼</v>
          </cell>
          <cell r="J267">
            <v>110.3</v>
          </cell>
          <cell r="K267">
            <v>83.44</v>
          </cell>
          <cell r="L267">
            <v>26.86</v>
          </cell>
          <cell r="M267">
            <v>0</v>
          </cell>
          <cell r="N267" t="str">
            <v/>
          </cell>
          <cell r="O267">
            <v>110.3</v>
          </cell>
          <cell r="P267" t="str">
            <v>业主产权</v>
          </cell>
          <cell r="Q267" t="str">
            <v/>
          </cell>
          <cell r="R267" t="str">
            <v>住宅</v>
          </cell>
          <cell r="S267" t="str">
            <v>产权人自用</v>
          </cell>
          <cell r="T267" t="str">
            <v>已交空置</v>
          </cell>
          <cell r="U267" t="str">
            <v>2021-02-25</v>
          </cell>
          <cell r="V267" t="str">
            <v>已开始计收</v>
          </cell>
          <cell r="W267" t="str">
            <v/>
          </cell>
          <cell r="X267" t="str">
            <v/>
          </cell>
          <cell r="Y267" t="str">
            <v/>
          </cell>
          <cell r="Z267" t="str">
            <v/>
          </cell>
          <cell r="AA267" t="str">
            <v/>
          </cell>
          <cell r="AB267" t="str">
            <v/>
          </cell>
          <cell r="AC267" t="str">
            <v/>
          </cell>
          <cell r="AD267" t="str">
            <v/>
          </cell>
          <cell r="AE267" t="str">
            <v/>
          </cell>
          <cell r="AF267" t="str">
            <v/>
          </cell>
          <cell r="AG267" t="str">
            <v>住宅物管费</v>
          </cell>
          <cell r="AH267" t="str">
            <v>按整月</v>
          </cell>
          <cell r="AI267" t="str">
            <v>按计费面积*单价每月计算</v>
          </cell>
          <cell r="AJ267" t="str">
            <v>3.6000</v>
          </cell>
          <cell r="AK267" t="str">
            <v>按每1月计费</v>
          </cell>
          <cell r="AL267">
            <v>0</v>
          </cell>
          <cell r="AM267">
            <v>1</v>
          </cell>
          <cell r="AN267">
            <v>0</v>
          </cell>
          <cell r="AO267">
            <v>0</v>
          </cell>
          <cell r="AP267" t="str">
            <v>0.0000</v>
          </cell>
          <cell r="AQ267" t="str">
            <v>2023年08月</v>
          </cell>
          <cell r="AR267" t="str">
            <v>2023-08-01</v>
          </cell>
          <cell r="AS267" t="str">
            <v>2023-08-01</v>
          </cell>
        </row>
        <row r="268">
          <cell r="C268" t="str">
            <v>D3-6-0403</v>
          </cell>
          <cell r="D268" t="str">
            <v>D3-6-0403</v>
          </cell>
          <cell r="E268" t="str">
            <v>业主</v>
          </cell>
          <cell r="F268" t="str">
            <v>15060080005</v>
          </cell>
          <cell r="G268" t="str">
            <v>别冬</v>
          </cell>
          <cell r="H268" t="str">
            <v>别冬</v>
          </cell>
          <cell r="I268" t="str">
            <v>6号楼</v>
          </cell>
          <cell r="J268">
            <v>110.3</v>
          </cell>
          <cell r="K268">
            <v>83.44</v>
          </cell>
          <cell r="L268">
            <v>26.86</v>
          </cell>
          <cell r="M268">
            <v>0</v>
          </cell>
          <cell r="N268" t="str">
            <v/>
          </cell>
          <cell r="O268">
            <v>110.3</v>
          </cell>
          <cell r="P268" t="str">
            <v>业主产权</v>
          </cell>
          <cell r="Q268" t="str">
            <v/>
          </cell>
          <cell r="R268" t="str">
            <v>住宅</v>
          </cell>
          <cell r="S268" t="str">
            <v>产权人自用</v>
          </cell>
          <cell r="T268" t="str">
            <v>已交空置</v>
          </cell>
          <cell r="U268" t="str">
            <v>2021-02-25</v>
          </cell>
          <cell r="V268" t="str">
            <v>已开始计收</v>
          </cell>
          <cell r="W268" t="str">
            <v/>
          </cell>
          <cell r="X268" t="str">
            <v/>
          </cell>
          <cell r="Y268" t="str">
            <v/>
          </cell>
          <cell r="Z268" t="str">
            <v/>
          </cell>
          <cell r="AA268" t="str">
            <v/>
          </cell>
          <cell r="AB268" t="str">
            <v/>
          </cell>
          <cell r="AC268" t="str">
            <v/>
          </cell>
          <cell r="AD268" t="str">
            <v/>
          </cell>
          <cell r="AE268" t="str">
            <v/>
          </cell>
          <cell r="AF268" t="str">
            <v/>
          </cell>
          <cell r="AG268" t="str">
            <v>住宅物管费</v>
          </cell>
          <cell r="AH268" t="str">
            <v>按整月</v>
          </cell>
          <cell r="AI268" t="str">
            <v>按计费面积*单价每月计算</v>
          </cell>
          <cell r="AJ268" t="str">
            <v>3.6000</v>
          </cell>
          <cell r="AK268" t="str">
            <v>按每1月计费</v>
          </cell>
          <cell r="AL268">
            <v>0</v>
          </cell>
          <cell r="AM268">
            <v>1</v>
          </cell>
          <cell r="AN268">
            <v>0</v>
          </cell>
          <cell r="AO268">
            <v>0</v>
          </cell>
          <cell r="AP268" t="str">
            <v>0.0000</v>
          </cell>
          <cell r="AQ268" t="str">
            <v>2023年09月</v>
          </cell>
          <cell r="AR268" t="str">
            <v>2023-09-01</v>
          </cell>
          <cell r="AS268" t="str">
            <v>2023-09-01</v>
          </cell>
        </row>
        <row r="269">
          <cell r="C269" t="str">
            <v>D3-6-0403</v>
          </cell>
          <cell r="D269" t="str">
            <v>D3-6-0403</v>
          </cell>
          <cell r="E269" t="str">
            <v>业主</v>
          </cell>
          <cell r="F269" t="str">
            <v>15060080005</v>
          </cell>
          <cell r="G269" t="str">
            <v>别冬</v>
          </cell>
          <cell r="H269" t="str">
            <v>别冬</v>
          </cell>
          <cell r="I269" t="str">
            <v>6号楼</v>
          </cell>
          <cell r="J269">
            <v>110.3</v>
          </cell>
          <cell r="K269">
            <v>83.44</v>
          </cell>
          <cell r="L269">
            <v>26.86</v>
          </cell>
          <cell r="M269">
            <v>0</v>
          </cell>
          <cell r="N269" t="str">
            <v/>
          </cell>
          <cell r="O269">
            <v>110.3</v>
          </cell>
          <cell r="P269" t="str">
            <v>业主产权</v>
          </cell>
          <cell r="Q269" t="str">
            <v/>
          </cell>
          <cell r="R269" t="str">
            <v>住宅</v>
          </cell>
          <cell r="S269" t="str">
            <v>产权人自用</v>
          </cell>
          <cell r="T269" t="str">
            <v>已交空置</v>
          </cell>
          <cell r="U269" t="str">
            <v>2021-02-25</v>
          </cell>
          <cell r="V269" t="str">
            <v>已开始计收</v>
          </cell>
          <cell r="W269" t="str">
            <v/>
          </cell>
          <cell r="X269" t="str">
            <v/>
          </cell>
          <cell r="Y269" t="str">
            <v/>
          </cell>
          <cell r="Z269" t="str">
            <v/>
          </cell>
          <cell r="AA269" t="str">
            <v/>
          </cell>
          <cell r="AB269" t="str">
            <v/>
          </cell>
          <cell r="AC269" t="str">
            <v/>
          </cell>
          <cell r="AD269" t="str">
            <v/>
          </cell>
          <cell r="AE269" t="str">
            <v/>
          </cell>
          <cell r="AF269" t="str">
            <v/>
          </cell>
          <cell r="AG269" t="str">
            <v>住宅物管费</v>
          </cell>
          <cell r="AH269" t="str">
            <v>按整月</v>
          </cell>
          <cell r="AI269" t="str">
            <v>按计费面积*单价每月计算</v>
          </cell>
          <cell r="AJ269" t="str">
            <v>3.6000</v>
          </cell>
          <cell r="AK269" t="str">
            <v>按每1月计费</v>
          </cell>
          <cell r="AL269">
            <v>0</v>
          </cell>
          <cell r="AM269">
            <v>1</v>
          </cell>
          <cell r="AN269">
            <v>0</v>
          </cell>
          <cell r="AO269">
            <v>0</v>
          </cell>
          <cell r="AP269" t="str">
            <v>0.0000</v>
          </cell>
          <cell r="AQ269" t="str">
            <v>2023年10月</v>
          </cell>
          <cell r="AR269" t="str">
            <v>2023-10-01</v>
          </cell>
          <cell r="AS269" t="str">
            <v>2023-10-01</v>
          </cell>
        </row>
        <row r="270">
          <cell r="C270" t="str">
            <v>D3-6-0403</v>
          </cell>
          <cell r="D270" t="str">
            <v>D3-6-0403</v>
          </cell>
          <cell r="E270" t="str">
            <v>业主</v>
          </cell>
          <cell r="F270" t="str">
            <v>15060080005</v>
          </cell>
          <cell r="G270" t="str">
            <v>别冬</v>
          </cell>
          <cell r="H270" t="str">
            <v>别冬</v>
          </cell>
          <cell r="I270" t="str">
            <v>6号楼</v>
          </cell>
          <cell r="J270">
            <v>110.3</v>
          </cell>
          <cell r="K270">
            <v>83.44</v>
          </cell>
          <cell r="L270">
            <v>26.86</v>
          </cell>
          <cell r="M270">
            <v>0</v>
          </cell>
          <cell r="N270" t="str">
            <v/>
          </cell>
          <cell r="O270">
            <v>110.3</v>
          </cell>
          <cell r="P270" t="str">
            <v>业主产权</v>
          </cell>
          <cell r="Q270" t="str">
            <v/>
          </cell>
          <cell r="R270" t="str">
            <v>住宅</v>
          </cell>
          <cell r="S270" t="str">
            <v>产权人自用</v>
          </cell>
          <cell r="T270" t="str">
            <v>已交空置</v>
          </cell>
          <cell r="U270" t="str">
            <v>2021-02-25</v>
          </cell>
          <cell r="V270" t="str">
            <v>已开始计收</v>
          </cell>
          <cell r="W270" t="str">
            <v/>
          </cell>
          <cell r="X270" t="str">
            <v/>
          </cell>
          <cell r="Y270" t="str">
            <v/>
          </cell>
          <cell r="Z270" t="str">
            <v/>
          </cell>
          <cell r="AA270" t="str">
            <v/>
          </cell>
          <cell r="AB270" t="str">
            <v/>
          </cell>
          <cell r="AC270" t="str">
            <v/>
          </cell>
          <cell r="AD270" t="str">
            <v/>
          </cell>
          <cell r="AE270" t="str">
            <v/>
          </cell>
          <cell r="AF270" t="str">
            <v/>
          </cell>
          <cell r="AG270" t="str">
            <v>住宅物管费</v>
          </cell>
          <cell r="AH270" t="str">
            <v>按整月</v>
          </cell>
          <cell r="AI270" t="str">
            <v>按计费面积*单价每月计算</v>
          </cell>
          <cell r="AJ270" t="str">
            <v>3.6000</v>
          </cell>
          <cell r="AK270" t="str">
            <v>按每1月计费</v>
          </cell>
          <cell r="AL270">
            <v>0</v>
          </cell>
          <cell r="AM270">
            <v>1</v>
          </cell>
          <cell r="AN270">
            <v>0</v>
          </cell>
          <cell r="AO270">
            <v>0</v>
          </cell>
          <cell r="AP270" t="str">
            <v>0.0000</v>
          </cell>
          <cell r="AQ270" t="str">
            <v>2023年11月</v>
          </cell>
          <cell r="AR270" t="str">
            <v>2023-11-01</v>
          </cell>
          <cell r="AS270" t="str">
            <v>2023-11-01</v>
          </cell>
        </row>
        <row r="271">
          <cell r="C271" t="str">
            <v>D3-6-0403</v>
          </cell>
          <cell r="D271" t="str">
            <v>D3-6-0403</v>
          </cell>
          <cell r="E271" t="str">
            <v>业主</v>
          </cell>
          <cell r="F271" t="str">
            <v>15060080005</v>
          </cell>
          <cell r="G271" t="str">
            <v>别冬</v>
          </cell>
          <cell r="H271" t="str">
            <v>别冬</v>
          </cell>
          <cell r="I271" t="str">
            <v>6号楼</v>
          </cell>
          <cell r="J271">
            <v>110.3</v>
          </cell>
          <cell r="K271">
            <v>83.44</v>
          </cell>
          <cell r="L271">
            <v>26.86</v>
          </cell>
          <cell r="M271">
            <v>0</v>
          </cell>
          <cell r="N271" t="str">
            <v/>
          </cell>
          <cell r="O271">
            <v>110.3</v>
          </cell>
          <cell r="P271" t="str">
            <v>业主产权</v>
          </cell>
          <cell r="Q271" t="str">
            <v/>
          </cell>
          <cell r="R271" t="str">
            <v>住宅</v>
          </cell>
          <cell r="S271" t="str">
            <v>产权人自用</v>
          </cell>
          <cell r="T271" t="str">
            <v>已交空置</v>
          </cell>
          <cell r="U271" t="str">
            <v>2021-02-25</v>
          </cell>
          <cell r="V271" t="str">
            <v>已开始计收</v>
          </cell>
          <cell r="W271" t="str">
            <v/>
          </cell>
          <cell r="X271" t="str">
            <v/>
          </cell>
          <cell r="Y271" t="str">
            <v/>
          </cell>
          <cell r="Z271" t="str">
            <v/>
          </cell>
          <cell r="AA271" t="str">
            <v/>
          </cell>
          <cell r="AB271" t="str">
            <v/>
          </cell>
          <cell r="AC271" t="str">
            <v/>
          </cell>
          <cell r="AD271" t="str">
            <v/>
          </cell>
          <cell r="AE271" t="str">
            <v/>
          </cell>
          <cell r="AF271" t="str">
            <v/>
          </cell>
          <cell r="AG271" t="str">
            <v>住宅物管费</v>
          </cell>
          <cell r="AH271" t="str">
            <v>按整月</v>
          </cell>
          <cell r="AI271" t="str">
            <v>按计费面积*单价每月计算</v>
          </cell>
          <cell r="AJ271" t="str">
            <v>3.6000</v>
          </cell>
          <cell r="AK271" t="str">
            <v>按每1月计费</v>
          </cell>
          <cell r="AL271">
            <v>0</v>
          </cell>
          <cell r="AM271">
            <v>1</v>
          </cell>
          <cell r="AN271">
            <v>0</v>
          </cell>
          <cell r="AO271">
            <v>0</v>
          </cell>
          <cell r="AP271" t="str">
            <v>0.0000</v>
          </cell>
          <cell r="AQ271" t="str">
            <v>2023年12月</v>
          </cell>
          <cell r="AR271" t="str">
            <v>2023-12-01</v>
          </cell>
          <cell r="AS271" t="str">
            <v>2023-12-01</v>
          </cell>
        </row>
        <row r="272">
          <cell r="C272" t="str">
            <v>D3-6-0403</v>
          </cell>
          <cell r="D272" t="str">
            <v>D3-6-0403</v>
          </cell>
          <cell r="E272" t="str">
            <v>业主</v>
          </cell>
          <cell r="F272" t="str">
            <v>15060080005</v>
          </cell>
          <cell r="G272" t="str">
            <v>别冬</v>
          </cell>
          <cell r="H272" t="str">
            <v>别冬</v>
          </cell>
          <cell r="I272" t="str">
            <v>6号楼</v>
          </cell>
          <cell r="J272">
            <v>110.3</v>
          </cell>
          <cell r="K272">
            <v>83.44</v>
          </cell>
          <cell r="L272">
            <v>26.86</v>
          </cell>
          <cell r="M272">
            <v>0</v>
          </cell>
          <cell r="N272" t="str">
            <v/>
          </cell>
          <cell r="O272">
            <v>110.3</v>
          </cell>
          <cell r="P272" t="str">
            <v>业主产权</v>
          </cell>
          <cell r="Q272" t="str">
            <v/>
          </cell>
          <cell r="R272" t="str">
            <v>住宅</v>
          </cell>
          <cell r="S272" t="str">
            <v>产权人自用</v>
          </cell>
          <cell r="T272" t="str">
            <v>已交空置</v>
          </cell>
          <cell r="U272" t="str">
            <v>2021-02-25</v>
          </cell>
          <cell r="V272" t="str">
            <v>已开始计收</v>
          </cell>
          <cell r="W272" t="str">
            <v/>
          </cell>
          <cell r="X272" t="str">
            <v/>
          </cell>
          <cell r="Y272" t="str">
            <v/>
          </cell>
          <cell r="Z272" t="str">
            <v/>
          </cell>
          <cell r="AA272" t="str">
            <v/>
          </cell>
          <cell r="AB272" t="str">
            <v/>
          </cell>
          <cell r="AC272" t="str">
            <v/>
          </cell>
          <cell r="AD272" t="str">
            <v/>
          </cell>
          <cell r="AE272" t="str">
            <v/>
          </cell>
          <cell r="AF272" t="str">
            <v/>
          </cell>
          <cell r="AG272" t="str">
            <v>住宅物管费</v>
          </cell>
          <cell r="AH272" t="str">
            <v>按整月</v>
          </cell>
          <cell r="AI272" t="str">
            <v>按计费面积*单价每月计算</v>
          </cell>
          <cell r="AJ272" t="str">
            <v>3.6000</v>
          </cell>
          <cell r="AK272" t="str">
            <v>按每1月计费</v>
          </cell>
          <cell r="AL272">
            <v>0</v>
          </cell>
          <cell r="AM272">
            <v>1</v>
          </cell>
          <cell r="AN272">
            <v>0</v>
          </cell>
          <cell r="AO272">
            <v>0</v>
          </cell>
          <cell r="AP272" t="str">
            <v>0.0000</v>
          </cell>
          <cell r="AQ272" t="str">
            <v>2024年01月</v>
          </cell>
          <cell r="AR272" t="str">
            <v>2024-01-01</v>
          </cell>
          <cell r="AS272" t="str">
            <v>2024-01-01</v>
          </cell>
        </row>
        <row r="273">
          <cell r="C273" t="str">
            <v>D3-6-0403</v>
          </cell>
          <cell r="D273" t="str">
            <v>D3-6-0403</v>
          </cell>
          <cell r="E273" t="str">
            <v>业主</v>
          </cell>
          <cell r="F273" t="str">
            <v>15060080005</v>
          </cell>
          <cell r="G273" t="str">
            <v>别冬</v>
          </cell>
          <cell r="H273" t="str">
            <v>别冬</v>
          </cell>
          <cell r="I273" t="str">
            <v>6号楼</v>
          </cell>
          <cell r="J273">
            <v>110.3</v>
          </cell>
          <cell r="K273">
            <v>83.44</v>
          </cell>
          <cell r="L273">
            <v>26.86</v>
          </cell>
          <cell r="M273">
            <v>0</v>
          </cell>
          <cell r="N273" t="str">
            <v/>
          </cell>
          <cell r="O273">
            <v>110.3</v>
          </cell>
          <cell r="P273" t="str">
            <v>业主产权</v>
          </cell>
          <cell r="Q273" t="str">
            <v/>
          </cell>
          <cell r="R273" t="str">
            <v>住宅</v>
          </cell>
          <cell r="S273" t="str">
            <v>产权人自用</v>
          </cell>
          <cell r="T273" t="str">
            <v>已交空置</v>
          </cell>
          <cell r="U273" t="str">
            <v>2021-02-25</v>
          </cell>
          <cell r="V273" t="str">
            <v>已开始计收</v>
          </cell>
          <cell r="W273" t="str">
            <v/>
          </cell>
          <cell r="X273" t="str">
            <v/>
          </cell>
          <cell r="Y273" t="str">
            <v/>
          </cell>
          <cell r="Z273" t="str">
            <v/>
          </cell>
          <cell r="AA273" t="str">
            <v/>
          </cell>
          <cell r="AB273" t="str">
            <v/>
          </cell>
          <cell r="AC273" t="str">
            <v/>
          </cell>
          <cell r="AD273" t="str">
            <v/>
          </cell>
          <cell r="AE273" t="str">
            <v/>
          </cell>
          <cell r="AF273" t="str">
            <v/>
          </cell>
          <cell r="AG273" t="str">
            <v>住宅物管费</v>
          </cell>
          <cell r="AH273" t="str">
            <v>按整月</v>
          </cell>
          <cell r="AI273" t="str">
            <v>按计费面积*单价每月计算</v>
          </cell>
          <cell r="AJ273" t="str">
            <v>3.6000</v>
          </cell>
          <cell r="AK273" t="str">
            <v>按每1月计费</v>
          </cell>
          <cell r="AL273">
            <v>0</v>
          </cell>
          <cell r="AM273">
            <v>1</v>
          </cell>
          <cell r="AN273">
            <v>0</v>
          </cell>
          <cell r="AO273">
            <v>0</v>
          </cell>
          <cell r="AP273" t="str">
            <v>0.0000</v>
          </cell>
          <cell r="AQ273" t="str">
            <v>2024年02月</v>
          </cell>
          <cell r="AR273" t="str">
            <v>2024-02-01</v>
          </cell>
          <cell r="AS273" t="str">
            <v>2024-02-01</v>
          </cell>
        </row>
        <row r="274">
          <cell r="C274" t="str">
            <v>D3-6-0403</v>
          </cell>
          <cell r="D274" t="str">
            <v>D3-6-0403</v>
          </cell>
          <cell r="E274" t="str">
            <v>业主</v>
          </cell>
          <cell r="F274" t="str">
            <v>15060080005</v>
          </cell>
          <cell r="G274" t="str">
            <v>别冬</v>
          </cell>
          <cell r="H274" t="str">
            <v>别冬</v>
          </cell>
          <cell r="I274" t="str">
            <v>6号楼</v>
          </cell>
          <cell r="J274">
            <v>110.3</v>
          </cell>
          <cell r="K274">
            <v>83.44</v>
          </cell>
          <cell r="L274">
            <v>26.86</v>
          </cell>
          <cell r="M274">
            <v>0</v>
          </cell>
          <cell r="N274" t="str">
            <v/>
          </cell>
          <cell r="O274">
            <v>110.3</v>
          </cell>
          <cell r="P274" t="str">
            <v>业主产权</v>
          </cell>
          <cell r="Q274" t="str">
            <v/>
          </cell>
          <cell r="R274" t="str">
            <v>住宅</v>
          </cell>
          <cell r="S274" t="str">
            <v>产权人自用</v>
          </cell>
          <cell r="T274" t="str">
            <v>已交空置</v>
          </cell>
          <cell r="U274" t="str">
            <v>2021-02-25</v>
          </cell>
          <cell r="V274" t="str">
            <v>已开始计收</v>
          </cell>
          <cell r="W274" t="str">
            <v/>
          </cell>
          <cell r="X274" t="str">
            <v/>
          </cell>
          <cell r="Y274" t="str">
            <v/>
          </cell>
          <cell r="Z274" t="str">
            <v/>
          </cell>
          <cell r="AA274" t="str">
            <v/>
          </cell>
          <cell r="AB274" t="str">
            <v/>
          </cell>
          <cell r="AC274" t="str">
            <v/>
          </cell>
          <cell r="AD274" t="str">
            <v/>
          </cell>
          <cell r="AE274" t="str">
            <v/>
          </cell>
          <cell r="AF274" t="str">
            <v/>
          </cell>
          <cell r="AG274" t="str">
            <v>住宅物管费</v>
          </cell>
          <cell r="AH274" t="str">
            <v>按整月</v>
          </cell>
          <cell r="AI274" t="str">
            <v>按计费面积*单价每月计算</v>
          </cell>
          <cell r="AJ274" t="str">
            <v>3.6000</v>
          </cell>
          <cell r="AK274" t="str">
            <v>按每1月计费</v>
          </cell>
          <cell r="AL274">
            <v>0</v>
          </cell>
          <cell r="AM274">
            <v>1</v>
          </cell>
          <cell r="AN274">
            <v>0</v>
          </cell>
          <cell r="AO274">
            <v>0</v>
          </cell>
          <cell r="AP274" t="str">
            <v>0.0000</v>
          </cell>
          <cell r="AQ274" t="str">
            <v>2024年03月</v>
          </cell>
          <cell r="AR274" t="str">
            <v>2024-03-01</v>
          </cell>
          <cell r="AS274" t="str">
            <v>2024-03-01</v>
          </cell>
        </row>
        <row r="275">
          <cell r="C275" t="str">
            <v>D3-6-0403</v>
          </cell>
          <cell r="D275" t="str">
            <v>D3-6-0403</v>
          </cell>
          <cell r="E275" t="str">
            <v>业主</v>
          </cell>
          <cell r="F275" t="str">
            <v>15060080005</v>
          </cell>
          <cell r="G275" t="str">
            <v>别冬</v>
          </cell>
          <cell r="H275" t="str">
            <v>别冬</v>
          </cell>
          <cell r="I275" t="str">
            <v>6号楼</v>
          </cell>
          <cell r="J275">
            <v>110.3</v>
          </cell>
          <cell r="K275">
            <v>83.44</v>
          </cell>
          <cell r="L275">
            <v>26.86</v>
          </cell>
          <cell r="M275">
            <v>0</v>
          </cell>
          <cell r="N275" t="str">
            <v/>
          </cell>
          <cell r="O275">
            <v>110.3</v>
          </cell>
          <cell r="P275" t="str">
            <v>业主产权</v>
          </cell>
          <cell r="Q275" t="str">
            <v/>
          </cell>
          <cell r="R275" t="str">
            <v>住宅</v>
          </cell>
          <cell r="S275" t="str">
            <v>产权人自用</v>
          </cell>
          <cell r="T275" t="str">
            <v>已交空置</v>
          </cell>
          <cell r="U275" t="str">
            <v>2021-02-25</v>
          </cell>
          <cell r="V275" t="str">
            <v>已开始计收</v>
          </cell>
          <cell r="W275" t="str">
            <v/>
          </cell>
          <cell r="X275" t="str">
            <v/>
          </cell>
          <cell r="Y275" t="str">
            <v/>
          </cell>
          <cell r="Z275" t="str">
            <v/>
          </cell>
          <cell r="AA275" t="str">
            <v/>
          </cell>
          <cell r="AB275" t="str">
            <v/>
          </cell>
          <cell r="AC275" t="str">
            <v/>
          </cell>
          <cell r="AD275" t="str">
            <v/>
          </cell>
          <cell r="AE275" t="str">
            <v/>
          </cell>
          <cell r="AF275" t="str">
            <v/>
          </cell>
          <cell r="AG275" t="str">
            <v>住宅物管费</v>
          </cell>
          <cell r="AH275" t="str">
            <v>按整月</v>
          </cell>
          <cell r="AI275" t="str">
            <v>按计费面积*单价每月计算</v>
          </cell>
          <cell r="AJ275" t="str">
            <v>3.6000</v>
          </cell>
          <cell r="AK275" t="str">
            <v>按每1月计费</v>
          </cell>
          <cell r="AL275">
            <v>0</v>
          </cell>
          <cell r="AM275">
            <v>1</v>
          </cell>
          <cell r="AN275">
            <v>0</v>
          </cell>
          <cell r="AO275">
            <v>0</v>
          </cell>
          <cell r="AP275" t="str">
            <v>0.0000</v>
          </cell>
          <cell r="AQ275" t="str">
            <v>2024年04月</v>
          </cell>
          <cell r="AR275" t="str">
            <v>2024-04-01</v>
          </cell>
          <cell r="AS275" t="str">
            <v>2024-04-01</v>
          </cell>
        </row>
        <row r="276">
          <cell r="C276" t="str">
            <v>D3-6-0403</v>
          </cell>
          <cell r="D276" t="str">
            <v>D3-6-0403</v>
          </cell>
          <cell r="E276" t="str">
            <v>业主</v>
          </cell>
          <cell r="F276" t="str">
            <v>15060080005</v>
          </cell>
          <cell r="G276" t="str">
            <v>别冬</v>
          </cell>
          <cell r="H276" t="str">
            <v>别冬</v>
          </cell>
          <cell r="I276" t="str">
            <v>6号楼</v>
          </cell>
          <cell r="J276">
            <v>110.3</v>
          </cell>
          <cell r="K276">
            <v>83.44</v>
          </cell>
          <cell r="L276">
            <v>26.86</v>
          </cell>
          <cell r="M276">
            <v>0</v>
          </cell>
          <cell r="N276" t="str">
            <v/>
          </cell>
          <cell r="O276">
            <v>110.3</v>
          </cell>
          <cell r="P276" t="str">
            <v>业主产权</v>
          </cell>
          <cell r="Q276" t="str">
            <v/>
          </cell>
          <cell r="R276" t="str">
            <v>住宅</v>
          </cell>
          <cell r="S276" t="str">
            <v>产权人自用</v>
          </cell>
          <cell r="T276" t="str">
            <v>已交空置</v>
          </cell>
          <cell r="U276" t="str">
            <v>2021-02-25</v>
          </cell>
          <cell r="V276" t="str">
            <v>已开始计收</v>
          </cell>
          <cell r="W276" t="str">
            <v/>
          </cell>
          <cell r="X276" t="str">
            <v/>
          </cell>
          <cell r="Y276" t="str">
            <v/>
          </cell>
          <cell r="Z276" t="str">
            <v/>
          </cell>
          <cell r="AA276" t="str">
            <v/>
          </cell>
          <cell r="AB276" t="str">
            <v/>
          </cell>
          <cell r="AC276" t="str">
            <v/>
          </cell>
          <cell r="AD276" t="str">
            <v/>
          </cell>
          <cell r="AE276" t="str">
            <v/>
          </cell>
          <cell r="AF276" t="str">
            <v/>
          </cell>
          <cell r="AG276" t="str">
            <v>住宅物管费</v>
          </cell>
          <cell r="AH276" t="str">
            <v>按整月</v>
          </cell>
          <cell r="AI276" t="str">
            <v>按计费面积*单价每月计算</v>
          </cell>
          <cell r="AJ276" t="str">
            <v>3.6000</v>
          </cell>
          <cell r="AK276" t="str">
            <v>按每1月计费</v>
          </cell>
          <cell r="AL276">
            <v>0</v>
          </cell>
          <cell r="AM276">
            <v>1</v>
          </cell>
          <cell r="AN276">
            <v>0</v>
          </cell>
          <cell r="AO276">
            <v>0</v>
          </cell>
          <cell r="AP276" t="str">
            <v>0.0000</v>
          </cell>
          <cell r="AQ276" t="str">
            <v>2024年05月</v>
          </cell>
          <cell r="AR276" t="str">
            <v>2024-05-01</v>
          </cell>
          <cell r="AS276" t="str">
            <v>2024-05-01</v>
          </cell>
        </row>
        <row r="277">
          <cell r="C277" t="str">
            <v>D3-6-0403</v>
          </cell>
          <cell r="D277" t="str">
            <v>D3-6-0403</v>
          </cell>
          <cell r="E277" t="str">
            <v>业主</v>
          </cell>
          <cell r="F277" t="str">
            <v>15060080005</v>
          </cell>
          <cell r="G277" t="str">
            <v>别冬</v>
          </cell>
          <cell r="H277" t="str">
            <v>别冬</v>
          </cell>
          <cell r="I277" t="str">
            <v>6号楼</v>
          </cell>
          <cell r="J277">
            <v>110.3</v>
          </cell>
          <cell r="K277">
            <v>83.44</v>
          </cell>
          <cell r="L277">
            <v>26.86</v>
          </cell>
          <cell r="M277">
            <v>0</v>
          </cell>
          <cell r="N277" t="str">
            <v/>
          </cell>
          <cell r="O277">
            <v>110.3</v>
          </cell>
          <cell r="P277" t="str">
            <v>业主产权</v>
          </cell>
          <cell r="Q277" t="str">
            <v/>
          </cell>
          <cell r="R277" t="str">
            <v>住宅</v>
          </cell>
          <cell r="S277" t="str">
            <v>产权人自用</v>
          </cell>
          <cell r="T277" t="str">
            <v>已交空置</v>
          </cell>
          <cell r="U277" t="str">
            <v>2021-02-25</v>
          </cell>
          <cell r="V277" t="str">
            <v>已开始计收</v>
          </cell>
          <cell r="W277" t="str">
            <v/>
          </cell>
          <cell r="X277" t="str">
            <v/>
          </cell>
          <cell r="Y277" t="str">
            <v/>
          </cell>
          <cell r="Z277" t="str">
            <v/>
          </cell>
          <cell r="AA277" t="str">
            <v/>
          </cell>
          <cell r="AB277" t="str">
            <v/>
          </cell>
          <cell r="AC277" t="str">
            <v/>
          </cell>
          <cell r="AD277" t="str">
            <v/>
          </cell>
          <cell r="AE277" t="str">
            <v/>
          </cell>
          <cell r="AF277" t="str">
            <v/>
          </cell>
          <cell r="AG277" t="str">
            <v>住宅物管费</v>
          </cell>
          <cell r="AH277" t="str">
            <v>按整月</v>
          </cell>
          <cell r="AI277" t="str">
            <v>按计费面积*单价每月计算</v>
          </cell>
          <cell r="AJ277" t="str">
            <v>3.6000</v>
          </cell>
          <cell r="AK277" t="str">
            <v>按每1月计费</v>
          </cell>
          <cell r="AL277">
            <v>0</v>
          </cell>
          <cell r="AM277">
            <v>1</v>
          </cell>
          <cell r="AN277">
            <v>0</v>
          </cell>
          <cell r="AO277">
            <v>0</v>
          </cell>
          <cell r="AP277" t="str">
            <v>0.0000</v>
          </cell>
          <cell r="AQ277" t="str">
            <v>2024年06月</v>
          </cell>
          <cell r="AR277" t="str">
            <v>2024-06-01</v>
          </cell>
          <cell r="AS277" t="str">
            <v>2024-06-01</v>
          </cell>
        </row>
        <row r="278">
          <cell r="C278" t="str">
            <v>D3-6-0405</v>
          </cell>
          <cell r="D278" t="str">
            <v>D3-6-0405</v>
          </cell>
          <cell r="E278" t="str">
            <v>业主</v>
          </cell>
          <cell r="F278" t="str">
            <v>13665030859</v>
          </cell>
          <cell r="G278" t="str">
            <v>别冬</v>
          </cell>
          <cell r="H278" t="str">
            <v>别冬</v>
          </cell>
          <cell r="I278" t="str">
            <v>6号楼</v>
          </cell>
          <cell r="J278">
            <v>108.58</v>
          </cell>
          <cell r="K278">
            <v>82.14</v>
          </cell>
          <cell r="L278">
            <v>26.44</v>
          </cell>
          <cell r="M278">
            <v>0</v>
          </cell>
          <cell r="N278" t="str">
            <v/>
          </cell>
          <cell r="O278">
            <v>108.58</v>
          </cell>
          <cell r="P278" t="str">
            <v>业主产权</v>
          </cell>
          <cell r="Q278" t="str">
            <v/>
          </cell>
          <cell r="R278" t="str">
            <v>住宅</v>
          </cell>
          <cell r="S278" t="str">
            <v>产权人自用</v>
          </cell>
          <cell r="T278" t="str">
            <v>已交空置</v>
          </cell>
          <cell r="U278" t="str">
            <v>2021-02-25</v>
          </cell>
          <cell r="V278" t="str">
            <v>已开始计收</v>
          </cell>
          <cell r="W278" t="str">
            <v/>
          </cell>
          <cell r="X278" t="str">
            <v/>
          </cell>
          <cell r="Y278" t="str">
            <v/>
          </cell>
          <cell r="Z278" t="str">
            <v/>
          </cell>
          <cell r="AA278" t="str">
            <v/>
          </cell>
          <cell r="AB278" t="str">
            <v/>
          </cell>
          <cell r="AC278" t="str">
            <v/>
          </cell>
          <cell r="AD278" t="str">
            <v/>
          </cell>
          <cell r="AE278" t="str">
            <v/>
          </cell>
          <cell r="AF278" t="str">
            <v/>
          </cell>
          <cell r="AG278" t="str">
            <v>住宅物管费</v>
          </cell>
          <cell r="AH278" t="str">
            <v>按整月</v>
          </cell>
          <cell r="AI278" t="str">
            <v>按计费面积*单价每月计算</v>
          </cell>
          <cell r="AJ278" t="str">
            <v>3.6000</v>
          </cell>
          <cell r="AK278" t="str">
            <v>按每1月计费</v>
          </cell>
          <cell r="AL278">
            <v>0</v>
          </cell>
          <cell r="AM278">
            <v>1</v>
          </cell>
          <cell r="AN278">
            <v>0</v>
          </cell>
          <cell r="AO278">
            <v>0</v>
          </cell>
          <cell r="AP278" t="str">
            <v>0.0000</v>
          </cell>
          <cell r="AQ278" t="str">
            <v>2023年03月</v>
          </cell>
          <cell r="AR278" t="str">
            <v>2023-03-25</v>
          </cell>
          <cell r="AS278" t="str">
            <v>2022-05-01</v>
          </cell>
        </row>
        <row r="279">
          <cell r="C279" t="str">
            <v>D3-6-0405</v>
          </cell>
          <cell r="D279" t="str">
            <v>D3-6-0405</v>
          </cell>
          <cell r="E279" t="str">
            <v>业主</v>
          </cell>
          <cell r="F279" t="str">
            <v>13665030859</v>
          </cell>
          <cell r="G279" t="str">
            <v>别冬</v>
          </cell>
          <cell r="H279" t="str">
            <v>别冬</v>
          </cell>
          <cell r="I279" t="str">
            <v>6号楼</v>
          </cell>
          <cell r="J279">
            <v>108.58</v>
          </cell>
          <cell r="K279">
            <v>82.14</v>
          </cell>
          <cell r="L279">
            <v>26.44</v>
          </cell>
          <cell r="M279">
            <v>0</v>
          </cell>
          <cell r="N279" t="str">
            <v/>
          </cell>
          <cell r="O279">
            <v>108.58</v>
          </cell>
          <cell r="P279" t="str">
            <v>业主产权</v>
          </cell>
          <cell r="Q279" t="str">
            <v/>
          </cell>
          <cell r="R279" t="str">
            <v>住宅</v>
          </cell>
          <cell r="S279" t="str">
            <v>产权人自用</v>
          </cell>
          <cell r="T279" t="str">
            <v>已交空置</v>
          </cell>
          <cell r="U279" t="str">
            <v>2021-02-25</v>
          </cell>
          <cell r="V279" t="str">
            <v>已开始计收</v>
          </cell>
          <cell r="W279" t="str">
            <v/>
          </cell>
          <cell r="X279" t="str">
            <v/>
          </cell>
          <cell r="Y279" t="str">
            <v/>
          </cell>
          <cell r="Z279" t="str">
            <v/>
          </cell>
          <cell r="AA279" t="str">
            <v/>
          </cell>
          <cell r="AB279" t="str">
            <v/>
          </cell>
          <cell r="AC279" t="str">
            <v/>
          </cell>
          <cell r="AD279" t="str">
            <v/>
          </cell>
          <cell r="AE279" t="str">
            <v/>
          </cell>
          <cell r="AF279" t="str">
            <v/>
          </cell>
          <cell r="AG279" t="str">
            <v>住宅物管费</v>
          </cell>
          <cell r="AH279" t="str">
            <v>按整月</v>
          </cell>
          <cell r="AI279" t="str">
            <v>按计费面积*单价每月计算</v>
          </cell>
          <cell r="AJ279" t="str">
            <v>3.6000</v>
          </cell>
          <cell r="AK279" t="str">
            <v>按每1月计费</v>
          </cell>
          <cell r="AL279">
            <v>0</v>
          </cell>
          <cell r="AM279">
            <v>1</v>
          </cell>
          <cell r="AN279">
            <v>0</v>
          </cell>
          <cell r="AO279">
            <v>0</v>
          </cell>
          <cell r="AP279" t="str">
            <v>0.0000</v>
          </cell>
          <cell r="AQ279" t="str">
            <v>2023年03月</v>
          </cell>
          <cell r="AR279" t="str">
            <v>2023-03-25</v>
          </cell>
          <cell r="AS279" t="str">
            <v>2022-06-01</v>
          </cell>
        </row>
        <row r="280">
          <cell r="C280" t="str">
            <v>D3-6-0405</v>
          </cell>
          <cell r="D280" t="str">
            <v>D3-6-0405</v>
          </cell>
          <cell r="E280" t="str">
            <v>业主</v>
          </cell>
          <cell r="F280" t="str">
            <v>13665030859</v>
          </cell>
          <cell r="G280" t="str">
            <v>别冬</v>
          </cell>
          <cell r="H280" t="str">
            <v>别冬</v>
          </cell>
          <cell r="I280" t="str">
            <v>6号楼</v>
          </cell>
          <cell r="J280">
            <v>108.58</v>
          </cell>
          <cell r="K280">
            <v>82.14</v>
          </cell>
          <cell r="L280">
            <v>26.44</v>
          </cell>
          <cell r="M280">
            <v>0</v>
          </cell>
          <cell r="N280" t="str">
            <v/>
          </cell>
          <cell r="O280">
            <v>108.58</v>
          </cell>
          <cell r="P280" t="str">
            <v>业主产权</v>
          </cell>
          <cell r="Q280" t="str">
            <v/>
          </cell>
          <cell r="R280" t="str">
            <v>住宅</v>
          </cell>
          <cell r="S280" t="str">
            <v>产权人自用</v>
          </cell>
          <cell r="T280" t="str">
            <v>已交空置</v>
          </cell>
          <cell r="U280" t="str">
            <v>2021-02-25</v>
          </cell>
          <cell r="V280" t="str">
            <v>已开始计收</v>
          </cell>
          <cell r="W280" t="str">
            <v/>
          </cell>
          <cell r="X280" t="str">
            <v/>
          </cell>
          <cell r="Y280" t="str">
            <v/>
          </cell>
          <cell r="Z280" t="str">
            <v/>
          </cell>
          <cell r="AA280" t="str">
            <v/>
          </cell>
          <cell r="AB280" t="str">
            <v/>
          </cell>
          <cell r="AC280" t="str">
            <v/>
          </cell>
          <cell r="AD280" t="str">
            <v/>
          </cell>
          <cell r="AE280" t="str">
            <v/>
          </cell>
          <cell r="AF280" t="str">
            <v/>
          </cell>
          <cell r="AG280" t="str">
            <v>住宅物管费</v>
          </cell>
          <cell r="AH280" t="str">
            <v>按整月</v>
          </cell>
          <cell r="AI280" t="str">
            <v>按计费面积*单价每月计算</v>
          </cell>
          <cell r="AJ280" t="str">
            <v>3.6000</v>
          </cell>
          <cell r="AK280" t="str">
            <v>按每1月计费</v>
          </cell>
          <cell r="AL280">
            <v>0</v>
          </cell>
          <cell r="AM280">
            <v>1</v>
          </cell>
          <cell r="AN280">
            <v>0</v>
          </cell>
          <cell r="AO280">
            <v>0</v>
          </cell>
          <cell r="AP280" t="str">
            <v>0.0000</v>
          </cell>
          <cell r="AQ280" t="str">
            <v>2023年03月</v>
          </cell>
          <cell r="AR280" t="str">
            <v>2023-03-25</v>
          </cell>
          <cell r="AS280" t="str">
            <v>2022-07-01</v>
          </cell>
        </row>
        <row r="281">
          <cell r="C281" t="str">
            <v>D3-6-0405</v>
          </cell>
          <cell r="D281" t="str">
            <v>D3-6-0405</v>
          </cell>
          <cell r="E281" t="str">
            <v>业主</v>
          </cell>
          <cell r="F281" t="str">
            <v>13665030859</v>
          </cell>
          <cell r="G281" t="str">
            <v>别冬</v>
          </cell>
          <cell r="H281" t="str">
            <v>别冬</v>
          </cell>
          <cell r="I281" t="str">
            <v>6号楼</v>
          </cell>
          <cell r="J281">
            <v>108.58</v>
          </cell>
          <cell r="K281">
            <v>82.14</v>
          </cell>
          <cell r="L281">
            <v>26.44</v>
          </cell>
          <cell r="M281">
            <v>0</v>
          </cell>
          <cell r="N281" t="str">
            <v/>
          </cell>
          <cell r="O281">
            <v>108.58</v>
          </cell>
          <cell r="P281" t="str">
            <v>业主产权</v>
          </cell>
          <cell r="Q281" t="str">
            <v/>
          </cell>
          <cell r="R281" t="str">
            <v>住宅</v>
          </cell>
          <cell r="S281" t="str">
            <v>产权人自用</v>
          </cell>
          <cell r="T281" t="str">
            <v>已交空置</v>
          </cell>
          <cell r="U281" t="str">
            <v>2021-02-25</v>
          </cell>
          <cell r="V281" t="str">
            <v>已开始计收</v>
          </cell>
          <cell r="W281" t="str">
            <v/>
          </cell>
          <cell r="X281" t="str">
            <v/>
          </cell>
          <cell r="Y281" t="str">
            <v/>
          </cell>
          <cell r="Z281" t="str">
            <v/>
          </cell>
          <cell r="AA281" t="str">
            <v/>
          </cell>
          <cell r="AB281" t="str">
            <v/>
          </cell>
          <cell r="AC281" t="str">
            <v/>
          </cell>
          <cell r="AD281" t="str">
            <v/>
          </cell>
          <cell r="AE281" t="str">
            <v/>
          </cell>
          <cell r="AF281" t="str">
            <v/>
          </cell>
          <cell r="AG281" t="str">
            <v>住宅物管费</v>
          </cell>
          <cell r="AH281" t="str">
            <v>按整月</v>
          </cell>
          <cell r="AI281" t="str">
            <v>按计费面积*单价每月计算</v>
          </cell>
          <cell r="AJ281" t="str">
            <v>3.6000</v>
          </cell>
          <cell r="AK281" t="str">
            <v>按每1月计费</v>
          </cell>
          <cell r="AL281">
            <v>0</v>
          </cell>
          <cell r="AM281">
            <v>1</v>
          </cell>
          <cell r="AN281">
            <v>0</v>
          </cell>
          <cell r="AO281">
            <v>0</v>
          </cell>
          <cell r="AP281" t="str">
            <v>0.0000</v>
          </cell>
          <cell r="AQ281" t="str">
            <v>2023年03月</v>
          </cell>
          <cell r="AR281" t="str">
            <v>2023-03-25</v>
          </cell>
          <cell r="AS281" t="str">
            <v>2022-08-01</v>
          </cell>
        </row>
        <row r="282">
          <cell r="C282" t="str">
            <v>D3-6-0405</v>
          </cell>
          <cell r="D282" t="str">
            <v>D3-6-0405</v>
          </cell>
          <cell r="E282" t="str">
            <v>业主</v>
          </cell>
          <cell r="F282" t="str">
            <v>13665030859</v>
          </cell>
          <cell r="G282" t="str">
            <v>别冬</v>
          </cell>
          <cell r="H282" t="str">
            <v>别冬</v>
          </cell>
          <cell r="I282" t="str">
            <v>6号楼</v>
          </cell>
          <cell r="J282">
            <v>108.58</v>
          </cell>
          <cell r="K282">
            <v>82.14</v>
          </cell>
          <cell r="L282">
            <v>26.44</v>
          </cell>
          <cell r="M282">
            <v>0</v>
          </cell>
          <cell r="N282" t="str">
            <v/>
          </cell>
          <cell r="O282">
            <v>108.58</v>
          </cell>
          <cell r="P282" t="str">
            <v>业主产权</v>
          </cell>
          <cell r="Q282" t="str">
            <v/>
          </cell>
          <cell r="R282" t="str">
            <v>住宅</v>
          </cell>
          <cell r="S282" t="str">
            <v>产权人自用</v>
          </cell>
          <cell r="T282" t="str">
            <v>已交空置</v>
          </cell>
          <cell r="U282" t="str">
            <v>2021-02-25</v>
          </cell>
          <cell r="V282" t="str">
            <v>已开始计收</v>
          </cell>
          <cell r="W282" t="str">
            <v/>
          </cell>
          <cell r="X282" t="str">
            <v/>
          </cell>
          <cell r="Y282" t="str">
            <v/>
          </cell>
          <cell r="Z282" t="str">
            <v/>
          </cell>
          <cell r="AA282" t="str">
            <v/>
          </cell>
          <cell r="AB282" t="str">
            <v/>
          </cell>
          <cell r="AC282" t="str">
            <v/>
          </cell>
          <cell r="AD282" t="str">
            <v/>
          </cell>
          <cell r="AE282" t="str">
            <v/>
          </cell>
          <cell r="AF282" t="str">
            <v/>
          </cell>
          <cell r="AG282" t="str">
            <v>住宅物管费</v>
          </cell>
          <cell r="AH282" t="str">
            <v>按整月</v>
          </cell>
          <cell r="AI282" t="str">
            <v>按计费面积*单价每月计算</v>
          </cell>
          <cell r="AJ282" t="str">
            <v>3.6000</v>
          </cell>
          <cell r="AK282" t="str">
            <v>按每1月计费</v>
          </cell>
          <cell r="AL282">
            <v>0</v>
          </cell>
          <cell r="AM282">
            <v>1</v>
          </cell>
          <cell r="AN282">
            <v>0</v>
          </cell>
          <cell r="AO282">
            <v>0</v>
          </cell>
          <cell r="AP282" t="str">
            <v>0.0000</v>
          </cell>
          <cell r="AQ282" t="str">
            <v>2023年03月</v>
          </cell>
          <cell r="AR282" t="str">
            <v>2023-03-25</v>
          </cell>
          <cell r="AS282" t="str">
            <v>2022-09-01</v>
          </cell>
        </row>
        <row r="283">
          <cell r="C283" t="str">
            <v>D3-6-0405</v>
          </cell>
          <cell r="D283" t="str">
            <v>D3-6-0405</v>
          </cell>
          <cell r="E283" t="str">
            <v>业主</v>
          </cell>
          <cell r="F283" t="str">
            <v>13665030859</v>
          </cell>
          <cell r="G283" t="str">
            <v>别冬</v>
          </cell>
          <cell r="H283" t="str">
            <v>别冬</v>
          </cell>
          <cell r="I283" t="str">
            <v>6号楼</v>
          </cell>
          <cell r="J283">
            <v>108.58</v>
          </cell>
          <cell r="K283">
            <v>82.14</v>
          </cell>
          <cell r="L283">
            <v>26.44</v>
          </cell>
          <cell r="M283">
            <v>0</v>
          </cell>
          <cell r="N283" t="str">
            <v/>
          </cell>
          <cell r="O283">
            <v>108.58</v>
          </cell>
          <cell r="P283" t="str">
            <v>业主产权</v>
          </cell>
          <cell r="Q283" t="str">
            <v/>
          </cell>
          <cell r="R283" t="str">
            <v>住宅</v>
          </cell>
          <cell r="S283" t="str">
            <v>产权人自用</v>
          </cell>
          <cell r="T283" t="str">
            <v>已交空置</v>
          </cell>
          <cell r="U283" t="str">
            <v>2021-02-25</v>
          </cell>
          <cell r="V283" t="str">
            <v>已开始计收</v>
          </cell>
          <cell r="W283" t="str">
            <v/>
          </cell>
          <cell r="X283" t="str">
            <v/>
          </cell>
          <cell r="Y283" t="str">
            <v/>
          </cell>
          <cell r="Z283" t="str">
            <v/>
          </cell>
          <cell r="AA283" t="str">
            <v/>
          </cell>
          <cell r="AB283" t="str">
            <v/>
          </cell>
          <cell r="AC283" t="str">
            <v/>
          </cell>
          <cell r="AD283" t="str">
            <v/>
          </cell>
          <cell r="AE283" t="str">
            <v/>
          </cell>
          <cell r="AF283" t="str">
            <v/>
          </cell>
          <cell r="AG283" t="str">
            <v>住宅物管费</v>
          </cell>
          <cell r="AH283" t="str">
            <v>按整月</v>
          </cell>
          <cell r="AI283" t="str">
            <v>按计费面积*单价每月计算</v>
          </cell>
          <cell r="AJ283" t="str">
            <v>3.6000</v>
          </cell>
          <cell r="AK283" t="str">
            <v>按每1月计费</v>
          </cell>
          <cell r="AL283">
            <v>0</v>
          </cell>
          <cell r="AM283">
            <v>1</v>
          </cell>
          <cell r="AN283">
            <v>0</v>
          </cell>
          <cell r="AO283">
            <v>0</v>
          </cell>
          <cell r="AP283" t="str">
            <v>0.0000</v>
          </cell>
          <cell r="AQ283" t="str">
            <v>2023年03月</v>
          </cell>
          <cell r="AR283" t="str">
            <v>2023-03-25</v>
          </cell>
          <cell r="AS283" t="str">
            <v>2022-10-01</v>
          </cell>
        </row>
        <row r="284">
          <cell r="C284" t="str">
            <v>D3-6-0405</v>
          </cell>
          <cell r="D284" t="str">
            <v>D3-6-0405</v>
          </cell>
          <cell r="E284" t="str">
            <v>业主</v>
          </cell>
          <cell r="F284" t="str">
            <v>13665030859</v>
          </cell>
          <cell r="G284" t="str">
            <v>别冬</v>
          </cell>
          <cell r="H284" t="str">
            <v>别冬</v>
          </cell>
          <cell r="I284" t="str">
            <v>6号楼</v>
          </cell>
          <cell r="J284">
            <v>108.58</v>
          </cell>
          <cell r="K284">
            <v>82.14</v>
          </cell>
          <cell r="L284">
            <v>26.44</v>
          </cell>
          <cell r="M284">
            <v>0</v>
          </cell>
          <cell r="N284" t="str">
            <v/>
          </cell>
          <cell r="O284">
            <v>108.58</v>
          </cell>
          <cell r="P284" t="str">
            <v>业主产权</v>
          </cell>
          <cell r="Q284" t="str">
            <v/>
          </cell>
          <cell r="R284" t="str">
            <v>住宅</v>
          </cell>
          <cell r="S284" t="str">
            <v>产权人自用</v>
          </cell>
          <cell r="T284" t="str">
            <v>已交空置</v>
          </cell>
          <cell r="U284" t="str">
            <v>2021-02-25</v>
          </cell>
          <cell r="V284" t="str">
            <v>已开始计收</v>
          </cell>
          <cell r="W284" t="str">
            <v/>
          </cell>
          <cell r="X284" t="str">
            <v/>
          </cell>
          <cell r="Y284" t="str">
            <v/>
          </cell>
          <cell r="Z284" t="str">
            <v/>
          </cell>
          <cell r="AA284" t="str">
            <v/>
          </cell>
          <cell r="AB284" t="str">
            <v/>
          </cell>
          <cell r="AC284" t="str">
            <v/>
          </cell>
          <cell r="AD284" t="str">
            <v/>
          </cell>
          <cell r="AE284" t="str">
            <v/>
          </cell>
          <cell r="AF284" t="str">
            <v/>
          </cell>
          <cell r="AG284" t="str">
            <v>住宅物管费</v>
          </cell>
          <cell r="AH284" t="str">
            <v>按整月</v>
          </cell>
          <cell r="AI284" t="str">
            <v>按计费面积*单价每月计算</v>
          </cell>
          <cell r="AJ284" t="str">
            <v>3.6000</v>
          </cell>
          <cell r="AK284" t="str">
            <v>按每1月计费</v>
          </cell>
          <cell r="AL284">
            <v>0</v>
          </cell>
          <cell r="AM284">
            <v>1</v>
          </cell>
          <cell r="AN284">
            <v>0</v>
          </cell>
          <cell r="AO284">
            <v>0</v>
          </cell>
          <cell r="AP284" t="str">
            <v>0.0000</v>
          </cell>
          <cell r="AQ284" t="str">
            <v>2023年03月</v>
          </cell>
          <cell r="AR284" t="str">
            <v>2023-03-25</v>
          </cell>
          <cell r="AS284" t="str">
            <v>2022-11-01</v>
          </cell>
        </row>
        <row r="285">
          <cell r="C285" t="str">
            <v>D3-6-0405</v>
          </cell>
          <cell r="D285" t="str">
            <v>D3-6-0405</v>
          </cell>
          <cell r="E285" t="str">
            <v>业主</v>
          </cell>
          <cell r="F285" t="str">
            <v>13665030859</v>
          </cell>
          <cell r="G285" t="str">
            <v>别冬</v>
          </cell>
          <cell r="H285" t="str">
            <v>别冬</v>
          </cell>
          <cell r="I285" t="str">
            <v>6号楼</v>
          </cell>
          <cell r="J285">
            <v>108.58</v>
          </cell>
          <cell r="K285">
            <v>82.14</v>
          </cell>
          <cell r="L285">
            <v>26.44</v>
          </cell>
          <cell r="M285">
            <v>0</v>
          </cell>
          <cell r="N285" t="str">
            <v/>
          </cell>
          <cell r="O285">
            <v>108.58</v>
          </cell>
          <cell r="P285" t="str">
            <v>业主产权</v>
          </cell>
          <cell r="Q285" t="str">
            <v/>
          </cell>
          <cell r="R285" t="str">
            <v>住宅</v>
          </cell>
          <cell r="S285" t="str">
            <v>产权人自用</v>
          </cell>
          <cell r="T285" t="str">
            <v>已交空置</v>
          </cell>
          <cell r="U285" t="str">
            <v>2021-02-25</v>
          </cell>
          <cell r="V285" t="str">
            <v>已开始计收</v>
          </cell>
          <cell r="W285" t="str">
            <v/>
          </cell>
          <cell r="X285" t="str">
            <v/>
          </cell>
          <cell r="Y285" t="str">
            <v/>
          </cell>
          <cell r="Z285" t="str">
            <v/>
          </cell>
          <cell r="AA285" t="str">
            <v/>
          </cell>
          <cell r="AB285" t="str">
            <v/>
          </cell>
          <cell r="AC285" t="str">
            <v/>
          </cell>
          <cell r="AD285" t="str">
            <v/>
          </cell>
          <cell r="AE285" t="str">
            <v/>
          </cell>
          <cell r="AF285" t="str">
            <v/>
          </cell>
          <cell r="AG285" t="str">
            <v>住宅物管费</v>
          </cell>
          <cell r="AH285" t="str">
            <v>按整月</v>
          </cell>
          <cell r="AI285" t="str">
            <v>按计费面积*单价每月计算</v>
          </cell>
          <cell r="AJ285" t="str">
            <v>3.6000</v>
          </cell>
          <cell r="AK285" t="str">
            <v>按每1月计费</v>
          </cell>
          <cell r="AL285">
            <v>0</v>
          </cell>
          <cell r="AM285">
            <v>1</v>
          </cell>
          <cell r="AN285">
            <v>0</v>
          </cell>
          <cell r="AO285">
            <v>0</v>
          </cell>
          <cell r="AP285" t="str">
            <v>0.0000</v>
          </cell>
          <cell r="AQ285" t="str">
            <v>2023年03月</v>
          </cell>
          <cell r="AR285" t="str">
            <v>2023-03-25</v>
          </cell>
          <cell r="AS285" t="str">
            <v>2022-12-01</v>
          </cell>
        </row>
        <row r="286">
          <cell r="C286" t="str">
            <v>D3-6-0405</v>
          </cell>
          <cell r="D286" t="str">
            <v>D3-6-0405</v>
          </cell>
          <cell r="E286" t="str">
            <v>业主</v>
          </cell>
          <cell r="F286" t="str">
            <v>13665030859</v>
          </cell>
          <cell r="G286" t="str">
            <v>别冬</v>
          </cell>
          <cell r="H286" t="str">
            <v>别冬</v>
          </cell>
          <cell r="I286" t="str">
            <v>6号楼</v>
          </cell>
          <cell r="J286">
            <v>108.58</v>
          </cell>
          <cell r="K286">
            <v>82.14</v>
          </cell>
          <cell r="L286">
            <v>26.44</v>
          </cell>
          <cell r="M286">
            <v>0</v>
          </cell>
          <cell r="N286" t="str">
            <v/>
          </cell>
          <cell r="O286">
            <v>108.58</v>
          </cell>
          <cell r="P286" t="str">
            <v>业主产权</v>
          </cell>
          <cell r="Q286" t="str">
            <v/>
          </cell>
          <cell r="R286" t="str">
            <v>住宅</v>
          </cell>
          <cell r="S286" t="str">
            <v>产权人自用</v>
          </cell>
          <cell r="T286" t="str">
            <v>已交空置</v>
          </cell>
          <cell r="U286" t="str">
            <v>2021-02-25</v>
          </cell>
          <cell r="V286" t="str">
            <v>已开始计收</v>
          </cell>
          <cell r="W286" t="str">
            <v/>
          </cell>
          <cell r="X286" t="str">
            <v/>
          </cell>
          <cell r="Y286" t="str">
            <v/>
          </cell>
          <cell r="Z286" t="str">
            <v/>
          </cell>
          <cell r="AA286" t="str">
            <v/>
          </cell>
          <cell r="AB286" t="str">
            <v/>
          </cell>
          <cell r="AC286" t="str">
            <v/>
          </cell>
          <cell r="AD286" t="str">
            <v/>
          </cell>
          <cell r="AE286" t="str">
            <v/>
          </cell>
          <cell r="AF286" t="str">
            <v/>
          </cell>
          <cell r="AG286" t="str">
            <v>住宅物管费</v>
          </cell>
          <cell r="AH286" t="str">
            <v>按整月</v>
          </cell>
          <cell r="AI286" t="str">
            <v>按计费面积*单价每月计算</v>
          </cell>
          <cell r="AJ286" t="str">
            <v>3.6000</v>
          </cell>
          <cell r="AK286" t="str">
            <v>按每1月计费</v>
          </cell>
          <cell r="AL286">
            <v>0</v>
          </cell>
          <cell r="AM286">
            <v>1</v>
          </cell>
          <cell r="AN286">
            <v>0</v>
          </cell>
          <cell r="AO286">
            <v>0</v>
          </cell>
          <cell r="AP286" t="str">
            <v>0.0000</v>
          </cell>
          <cell r="AQ286" t="str">
            <v>2023年03月</v>
          </cell>
          <cell r="AR286" t="str">
            <v>2023-03-25</v>
          </cell>
          <cell r="AS286" t="str">
            <v>2023-01-01</v>
          </cell>
        </row>
        <row r="287">
          <cell r="C287" t="str">
            <v>D3-6-0405</v>
          </cell>
          <cell r="D287" t="str">
            <v>D3-6-0405</v>
          </cell>
          <cell r="E287" t="str">
            <v>业主</v>
          </cell>
          <cell r="F287" t="str">
            <v>13665030859</v>
          </cell>
          <cell r="G287" t="str">
            <v>别冬</v>
          </cell>
          <cell r="H287" t="str">
            <v>别冬</v>
          </cell>
          <cell r="I287" t="str">
            <v>6号楼</v>
          </cell>
          <cell r="J287">
            <v>108.58</v>
          </cell>
          <cell r="K287">
            <v>82.14</v>
          </cell>
          <cell r="L287">
            <v>26.44</v>
          </cell>
          <cell r="M287">
            <v>0</v>
          </cell>
          <cell r="N287" t="str">
            <v/>
          </cell>
          <cell r="O287">
            <v>108.58</v>
          </cell>
          <cell r="P287" t="str">
            <v>业主产权</v>
          </cell>
          <cell r="Q287" t="str">
            <v/>
          </cell>
          <cell r="R287" t="str">
            <v>住宅</v>
          </cell>
          <cell r="S287" t="str">
            <v>产权人自用</v>
          </cell>
          <cell r="T287" t="str">
            <v>已交空置</v>
          </cell>
          <cell r="U287" t="str">
            <v>2021-02-25</v>
          </cell>
          <cell r="V287" t="str">
            <v>已开始计收</v>
          </cell>
          <cell r="W287" t="str">
            <v/>
          </cell>
          <cell r="X287" t="str">
            <v/>
          </cell>
          <cell r="Y287" t="str">
            <v/>
          </cell>
          <cell r="Z287" t="str">
            <v/>
          </cell>
          <cell r="AA287" t="str">
            <v/>
          </cell>
          <cell r="AB287" t="str">
            <v/>
          </cell>
          <cell r="AC287" t="str">
            <v/>
          </cell>
          <cell r="AD287" t="str">
            <v/>
          </cell>
          <cell r="AE287" t="str">
            <v/>
          </cell>
          <cell r="AF287" t="str">
            <v/>
          </cell>
          <cell r="AG287" t="str">
            <v>住宅物管费</v>
          </cell>
          <cell r="AH287" t="str">
            <v>按整月</v>
          </cell>
          <cell r="AI287" t="str">
            <v>按计费面积*单价每月计算</v>
          </cell>
          <cell r="AJ287" t="str">
            <v>3.6000</v>
          </cell>
          <cell r="AK287" t="str">
            <v>按每1月计费</v>
          </cell>
          <cell r="AL287">
            <v>0</v>
          </cell>
          <cell r="AM287">
            <v>1</v>
          </cell>
          <cell r="AN287">
            <v>0</v>
          </cell>
          <cell r="AO287">
            <v>0</v>
          </cell>
          <cell r="AP287" t="str">
            <v>0.0000</v>
          </cell>
          <cell r="AQ287" t="str">
            <v>2023年03月</v>
          </cell>
          <cell r="AR287" t="str">
            <v>2023-03-25</v>
          </cell>
          <cell r="AS287" t="str">
            <v>2023-02-01</v>
          </cell>
        </row>
        <row r="288">
          <cell r="C288" t="str">
            <v>D3-6-0405</v>
          </cell>
          <cell r="D288" t="str">
            <v>D3-6-0405</v>
          </cell>
          <cell r="E288" t="str">
            <v>业主</v>
          </cell>
          <cell r="F288" t="str">
            <v>13665030859</v>
          </cell>
          <cell r="G288" t="str">
            <v>别冬</v>
          </cell>
          <cell r="H288" t="str">
            <v>别冬</v>
          </cell>
          <cell r="I288" t="str">
            <v>6号楼</v>
          </cell>
          <cell r="J288">
            <v>108.58</v>
          </cell>
          <cell r="K288">
            <v>82.14</v>
          </cell>
          <cell r="L288">
            <v>26.44</v>
          </cell>
          <cell r="M288">
            <v>0</v>
          </cell>
          <cell r="N288" t="str">
            <v/>
          </cell>
          <cell r="O288">
            <v>108.58</v>
          </cell>
          <cell r="P288" t="str">
            <v>业主产权</v>
          </cell>
          <cell r="Q288" t="str">
            <v/>
          </cell>
          <cell r="R288" t="str">
            <v>住宅</v>
          </cell>
          <cell r="S288" t="str">
            <v>产权人自用</v>
          </cell>
          <cell r="T288" t="str">
            <v>已交空置</v>
          </cell>
          <cell r="U288" t="str">
            <v>2021-02-25</v>
          </cell>
          <cell r="V288" t="str">
            <v>已开始计收</v>
          </cell>
          <cell r="W288" t="str">
            <v/>
          </cell>
          <cell r="X288" t="str">
            <v/>
          </cell>
          <cell r="Y288" t="str">
            <v/>
          </cell>
          <cell r="Z288" t="str">
            <v/>
          </cell>
          <cell r="AA288" t="str">
            <v/>
          </cell>
          <cell r="AB288" t="str">
            <v/>
          </cell>
          <cell r="AC288" t="str">
            <v/>
          </cell>
          <cell r="AD288" t="str">
            <v/>
          </cell>
          <cell r="AE288" t="str">
            <v/>
          </cell>
          <cell r="AF288" t="str">
            <v/>
          </cell>
          <cell r="AG288" t="str">
            <v>住宅物管费</v>
          </cell>
          <cell r="AH288" t="str">
            <v>按整月</v>
          </cell>
          <cell r="AI288" t="str">
            <v>按计费面积*单价每月计算</v>
          </cell>
          <cell r="AJ288" t="str">
            <v>3.6000</v>
          </cell>
          <cell r="AK288" t="str">
            <v>按每1月计费</v>
          </cell>
          <cell r="AL288">
            <v>0</v>
          </cell>
          <cell r="AM288">
            <v>1</v>
          </cell>
          <cell r="AN288">
            <v>0</v>
          </cell>
          <cell r="AO288">
            <v>0</v>
          </cell>
          <cell r="AP288" t="str">
            <v>0.0000</v>
          </cell>
          <cell r="AQ288" t="str">
            <v>2023年03月</v>
          </cell>
          <cell r="AR288" t="str">
            <v>2023-03-25</v>
          </cell>
          <cell r="AS288" t="str">
            <v>2023-03-01</v>
          </cell>
        </row>
        <row r="289">
          <cell r="C289" t="str">
            <v>D3-6-0405</v>
          </cell>
          <cell r="D289" t="str">
            <v>D3-6-0405</v>
          </cell>
          <cell r="E289" t="str">
            <v>业主</v>
          </cell>
          <cell r="F289" t="str">
            <v>13665030859</v>
          </cell>
          <cell r="G289" t="str">
            <v>别冬</v>
          </cell>
          <cell r="H289" t="str">
            <v>别冬</v>
          </cell>
          <cell r="I289" t="str">
            <v>6号楼</v>
          </cell>
          <cell r="J289">
            <v>108.58</v>
          </cell>
          <cell r="K289">
            <v>82.14</v>
          </cell>
          <cell r="L289">
            <v>26.44</v>
          </cell>
          <cell r="M289">
            <v>0</v>
          </cell>
          <cell r="N289" t="str">
            <v/>
          </cell>
          <cell r="O289">
            <v>108.58</v>
          </cell>
          <cell r="P289" t="str">
            <v>业主产权</v>
          </cell>
          <cell r="Q289" t="str">
            <v/>
          </cell>
          <cell r="R289" t="str">
            <v>住宅</v>
          </cell>
          <cell r="S289" t="str">
            <v>产权人自用</v>
          </cell>
          <cell r="T289" t="str">
            <v>已交空置</v>
          </cell>
          <cell r="U289" t="str">
            <v>2021-02-25</v>
          </cell>
          <cell r="V289" t="str">
            <v>已开始计收</v>
          </cell>
          <cell r="W289" t="str">
            <v/>
          </cell>
          <cell r="X289" t="str">
            <v/>
          </cell>
          <cell r="Y289" t="str">
            <v/>
          </cell>
          <cell r="Z289" t="str">
            <v/>
          </cell>
          <cell r="AA289" t="str">
            <v/>
          </cell>
          <cell r="AB289" t="str">
            <v/>
          </cell>
          <cell r="AC289" t="str">
            <v/>
          </cell>
          <cell r="AD289" t="str">
            <v/>
          </cell>
          <cell r="AE289" t="str">
            <v/>
          </cell>
          <cell r="AF289" t="str">
            <v/>
          </cell>
          <cell r="AG289" t="str">
            <v>住宅物管费</v>
          </cell>
          <cell r="AH289" t="str">
            <v>按整月</v>
          </cell>
          <cell r="AI289" t="str">
            <v>按计费面积*单价每月计算</v>
          </cell>
          <cell r="AJ289" t="str">
            <v>3.6000</v>
          </cell>
          <cell r="AK289" t="str">
            <v>按每1月计费</v>
          </cell>
          <cell r="AL289">
            <v>0</v>
          </cell>
          <cell r="AM289">
            <v>1</v>
          </cell>
          <cell r="AN289">
            <v>0</v>
          </cell>
          <cell r="AO289">
            <v>0</v>
          </cell>
          <cell r="AP289" t="str">
            <v>0.0000</v>
          </cell>
          <cell r="AQ289" t="str">
            <v>2023年04月</v>
          </cell>
          <cell r="AR289" t="str">
            <v>2023-04-01</v>
          </cell>
          <cell r="AS289" t="str">
            <v>2023-04-01</v>
          </cell>
        </row>
        <row r="290">
          <cell r="C290" t="str">
            <v>D3-6-0405</v>
          </cell>
          <cell r="D290" t="str">
            <v>D3-6-0405</v>
          </cell>
          <cell r="E290" t="str">
            <v>业主</v>
          </cell>
          <cell r="F290" t="str">
            <v>13665030859</v>
          </cell>
          <cell r="G290" t="str">
            <v>别冬</v>
          </cell>
          <cell r="H290" t="str">
            <v>别冬</v>
          </cell>
          <cell r="I290" t="str">
            <v>6号楼</v>
          </cell>
          <cell r="J290">
            <v>108.58</v>
          </cell>
          <cell r="K290">
            <v>82.14</v>
          </cell>
          <cell r="L290">
            <v>26.44</v>
          </cell>
          <cell r="M290">
            <v>0</v>
          </cell>
          <cell r="N290" t="str">
            <v/>
          </cell>
          <cell r="O290">
            <v>108.58</v>
          </cell>
          <cell r="P290" t="str">
            <v>业主产权</v>
          </cell>
          <cell r="Q290" t="str">
            <v/>
          </cell>
          <cell r="R290" t="str">
            <v>住宅</v>
          </cell>
          <cell r="S290" t="str">
            <v>产权人自用</v>
          </cell>
          <cell r="T290" t="str">
            <v>已交空置</v>
          </cell>
          <cell r="U290" t="str">
            <v>2021-02-25</v>
          </cell>
          <cell r="V290" t="str">
            <v>已开始计收</v>
          </cell>
          <cell r="W290" t="str">
            <v/>
          </cell>
          <cell r="X290" t="str">
            <v/>
          </cell>
          <cell r="Y290" t="str">
            <v/>
          </cell>
          <cell r="Z290" t="str">
            <v/>
          </cell>
          <cell r="AA290" t="str">
            <v/>
          </cell>
          <cell r="AB290" t="str">
            <v/>
          </cell>
          <cell r="AC290" t="str">
            <v/>
          </cell>
          <cell r="AD290" t="str">
            <v/>
          </cell>
          <cell r="AE290" t="str">
            <v/>
          </cell>
          <cell r="AF290" t="str">
            <v/>
          </cell>
          <cell r="AG290" t="str">
            <v>住宅物管费</v>
          </cell>
          <cell r="AH290" t="str">
            <v>按整月</v>
          </cell>
          <cell r="AI290" t="str">
            <v>按计费面积*单价每月计算</v>
          </cell>
          <cell r="AJ290" t="str">
            <v>3.6000</v>
          </cell>
          <cell r="AK290" t="str">
            <v>按每1月计费</v>
          </cell>
          <cell r="AL290">
            <v>0</v>
          </cell>
          <cell r="AM290">
            <v>1</v>
          </cell>
          <cell r="AN290">
            <v>0</v>
          </cell>
          <cell r="AO290">
            <v>0</v>
          </cell>
          <cell r="AP290" t="str">
            <v>0.0000</v>
          </cell>
          <cell r="AQ290" t="str">
            <v>2023年05月</v>
          </cell>
          <cell r="AR290" t="str">
            <v>2023-05-01</v>
          </cell>
          <cell r="AS290" t="str">
            <v>2023-05-01</v>
          </cell>
        </row>
        <row r="291">
          <cell r="C291" t="str">
            <v>D3-6-0405</v>
          </cell>
          <cell r="D291" t="str">
            <v>D3-6-0405</v>
          </cell>
          <cell r="E291" t="str">
            <v>业主</v>
          </cell>
          <cell r="F291" t="str">
            <v>13665030859</v>
          </cell>
          <cell r="G291" t="str">
            <v>别冬</v>
          </cell>
          <cell r="H291" t="str">
            <v>别冬</v>
          </cell>
          <cell r="I291" t="str">
            <v>6号楼</v>
          </cell>
          <cell r="J291">
            <v>108.58</v>
          </cell>
          <cell r="K291">
            <v>82.14</v>
          </cell>
          <cell r="L291">
            <v>26.44</v>
          </cell>
          <cell r="M291">
            <v>0</v>
          </cell>
          <cell r="N291" t="str">
            <v/>
          </cell>
          <cell r="O291">
            <v>108.58</v>
          </cell>
          <cell r="P291" t="str">
            <v>业主产权</v>
          </cell>
          <cell r="Q291" t="str">
            <v/>
          </cell>
          <cell r="R291" t="str">
            <v>住宅</v>
          </cell>
          <cell r="S291" t="str">
            <v>产权人自用</v>
          </cell>
          <cell r="T291" t="str">
            <v>已交空置</v>
          </cell>
          <cell r="U291" t="str">
            <v>2021-02-25</v>
          </cell>
          <cell r="V291" t="str">
            <v>已开始计收</v>
          </cell>
          <cell r="W291" t="str">
            <v/>
          </cell>
          <cell r="X291" t="str">
            <v/>
          </cell>
          <cell r="Y291" t="str">
            <v/>
          </cell>
          <cell r="Z291" t="str">
            <v/>
          </cell>
          <cell r="AA291" t="str">
            <v/>
          </cell>
          <cell r="AB291" t="str">
            <v/>
          </cell>
          <cell r="AC291" t="str">
            <v/>
          </cell>
          <cell r="AD291" t="str">
            <v/>
          </cell>
          <cell r="AE291" t="str">
            <v/>
          </cell>
          <cell r="AF291" t="str">
            <v/>
          </cell>
          <cell r="AG291" t="str">
            <v>住宅物管费</v>
          </cell>
          <cell r="AH291" t="str">
            <v>按整月</v>
          </cell>
          <cell r="AI291" t="str">
            <v>按计费面积*单价每月计算</v>
          </cell>
          <cell r="AJ291" t="str">
            <v>3.6000</v>
          </cell>
          <cell r="AK291" t="str">
            <v>按每1月计费</v>
          </cell>
          <cell r="AL291">
            <v>0</v>
          </cell>
          <cell r="AM291">
            <v>1</v>
          </cell>
          <cell r="AN291">
            <v>0</v>
          </cell>
          <cell r="AO291">
            <v>0</v>
          </cell>
          <cell r="AP291" t="str">
            <v>0.0000</v>
          </cell>
          <cell r="AQ291" t="str">
            <v>2023年06月</v>
          </cell>
          <cell r="AR291" t="str">
            <v>2023-06-01</v>
          </cell>
          <cell r="AS291" t="str">
            <v>2023-06-01</v>
          </cell>
        </row>
        <row r="292">
          <cell r="C292" t="str">
            <v>D3-6-0405</v>
          </cell>
          <cell r="D292" t="str">
            <v>D3-6-0405</v>
          </cell>
          <cell r="E292" t="str">
            <v>业主</v>
          </cell>
          <cell r="F292" t="str">
            <v>13665030859</v>
          </cell>
          <cell r="G292" t="str">
            <v>别冬</v>
          </cell>
          <cell r="H292" t="str">
            <v>别冬</v>
          </cell>
          <cell r="I292" t="str">
            <v>6号楼</v>
          </cell>
          <cell r="J292">
            <v>108.58</v>
          </cell>
          <cell r="K292">
            <v>82.14</v>
          </cell>
          <cell r="L292">
            <v>26.44</v>
          </cell>
          <cell r="M292">
            <v>0</v>
          </cell>
          <cell r="N292" t="str">
            <v/>
          </cell>
          <cell r="O292">
            <v>108.58</v>
          </cell>
          <cell r="P292" t="str">
            <v>业主产权</v>
          </cell>
          <cell r="Q292" t="str">
            <v/>
          </cell>
          <cell r="R292" t="str">
            <v>住宅</v>
          </cell>
          <cell r="S292" t="str">
            <v>产权人自用</v>
          </cell>
          <cell r="T292" t="str">
            <v>已交空置</v>
          </cell>
          <cell r="U292" t="str">
            <v>2021-02-25</v>
          </cell>
          <cell r="V292" t="str">
            <v>已开始计收</v>
          </cell>
          <cell r="W292" t="str">
            <v/>
          </cell>
          <cell r="X292" t="str">
            <v/>
          </cell>
          <cell r="Y292" t="str">
            <v/>
          </cell>
          <cell r="Z292" t="str">
            <v/>
          </cell>
          <cell r="AA292" t="str">
            <v/>
          </cell>
          <cell r="AB292" t="str">
            <v/>
          </cell>
          <cell r="AC292" t="str">
            <v/>
          </cell>
          <cell r="AD292" t="str">
            <v/>
          </cell>
          <cell r="AE292" t="str">
            <v/>
          </cell>
          <cell r="AF292" t="str">
            <v/>
          </cell>
          <cell r="AG292" t="str">
            <v>住宅物管费</v>
          </cell>
          <cell r="AH292" t="str">
            <v>按整月</v>
          </cell>
          <cell r="AI292" t="str">
            <v>按计费面积*单价每月计算</v>
          </cell>
          <cell r="AJ292" t="str">
            <v>3.6000</v>
          </cell>
          <cell r="AK292" t="str">
            <v>按每1月计费</v>
          </cell>
          <cell r="AL292">
            <v>0</v>
          </cell>
          <cell r="AM292">
            <v>1</v>
          </cell>
          <cell r="AN292">
            <v>0</v>
          </cell>
          <cell r="AO292">
            <v>0</v>
          </cell>
          <cell r="AP292" t="str">
            <v>0.0000</v>
          </cell>
          <cell r="AQ292" t="str">
            <v>2023年07月</v>
          </cell>
          <cell r="AR292" t="str">
            <v>2023-07-01</v>
          </cell>
          <cell r="AS292" t="str">
            <v>2023-07-01</v>
          </cell>
        </row>
        <row r="293">
          <cell r="C293" t="str">
            <v>D3-6-0405</v>
          </cell>
          <cell r="D293" t="str">
            <v>D3-6-0405</v>
          </cell>
          <cell r="E293" t="str">
            <v>业主</v>
          </cell>
          <cell r="F293" t="str">
            <v>13665030859</v>
          </cell>
          <cell r="G293" t="str">
            <v>别冬</v>
          </cell>
          <cell r="H293" t="str">
            <v>别冬</v>
          </cell>
          <cell r="I293" t="str">
            <v>6号楼</v>
          </cell>
          <cell r="J293">
            <v>108.58</v>
          </cell>
          <cell r="K293">
            <v>82.14</v>
          </cell>
          <cell r="L293">
            <v>26.44</v>
          </cell>
          <cell r="M293">
            <v>0</v>
          </cell>
          <cell r="N293" t="str">
            <v/>
          </cell>
          <cell r="O293">
            <v>108.58</v>
          </cell>
          <cell r="P293" t="str">
            <v>业主产权</v>
          </cell>
          <cell r="Q293" t="str">
            <v/>
          </cell>
          <cell r="R293" t="str">
            <v>住宅</v>
          </cell>
          <cell r="S293" t="str">
            <v>产权人自用</v>
          </cell>
          <cell r="T293" t="str">
            <v>已交空置</v>
          </cell>
          <cell r="U293" t="str">
            <v>2021-02-25</v>
          </cell>
          <cell r="V293" t="str">
            <v>已开始计收</v>
          </cell>
          <cell r="W293" t="str">
            <v/>
          </cell>
          <cell r="X293" t="str">
            <v/>
          </cell>
          <cell r="Y293" t="str">
            <v/>
          </cell>
          <cell r="Z293" t="str">
            <v/>
          </cell>
          <cell r="AA293" t="str">
            <v/>
          </cell>
          <cell r="AB293" t="str">
            <v/>
          </cell>
          <cell r="AC293" t="str">
            <v/>
          </cell>
          <cell r="AD293" t="str">
            <v/>
          </cell>
          <cell r="AE293" t="str">
            <v/>
          </cell>
          <cell r="AF293" t="str">
            <v/>
          </cell>
          <cell r="AG293" t="str">
            <v>住宅物管费</v>
          </cell>
          <cell r="AH293" t="str">
            <v>按整月</v>
          </cell>
          <cell r="AI293" t="str">
            <v>按计费面积*单价每月计算</v>
          </cell>
          <cell r="AJ293" t="str">
            <v>3.6000</v>
          </cell>
          <cell r="AK293" t="str">
            <v>按每1月计费</v>
          </cell>
          <cell r="AL293">
            <v>0</v>
          </cell>
          <cell r="AM293">
            <v>1</v>
          </cell>
          <cell r="AN293">
            <v>0</v>
          </cell>
          <cell r="AO293">
            <v>0</v>
          </cell>
          <cell r="AP293" t="str">
            <v>0.0000</v>
          </cell>
          <cell r="AQ293" t="str">
            <v>2023年08月</v>
          </cell>
          <cell r="AR293" t="str">
            <v>2023-08-01</v>
          </cell>
          <cell r="AS293" t="str">
            <v>2023-08-01</v>
          </cell>
        </row>
        <row r="294">
          <cell r="C294" t="str">
            <v>D3-6-0405</v>
          </cell>
          <cell r="D294" t="str">
            <v>D3-6-0405</v>
          </cell>
          <cell r="E294" t="str">
            <v>业主</v>
          </cell>
          <cell r="F294" t="str">
            <v>13665030859</v>
          </cell>
          <cell r="G294" t="str">
            <v>别冬</v>
          </cell>
          <cell r="H294" t="str">
            <v>别冬</v>
          </cell>
          <cell r="I294" t="str">
            <v>6号楼</v>
          </cell>
          <cell r="J294">
            <v>108.58</v>
          </cell>
          <cell r="K294">
            <v>82.14</v>
          </cell>
          <cell r="L294">
            <v>26.44</v>
          </cell>
          <cell r="M294">
            <v>0</v>
          </cell>
          <cell r="N294" t="str">
            <v/>
          </cell>
          <cell r="O294">
            <v>108.58</v>
          </cell>
          <cell r="P294" t="str">
            <v>业主产权</v>
          </cell>
          <cell r="Q294" t="str">
            <v/>
          </cell>
          <cell r="R294" t="str">
            <v>住宅</v>
          </cell>
          <cell r="S294" t="str">
            <v>产权人自用</v>
          </cell>
          <cell r="T294" t="str">
            <v>已交空置</v>
          </cell>
          <cell r="U294" t="str">
            <v>2021-02-25</v>
          </cell>
          <cell r="V294" t="str">
            <v>已开始计收</v>
          </cell>
          <cell r="W294" t="str">
            <v/>
          </cell>
          <cell r="X294" t="str">
            <v/>
          </cell>
          <cell r="Y294" t="str">
            <v/>
          </cell>
          <cell r="Z294" t="str">
            <v/>
          </cell>
          <cell r="AA294" t="str">
            <v/>
          </cell>
          <cell r="AB294" t="str">
            <v/>
          </cell>
          <cell r="AC294" t="str">
            <v/>
          </cell>
          <cell r="AD294" t="str">
            <v/>
          </cell>
          <cell r="AE294" t="str">
            <v/>
          </cell>
          <cell r="AF294" t="str">
            <v/>
          </cell>
          <cell r="AG294" t="str">
            <v>住宅物管费</v>
          </cell>
          <cell r="AH294" t="str">
            <v>按整月</v>
          </cell>
          <cell r="AI294" t="str">
            <v>按计费面积*单价每月计算</v>
          </cell>
          <cell r="AJ294" t="str">
            <v>3.6000</v>
          </cell>
          <cell r="AK294" t="str">
            <v>按每1月计费</v>
          </cell>
          <cell r="AL294">
            <v>0</v>
          </cell>
          <cell r="AM294">
            <v>1</v>
          </cell>
          <cell r="AN294">
            <v>0</v>
          </cell>
          <cell r="AO294">
            <v>0</v>
          </cell>
          <cell r="AP294" t="str">
            <v>0.0000</v>
          </cell>
          <cell r="AQ294" t="str">
            <v>2023年09月</v>
          </cell>
          <cell r="AR294" t="str">
            <v>2023-09-01</v>
          </cell>
          <cell r="AS294" t="str">
            <v>2023-09-01</v>
          </cell>
        </row>
        <row r="295">
          <cell r="C295" t="str">
            <v>D3-6-0405</v>
          </cell>
          <cell r="D295" t="str">
            <v>D3-6-0405</v>
          </cell>
          <cell r="E295" t="str">
            <v>业主</v>
          </cell>
          <cell r="F295" t="str">
            <v>13665030859</v>
          </cell>
          <cell r="G295" t="str">
            <v>别冬</v>
          </cell>
          <cell r="H295" t="str">
            <v>别冬</v>
          </cell>
          <cell r="I295" t="str">
            <v>6号楼</v>
          </cell>
          <cell r="J295">
            <v>108.58</v>
          </cell>
          <cell r="K295">
            <v>82.14</v>
          </cell>
          <cell r="L295">
            <v>26.44</v>
          </cell>
          <cell r="M295">
            <v>0</v>
          </cell>
          <cell r="N295" t="str">
            <v/>
          </cell>
          <cell r="O295">
            <v>108.58</v>
          </cell>
          <cell r="P295" t="str">
            <v>业主产权</v>
          </cell>
          <cell r="Q295" t="str">
            <v/>
          </cell>
          <cell r="R295" t="str">
            <v>住宅</v>
          </cell>
          <cell r="S295" t="str">
            <v>产权人自用</v>
          </cell>
          <cell r="T295" t="str">
            <v>已交空置</v>
          </cell>
          <cell r="U295" t="str">
            <v>2021-02-25</v>
          </cell>
          <cell r="V295" t="str">
            <v>已开始计收</v>
          </cell>
          <cell r="W295" t="str">
            <v/>
          </cell>
          <cell r="X295" t="str">
            <v/>
          </cell>
          <cell r="Y295" t="str">
            <v/>
          </cell>
          <cell r="Z295" t="str">
            <v/>
          </cell>
          <cell r="AA295" t="str">
            <v/>
          </cell>
          <cell r="AB295" t="str">
            <v/>
          </cell>
          <cell r="AC295" t="str">
            <v/>
          </cell>
          <cell r="AD295" t="str">
            <v/>
          </cell>
          <cell r="AE295" t="str">
            <v/>
          </cell>
          <cell r="AF295" t="str">
            <v/>
          </cell>
          <cell r="AG295" t="str">
            <v>住宅物管费</v>
          </cell>
          <cell r="AH295" t="str">
            <v>按整月</v>
          </cell>
          <cell r="AI295" t="str">
            <v>按计费面积*单价每月计算</v>
          </cell>
          <cell r="AJ295" t="str">
            <v>3.6000</v>
          </cell>
          <cell r="AK295" t="str">
            <v>按每1月计费</v>
          </cell>
          <cell r="AL295">
            <v>0</v>
          </cell>
          <cell r="AM295">
            <v>1</v>
          </cell>
          <cell r="AN295">
            <v>0</v>
          </cell>
          <cell r="AO295">
            <v>0</v>
          </cell>
          <cell r="AP295" t="str">
            <v>0.0000</v>
          </cell>
          <cell r="AQ295" t="str">
            <v>2023年10月</v>
          </cell>
          <cell r="AR295" t="str">
            <v>2023-10-01</v>
          </cell>
          <cell r="AS295" t="str">
            <v>2023-10-01</v>
          </cell>
        </row>
        <row r="296">
          <cell r="C296" t="str">
            <v>D3-6-0405</v>
          </cell>
          <cell r="D296" t="str">
            <v>D3-6-0405</v>
          </cell>
          <cell r="E296" t="str">
            <v>业主</v>
          </cell>
          <cell r="F296" t="str">
            <v>13665030859</v>
          </cell>
          <cell r="G296" t="str">
            <v>别冬</v>
          </cell>
          <cell r="H296" t="str">
            <v>别冬</v>
          </cell>
          <cell r="I296" t="str">
            <v>6号楼</v>
          </cell>
          <cell r="J296">
            <v>108.58</v>
          </cell>
          <cell r="K296">
            <v>82.14</v>
          </cell>
          <cell r="L296">
            <v>26.44</v>
          </cell>
          <cell r="M296">
            <v>0</v>
          </cell>
          <cell r="N296" t="str">
            <v/>
          </cell>
          <cell r="O296">
            <v>108.58</v>
          </cell>
          <cell r="P296" t="str">
            <v>业主产权</v>
          </cell>
          <cell r="Q296" t="str">
            <v/>
          </cell>
          <cell r="R296" t="str">
            <v>住宅</v>
          </cell>
          <cell r="S296" t="str">
            <v>产权人自用</v>
          </cell>
          <cell r="T296" t="str">
            <v>已交空置</v>
          </cell>
          <cell r="U296" t="str">
            <v>2021-02-25</v>
          </cell>
          <cell r="V296" t="str">
            <v>已开始计收</v>
          </cell>
          <cell r="W296" t="str">
            <v/>
          </cell>
          <cell r="X296" t="str">
            <v/>
          </cell>
          <cell r="Y296" t="str">
            <v/>
          </cell>
          <cell r="Z296" t="str">
            <v/>
          </cell>
          <cell r="AA296" t="str">
            <v/>
          </cell>
          <cell r="AB296" t="str">
            <v/>
          </cell>
          <cell r="AC296" t="str">
            <v/>
          </cell>
          <cell r="AD296" t="str">
            <v/>
          </cell>
          <cell r="AE296" t="str">
            <v/>
          </cell>
          <cell r="AF296" t="str">
            <v/>
          </cell>
          <cell r="AG296" t="str">
            <v>住宅物管费</v>
          </cell>
          <cell r="AH296" t="str">
            <v>按整月</v>
          </cell>
          <cell r="AI296" t="str">
            <v>按计费面积*单价每月计算</v>
          </cell>
          <cell r="AJ296" t="str">
            <v>3.6000</v>
          </cell>
          <cell r="AK296" t="str">
            <v>按每1月计费</v>
          </cell>
          <cell r="AL296">
            <v>0</v>
          </cell>
          <cell r="AM296">
            <v>1</v>
          </cell>
          <cell r="AN296">
            <v>0</v>
          </cell>
          <cell r="AO296">
            <v>0</v>
          </cell>
          <cell r="AP296" t="str">
            <v>0.0000</v>
          </cell>
          <cell r="AQ296" t="str">
            <v>2023年11月</v>
          </cell>
          <cell r="AR296" t="str">
            <v>2023-11-01</v>
          </cell>
          <cell r="AS296" t="str">
            <v>2023-11-01</v>
          </cell>
        </row>
        <row r="297">
          <cell r="C297" t="str">
            <v>D3-6-0405</v>
          </cell>
          <cell r="D297" t="str">
            <v>D3-6-0405</v>
          </cell>
          <cell r="E297" t="str">
            <v>业主</v>
          </cell>
          <cell r="F297" t="str">
            <v>13665030859</v>
          </cell>
          <cell r="G297" t="str">
            <v>别冬</v>
          </cell>
          <cell r="H297" t="str">
            <v>别冬</v>
          </cell>
          <cell r="I297" t="str">
            <v>6号楼</v>
          </cell>
          <cell r="J297">
            <v>108.58</v>
          </cell>
          <cell r="K297">
            <v>82.14</v>
          </cell>
          <cell r="L297">
            <v>26.44</v>
          </cell>
          <cell r="M297">
            <v>0</v>
          </cell>
          <cell r="N297" t="str">
            <v/>
          </cell>
          <cell r="O297">
            <v>108.58</v>
          </cell>
          <cell r="P297" t="str">
            <v>业主产权</v>
          </cell>
          <cell r="Q297" t="str">
            <v/>
          </cell>
          <cell r="R297" t="str">
            <v>住宅</v>
          </cell>
          <cell r="S297" t="str">
            <v>产权人自用</v>
          </cell>
          <cell r="T297" t="str">
            <v>已交空置</v>
          </cell>
          <cell r="U297" t="str">
            <v>2021-02-25</v>
          </cell>
          <cell r="V297" t="str">
            <v>已开始计收</v>
          </cell>
          <cell r="W297" t="str">
            <v/>
          </cell>
          <cell r="X297" t="str">
            <v/>
          </cell>
          <cell r="Y297" t="str">
            <v/>
          </cell>
          <cell r="Z297" t="str">
            <v/>
          </cell>
          <cell r="AA297" t="str">
            <v/>
          </cell>
          <cell r="AB297" t="str">
            <v/>
          </cell>
          <cell r="AC297" t="str">
            <v/>
          </cell>
          <cell r="AD297" t="str">
            <v/>
          </cell>
          <cell r="AE297" t="str">
            <v/>
          </cell>
          <cell r="AF297" t="str">
            <v/>
          </cell>
          <cell r="AG297" t="str">
            <v>住宅物管费</v>
          </cell>
          <cell r="AH297" t="str">
            <v>按整月</v>
          </cell>
          <cell r="AI297" t="str">
            <v>按计费面积*单价每月计算</v>
          </cell>
          <cell r="AJ297" t="str">
            <v>3.6000</v>
          </cell>
          <cell r="AK297" t="str">
            <v>按每1月计费</v>
          </cell>
          <cell r="AL297">
            <v>0</v>
          </cell>
          <cell r="AM297">
            <v>1</v>
          </cell>
          <cell r="AN297">
            <v>0</v>
          </cell>
          <cell r="AO297">
            <v>0</v>
          </cell>
          <cell r="AP297" t="str">
            <v>0.0000</v>
          </cell>
          <cell r="AQ297" t="str">
            <v>2023年12月</v>
          </cell>
          <cell r="AR297" t="str">
            <v>2023-12-01</v>
          </cell>
          <cell r="AS297" t="str">
            <v>2023-12-01</v>
          </cell>
        </row>
        <row r="298">
          <cell r="C298" t="str">
            <v>D3-6-0405</v>
          </cell>
          <cell r="D298" t="str">
            <v>D3-6-0405</v>
          </cell>
          <cell r="E298" t="str">
            <v>业主</v>
          </cell>
          <cell r="F298" t="str">
            <v>13665030859</v>
          </cell>
          <cell r="G298" t="str">
            <v>别冬</v>
          </cell>
          <cell r="H298" t="str">
            <v>别冬</v>
          </cell>
          <cell r="I298" t="str">
            <v>6号楼</v>
          </cell>
          <cell r="J298">
            <v>108.58</v>
          </cell>
          <cell r="K298">
            <v>82.14</v>
          </cell>
          <cell r="L298">
            <v>26.44</v>
          </cell>
          <cell r="M298">
            <v>0</v>
          </cell>
          <cell r="N298" t="str">
            <v/>
          </cell>
          <cell r="O298">
            <v>108.58</v>
          </cell>
          <cell r="P298" t="str">
            <v>业主产权</v>
          </cell>
          <cell r="Q298" t="str">
            <v/>
          </cell>
          <cell r="R298" t="str">
            <v>住宅</v>
          </cell>
          <cell r="S298" t="str">
            <v>产权人自用</v>
          </cell>
          <cell r="T298" t="str">
            <v>已交空置</v>
          </cell>
          <cell r="U298" t="str">
            <v>2021-02-25</v>
          </cell>
          <cell r="V298" t="str">
            <v>已开始计收</v>
          </cell>
          <cell r="W298" t="str">
            <v/>
          </cell>
          <cell r="X298" t="str">
            <v/>
          </cell>
          <cell r="Y298" t="str">
            <v/>
          </cell>
          <cell r="Z298" t="str">
            <v/>
          </cell>
          <cell r="AA298" t="str">
            <v/>
          </cell>
          <cell r="AB298" t="str">
            <v/>
          </cell>
          <cell r="AC298" t="str">
            <v/>
          </cell>
          <cell r="AD298" t="str">
            <v/>
          </cell>
          <cell r="AE298" t="str">
            <v/>
          </cell>
          <cell r="AF298" t="str">
            <v/>
          </cell>
          <cell r="AG298" t="str">
            <v>住宅物管费</v>
          </cell>
          <cell r="AH298" t="str">
            <v>按整月</v>
          </cell>
          <cell r="AI298" t="str">
            <v>按计费面积*单价每月计算</v>
          </cell>
          <cell r="AJ298" t="str">
            <v>3.6000</v>
          </cell>
          <cell r="AK298" t="str">
            <v>按每1月计费</v>
          </cell>
          <cell r="AL298">
            <v>0</v>
          </cell>
          <cell r="AM298">
            <v>1</v>
          </cell>
          <cell r="AN298">
            <v>0</v>
          </cell>
          <cell r="AO298">
            <v>0</v>
          </cell>
          <cell r="AP298" t="str">
            <v>0.0000</v>
          </cell>
          <cell r="AQ298" t="str">
            <v>2024年01月</v>
          </cell>
          <cell r="AR298" t="str">
            <v>2024-01-01</v>
          </cell>
          <cell r="AS298" t="str">
            <v>2024-01-01</v>
          </cell>
        </row>
        <row r="299">
          <cell r="C299" t="str">
            <v>D3-6-0405</v>
          </cell>
          <cell r="D299" t="str">
            <v>D3-6-0405</v>
          </cell>
          <cell r="E299" t="str">
            <v>业主</v>
          </cell>
          <cell r="F299" t="str">
            <v>13665030859</v>
          </cell>
          <cell r="G299" t="str">
            <v>别冬</v>
          </cell>
          <cell r="H299" t="str">
            <v>别冬</v>
          </cell>
          <cell r="I299" t="str">
            <v>6号楼</v>
          </cell>
          <cell r="J299">
            <v>108.58</v>
          </cell>
          <cell r="K299">
            <v>82.14</v>
          </cell>
          <cell r="L299">
            <v>26.44</v>
          </cell>
          <cell r="M299">
            <v>0</v>
          </cell>
          <cell r="N299" t="str">
            <v/>
          </cell>
          <cell r="O299">
            <v>108.58</v>
          </cell>
          <cell r="P299" t="str">
            <v>业主产权</v>
          </cell>
          <cell r="Q299" t="str">
            <v/>
          </cell>
          <cell r="R299" t="str">
            <v>住宅</v>
          </cell>
          <cell r="S299" t="str">
            <v>产权人自用</v>
          </cell>
          <cell r="T299" t="str">
            <v>已交空置</v>
          </cell>
          <cell r="U299" t="str">
            <v>2021-02-25</v>
          </cell>
          <cell r="V299" t="str">
            <v>已开始计收</v>
          </cell>
          <cell r="W299" t="str">
            <v/>
          </cell>
          <cell r="X299" t="str">
            <v/>
          </cell>
          <cell r="Y299" t="str">
            <v/>
          </cell>
          <cell r="Z299" t="str">
            <v/>
          </cell>
          <cell r="AA299" t="str">
            <v/>
          </cell>
          <cell r="AB299" t="str">
            <v/>
          </cell>
          <cell r="AC299" t="str">
            <v/>
          </cell>
          <cell r="AD299" t="str">
            <v/>
          </cell>
          <cell r="AE299" t="str">
            <v/>
          </cell>
          <cell r="AF299" t="str">
            <v/>
          </cell>
          <cell r="AG299" t="str">
            <v>住宅物管费</v>
          </cell>
          <cell r="AH299" t="str">
            <v>按整月</v>
          </cell>
          <cell r="AI299" t="str">
            <v>按计费面积*单价每月计算</v>
          </cell>
          <cell r="AJ299" t="str">
            <v>3.6000</v>
          </cell>
          <cell r="AK299" t="str">
            <v>按每1月计费</v>
          </cell>
          <cell r="AL299">
            <v>0</v>
          </cell>
          <cell r="AM299">
            <v>1</v>
          </cell>
          <cell r="AN299">
            <v>0</v>
          </cell>
          <cell r="AO299">
            <v>0</v>
          </cell>
          <cell r="AP299" t="str">
            <v>0.0000</v>
          </cell>
          <cell r="AQ299" t="str">
            <v>2024年02月</v>
          </cell>
          <cell r="AR299" t="str">
            <v>2024-02-01</v>
          </cell>
          <cell r="AS299" t="str">
            <v>2024-02-01</v>
          </cell>
        </row>
        <row r="300">
          <cell r="C300" t="str">
            <v>D3-6-0405</v>
          </cell>
          <cell r="D300" t="str">
            <v>D3-6-0405</v>
          </cell>
          <cell r="E300" t="str">
            <v>业主</v>
          </cell>
          <cell r="F300" t="str">
            <v>13665030859</v>
          </cell>
          <cell r="G300" t="str">
            <v>别冬</v>
          </cell>
          <cell r="H300" t="str">
            <v>别冬</v>
          </cell>
          <cell r="I300" t="str">
            <v>6号楼</v>
          </cell>
          <cell r="J300">
            <v>108.58</v>
          </cell>
          <cell r="K300">
            <v>82.14</v>
          </cell>
          <cell r="L300">
            <v>26.44</v>
          </cell>
          <cell r="M300">
            <v>0</v>
          </cell>
          <cell r="N300" t="str">
            <v/>
          </cell>
          <cell r="O300">
            <v>108.58</v>
          </cell>
          <cell r="P300" t="str">
            <v>业主产权</v>
          </cell>
          <cell r="Q300" t="str">
            <v/>
          </cell>
          <cell r="R300" t="str">
            <v>住宅</v>
          </cell>
          <cell r="S300" t="str">
            <v>产权人自用</v>
          </cell>
          <cell r="T300" t="str">
            <v>已交空置</v>
          </cell>
          <cell r="U300" t="str">
            <v>2021-02-25</v>
          </cell>
          <cell r="V300" t="str">
            <v>已开始计收</v>
          </cell>
          <cell r="W300" t="str">
            <v/>
          </cell>
          <cell r="X300" t="str">
            <v/>
          </cell>
          <cell r="Y300" t="str">
            <v/>
          </cell>
          <cell r="Z300" t="str">
            <v/>
          </cell>
          <cell r="AA300" t="str">
            <v/>
          </cell>
          <cell r="AB300" t="str">
            <v/>
          </cell>
          <cell r="AC300" t="str">
            <v/>
          </cell>
          <cell r="AD300" t="str">
            <v/>
          </cell>
          <cell r="AE300" t="str">
            <v/>
          </cell>
          <cell r="AF300" t="str">
            <v/>
          </cell>
          <cell r="AG300" t="str">
            <v>住宅物管费</v>
          </cell>
          <cell r="AH300" t="str">
            <v>按整月</v>
          </cell>
          <cell r="AI300" t="str">
            <v>按计费面积*单价每月计算</v>
          </cell>
          <cell r="AJ300" t="str">
            <v>3.6000</v>
          </cell>
          <cell r="AK300" t="str">
            <v>按每1月计费</v>
          </cell>
          <cell r="AL300">
            <v>0</v>
          </cell>
          <cell r="AM300">
            <v>1</v>
          </cell>
          <cell r="AN300">
            <v>0</v>
          </cell>
          <cell r="AO300">
            <v>0</v>
          </cell>
          <cell r="AP300" t="str">
            <v>0.0000</v>
          </cell>
          <cell r="AQ300" t="str">
            <v>2024年03月</v>
          </cell>
          <cell r="AR300" t="str">
            <v>2024-03-01</v>
          </cell>
          <cell r="AS300" t="str">
            <v>2024-03-01</v>
          </cell>
        </row>
        <row r="301">
          <cell r="C301" t="str">
            <v>D3-6-0405</v>
          </cell>
          <cell r="D301" t="str">
            <v>D3-6-0405</v>
          </cell>
          <cell r="E301" t="str">
            <v>业主</v>
          </cell>
          <cell r="F301" t="str">
            <v>13665030859</v>
          </cell>
          <cell r="G301" t="str">
            <v>别冬</v>
          </cell>
          <cell r="H301" t="str">
            <v>别冬</v>
          </cell>
          <cell r="I301" t="str">
            <v>6号楼</v>
          </cell>
          <cell r="J301">
            <v>108.58</v>
          </cell>
          <cell r="K301">
            <v>82.14</v>
          </cell>
          <cell r="L301">
            <v>26.44</v>
          </cell>
          <cell r="M301">
            <v>0</v>
          </cell>
          <cell r="N301" t="str">
            <v/>
          </cell>
          <cell r="O301">
            <v>108.58</v>
          </cell>
          <cell r="P301" t="str">
            <v>业主产权</v>
          </cell>
          <cell r="Q301" t="str">
            <v/>
          </cell>
          <cell r="R301" t="str">
            <v>住宅</v>
          </cell>
          <cell r="S301" t="str">
            <v>产权人自用</v>
          </cell>
          <cell r="T301" t="str">
            <v>已交空置</v>
          </cell>
          <cell r="U301" t="str">
            <v>2021-02-25</v>
          </cell>
          <cell r="V301" t="str">
            <v>已开始计收</v>
          </cell>
          <cell r="W301" t="str">
            <v/>
          </cell>
          <cell r="X301" t="str">
            <v/>
          </cell>
          <cell r="Y301" t="str">
            <v/>
          </cell>
          <cell r="Z301" t="str">
            <v/>
          </cell>
          <cell r="AA301" t="str">
            <v/>
          </cell>
          <cell r="AB301" t="str">
            <v/>
          </cell>
          <cell r="AC301" t="str">
            <v/>
          </cell>
          <cell r="AD301" t="str">
            <v/>
          </cell>
          <cell r="AE301" t="str">
            <v/>
          </cell>
          <cell r="AF301" t="str">
            <v/>
          </cell>
          <cell r="AG301" t="str">
            <v>住宅物管费</v>
          </cell>
          <cell r="AH301" t="str">
            <v>按整月</v>
          </cell>
          <cell r="AI301" t="str">
            <v>按计费面积*单价每月计算</v>
          </cell>
          <cell r="AJ301" t="str">
            <v>3.6000</v>
          </cell>
          <cell r="AK301" t="str">
            <v>按每1月计费</v>
          </cell>
          <cell r="AL301">
            <v>0</v>
          </cell>
          <cell r="AM301">
            <v>1</v>
          </cell>
          <cell r="AN301">
            <v>0</v>
          </cell>
          <cell r="AO301">
            <v>0</v>
          </cell>
          <cell r="AP301" t="str">
            <v>0.0000</v>
          </cell>
          <cell r="AQ301" t="str">
            <v>2024年04月</v>
          </cell>
          <cell r="AR301" t="str">
            <v>2024-04-01</v>
          </cell>
          <cell r="AS301" t="str">
            <v>2024-04-01</v>
          </cell>
        </row>
        <row r="302">
          <cell r="C302" t="str">
            <v>D3-6-0405</v>
          </cell>
          <cell r="D302" t="str">
            <v>D3-6-0405</v>
          </cell>
          <cell r="E302" t="str">
            <v>业主</v>
          </cell>
          <cell r="F302" t="str">
            <v>13665030859</v>
          </cell>
          <cell r="G302" t="str">
            <v>别冬</v>
          </cell>
          <cell r="H302" t="str">
            <v>别冬</v>
          </cell>
          <cell r="I302" t="str">
            <v>6号楼</v>
          </cell>
          <cell r="J302">
            <v>108.58</v>
          </cell>
          <cell r="K302">
            <v>82.14</v>
          </cell>
          <cell r="L302">
            <v>26.44</v>
          </cell>
          <cell r="M302">
            <v>0</v>
          </cell>
          <cell r="N302" t="str">
            <v/>
          </cell>
          <cell r="O302">
            <v>108.58</v>
          </cell>
          <cell r="P302" t="str">
            <v>业主产权</v>
          </cell>
          <cell r="Q302" t="str">
            <v/>
          </cell>
          <cell r="R302" t="str">
            <v>住宅</v>
          </cell>
          <cell r="S302" t="str">
            <v>产权人自用</v>
          </cell>
          <cell r="T302" t="str">
            <v>已交空置</v>
          </cell>
          <cell r="U302" t="str">
            <v>2021-02-25</v>
          </cell>
          <cell r="V302" t="str">
            <v>已开始计收</v>
          </cell>
          <cell r="W302" t="str">
            <v/>
          </cell>
          <cell r="X302" t="str">
            <v/>
          </cell>
          <cell r="Y302" t="str">
            <v/>
          </cell>
          <cell r="Z302" t="str">
            <v/>
          </cell>
          <cell r="AA302" t="str">
            <v/>
          </cell>
          <cell r="AB302" t="str">
            <v/>
          </cell>
          <cell r="AC302" t="str">
            <v/>
          </cell>
          <cell r="AD302" t="str">
            <v/>
          </cell>
          <cell r="AE302" t="str">
            <v/>
          </cell>
          <cell r="AF302" t="str">
            <v/>
          </cell>
          <cell r="AG302" t="str">
            <v>住宅物管费</v>
          </cell>
          <cell r="AH302" t="str">
            <v>按整月</v>
          </cell>
          <cell r="AI302" t="str">
            <v>按计费面积*单价每月计算</v>
          </cell>
          <cell r="AJ302" t="str">
            <v>3.6000</v>
          </cell>
          <cell r="AK302" t="str">
            <v>按每1月计费</v>
          </cell>
          <cell r="AL302">
            <v>0</v>
          </cell>
          <cell r="AM302">
            <v>1</v>
          </cell>
          <cell r="AN302">
            <v>0</v>
          </cell>
          <cell r="AO302">
            <v>0</v>
          </cell>
          <cell r="AP302" t="str">
            <v>0.0000</v>
          </cell>
          <cell r="AQ302" t="str">
            <v>2024年05月</v>
          </cell>
          <cell r="AR302" t="str">
            <v>2024-05-01</v>
          </cell>
          <cell r="AS302" t="str">
            <v>2024-05-01</v>
          </cell>
        </row>
        <row r="303">
          <cell r="C303" t="str">
            <v>D3-6-0405</v>
          </cell>
          <cell r="D303" t="str">
            <v>D3-6-0405</v>
          </cell>
          <cell r="E303" t="str">
            <v>业主</v>
          </cell>
          <cell r="F303" t="str">
            <v>13665030859</v>
          </cell>
          <cell r="G303" t="str">
            <v>别冬</v>
          </cell>
          <cell r="H303" t="str">
            <v>别冬</v>
          </cell>
          <cell r="I303" t="str">
            <v>6号楼</v>
          </cell>
          <cell r="J303">
            <v>108.58</v>
          </cell>
          <cell r="K303">
            <v>82.14</v>
          </cell>
          <cell r="L303">
            <v>26.44</v>
          </cell>
          <cell r="M303">
            <v>0</v>
          </cell>
          <cell r="N303" t="str">
            <v/>
          </cell>
          <cell r="O303">
            <v>108.58</v>
          </cell>
          <cell r="P303" t="str">
            <v>业主产权</v>
          </cell>
          <cell r="Q303" t="str">
            <v/>
          </cell>
          <cell r="R303" t="str">
            <v>住宅</v>
          </cell>
          <cell r="S303" t="str">
            <v>产权人自用</v>
          </cell>
          <cell r="T303" t="str">
            <v>已交空置</v>
          </cell>
          <cell r="U303" t="str">
            <v>2021-02-25</v>
          </cell>
          <cell r="V303" t="str">
            <v>已开始计收</v>
          </cell>
          <cell r="W303" t="str">
            <v/>
          </cell>
          <cell r="X303" t="str">
            <v/>
          </cell>
          <cell r="Y303" t="str">
            <v/>
          </cell>
          <cell r="Z303" t="str">
            <v/>
          </cell>
          <cell r="AA303" t="str">
            <v/>
          </cell>
          <cell r="AB303" t="str">
            <v/>
          </cell>
          <cell r="AC303" t="str">
            <v/>
          </cell>
          <cell r="AD303" t="str">
            <v/>
          </cell>
          <cell r="AE303" t="str">
            <v/>
          </cell>
          <cell r="AF303" t="str">
            <v/>
          </cell>
          <cell r="AG303" t="str">
            <v>住宅物管费</v>
          </cell>
          <cell r="AH303" t="str">
            <v>按整月</v>
          </cell>
          <cell r="AI303" t="str">
            <v>按计费面积*单价每月计算</v>
          </cell>
          <cell r="AJ303" t="str">
            <v>3.6000</v>
          </cell>
          <cell r="AK303" t="str">
            <v>按每1月计费</v>
          </cell>
          <cell r="AL303">
            <v>0</v>
          </cell>
          <cell r="AM303">
            <v>1</v>
          </cell>
          <cell r="AN303">
            <v>0</v>
          </cell>
          <cell r="AO303">
            <v>0</v>
          </cell>
          <cell r="AP303" t="str">
            <v>0.0000</v>
          </cell>
          <cell r="AQ303" t="str">
            <v>2024年06月</v>
          </cell>
          <cell r="AR303" t="str">
            <v>2024-06-01</v>
          </cell>
          <cell r="AS303" t="str">
            <v>2024-06-01</v>
          </cell>
        </row>
        <row r="304">
          <cell r="C304" t="str">
            <v>D3-6-0501</v>
          </cell>
          <cell r="D304" t="str">
            <v>D3-6-0501</v>
          </cell>
          <cell r="E304" t="str">
            <v>业主</v>
          </cell>
          <cell r="F304" t="str">
            <v>13305009736</v>
          </cell>
          <cell r="G304" t="str">
            <v>别冬</v>
          </cell>
          <cell r="H304" t="str">
            <v>别冬</v>
          </cell>
          <cell r="I304" t="str">
            <v>6号楼</v>
          </cell>
          <cell r="J304">
            <v>108.58</v>
          </cell>
          <cell r="K304">
            <v>82.14</v>
          </cell>
          <cell r="L304">
            <v>26.44</v>
          </cell>
          <cell r="M304">
            <v>0</v>
          </cell>
          <cell r="N304" t="str">
            <v/>
          </cell>
          <cell r="O304">
            <v>108.58</v>
          </cell>
          <cell r="P304" t="str">
            <v>业主产权</v>
          </cell>
          <cell r="Q304" t="str">
            <v/>
          </cell>
          <cell r="R304" t="str">
            <v>住宅</v>
          </cell>
          <cell r="S304" t="str">
            <v>产权人自用</v>
          </cell>
          <cell r="T304" t="str">
            <v>装修中</v>
          </cell>
          <cell r="U304" t="str">
            <v>2021-02-25</v>
          </cell>
          <cell r="V304" t="str">
            <v>已开始计收</v>
          </cell>
          <cell r="W304" t="str">
            <v/>
          </cell>
          <cell r="X304" t="str">
            <v/>
          </cell>
          <cell r="Y304" t="str">
            <v/>
          </cell>
          <cell r="Z304" t="str">
            <v/>
          </cell>
          <cell r="AA304" t="str">
            <v/>
          </cell>
          <cell r="AB304" t="str">
            <v/>
          </cell>
          <cell r="AC304" t="str">
            <v/>
          </cell>
          <cell r="AD304" t="str">
            <v/>
          </cell>
          <cell r="AE304" t="str">
            <v/>
          </cell>
          <cell r="AF304" t="str">
            <v/>
          </cell>
          <cell r="AG304" t="str">
            <v>住宅物管费</v>
          </cell>
          <cell r="AH304" t="str">
            <v>按整月</v>
          </cell>
          <cell r="AI304" t="str">
            <v>按计费面积*单价每月计算</v>
          </cell>
          <cell r="AJ304" t="str">
            <v>3.6000</v>
          </cell>
          <cell r="AK304" t="str">
            <v>按每1月计费</v>
          </cell>
          <cell r="AL304">
            <v>0</v>
          </cell>
          <cell r="AM304">
            <v>1</v>
          </cell>
          <cell r="AN304">
            <v>0</v>
          </cell>
          <cell r="AO304">
            <v>0</v>
          </cell>
          <cell r="AP304" t="str">
            <v>0.0000</v>
          </cell>
          <cell r="AQ304" t="str">
            <v>2024年05月</v>
          </cell>
          <cell r="AR304" t="str">
            <v>2024-05-01</v>
          </cell>
          <cell r="AS304" t="str">
            <v>2024-05-01</v>
          </cell>
        </row>
        <row r="305">
          <cell r="C305" t="str">
            <v>D3-6-0501</v>
          </cell>
          <cell r="D305" t="str">
            <v>D3-6-0501</v>
          </cell>
          <cell r="E305" t="str">
            <v>业主</v>
          </cell>
          <cell r="F305" t="str">
            <v>13305009736</v>
          </cell>
          <cell r="G305" t="str">
            <v>别冬</v>
          </cell>
          <cell r="H305" t="str">
            <v>别冬</v>
          </cell>
          <cell r="I305" t="str">
            <v>6号楼</v>
          </cell>
          <cell r="J305">
            <v>108.58</v>
          </cell>
          <cell r="K305">
            <v>82.14</v>
          </cell>
          <cell r="L305">
            <v>26.44</v>
          </cell>
          <cell r="M305">
            <v>0</v>
          </cell>
          <cell r="N305" t="str">
            <v/>
          </cell>
          <cell r="O305">
            <v>108.58</v>
          </cell>
          <cell r="P305" t="str">
            <v>业主产权</v>
          </cell>
          <cell r="Q305" t="str">
            <v/>
          </cell>
          <cell r="R305" t="str">
            <v>住宅</v>
          </cell>
          <cell r="S305" t="str">
            <v>产权人自用</v>
          </cell>
          <cell r="T305" t="str">
            <v>装修中</v>
          </cell>
          <cell r="U305" t="str">
            <v>2021-02-25</v>
          </cell>
          <cell r="V305" t="str">
            <v>已开始计收</v>
          </cell>
          <cell r="W305" t="str">
            <v/>
          </cell>
          <cell r="X305" t="str">
            <v/>
          </cell>
          <cell r="Y305" t="str">
            <v/>
          </cell>
          <cell r="Z305" t="str">
            <v/>
          </cell>
          <cell r="AA305" t="str">
            <v/>
          </cell>
          <cell r="AB305" t="str">
            <v/>
          </cell>
          <cell r="AC305" t="str">
            <v/>
          </cell>
          <cell r="AD305" t="str">
            <v/>
          </cell>
          <cell r="AE305" t="str">
            <v/>
          </cell>
          <cell r="AF305" t="str">
            <v/>
          </cell>
          <cell r="AG305" t="str">
            <v>住宅物管费</v>
          </cell>
          <cell r="AH305" t="str">
            <v>按整月</v>
          </cell>
          <cell r="AI305" t="str">
            <v>按计费面积*单价每月计算</v>
          </cell>
          <cell r="AJ305" t="str">
            <v>3.6000</v>
          </cell>
          <cell r="AK305" t="str">
            <v>按每1月计费</v>
          </cell>
          <cell r="AL305">
            <v>0</v>
          </cell>
          <cell r="AM305">
            <v>1</v>
          </cell>
          <cell r="AN305">
            <v>0</v>
          </cell>
          <cell r="AO305">
            <v>0</v>
          </cell>
          <cell r="AP305" t="str">
            <v>0.0000</v>
          </cell>
          <cell r="AQ305" t="str">
            <v>2024年06月</v>
          </cell>
          <cell r="AR305" t="str">
            <v>2024-06-01</v>
          </cell>
          <cell r="AS305" t="str">
            <v>2024-06-01</v>
          </cell>
        </row>
        <row r="306">
          <cell r="C306" t="str">
            <v>D3-6-0505</v>
          </cell>
          <cell r="D306" t="str">
            <v>D3-6-0505</v>
          </cell>
          <cell r="E306" t="str">
            <v>业主</v>
          </cell>
          <cell r="F306" t="str">
            <v>15625072053</v>
          </cell>
          <cell r="G306" t="str">
            <v>别冬</v>
          </cell>
          <cell r="H306" t="str">
            <v>别冬</v>
          </cell>
          <cell r="I306" t="str">
            <v>6号楼</v>
          </cell>
          <cell r="J306">
            <v>108.58</v>
          </cell>
          <cell r="K306">
            <v>82.14</v>
          </cell>
          <cell r="L306">
            <v>26.44</v>
          </cell>
          <cell r="M306">
            <v>0</v>
          </cell>
          <cell r="N306" t="str">
            <v/>
          </cell>
          <cell r="O306">
            <v>108.58</v>
          </cell>
          <cell r="P306" t="str">
            <v>业主产权</v>
          </cell>
          <cell r="Q306" t="str">
            <v/>
          </cell>
          <cell r="R306" t="str">
            <v>住宅</v>
          </cell>
          <cell r="S306" t="str">
            <v>产权人自用</v>
          </cell>
          <cell r="T306" t="str">
            <v>已交空置</v>
          </cell>
          <cell r="U306" t="str">
            <v>2021-02-25</v>
          </cell>
          <cell r="V306" t="str">
            <v>已开始计收</v>
          </cell>
          <cell r="W306" t="str">
            <v/>
          </cell>
          <cell r="X306" t="str">
            <v/>
          </cell>
          <cell r="Y306" t="str">
            <v/>
          </cell>
          <cell r="Z306" t="str">
            <v/>
          </cell>
          <cell r="AA306" t="str">
            <v/>
          </cell>
          <cell r="AB306" t="str">
            <v/>
          </cell>
          <cell r="AC306" t="str">
            <v/>
          </cell>
          <cell r="AD306" t="str">
            <v/>
          </cell>
          <cell r="AE306" t="str">
            <v/>
          </cell>
          <cell r="AF306" t="str">
            <v/>
          </cell>
          <cell r="AG306" t="str">
            <v>住宅物管费</v>
          </cell>
          <cell r="AH306" t="str">
            <v>按整月</v>
          </cell>
          <cell r="AI306" t="str">
            <v>按计费面积*单价每月计算</v>
          </cell>
          <cell r="AJ306" t="str">
            <v>3.6000</v>
          </cell>
          <cell r="AK306" t="str">
            <v>按每1月计费</v>
          </cell>
          <cell r="AL306">
            <v>0</v>
          </cell>
          <cell r="AM306">
            <v>1</v>
          </cell>
          <cell r="AN306">
            <v>0</v>
          </cell>
          <cell r="AO306">
            <v>0</v>
          </cell>
          <cell r="AP306" t="str">
            <v>0.0000</v>
          </cell>
          <cell r="AQ306" t="str">
            <v>2023年03月</v>
          </cell>
          <cell r="AR306" t="str">
            <v>2023-03-25</v>
          </cell>
          <cell r="AS306" t="str">
            <v>2022-05-01</v>
          </cell>
        </row>
        <row r="307">
          <cell r="C307" t="str">
            <v>D3-6-0505</v>
          </cell>
          <cell r="D307" t="str">
            <v>D3-6-0505</v>
          </cell>
          <cell r="E307" t="str">
            <v>业主</v>
          </cell>
          <cell r="F307" t="str">
            <v>15625072053</v>
          </cell>
          <cell r="G307" t="str">
            <v>别冬</v>
          </cell>
          <cell r="H307" t="str">
            <v>别冬</v>
          </cell>
          <cell r="I307" t="str">
            <v>6号楼</v>
          </cell>
          <cell r="J307">
            <v>108.58</v>
          </cell>
          <cell r="K307">
            <v>82.14</v>
          </cell>
          <cell r="L307">
            <v>26.44</v>
          </cell>
          <cell r="M307">
            <v>0</v>
          </cell>
          <cell r="N307" t="str">
            <v/>
          </cell>
          <cell r="O307">
            <v>108.58</v>
          </cell>
          <cell r="P307" t="str">
            <v>业主产权</v>
          </cell>
          <cell r="Q307" t="str">
            <v/>
          </cell>
          <cell r="R307" t="str">
            <v>住宅</v>
          </cell>
          <cell r="S307" t="str">
            <v>产权人自用</v>
          </cell>
          <cell r="T307" t="str">
            <v>已交空置</v>
          </cell>
          <cell r="U307" t="str">
            <v>2021-02-25</v>
          </cell>
          <cell r="V307" t="str">
            <v>已开始计收</v>
          </cell>
          <cell r="W307" t="str">
            <v/>
          </cell>
          <cell r="X307" t="str">
            <v/>
          </cell>
          <cell r="Y307" t="str">
            <v/>
          </cell>
          <cell r="Z307" t="str">
            <v/>
          </cell>
          <cell r="AA307" t="str">
            <v/>
          </cell>
          <cell r="AB307" t="str">
            <v/>
          </cell>
          <cell r="AC307" t="str">
            <v/>
          </cell>
          <cell r="AD307" t="str">
            <v/>
          </cell>
          <cell r="AE307" t="str">
            <v/>
          </cell>
          <cell r="AF307" t="str">
            <v/>
          </cell>
          <cell r="AG307" t="str">
            <v>住宅物管费</v>
          </cell>
          <cell r="AH307" t="str">
            <v>按整月</v>
          </cell>
          <cell r="AI307" t="str">
            <v>按计费面积*单价每月计算</v>
          </cell>
          <cell r="AJ307" t="str">
            <v>3.6000</v>
          </cell>
          <cell r="AK307" t="str">
            <v>按每1月计费</v>
          </cell>
          <cell r="AL307">
            <v>0</v>
          </cell>
          <cell r="AM307">
            <v>1</v>
          </cell>
          <cell r="AN307">
            <v>0</v>
          </cell>
          <cell r="AO307">
            <v>0</v>
          </cell>
          <cell r="AP307" t="str">
            <v>0.0000</v>
          </cell>
          <cell r="AQ307" t="str">
            <v>2023年03月</v>
          </cell>
          <cell r="AR307" t="str">
            <v>2023-03-25</v>
          </cell>
          <cell r="AS307" t="str">
            <v>2022-06-01</v>
          </cell>
        </row>
        <row r="308">
          <cell r="C308" t="str">
            <v>D3-6-0505</v>
          </cell>
          <cell r="D308" t="str">
            <v>D3-6-0505</v>
          </cell>
          <cell r="E308" t="str">
            <v>业主</v>
          </cell>
          <cell r="F308" t="str">
            <v>15625072053</v>
          </cell>
          <cell r="G308" t="str">
            <v>别冬</v>
          </cell>
          <cell r="H308" t="str">
            <v>别冬</v>
          </cell>
          <cell r="I308" t="str">
            <v>6号楼</v>
          </cell>
          <cell r="J308">
            <v>108.58</v>
          </cell>
          <cell r="K308">
            <v>82.14</v>
          </cell>
          <cell r="L308">
            <v>26.44</v>
          </cell>
          <cell r="M308">
            <v>0</v>
          </cell>
          <cell r="N308" t="str">
            <v/>
          </cell>
          <cell r="O308">
            <v>108.58</v>
          </cell>
          <cell r="P308" t="str">
            <v>业主产权</v>
          </cell>
          <cell r="Q308" t="str">
            <v/>
          </cell>
          <cell r="R308" t="str">
            <v>住宅</v>
          </cell>
          <cell r="S308" t="str">
            <v>产权人自用</v>
          </cell>
          <cell r="T308" t="str">
            <v>已交空置</v>
          </cell>
          <cell r="U308" t="str">
            <v>2021-02-25</v>
          </cell>
          <cell r="V308" t="str">
            <v>已开始计收</v>
          </cell>
          <cell r="W308" t="str">
            <v/>
          </cell>
          <cell r="X308" t="str">
            <v/>
          </cell>
          <cell r="Y308" t="str">
            <v/>
          </cell>
          <cell r="Z308" t="str">
            <v/>
          </cell>
          <cell r="AA308" t="str">
            <v/>
          </cell>
          <cell r="AB308" t="str">
            <v/>
          </cell>
          <cell r="AC308" t="str">
            <v/>
          </cell>
          <cell r="AD308" t="str">
            <v/>
          </cell>
          <cell r="AE308" t="str">
            <v/>
          </cell>
          <cell r="AF308" t="str">
            <v/>
          </cell>
          <cell r="AG308" t="str">
            <v>住宅物管费</v>
          </cell>
          <cell r="AH308" t="str">
            <v>按整月</v>
          </cell>
          <cell r="AI308" t="str">
            <v>按计费面积*单价每月计算</v>
          </cell>
          <cell r="AJ308" t="str">
            <v>3.6000</v>
          </cell>
          <cell r="AK308" t="str">
            <v>按每1月计费</v>
          </cell>
          <cell r="AL308">
            <v>0</v>
          </cell>
          <cell r="AM308">
            <v>1</v>
          </cell>
          <cell r="AN308">
            <v>0</v>
          </cell>
          <cell r="AO308">
            <v>0</v>
          </cell>
          <cell r="AP308" t="str">
            <v>0.0000</v>
          </cell>
          <cell r="AQ308" t="str">
            <v>2023年03月</v>
          </cell>
          <cell r="AR308" t="str">
            <v>2023-03-25</v>
          </cell>
          <cell r="AS308" t="str">
            <v>2022-07-01</v>
          </cell>
        </row>
        <row r="309">
          <cell r="C309" t="str">
            <v>D3-6-0505</v>
          </cell>
          <cell r="D309" t="str">
            <v>D3-6-0505</v>
          </cell>
          <cell r="E309" t="str">
            <v>业主</v>
          </cell>
          <cell r="F309" t="str">
            <v>15625072053</v>
          </cell>
          <cell r="G309" t="str">
            <v>别冬</v>
          </cell>
          <cell r="H309" t="str">
            <v>别冬</v>
          </cell>
          <cell r="I309" t="str">
            <v>6号楼</v>
          </cell>
          <cell r="J309">
            <v>108.58</v>
          </cell>
          <cell r="K309">
            <v>82.14</v>
          </cell>
          <cell r="L309">
            <v>26.44</v>
          </cell>
          <cell r="M309">
            <v>0</v>
          </cell>
          <cell r="N309" t="str">
            <v/>
          </cell>
          <cell r="O309">
            <v>108.58</v>
          </cell>
          <cell r="P309" t="str">
            <v>业主产权</v>
          </cell>
          <cell r="Q309" t="str">
            <v/>
          </cell>
          <cell r="R309" t="str">
            <v>住宅</v>
          </cell>
          <cell r="S309" t="str">
            <v>产权人自用</v>
          </cell>
          <cell r="T309" t="str">
            <v>已交空置</v>
          </cell>
          <cell r="U309" t="str">
            <v>2021-02-25</v>
          </cell>
          <cell r="V309" t="str">
            <v>已开始计收</v>
          </cell>
          <cell r="W309" t="str">
            <v/>
          </cell>
          <cell r="X309" t="str">
            <v/>
          </cell>
          <cell r="Y309" t="str">
            <v/>
          </cell>
          <cell r="Z309" t="str">
            <v/>
          </cell>
          <cell r="AA309" t="str">
            <v/>
          </cell>
          <cell r="AB309" t="str">
            <v/>
          </cell>
          <cell r="AC309" t="str">
            <v/>
          </cell>
          <cell r="AD309" t="str">
            <v/>
          </cell>
          <cell r="AE309" t="str">
            <v/>
          </cell>
          <cell r="AF309" t="str">
            <v/>
          </cell>
          <cell r="AG309" t="str">
            <v>住宅物管费</v>
          </cell>
          <cell r="AH309" t="str">
            <v>按整月</v>
          </cell>
          <cell r="AI309" t="str">
            <v>按计费面积*单价每月计算</v>
          </cell>
          <cell r="AJ309" t="str">
            <v>3.6000</v>
          </cell>
          <cell r="AK309" t="str">
            <v>按每1月计费</v>
          </cell>
          <cell r="AL309">
            <v>0</v>
          </cell>
          <cell r="AM309">
            <v>1</v>
          </cell>
          <cell r="AN309">
            <v>0</v>
          </cell>
          <cell r="AO309">
            <v>0</v>
          </cell>
          <cell r="AP309" t="str">
            <v>0.0000</v>
          </cell>
          <cell r="AQ309" t="str">
            <v>2023年03月</v>
          </cell>
          <cell r="AR309" t="str">
            <v>2023-03-25</v>
          </cell>
          <cell r="AS309" t="str">
            <v>2022-08-01</v>
          </cell>
        </row>
        <row r="310">
          <cell r="C310" t="str">
            <v>D3-6-0505</v>
          </cell>
          <cell r="D310" t="str">
            <v>D3-6-0505</v>
          </cell>
          <cell r="E310" t="str">
            <v>业主</v>
          </cell>
          <cell r="F310" t="str">
            <v>15625072053</v>
          </cell>
          <cell r="G310" t="str">
            <v>别冬</v>
          </cell>
          <cell r="H310" t="str">
            <v>别冬</v>
          </cell>
          <cell r="I310" t="str">
            <v>6号楼</v>
          </cell>
          <cell r="J310">
            <v>108.58</v>
          </cell>
          <cell r="K310">
            <v>82.14</v>
          </cell>
          <cell r="L310">
            <v>26.44</v>
          </cell>
          <cell r="M310">
            <v>0</v>
          </cell>
          <cell r="N310" t="str">
            <v/>
          </cell>
          <cell r="O310">
            <v>108.58</v>
          </cell>
          <cell r="P310" t="str">
            <v>业主产权</v>
          </cell>
          <cell r="Q310" t="str">
            <v/>
          </cell>
          <cell r="R310" t="str">
            <v>住宅</v>
          </cell>
          <cell r="S310" t="str">
            <v>产权人自用</v>
          </cell>
          <cell r="T310" t="str">
            <v>已交空置</v>
          </cell>
          <cell r="U310" t="str">
            <v>2021-02-25</v>
          </cell>
          <cell r="V310" t="str">
            <v>已开始计收</v>
          </cell>
          <cell r="W310" t="str">
            <v/>
          </cell>
          <cell r="X310" t="str">
            <v/>
          </cell>
          <cell r="Y310" t="str">
            <v/>
          </cell>
          <cell r="Z310" t="str">
            <v/>
          </cell>
          <cell r="AA310" t="str">
            <v/>
          </cell>
          <cell r="AB310" t="str">
            <v/>
          </cell>
          <cell r="AC310" t="str">
            <v/>
          </cell>
          <cell r="AD310" t="str">
            <v/>
          </cell>
          <cell r="AE310" t="str">
            <v/>
          </cell>
          <cell r="AF310" t="str">
            <v/>
          </cell>
          <cell r="AG310" t="str">
            <v>住宅物管费</v>
          </cell>
          <cell r="AH310" t="str">
            <v>按整月</v>
          </cell>
          <cell r="AI310" t="str">
            <v>按计费面积*单价每月计算</v>
          </cell>
          <cell r="AJ310" t="str">
            <v>3.6000</v>
          </cell>
          <cell r="AK310" t="str">
            <v>按每1月计费</v>
          </cell>
          <cell r="AL310">
            <v>0</v>
          </cell>
          <cell r="AM310">
            <v>1</v>
          </cell>
          <cell r="AN310">
            <v>0</v>
          </cell>
          <cell r="AO310">
            <v>0</v>
          </cell>
          <cell r="AP310" t="str">
            <v>0.0000</v>
          </cell>
          <cell r="AQ310" t="str">
            <v>2023年03月</v>
          </cell>
          <cell r="AR310" t="str">
            <v>2023-03-25</v>
          </cell>
          <cell r="AS310" t="str">
            <v>2022-09-01</v>
          </cell>
        </row>
        <row r="311">
          <cell r="C311" t="str">
            <v>D3-6-0505</v>
          </cell>
          <cell r="D311" t="str">
            <v>D3-6-0505</v>
          </cell>
          <cell r="E311" t="str">
            <v>业主</v>
          </cell>
          <cell r="F311" t="str">
            <v>15625072053</v>
          </cell>
          <cell r="G311" t="str">
            <v>别冬</v>
          </cell>
          <cell r="H311" t="str">
            <v>别冬</v>
          </cell>
          <cell r="I311" t="str">
            <v>6号楼</v>
          </cell>
          <cell r="J311">
            <v>108.58</v>
          </cell>
          <cell r="K311">
            <v>82.14</v>
          </cell>
          <cell r="L311">
            <v>26.44</v>
          </cell>
          <cell r="M311">
            <v>0</v>
          </cell>
          <cell r="N311" t="str">
            <v/>
          </cell>
          <cell r="O311">
            <v>108.58</v>
          </cell>
          <cell r="P311" t="str">
            <v>业主产权</v>
          </cell>
          <cell r="Q311" t="str">
            <v/>
          </cell>
          <cell r="R311" t="str">
            <v>住宅</v>
          </cell>
          <cell r="S311" t="str">
            <v>产权人自用</v>
          </cell>
          <cell r="T311" t="str">
            <v>已交空置</v>
          </cell>
          <cell r="U311" t="str">
            <v>2021-02-25</v>
          </cell>
          <cell r="V311" t="str">
            <v>已开始计收</v>
          </cell>
          <cell r="W311" t="str">
            <v/>
          </cell>
          <cell r="X311" t="str">
            <v/>
          </cell>
          <cell r="Y311" t="str">
            <v/>
          </cell>
          <cell r="Z311" t="str">
            <v/>
          </cell>
          <cell r="AA311" t="str">
            <v/>
          </cell>
          <cell r="AB311" t="str">
            <v/>
          </cell>
          <cell r="AC311" t="str">
            <v/>
          </cell>
          <cell r="AD311" t="str">
            <v/>
          </cell>
          <cell r="AE311" t="str">
            <v/>
          </cell>
          <cell r="AF311" t="str">
            <v/>
          </cell>
          <cell r="AG311" t="str">
            <v>住宅物管费</v>
          </cell>
          <cell r="AH311" t="str">
            <v>按整月</v>
          </cell>
          <cell r="AI311" t="str">
            <v>按计费面积*单价每月计算</v>
          </cell>
          <cell r="AJ311" t="str">
            <v>3.6000</v>
          </cell>
          <cell r="AK311" t="str">
            <v>按每1月计费</v>
          </cell>
          <cell r="AL311">
            <v>0</v>
          </cell>
          <cell r="AM311">
            <v>1</v>
          </cell>
          <cell r="AN311">
            <v>0</v>
          </cell>
          <cell r="AO311">
            <v>0</v>
          </cell>
          <cell r="AP311" t="str">
            <v>0.0000</v>
          </cell>
          <cell r="AQ311" t="str">
            <v>2023年03月</v>
          </cell>
          <cell r="AR311" t="str">
            <v>2023-03-25</v>
          </cell>
          <cell r="AS311" t="str">
            <v>2022-10-01</v>
          </cell>
        </row>
        <row r="312">
          <cell r="C312" t="str">
            <v>D3-6-0505</v>
          </cell>
          <cell r="D312" t="str">
            <v>D3-6-0505</v>
          </cell>
          <cell r="E312" t="str">
            <v>业主</v>
          </cell>
          <cell r="F312" t="str">
            <v>15625072053</v>
          </cell>
          <cell r="G312" t="str">
            <v>别冬</v>
          </cell>
          <cell r="H312" t="str">
            <v>别冬</v>
          </cell>
          <cell r="I312" t="str">
            <v>6号楼</v>
          </cell>
          <cell r="J312">
            <v>108.58</v>
          </cell>
          <cell r="K312">
            <v>82.14</v>
          </cell>
          <cell r="L312">
            <v>26.44</v>
          </cell>
          <cell r="M312">
            <v>0</v>
          </cell>
          <cell r="N312" t="str">
            <v/>
          </cell>
          <cell r="O312">
            <v>108.58</v>
          </cell>
          <cell r="P312" t="str">
            <v>业主产权</v>
          </cell>
          <cell r="Q312" t="str">
            <v/>
          </cell>
          <cell r="R312" t="str">
            <v>住宅</v>
          </cell>
          <cell r="S312" t="str">
            <v>产权人自用</v>
          </cell>
          <cell r="T312" t="str">
            <v>已交空置</v>
          </cell>
          <cell r="U312" t="str">
            <v>2021-02-25</v>
          </cell>
          <cell r="V312" t="str">
            <v>已开始计收</v>
          </cell>
          <cell r="W312" t="str">
            <v/>
          </cell>
          <cell r="X312" t="str">
            <v/>
          </cell>
          <cell r="Y312" t="str">
            <v/>
          </cell>
          <cell r="Z312" t="str">
            <v/>
          </cell>
          <cell r="AA312" t="str">
            <v/>
          </cell>
          <cell r="AB312" t="str">
            <v/>
          </cell>
          <cell r="AC312" t="str">
            <v/>
          </cell>
          <cell r="AD312" t="str">
            <v/>
          </cell>
          <cell r="AE312" t="str">
            <v/>
          </cell>
          <cell r="AF312" t="str">
            <v/>
          </cell>
          <cell r="AG312" t="str">
            <v>住宅物管费</v>
          </cell>
          <cell r="AH312" t="str">
            <v>按整月</v>
          </cell>
          <cell r="AI312" t="str">
            <v>按计费面积*单价每月计算</v>
          </cell>
          <cell r="AJ312" t="str">
            <v>3.6000</v>
          </cell>
          <cell r="AK312" t="str">
            <v>按每1月计费</v>
          </cell>
          <cell r="AL312">
            <v>0</v>
          </cell>
          <cell r="AM312">
            <v>1</v>
          </cell>
          <cell r="AN312">
            <v>0</v>
          </cell>
          <cell r="AO312">
            <v>0</v>
          </cell>
          <cell r="AP312" t="str">
            <v>0.0000</v>
          </cell>
          <cell r="AQ312" t="str">
            <v>2023年03月</v>
          </cell>
          <cell r="AR312" t="str">
            <v>2023-03-25</v>
          </cell>
          <cell r="AS312" t="str">
            <v>2022-11-01</v>
          </cell>
        </row>
        <row r="313">
          <cell r="C313" t="str">
            <v>D3-6-0505</v>
          </cell>
          <cell r="D313" t="str">
            <v>D3-6-0505</v>
          </cell>
          <cell r="E313" t="str">
            <v>业主</v>
          </cell>
          <cell r="F313" t="str">
            <v>15625072053</v>
          </cell>
          <cell r="G313" t="str">
            <v>别冬</v>
          </cell>
          <cell r="H313" t="str">
            <v>别冬</v>
          </cell>
          <cell r="I313" t="str">
            <v>6号楼</v>
          </cell>
          <cell r="J313">
            <v>108.58</v>
          </cell>
          <cell r="K313">
            <v>82.14</v>
          </cell>
          <cell r="L313">
            <v>26.44</v>
          </cell>
          <cell r="M313">
            <v>0</v>
          </cell>
          <cell r="N313" t="str">
            <v/>
          </cell>
          <cell r="O313">
            <v>108.58</v>
          </cell>
          <cell r="P313" t="str">
            <v>业主产权</v>
          </cell>
          <cell r="Q313" t="str">
            <v/>
          </cell>
          <cell r="R313" t="str">
            <v>住宅</v>
          </cell>
          <cell r="S313" t="str">
            <v>产权人自用</v>
          </cell>
          <cell r="T313" t="str">
            <v>已交空置</v>
          </cell>
          <cell r="U313" t="str">
            <v>2021-02-25</v>
          </cell>
          <cell r="V313" t="str">
            <v>已开始计收</v>
          </cell>
          <cell r="W313" t="str">
            <v/>
          </cell>
          <cell r="X313" t="str">
            <v/>
          </cell>
          <cell r="Y313" t="str">
            <v/>
          </cell>
          <cell r="Z313" t="str">
            <v/>
          </cell>
          <cell r="AA313" t="str">
            <v/>
          </cell>
          <cell r="AB313" t="str">
            <v/>
          </cell>
          <cell r="AC313" t="str">
            <v/>
          </cell>
          <cell r="AD313" t="str">
            <v/>
          </cell>
          <cell r="AE313" t="str">
            <v/>
          </cell>
          <cell r="AF313" t="str">
            <v/>
          </cell>
          <cell r="AG313" t="str">
            <v>住宅物管费</v>
          </cell>
          <cell r="AH313" t="str">
            <v>按整月</v>
          </cell>
          <cell r="AI313" t="str">
            <v>按计费面积*单价每月计算</v>
          </cell>
          <cell r="AJ313" t="str">
            <v>3.6000</v>
          </cell>
          <cell r="AK313" t="str">
            <v>按每1月计费</v>
          </cell>
          <cell r="AL313">
            <v>0</v>
          </cell>
          <cell r="AM313">
            <v>1</v>
          </cell>
          <cell r="AN313">
            <v>0</v>
          </cell>
          <cell r="AO313">
            <v>0</v>
          </cell>
          <cell r="AP313" t="str">
            <v>0.0000</v>
          </cell>
          <cell r="AQ313" t="str">
            <v>2023年03月</v>
          </cell>
          <cell r="AR313" t="str">
            <v>2023-03-25</v>
          </cell>
          <cell r="AS313" t="str">
            <v>2022-12-01</v>
          </cell>
        </row>
        <row r="314">
          <cell r="C314" t="str">
            <v>D3-6-0505</v>
          </cell>
          <cell r="D314" t="str">
            <v>D3-6-0505</v>
          </cell>
          <cell r="E314" t="str">
            <v>业主</v>
          </cell>
          <cell r="F314" t="str">
            <v>15625072053</v>
          </cell>
          <cell r="G314" t="str">
            <v>别冬</v>
          </cell>
          <cell r="H314" t="str">
            <v>别冬</v>
          </cell>
          <cell r="I314" t="str">
            <v>6号楼</v>
          </cell>
          <cell r="J314">
            <v>108.58</v>
          </cell>
          <cell r="K314">
            <v>82.14</v>
          </cell>
          <cell r="L314">
            <v>26.44</v>
          </cell>
          <cell r="M314">
            <v>0</v>
          </cell>
          <cell r="N314" t="str">
            <v/>
          </cell>
          <cell r="O314">
            <v>108.58</v>
          </cell>
          <cell r="P314" t="str">
            <v>业主产权</v>
          </cell>
          <cell r="Q314" t="str">
            <v/>
          </cell>
          <cell r="R314" t="str">
            <v>住宅</v>
          </cell>
          <cell r="S314" t="str">
            <v>产权人自用</v>
          </cell>
          <cell r="T314" t="str">
            <v>已交空置</v>
          </cell>
          <cell r="U314" t="str">
            <v>2021-02-25</v>
          </cell>
          <cell r="V314" t="str">
            <v>已开始计收</v>
          </cell>
          <cell r="W314" t="str">
            <v/>
          </cell>
          <cell r="X314" t="str">
            <v/>
          </cell>
          <cell r="Y314" t="str">
            <v/>
          </cell>
          <cell r="Z314" t="str">
            <v/>
          </cell>
          <cell r="AA314" t="str">
            <v/>
          </cell>
          <cell r="AB314" t="str">
            <v/>
          </cell>
          <cell r="AC314" t="str">
            <v/>
          </cell>
          <cell r="AD314" t="str">
            <v/>
          </cell>
          <cell r="AE314" t="str">
            <v/>
          </cell>
          <cell r="AF314" t="str">
            <v/>
          </cell>
          <cell r="AG314" t="str">
            <v>住宅物管费</v>
          </cell>
          <cell r="AH314" t="str">
            <v>按整月</v>
          </cell>
          <cell r="AI314" t="str">
            <v>按计费面积*单价每月计算</v>
          </cell>
          <cell r="AJ314" t="str">
            <v>3.6000</v>
          </cell>
          <cell r="AK314" t="str">
            <v>按每1月计费</v>
          </cell>
          <cell r="AL314">
            <v>0</v>
          </cell>
          <cell r="AM314">
            <v>1</v>
          </cell>
          <cell r="AN314">
            <v>0</v>
          </cell>
          <cell r="AO314">
            <v>0</v>
          </cell>
          <cell r="AP314" t="str">
            <v>0.0000</v>
          </cell>
          <cell r="AQ314" t="str">
            <v>2023年03月</v>
          </cell>
          <cell r="AR314" t="str">
            <v>2023-03-25</v>
          </cell>
          <cell r="AS314" t="str">
            <v>2023-01-01</v>
          </cell>
        </row>
        <row r="315">
          <cell r="C315" t="str">
            <v>D3-6-0505</v>
          </cell>
          <cell r="D315" t="str">
            <v>D3-6-0505</v>
          </cell>
          <cell r="E315" t="str">
            <v>业主</v>
          </cell>
          <cell r="F315" t="str">
            <v>15625072053</v>
          </cell>
          <cell r="G315" t="str">
            <v>别冬</v>
          </cell>
          <cell r="H315" t="str">
            <v>别冬</v>
          </cell>
          <cell r="I315" t="str">
            <v>6号楼</v>
          </cell>
          <cell r="J315">
            <v>108.58</v>
          </cell>
          <cell r="K315">
            <v>82.14</v>
          </cell>
          <cell r="L315">
            <v>26.44</v>
          </cell>
          <cell r="M315">
            <v>0</v>
          </cell>
          <cell r="N315" t="str">
            <v/>
          </cell>
          <cell r="O315">
            <v>108.58</v>
          </cell>
          <cell r="P315" t="str">
            <v>业主产权</v>
          </cell>
          <cell r="Q315" t="str">
            <v/>
          </cell>
          <cell r="R315" t="str">
            <v>住宅</v>
          </cell>
          <cell r="S315" t="str">
            <v>产权人自用</v>
          </cell>
          <cell r="T315" t="str">
            <v>已交空置</v>
          </cell>
          <cell r="U315" t="str">
            <v>2021-02-25</v>
          </cell>
          <cell r="V315" t="str">
            <v>已开始计收</v>
          </cell>
          <cell r="W315" t="str">
            <v/>
          </cell>
          <cell r="X315" t="str">
            <v/>
          </cell>
          <cell r="Y315" t="str">
            <v/>
          </cell>
          <cell r="Z315" t="str">
            <v/>
          </cell>
          <cell r="AA315" t="str">
            <v/>
          </cell>
          <cell r="AB315" t="str">
            <v/>
          </cell>
          <cell r="AC315" t="str">
            <v/>
          </cell>
          <cell r="AD315" t="str">
            <v/>
          </cell>
          <cell r="AE315" t="str">
            <v/>
          </cell>
          <cell r="AF315" t="str">
            <v/>
          </cell>
          <cell r="AG315" t="str">
            <v>住宅物管费</v>
          </cell>
          <cell r="AH315" t="str">
            <v>按整月</v>
          </cell>
          <cell r="AI315" t="str">
            <v>按计费面积*单价每月计算</v>
          </cell>
          <cell r="AJ315" t="str">
            <v>3.6000</v>
          </cell>
          <cell r="AK315" t="str">
            <v>按每1月计费</v>
          </cell>
          <cell r="AL315">
            <v>0</v>
          </cell>
          <cell r="AM315">
            <v>1</v>
          </cell>
          <cell r="AN315">
            <v>0</v>
          </cell>
          <cell r="AO315">
            <v>0</v>
          </cell>
          <cell r="AP315" t="str">
            <v>0.0000</v>
          </cell>
          <cell r="AQ315" t="str">
            <v>2023年03月</v>
          </cell>
          <cell r="AR315" t="str">
            <v>2023-03-25</v>
          </cell>
          <cell r="AS315" t="str">
            <v>2023-02-01</v>
          </cell>
        </row>
        <row r="316">
          <cell r="C316" t="str">
            <v>D3-6-0505</v>
          </cell>
          <cell r="D316" t="str">
            <v>D3-6-0505</v>
          </cell>
          <cell r="E316" t="str">
            <v>业主</v>
          </cell>
          <cell r="F316" t="str">
            <v>15625072053</v>
          </cell>
          <cell r="G316" t="str">
            <v>别冬</v>
          </cell>
          <cell r="H316" t="str">
            <v>别冬</v>
          </cell>
          <cell r="I316" t="str">
            <v>6号楼</v>
          </cell>
          <cell r="J316">
            <v>108.58</v>
          </cell>
          <cell r="K316">
            <v>82.14</v>
          </cell>
          <cell r="L316">
            <v>26.44</v>
          </cell>
          <cell r="M316">
            <v>0</v>
          </cell>
          <cell r="N316" t="str">
            <v/>
          </cell>
          <cell r="O316">
            <v>108.58</v>
          </cell>
          <cell r="P316" t="str">
            <v>业主产权</v>
          </cell>
          <cell r="Q316" t="str">
            <v/>
          </cell>
          <cell r="R316" t="str">
            <v>住宅</v>
          </cell>
          <cell r="S316" t="str">
            <v>产权人自用</v>
          </cell>
          <cell r="T316" t="str">
            <v>已交空置</v>
          </cell>
          <cell r="U316" t="str">
            <v>2021-02-25</v>
          </cell>
          <cell r="V316" t="str">
            <v>已开始计收</v>
          </cell>
          <cell r="W316" t="str">
            <v/>
          </cell>
          <cell r="X316" t="str">
            <v/>
          </cell>
          <cell r="Y316" t="str">
            <v/>
          </cell>
          <cell r="Z316" t="str">
            <v/>
          </cell>
          <cell r="AA316" t="str">
            <v/>
          </cell>
          <cell r="AB316" t="str">
            <v/>
          </cell>
          <cell r="AC316" t="str">
            <v/>
          </cell>
          <cell r="AD316" t="str">
            <v/>
          </cell>
          <cell r="AE316" t="str">
            <v/>
          </cell>
          <cell r="AF316" t="str">
            <v/>
          </cell>
          <cell r="AG316" t="str">
            <v>住宅物管费</v>
          </cell>
          <cell r="AH316" t="str">
            <v>按整月</v>
          </cell>
          <cell r="AI316" t="str">
            <v>按计费面积*单价每月计算</v>
          </cell>
          <cell r="AJ316" t="str">
            <v>3.6000</v>
          </cell>
          <cell r="AK316" t="str">
            <v>按每1月计费</v>
          </cell>
          <cell r="AL316">
            <v>0</v>
          </cell>
          <cell r="AM316">
            <v>1</v>
          </cell>
          <cell r="AN316">
            <v>0</v>
          </cell>
          <cell r="AO316">
            <v>0</v>
          </cell>
          <cell r="AP316" t="str">
            <v>0.0000</v>
          </cell>
          <cell r="AQ316" t="str">
            <v>2023年03月</v>
          </cell>
          <cell r="AR316" t="str">
            <v>2023-03-25</v>
          </cell>
          <cell r="AS316" t="str">
            <v>2023-03-01</v>
          </cell>
        </row>
        <row r="317">
          <cell r="C317" t="str">
            <v>D3-6-0505</v>
          </cell>
          <cell r="D317" t="str">
            <v>D3-6-0505</v>
          </cell>
          <cell r="E317" t="str">
            <v>业主</v>
          </cell>
          <cell r="F317" t="str">
            <v>15625072053</v>
          </cell>
          <cell r="G317" t="str">
            <v>别冬</v>
          </cell>
          <cell r="H317" t="str">
            <v>别冬</v>
          </cell>
          <cell r="I317" t="str">
            <v>6号楼</v>
          </cell>
          <cell r="J317">
            <v>108.58</v>
          </cell>
          <cell r="K317">
            <v>82.14</v>
          </cell>
          <cell r="L317">
            <v>26.44</v>
          </cell>
          <cell r="M317">
            <v>0</v>
          </cell>
          <cell r="N317" t="str">
            <v/>
          </cell>
          <cell r="O317">
            <v>108.58</v>
          </cell>
          <cell r="P317" t="str">
            <v>业主产权</v>
          </cell>
          <cell r="Q317" t="str">
            <v/>
          </cell>
          <cell r="R317" t="str">
            <v>住宅</v>
          </cell>
          <cell r="S317" t="str">
            <v>产权人自用</v>
          </cell>
          <cell r="T317" t="str">
            <v>已交空置</v>
          </cell>
          <cell r="U317" t="str">
            <v>2021-02-25</v>
          </cell>
          <cell r="V317" t="str">
            <v>已开始计收</v>
          </cell>
          <cell r="W317" t="str">
            <v/>
          </cell>
          <cell r="X317" t="str">
            <v/>
          </cell>
          <cell r="Y317" t="str">
            <v/>
          </cell>
          <cell r="Z317" t="str">
            <v/>
          </cell>
          <cell r="AA317" t="str">
            <v/>
          </cell>
          <cell r="AB317" t="str">
            <v/>
          </cell>
          <cell r="AC317" t="str">
            <v/>
          </cell>
          <cell r="AD317" t="str">
            <v/>
          </cell>
          <cell r="AE317" t="str">
            <v/>
          </cell>
          <cell r="AF317" t="str">
            <v/>
          </cell>
          <cell r="AG317" t="str">
            <v>住宅物管费</v>
          </cell>
          <cell r="AH317" t="str">
            <v>按整月</v>
          </cell>
          <cell r="AI317" t="str">
            <v>按计费面积*单价每月计算</v>
          </cell>
          <cell r="AJ317" t="str">
            <v>3.6000</v>
          </cell>
          <cell r="AK317" t="str">
            <v>按每1月计费</v>
          </cell>
          <cell r="AL317">
            <v>0</v>
          </cell>
          <cell r="AM317">
            <v>1</v>
          </cell>
          <cell r="AN317">
            <v>0</v>
          </cell>
          <cell r="AO317">
            <v>0</v>
          </cell>
          <cell r="AP317" t="str">
            <v>0.0000</v>
          </cell>
          <cell r="AQ317" t="str">
            <v>2023年04月</v>
          </cell>
          <cell r="AR317" t="str">
            <v>2023-04-01</v>
          </cell>
          <cell r="AS317" t="str">
            <v>2023-04-01</v>
          </cell>
        </row>
        <row r="318">
          <cell r="C318" t="str">
            <v>D3-6-0505</v>
          </cell>
          <cell r="D318" t="str">
            <v>D3-6-0505</v>
          </cell>
          <cell r="E318" t="str">
            <v>业主</v>
          </cell>
          <cell r="F318" t="str">
            <v>15625072053</v>
          </cell>
          <cell r="G318" t="str">
            <v>别冬</v>
          </cell>
          <cell r="H318" t="str">
            <v>别冬</v>
          </cell>
          <cell r="I318" t="str">
            <v>6号楼</v>
          </cell>
          <cell r="J318">
            <v>108.58</v>
          </cell>
          <cell r="K318">
            <v>82.14</v>
          </cell>
          <cell r="L318">
            <v>26.44</v>
          </cell>
          <cell r="M318">
            <v>0</v>
          </cell>
          <cell r="N318" t="str">
            <v/>
          </cell>
          <cell r="O318">
            <v>108.58</v>
          </cell>
          <cell r="P318" t="str">
            <v>业主产权</v>
          </cell>
          <cell r="Q318" t="str">
            <v/>
          </cell>
          <cell r="R318" t="str">
            <v>住宅</v>
          </cell>
          <cell r="S318" t="str">
            <v>产权人自用</v>
          </cell>
          <cell r="T318" t="str">
            <v>已交空置</v>
          </cell>
          <cell r="U318" t="str">
            <v>2021-02-25</v>
          </cell>
          <cell r="V318" t="str">
            <v>已开始计收</v>
          </cell>
          <cell r="W318" t="str">
            <v/>
          </cell>
          <cell r="X318" t="str">
            <v/>
          </cell>
          <cell r="Y318" t="str">
            <v/>
          </cell>
          <cell r="Z318" t="str">
            <v/>
          </cell>
          <cell r="AA318" t="str">
            <v/>
          </cell>
          <cell r="AB318" t="str">
            <v/>
          </cell>
          <cell r="AC318" t="str">
            <v/>
          </cell>
          <cell r="AD318" t="str">
            <v/>
          </cell>
          <cell r="AE318" t="str">
            <v/>
          </cell>
          <cell r="AF318" t="str">
            <v/>
          </cell>
          <cell r="AG318" t="str">
            <v>住宅物管费</v>
          </cell>
          <cell r="AH318" t="str">
            <v>按整月</v>
          </cell>
          <cell r="AI318" t="str">
            <v>按计费面积*单价每月计算</v>
          </cell>
          <cell r="AJ318" t="str">
            <v>3.6000</v>
          </cell>
          <cell r="AK318" t="str">
            <v>按每1月计费</v>
          </cell>
          <cell r="AL318">
            <v>0</v>
          </cell>
          <cell r="AM318">
            <v>1</v>
          </cell>
          <cell r="AN318">
            <v>0</v>
          </cell>
          <cell r="AO318">
            <v>0</v>
          </cell>
          <cell r="AP318" t="str">
            <v>0.0000</v>
          </cell>
          <cell r="AQ318" t="str">
            <v>2023年05月</v>
          </cell>
          <cell r="AR318" t="str">
            <v>2023-05-01</v>
          </cell>
          <cell r="AS318" t="str">
            <v>2023-05-01</v>
          </cell>
        </row>
        <row r="319">
          <cell r="C319" t="str">
            <v>D3-6-0505</v>
          </cell>
          <cell r="D319" t="str">
            <v>D3-6-0505</v>
          </cell>
          <cell r="E319" t="str">
            <v>业主</v>
          </cell>
          <cell r="F319" t="str">
            <v>15625072053</v>
          </cell>
          <cell r="G319" t="str">
            <v>别冬</v>
          </cell>
          <cell r="H319" t="str">
            <v>别冬</v>
          </cell>
          <cell r="I319" t="str">
            <v>6号楼</v>
          </cell>
          <cell r="J319">
            <v>108.58</v>
          </cell>
          <cell r="K319">
            <v>82.14</v>
          </cell>
          <cell r="L319">
            <v>26.44</v>
          </cell>
          <cell r="M319">
            <v>0</v>
          </cell>
          <cell r="N319" t="str">
            <v/>
          </cell>
          <cell r="O319">
            <v>108.58</v>
          </cell>
          <cell r="P319" t="str">
            <v>业主产权</v>
          </cell>
          <cell r="Q319" t="str">
            <v/>
          </cell>
          <cell r="R319" t="str">
            <v>住宅</v>
          </cell>
          <cell r="S319" t="str">
            <v>产权人自用</v>
          </cell>
          <cell r="T319" t="str">
            <v>已交空置</v>
          </cell>
          <cell r="U319" t="str">
            <v>2021-02-25</v>
          </cell>
          <cell r="V319" t="str">
            <v>已开始计收</v>
          </cell>
          <cell r="W319" t="str">
            <v/>
          </cell>
          <cell r="X319" t="str">
            <v/>
          </cell>
          <cell r="Y319" t="str">
            <v/>
          </cell>
          <cell r="Z319" t="str">
            <v/>
          </cell>
          <cell r="AA319" t="str">
            <v/>
          </cell>
          <cell r="AB319" t="str">
            <v/>
          </cell>
          <cell r="AC319" t="str">
            <v/>
          </cell>
          <cell r="AD319" t="str">
            <v/>
          </cell>
          <cell r="AE319" t="str">
            <v/>
          </cell>
          <cell r="AF319" t="str">
            <v/>
          </cell>
          <cell r="AG319" t="str">
            <v>住宅物管费</v>
          </cell>
          <cell r="AH319" t="str">
            <v>按整月</v>
          </cell>
          <cell r="AI319" t="str">
            <v>按计费面积*单价每月计算</v>
          </cell>
          <cell r="AJ319" t="str">
            <v>3.6000</v>
          </cell>
          <cell r="AK319" t="str">
            <v>按每1月计费</v>
          </cell>
          <cell r="AL319">
            <v>0</v>
          </cell>
          <cell r="AM319">
            <v>1</v>
          </cell>
          <cell r="AN319">
            <v>0</v>
          </cell>
          <cell r="AO319">
            <v>0</v>
          </cell>
          <cell r="AP319" t="str">
            <v>0.0000</v>
          </cell>
          <cell r="AQ319" t="str">
            <v>2023年06月</v>
          </cell>
          <cell r="AR319" t="str">
            <v>2023-06-01</v>
          </cell>
          <cell r="AS319" t="str">
            <v>2023-06-01</v>
          </cell>
        </row>
        <row r="320">
          <cell r="C320" t="str">
            <v>D3-6-0505</v>
          </cell>
          <cell r="D320" t="str">
            <v>D3-6-0505</v>
          </cell>
          <cell r="E320" t="str">
            <v>业主</v>
          </cell>
          <cell r="F320" t="str">
            <v>15625072053</v>
          </cell>
          <cell r="G320" t="str">
            <v>别冬</v>
          </cell>
          <cell r="H320" t="str">
            <v>别冬</v>
          </cell>
          <cell r="I320" t="str">
            <v>6号楼</v>
          </cell>
          <cell r="J320">
            <v>108.58</v>
          </cell>
          <cell r="K320">
            <v>82.14</v>
          </cell>
          <cell r="L320">
            <v>26.44</v>
          </cell>
          <cell r="M320">
            <v>0</v>
          </cell>
          <cell r="N320" t="str">
            <v/>
          </cell>
          <cell r="O320">
            <v>108.58</v>
          </cell>
          <cell r="P320" t="str">
            <v>业主产权</v>
          </cell>
          <cell r="Q320" t="str">
            <v/>
          </cell>
          <cell r="R320" t="str">
            <v>住宅</v>
          </cell>
          <cell r="S320" t="str">
            <v>产权人自用</v>
          </cell>
          <cell r="T320" t="str">
            <v>已交空置</v>
          </cell>
          <cell r="U320" t="str">
            <v>2021-02-25</v>
          </cell>
          <cell r="V320" t="str">
            <v>已开始计收</v>
          </cell>
          <cell r="W320" t="str">
            <v/>
          </cell>
          <cell r="X320" t="str">
            <v/>
          </cell>
          <cell r="Y320" t="str">
            <v/>
          </cell>
          <cell r="Z320" t="str">
            <v/>
          </cell>
          <cell r="AA320" t="str">
            <v/>
          </cell>
          <cell r="AB320" t="str">
            <v/>
          </cell>
          <cell r="AC320" t="str">
            <v/>
          </cell>
          <cell r="AD320" t="str">
            <v/>
          </cell>
          <cell r="AE320" t="str">
            <v/>
          </cell>
          <cell r="AF320" t="str">
            <v/>
          </cell>
          <cell r="AG320" t="str">
            <v>住宅物管费</v>
          </cell>
          <cell r="AH320" t="str">
            <v>按整月</v>
          </cell>
          <cell r="AI320" t="str">
            <v>按计费面积*单价每月计算</v>
          </cell>
          <cell r="AJ320" t="str">
            <v>3.6000</v>
          </cell>
          <cell r="AK320" t="str">
            <v>按每1月计费</v>
          </cell>
          <cell r="AL320">
            <v>0</v>
          </cell>
          <cell r="AM320">
            <v>1</v>
          </cell>
          <cell r="AN320">
            <v>0</v>
          </cell>
          <cell r="AO320">
            <v>0</v>
          </cell>
          <cell r="AP320" t="str">
            <v>0.0000</v>
          </cell>
          <cell r="AQ320" t="str">
            <v>2023年07月</v>
          </cell>
          <cell r="AR320" t="str">
            <v>2023-07-01</v>
          </cell>
          <cell r="AS320" t="str">
            <v>2023-07-01</v>
          </cell>
        </row>
        <row r="321">
          <cell r="C321" t="str">
            <v>D3-6-0505</v>
          </cell>
          <cell r="D321" t="str">
            <v>D3-6-0505</v>
          </cell>
          <cell r="E321" t="str">
            <v>业主</v>
          </cell>
          <cell r="F321" t="str">
            <v>15625072053</v>
          </cell>
          <cell r="G321" t="str">
            <v>别冬</v>
          </cell>
          <cell r="H321" t="str">
            <v>别冬</v>
          </cell>
          <cell r="I321" t="str">
            <v>6号楼</v>
          </cell>
          <cell r="J321">
            <v>108.58</v>
          </cell>
          <cell r="K321">
            <v>82.14</v>
          </cell>
          <cell r="L321">
            <v>26.44</v>
          </cell>
          <cell r="M321">
            <v>0</v>
          </cell>
          <cell r="N321" t="str">
            <v/>
          </cell>
          <cell r="O321">
            <v>108.58</v>
          </cell>
          <cell r="P321" t="str">
            <v>业主产权</v>
          </cell>
          <cell r="Q321" t="str">
            <v/>
          </cell>
          <cell r="R321" t="str">
            <v>住宅</v>
          </cell>
          <cell r="S321" t="str">
            <v>产权人自用</v>
          </cell>
          <cell r="T321" t="str">
            <v>已交空置</v>
          </cell>
          <cell r="U321" t="str">
            <v>2021-02-25</v>
          </cell>
          <cell r="V321" t="str">
            <v>已开始计收</v>
          </cell>
          <cell r="W321" t="str">
            <v/>
          </cell>
          <cell r="X321" t="str">
            <v/>
          </cell>
          <cell r="Y321" t="str">
            <v/>
          </cell>
          <cell r="Z321" t="str">
            <v/>
          </cell>
          <cell r="AA321" t="str">
            <v/>
          </cell>
          <cell r="AB321" t="str">
            <v/>
          </cell>
          <cell r="AC321" t="str">
            <v/>
          </cell>
          <cell r="AD321" t="str">
            <v/>
          </cell>
          <cell r="AE321" t="str">
            <v/>
          </cell>
          <cell r="AF321" t="str">
            <v/>
          </cell>
          <cell r="AG321" t="str">
            <v>住宅物管费</v>
          </cell>
          <cell r="AH321" t="str">
            <v>按整月</v>
          </cell>
          <cell r="AI321" t="str">
            <v>按计费面积*单价每月计算</v>
          </cell>
          <cell r="AJ321" t="str">
            <v>3.6000</v>
          </cell>
          <cell r="AK321" t="str">
            <v>按每1月计费</v>
          </cell>
          <cell r="AL321">
            <v>0</v>
          </cell>
          <cell r="AM321">
            <v>1</v>
          </cell>
          <cell r="AN321">
            <v>0</v>
          </cell>
          <cell r="AO321">
            <v>0</v>
          </cell>
          <cell r="AP321" t="str">
            <v>0.0000</v>
          </cell>
          <cell r="AQ321" t="str">
            <v>2023年08月</v>
          </cell>
          <cell r="AR321" t="str">
            <v>2023-08-01</v>
          </cell>
          <cell r="AS321" t="str">
            <v>2023-08-01</v>
          </cell>
        </row>
        <row r="322">
          <cell r="C322" t="str">
            <v>D3-6-0505</v>
          </cell>
          <cell r="D322" t="str">
            <v>D3-6-0505</v>
          </cell>
          <cell r="E322" t="str">
            <v>业主</v>
          </cell>
          <cell r="F322" t="str">
            <v>15625072053</v>
          </cell>
          <cell r="G322" t="str">
            <v>别冬</v>
          </cell>
          <cell r="H322" t="str">
            <v>别冬</v>
          </cell>
          <cell r="I322" t="str">
            <v>6号楼</v>
          </cell>
          <cell r="J322">
            <v>108.58</v>
          </cell>
          <cell r="K322">
            <v>82.14</v>
          </cell>
          <cell r="L322">
            <v>26.44</v>
          </cell>
          <cell r="M322">
            <v>0</v>
          </cell>
          <cell r="N322" t="str">
            <v/>
          </cell>
          <cell r="O322">
            <v>108.58</v>
          </cell>
          <cell r="P322" t="str">
            <v>业主产权</v>
          </cell>
          <cell r="Q322" t="str">
            <v/>
          </cell>
          <cell r="R322" t="str">
            <v>住宅</v>
          </cell>
          <cell r="S322" t="str">
            <v>产权人自用</v>
          </cell>
          <cell r="T322" t="str">
            <v>已交空置</v>
          </cell>
          <cell r="U322" t="str">
            <v>2021-02-25</v>
          </cell>
          <cell r="V322" t="str">
            <v>已开始计收</v>
          </cell>
          <cell r="W322" t="str">
            <v/>
          </cell>
          <cell r="X322" t="str">
            <v/>
          </cell>
          <cell r="Y322" t="str">
            <v/>
          </cell>
          <cell r="Z322" t="str">
            <v/>
          </cell>
          <cell r="AA322" t="str">
            <v/>
          </cell>
          <cell r="AB322" t="str">
            <v/>
          </cell>
          <cell r="AC322" t="str">
            <v/>
          </cell>
          <cell r="AD322" t="str">
            <v/>
          </cell>
          <cell r="AE322" t="str">
            <v/>
          </cell>
          <cell r="AF322" t="str">
            <v/>
          </cell>
          <cell r="AG322" t="str">
            <v>住宅物管费</v>
          </cell>
          <cell r="AH322" t="str">
            <v>按整月</v>
          </cell>
          <cell r="AI322" t="str">
            <v>按计费面积*单价每月计算</v>
          </cell>
          <cell r="AJ322" t="str">
            <v>3.6000</v>
          </cell>
          <cell r="AK322" t="str">
            <v>按每1月计费</v>
          </cell>
          <cell r="AL322">
            <v>0</v>
          </cell>
          <cell r="AM322">
            <v>1</v>
          </cell>
          <cell r="AN322">
            <v>0</v>
          </cell>
          <cell r="AO322">
            <v>0</v>
          </cell>
          <cell r="AP322" t="str">
            <v>0.0000</v>
          </cell>
          <cell r="AQ322" t="str">
            <v>2023年09月</v>
          </cell>
          <cell r="AR322" t="str">
            <v>2023-09-01</v>
          </cell>
          <cell r="AS322" t="str">
            <v>2023-09-01</v>
          </cell>
        </row>
        <row r="323">
          <cell r="C323" t="str">
            <v>D3-6-0505</v>
          </cell>
          <cell r="D323" t="str">
            <v>D3-6-0505</v>
          </cell>
          <cell r="E323" t="str">
            <v>业主</v>
          </cell>
          <cell r="F323" t="str">
            <v>15625072053</v>
          </cell>
          <cell r="G323" t="str">
            <v>别冬</v>
          </cell>
          <cell r="H323" t="str">
            <v>别冬</v>
          </cell>
          <cell r="I323" t="str">
            <v>6号楼</v>
          </cell>
          <cell r="J323">
            <v>108.58</v>
          </cell>
          <cell r="K323">
            <v>82.14</v>
          </cell>
          <cell r="L323">
            <v>26.44</v>
          </cell>
          <cell r="M323">
            <v>0</v>
          </cell>
          <cell r="N323" t="str">
            <v/>
          </cell>
          <cell r="O323">
            <v>108.58</v>
          </cell>
          <cell r="P323" t="str">
            <v>业主产权</v>
          </cell>
          <cell r="Q323" t="str">
            <v/>
          </cell>
          <cell r="R323" t="str">
            <v>住宅</v>
          </cell>
          <cell r="S323" t="str">
            <v>产权人自用</v>
          </cell>
          <cell r="T323" t="str">
            <v>已交空置</v>
          </cell>
          <cell r="U323" t="str">
            <v>2021-02-25</v>
          </cell>
          <cell r="V323" t="str">
            <v>已开始计收</v>
          </cell>
          <cell r="W323" t="str">
            <v/>
          </cell>
          <cell r="X323" t="str">
            <v/>
          </cell>
          <cell r="Y323" t="str">
            <v/>
          </cell>
          <cell r="Z323" t="str">
            <v/>
          </cell>
          <cell r="AA323" t="str">
            <v/>
          </cell>
          <cell r="AB323" t="str">
            <v/>
          </cell>
          <cell r="AC323" t="str">
            <v/>
          </cell>
          <cell r="AD323" t="str">
            <v/>
          </cell>
          <cell r="AE323" t="str">
            <v/>
          </cell>
          <cell r="AF323" t="str">
            <v/>
          </cell>
          <cell r="AG323" t="str">
            <v>住宅物管费</v>
          </cell>
          <cell r="AH323" t="str">
            <v>按整月</v>
          </cell>
          <cell r="AI323" t="str">
            <v>按计费面积*单价每月计算</v>
          </cell>
          <cell r="AJ323" t="str">
            <v>3.6000</v>
          </cell>
          <cell r="AK323" t="str">
            <v>按每1月计费</v>
          </cell>
          <cell r="AL323">
            <v>0</v>
          </cell>
          <cell r="AM323">
            <v>1</v>
          </cell>
          <cell r="AN323">
            <v>0</v>
          </cell>
          <cell r="AO323">
            <v>0</v>
          </cell>
          <cell r="AP323" t="str">
            <v>0.0000</v>
          </cell>
          <cell r="AQ323" t="str">
            <v>2023年10月</v>
          </cell>
          <cell r="AR323" t="str">
            <v>2023-10-01</v>
          </cell>
          <cell r="AS323" t="str">
            <v>2023-10-01</v>
          </cell>
        </row>
        <row r="324">
          <cell r="C324" t="str">
            <v>D3-6-0505</v>
          </cell>
          <cell r="D324" t="str">
            <v>D3-6-0505</v>
          </cell>
          <cell r="E324" t="str">
            <v>业主</v>
          </cell>
          <cell r="F324" t="str">
            <v>15625072053</v>
          </cell>
          <cell r="G324" t="str">
            <v>别冬</v>
          </cell>
          <cell r="H324" t="str">
            <v>别冬</v>
          </cell>
          <cell r="I324" t="str">
            <v>6号楼</v>
          </cell>
          <cell r="J324">
            <v>108.58</v>
          </cell>
          <cell r="K324">
            <v>82.14</v>
          </cell>
          <cell r="L324">
            <v>26.44</v>
          </cell>
          <cell r="M324">
            <v>0</v>
          </cell>
          <cell r="N324" t="str">
            <v/>
          </cell>
          <cell r="O324">
            <v>108.58</v>
          </cell>
          <cell r="P324" t="str">
            <v>业主产权</v>
          </cell>
          <cell r="Q324" t="str">
            <v/>
          </cell>
          <cell r="R324" t="str">
            <v>住宅</v>
          </cell>
          <cell r="S324" t="str">
            <v>产权人自用</v>
          </cell>
          <cell r="T324" t="str">
            <v>已交空置</v>
          </cell>
          <cell r="U324" t="str">
            <v>2021-02-25</v>
          </cell>
          <cell r="V324" t="str">
            <v>已开始计收</v>
          </cell>
          <cell r="W324" t="str">
            <v/>
          </cell>
          <cell r="X324" t="str">
            <v/>
          </cell>
          <cell r="Y324" t="str">
            <v/>
          </cell>
          <cell r="Z324" t="str">
            <v/>
          </cell>
          <cell r="AA324" t="str">
            <v/>
          </cell>
          <cell r="AB324" t="str">
            <v/>
          </cell>
          <cell r="AC324" t="str">
            <v/>
          </cell>
          <cell r="AD324" t="str">
            <v/>
          </cell>
          <cell r="AE324" t="str">
            <v/>
          </cell>
          <cell r="AF324" t="str">
            <v/>
          </cell>
          <cell r="AG324" t="str">
            <v>住宅物管费</v>
          </cell>
          <cell r="AH324" t="str">
            <v>按整月</v>
          </cell>
          <cell r="AI324" t="str">
            <v>按计费面积*单价每月计算</v>
          </cell>
          <cell r="AJ324" t="str">
            <v>3.6000</v>
          </cell>
          <cell r="AK324" t="str">
            <v>按每1月计费</v>
          </cell>
          <cell r="AL324">
            <v>0</v>
          </cell>
          <cell r="AM324">
            <v>1</v>
          </cell>
          <cell r="AN324">
            <v>0</v>
          </cell>
          <cell r="AO324">
            <v>0</v>
          </cell>
          <cell r="AP324" t="str">
            <v>0.0000</v>
          </cell>
          <cell r="AQ324" t="str">
            <v>2023年11月</v>
          </cell>
          <cell r="AR324" t="str">
            <v>2023-11-01</v>
          </cell>
          <cell r="AS324" t="str">
            <v>2023-11-01</v>
          </cell>
        </row>
        <row r="325">
          <cell r="C325" t="str">
            <v>D3-6-0505</v>
          </cell>
          <cell r="D325" t="str">
            <v>D3-6-0505</v>
          </cell>
          <cell r="E325" t="str">
            <v>业主</v>
          </cell>
          <cell r="F325" t="str">
            <v>15625072053</v>
          </cell>
          <cell r="G325" t="str">
            <v>别冬</v>
          </cell>
          <cell r="H325" t="str">
            <v>别冬</v>
          </cell>
          <cell r="I325" t="str">
            <v>6号楼</v>
          </cell>
          <cell r="J325">
            <v>108.58</v>
          </cell>
          <cell r="K325">
            <v>82.14</v>
          </cell>
          <cell r="L325">
            <v>26.44</v>
          </cell>
          <cell r="M325">
            <v>0</v>
          </cell>
          <cell r="N325" t="str">
            <v/>
          </cell>
          <cell r="O325">
            <v>108.58</v>
          </cell>
          <cell r="P325" t="str">
            <v>业主产权</v>
          </cell>
          <cell r="Q325" t="str">
            <v/>
          </cell>
          <cell r="R325" t="str">
            <v>住宅</v>
          </cell>
          <cell r="S325" t="str">
            <v>产权人自用</v>
          </cell>
          <cell r="T325" t="str">
            <v>已交空置</v>
          </cell>
          <cell r="U325" t="str">
            <v>2021-02-25</v>
          </cell>
          <cell r="V325" t="str">
            <v>已开始计收</v>
          </cell>
          <cell r="W325" t="str">
            <v/>
          </cell>
          <cell r="X325" t="str">
            <v/>
          </cell>
          <cell r="Y325" t="str">
            <v/>
          </cell>
          <cell r="Z325" t="str">
            <v/>
          </cell>
          <cell r="AA325" t="str">
            <v/>
          </cell>
          <cell r="AB325" t="str">
            <v/>
          </cell>
          <cell r="AC325" t="str">
            <v/>
          </cell>
          <cell r="AD325" t="str">
            <v/>
          </cell>
          <cell r="AE325" t="str">
            <v/>
          </cell>
          <cell r="AF325" t="str">
            <v/>
          </cell>
          <cell r="AG325" t="str">
            <v>住宅物管费</v>
          </cell>
          <cell r="AH325" t="str">
            <v>按整月</v>
          </cell>
          <cell r="AI325" t="str">
            <v>按计费面积*单价每月计算</v>
          </cell>
          <cell r="AJ325" t="str">
            <v>3.6000</v>
          </cell>
          <cell r="AK325" t="str">
            <v>按每1月计费</v>
          </cell>
          <cell r="AL325">
            <v>0</v>
          </cell>
          <cell r="AM325">
            <v>1</v>
          </cell>
          <cell r="AN325">
            <v>0</v>
          </cell>
          <cell r="AO325">
            <v>0</v>
          </cell>
          <cell r="AP325" t="str">
            <v>0.0000</v>
          </cell>
          <cell r="AQ325" t="str">
            <v>2023年12月</v>
          </cell>
          <cell r="AR325" t="str">
            <v>2023-12-01</v>
          </cell>
          <cell r="AS325" t="str">
            <v>2023-12-01</v>
          </cell>
        </row>
        <row r="326">
          <cell r="C326" t="str">
            <v>D3-6-0505</v>
          </cell>
          <cell r="D326" t="str">
            <v>D3-6-0505</v>
          </cell>
          <cell r="E326" t="str">
            <v>业主</v>
          </cell>
          <cell r="F326" t="str">
            <v>15625072053</v>
          </cell>
          <cell r="G326" t="str">
            <v>别冬</v>
          </cell>
          <cell r="H326" t="str">
            <v>别冬</v>
          </cell>
          <cell r="I326" t="str">
            <v>6号楼</v>
          </cell>
          <cell r="J326">
            <v>108.58</v>
          </cell>
          <cell r="K326">
            <v>82.14</v>
          </cell>
          <cell r="L326">
            <v>26.44</v>
          </cell>
          <cell r="M326">
            <v>0</v>
          </cell>
          <cell r="N326" t="str">
            <v/>
          </cell>
          <cell r="O326">
            <v>108.58</v>
          </cell>
          <cell r="P326" t="str">
            <v>业主产权</v>
          </cell>
          <cell r="Q326" t="str">
            <v/>
          </cell>
          <cell r="R326" t="str">
            <v>住宅</v>
          </cell>
          <cell r="S326" t="str">
            <v>产权人自用</v>
          </cell>
          <cell r="T326" t="str">
            <v>已交空置</v>
          </cell>
          <cell r="U326" t="str">
            <v>2021-02-25</v>
          </cell>
          <cell r="V326" t="str">
            <v>已开始计收</v>
          </cell>
          <cell r="W326" t="str">
            <v/>
          </cell>
          <cell r="X326" t="str">
            <v/>
          </cell>
          <cell r="Y326" t="str">
            <v/>
          </cell>
          <cell r="Z326" t="str">
            <v/>
          </cell>
          <cell r="AA326" t="str">
            <v/>
          </cell>
          <cell r="AB326" t="str">
            <v/>
          </cell>
          <cell r="AC326" t="str">
            <v/>
          </cell>
          <cell r="AD326" t="str">
            <v/>
          </cell>
          <cell r="AE326" t="str">
            <v/>
          </cell>
          <cell r="AF326" t="str">
            <v/>
          </cell>
          <cell r="AG326" t="str">
            <v>住宅物管费</v>
          </cell>
          <cell r="AH326" t="str">
            <v>按整月</v>
          </cell>
          <cell r="AI326" t="str">
            <v>按计费面积*单价每月计算</v>
          </cell>
          <cell r="AJ326" t="str">
            <v>3.6000</v>
          </cell>
          <cell r="AK326" t="str">
            <v>按每1月计费</v>
          </cell>
          <cell r="AL326">
            <v>0</v>
          </cell>
          <cell r="AM326">
            <v>1</v>
          </cell>
          <cell r="AN326">
            <v>0</v>
          </cell>
          <cell r="AO326">
            <v>0</v>
          </cell>
          <cell r="AP326" t="str">
            <v>0.0000</v>
          </cell>
          <cell r="AQ326" t="str">
            <v>2024年01月</v>
          </cell>
          <cell r="AR326" t="str">
            <v>2024-01-01</v>
          </cell>
          <cell r="AS326" t="str">
            <v>2024-01-01</v>
          </cell>
        </row>
        <row r="327">
          <cell r="C327" t="str">
            <v>D3-6-0505</v>
          </cell>
          <cell r="D327" t="str">
            <v>D3-6-0505</v>
          </cell>
          <cell r="E327" t="str">
            <v>业主</v>
          </cell>
          <cell r="F327" t="str">
            <v>15625072053</v>
          </cell>
          <cell r="G327" t="str">
            <v>别冬</v>
          </cell>
          <cell r="H327" t="str">
            <v>别冬</v>
          </cell>
          <cell r="I327" t="str">
            <v>6号楼</v>
          </cell>
          <cell r="J327">
            <v>108.58</v>
          </cell>
          <cell r="K327">
            <v>82.14</v>
          </cell>
          <cell r="L327">
            <v>26.44</v>
          </cell>
          <cell r="M327">
            <v>0</v>
          </cell>
          <cell r="N327" t="str">
            <v/>
          </cell>
          <cell r="O327">
            <v>108.58</v>
          </cell>
          <cell r="P327" t="str">
            <v>业主产权</v>
          </cell>
          <cell r="Q327" t="str">
            <v/>
          </cell>
          <cell r="R327" t="str">
            <v>住宅</v>
          </cell>
          <cell r="S327" t="str">
            <v>产权人自用</v>
          </cell>
          <cell r="T327" t="str">
            <v>已交空置</v>
          </cell>
          <cell r="U327" t="str">
            <v>2021-02-25</v>
          </cell>
          <cell r="V327" t="str">
            <v>已开始计收</v>
          </cell>
          <cell r="W327" t="str">
            <v/>
          </cell>
          <cell r="X327" t="str">
            <v/>
          </cell>
          <cell r="Y327" t="str">
            <v/>
          </cell>
          <cell r="Z327" t="str">
            <v/>
          </cell>
          <cell r="AA327" t="str">
            <v/>
          </cell>
          <cell r="AB327" t="str">
            <v/>
          </cell>
          <cell r="AC327" t="str">
            <v/>
          </cell>
          <cell r="AD327" t="str">
            <v/>
          </cell>
          <cell r="AE327" t="str">
            <v/>
          </cell>
          <cell r="AF327" t="str">
            <v/>
          </cell>
          <cell r="AG327" t="str">
            <v>住宅物管费</v>
          </cell>
          <cell r="AH327" t="str">
            <v>按整月</v>
          </cell>
          <cell r="AI327" t="str">
            <v>按计费面积*单价每月计算</v>
          </cell>
          <cell r="AJ327" t="str">
            <v>3.6000</v>
          </cell>
          <cell r="AK327" t="str">
            <v>按每1月计费</v>
          </cell>
          <cell r="AL327">
            <v>0</v>
          </cell>
          <cell r="AM327">
            <v>1</v>
          </cell>
          <cell r="AN327">
            <v>0</v>
          </cell>
          <cell r="AO327">
            <v>0</v>
          </cell>
          <cell r="AP327" t="str">
            <v>0.0000</v>
          </cell>
          <cell r="AQ327" t="str">
            <v>2024年02月</v>
          </cell>
          <cell r="AR327" t="str">
            <v>2024-02-01</v>
          </cell>
          <cell r="AS327" t="str">
            <v>2024-02-01</v>
          </cell>
        </row>
        <row r="328">
          <cell r="C328" t="str">
            <v>D3-6-0505</v>
          </cell>
          <cell r="D328" t="str">
            <v>D3-6-0505</v>
          </cell>
          <cell r="E328" t="str">
            <v>业主</v>
          </cell>
          <cell r="F328" t="str">
            <v>15625072053</v>
          </cell>
          <cell r="G328" t="str">
            <v>别冬</v>
          </cell>
          <cell r="H328" t="str">
            <v>别冬</v>
          </cell>
          <cell r="I328" t="str">
            <v>6号楼</v>
          </cell>
          <cell r="J328">
            <v>108.58</v>
          </cell>
          <cell r="K328">
            <v>82.14</v>
          </cell>
          <cell r="L328">
            <v>26.44</v>
          </cell>
          <cell r="M328">
            <v>0</v>
          </cell>
          <cell r="N328" t="str">
            <v/>
          </cell>
          <cell r="O328">
            <v>108.58</v>
          </cell>
          <cell r="P328" t="str">
            <v>业主产权</v>
          </cell>
          <cell r="Q328" t="str">
            <v/>
          </cell>
          <cell r="R328" t="str">
            <v>住宅</v>
          </cell>
          <cell r="S328" t="str">
            <v>产权人自用</v>
          </cell>
          <cell r="T328" t="str">
            <v>已交空置</v>
          </cell>
          <cell r="U328" t="str">
            <v>2021-02-25</v>
          </cell>
          <cell r="V328" t="str">
            <v>已开始计收</v>
          </cell>
          <cell r="W328" t="str">
            <v/>
          </cell>
          <cell r="X328" t="str">
            <v/>
          </cell>
          <cell r="Y328" t="str">
            <v/>
          </cell>
          <cell r="Z328" t="str">
            <v/>
          </cell>
          <cell r="AA328" t="str">
            <v/>
          </cell>
          <cell r="AB328" t="str">
            <v/>
          </cell>
          <cell r="AC328" t="str">
            <v/>
          </cell>
          <cell r="AD328" t="str">
            <v/>
          </cell>
          <cell r="AE328" t="str">
            <v/>
          </cell>
          <cell r="AF328" t="str">
            <v/>
          </cell>
          <cell r="AG328" t="str">
            <v>住宅物管费</v>
          </cell>
          <cell r="AH328" t="str">
            <v>按整月</v>
          </cell>
          <cell r="AI328" t="str">
            <v>按计费面积*单价每月计算</v>
          </cell>
          <cell r="AJ328" t="str">
            <v>3.6000</v>
          </cell>
          <cell r="AK328" t="str">
            <v>按每1月计费</v>
          </cell>
          <cell r="AL328">
            <v>0</v>
          </cell>
          <cell r="AM328">
            <v>1</v>
          </cell>
          <cell r="AN328">
            <v>0</v>
          </cell>
          <cell r="AO328">
            <v>0</v>
          </cell>
          <cell r="AP328" t="str">
            <v>0.0000</v>
          </cell>
          <cell r="AQ328" t="str">
            <v>2024年03月</v>
          </cell>
          <cell r="AR328" t="str">
            <v>2024-03-01</v>
          </cell>
          <cell r="AS328" t="str">
            <v>2024-03-01</v>
          </cell>
        </row>
        <row r="329">
          <cell r="C329" t="str">
            <v>D3-6-0505</v>
          </cell>
          <cell r="D329" t="str">
            <v>D3-6-0505</v>
          </cell>
          <cell r="E329" t="str">
            <v>业主</v>
          </cell>
          <cell r="F329" t="str">
            <v>15625072053</v>
          </cell>
          <cell r="G329" t="str">
            <v>别冬</v>
          </cell>
          <cell r="H329" t="str">
            <v>别冬</v>
          </cell>
          <cell r="I329" t="str">
            <v>6号楼</v>
          </cell>
          <cell r="J329">
            <v>108.58</v>
          </cell>
          <cell r="K329">
            <v>82.14</v>
          </cell>
          <cell r="L329">
            <v>26.44</v>
          </cell>
          <cell r="M329">
            <v>0</v>
          </cell>
          <cell r="N329" t="str">
            <v/>
          </cell>
          <cell r="O329">
            <v>108.58</v>
          </cell>
          <cell r="P329" t="str">
            <v>业主产权</v>
          </cell>
          <cell r="Q329" t="str">
            <v/>
          </cell>
          <cell r="R329" t="str">
            <v>住宅</v>
          </cell>
          <cell r="S329" t="str">
            <v>产权人自用</v>
          </cell>
          <cell r="T329" t="str">
            <v>已交空置</v>
          </cell>
          <cell r="U329" t="str">
            <v>2021-02-25</v>
          </cell>
          <cell r="V329" t="str">
            <v>已开始计收</v>
          </cell>
          <cell r="W329" t="str">
            <v/>
          </cell>
          <cell r="X329" t="str">
            <v/>
          </cell>
          <cell r="Y329" t="str">
            <v/>
          </cell>
          <cell r="Z329" t="str">
            <v/>
          </cell>
          <cell r="AA329" t="str">
            <v/>
          </cell>
          <cell r="AB329" t="str">
            <v/>
          </cell>
          <cell r="AC329" t="str">
            <v/>
          </cell>
          <cell r="AD329" t="str">
            <v/>
          </cell>
          <cell r="AE329" t="str">
            <v/>
          </cell>
          <cell r="AF329" t="str">
            <v/>
          </cell>
          <cell r="AG329" t="str">
            <v>住宅物管费</v>
          </cell>
          <cell r="AH329" t="str">
            <v>按整月</v>
          </cell>
          <cell r="AI329" t="str">
            <v>按计费面积*单价每月计算</v>
          </cell>
          <cell r="AJ329" t="str">
            <v>3.6000</v>
          </cell>
          <cell r="AK329" t="str">
            <v>按每1月计费</v>
          </cell>
          <cell r="AL329">
            <v>0</v>
          </cell>
          <cell r="AM329">
            <v>1</v>
          </cell>
          <cell r="AN329">
            <v>0</v>
          </cell>
          <cell r="AO329">
            <v>0</v>
          </cell>
          <cell r="AP329" t="str">
            <v>0.0000</v>
          </cell>
          <cell r="AQ329" t="str">
            <v>2024年04月</v>
          </cell>
          <cell r="AR329" t="str">
            <v>2024-04-01</v>
          </cell>
          <cell r="AS329" t="str">
            <v>2024-04-01</v>
          </cell>
        </row>
        <row r="330">
          <cell r="C330" t="str">
            <v>D3-6-0505</v>
          </cell>
          <cell r="D330" t="str">
            <v>D3-6-0505</v>
          </cell>
          <cell r="E330" t="str">
            <v>业主</v>
          </cell>
          <cell r="F330" t="str">
            <v>15625072053</v>
          </cell>
          <cell r="G330" t="str">
            <v>别冬</v>
          </cell>
          <cell r="H330" t="str">
            <v>别冬</v>
          </cell>
          <cell r="I330" t="str">
            <v>6号楼</v>
          </cell>
          <cell r="J330">
            <v>108.58</v>
          </cell>
          <cell r="K330">
            <v>82.14</v>
          </cell>
          <cell r="L330">
            <v>26.44</v>
          </cell>
          <cell r="M330">
            <v>0</v>
          </cell>
          <cell r="N330" t="str">
            <v/>
          </cell>
          <cell r="O330">
            <v>108.58</v>
          </cell>
          <cell r="P330" t="str">
            <v>业主产权</v>
          </cell>
          <cell r="Q330" t="str">
            <v/>
          </cell>
          <cell r="R330" t="str">
            <v>住宅</v>
          </cell>
          <cell r="S330" t="str">
            <v>产权人自用</v>
          </cell>
          <cell r="T330" t="str">
            <v>已交空置</v>
          </cell>
          <cell r="U330" t="str">
            <v>2021-02-25</v>
          </cell>
          <cell r="V330" t="str">
            <v>已开始计收</v>
          </cell>
          <cell r="W330" t="str">
            <v/>
          </cell>
          <cell r="X330" t="str">
            <v/>
          </cell>
          <cell r="Y330" t="str">
            <v/>
          </cell>
          <cell r="Z330" t="str">
            <v/>
          </cell>
          <cell r="AA330" t="str">
            <v/>
          </cell>
          <cell r="AB330" t="str">
            <v/>
          </cell>
          <cell r="AC330" t="str">
            <v/>
          </cell>
          <cell r="AD330" t="str">
            <v/>
          </cell>
          <cell r="AE330" t="str">
            <v/>
          </cell>
          <cell r="AF330" t="str">
            <v/>
          </cell>
          <cell r="AG330" t="str">
            <v>住宅物管费</v>
          </cell>
          <cell r="AH330" t="str">
            <v>按整月</v>
          </cell>
          <cell r="AI330" t="str">
            <v>按计费面积*单价每月计算</v>
          </cell>
          <cell r="AJ330" t="str">
            <v>3.6000</v>
          </cell>
          <cell r="AK330" t="str">
            <v>按每1月计费</v>
          </cell>
          <cell r="AL330">
            <v>0</v>
          </cell>
          <cell r="AM330">
            <v>1</v>
          </cell>
          <cell r="AN330">
            <v>0</v>
          </cell>
          <cell r="AO330">
            <v>0</v>
          </cell>
          <cell r="AP330" t="str">
            <v>0.0000</v>
          </cell>
          <cell r="AQ330" t="str">
            <v>2024年05月</v>
          </cell>
          <cell r="AR330" t="str">
            <v>2024-05-01</v>
          </cell>
          <cell r="AS330" t="str">
            <v>2024-05-01</v>
          </cell>
        </row>
        <row r="331">
          <cell r="C331" t="str">
            <v>D3-6-0505</v>
          </cell>
          <cell r="D331" t="str">
            <v>D3-6-0505</v>
          </cell>
          <cell r="E331" t="str">
            <v>业主</v>
          </cell>
          <cell r="F331" t="str">
            <v>15625072053</v>
          </cell>
          <cell r="G331" t="str">
            <v>别冬</v>
          </cell>
          <cell r="H331" t="str">
            <v>别冬</v>
          </cell>
          <cell r="I331" t="str">
            <v>6号楼</v>
          </cell>
          <cell r="J331">
            <v>108.58</v>
          </cell>
          <cell r="K331">
            <v>82.14</v>
          </cell>
          <cell r="L331">
            <v>26.44</v>
          </cell>
          <cell r="M331">
            <v>0</v>
          </cell>
          <cell r="N331" t="str">
            <v/>
          </cell>
          <cell r="O331">
            <v>108.58</v>
          </cell>
          <cell r="P331" t="str">
            <v>业主产权</v>
          </cell>
          <cell r="Q331" t="str">
            <v/>
          </cell>
          <cell r="R331" t="str">
            <v>住宅</v>
          </cell>
          <cell r="S331" t="str">
            <v>产权人自用</v>
          </cell>
          <cell r="T331" t="str">
            <v>已交空置</v>
          </cell>
          <cell r="U331" t="str">
            <v>2021-02-25</v>
          </cell>
          <cell r="V331" t="str">
            <v>已开始计收</v>
          </cell>
          <cell r="W331" t="str">
            <v/>
          </cell>
          <cell r="X331" t="str">
            <v/>
          </cell>
          <cell r="Y331" t="str">
            <v/>
          </cell>
          <cell r="Z331" t="str">
            <v/>
          </cell>
          <cell r="AA331" t="str">
            <v/>
          </cell>
          <cell r="AB331" t="str">
            <v/>
          </cell>
          <cell r="AC331" t="str">
            <v/>
          </cell>
          <cell r="AD331" t="str">
            <v/>
          </cell>
          <cell r="AE331" t="str">
            <v/>
          </cell>
          <cell r="AF331" t="str">
            <v/>
          </cell>
          <cell r="AG331" t="str">
            <v>住宅物管费</v>
          </cell>
          <cell r="AH331" t="str">
            <v>按整月</v>
          </cell>
          <cell r="AI331" t="str">
            <v>按计费面积*单价每月计算</v>
          </cell>
          <cell r="AJ331" t="str">
            <v>3.6000</v>
          </cell>
          <cell r="AK331" t="str">
            <v>按每1月计费</v>
          </cell>
          <cell r="AL331">
            <v>0</v>
          </cell>
          <cell r="AM331">
            <v>1</v>
          </cell>
          <cell r="AN331">
            <v>0</v>
          </cell>
          <cell r="AO331">
            <v>0</v>
          </cell>
          <cell r="AP331" t="str">
            <v>0.0000</v>
          </cell>
          <cell r="AQ331" t="str">
            <v>2024年06月</v>
          </cell>
          <cell r="AR331" t="str">
            <v>2024-06-01</v>
          </cell>
          <cell r="AS331" t="str">
            <v>2024-06-01</v>
          </cell>
        </row>
        <row r="332">
          <cell r="C332" t="str">
            <v>D3-6-0601</v>
          </cell>
          <cell r="D332" t="str">
            <v>D3-6-0601</v>
          </cell>
          <cell r="E332" t="str">
            <v>业主</v>
          </cell>
          <cell r="F332" t="str">
            <v>13655009747</v>
          </cell>
          <cell r="G332" t="str">
            <v>别冬</v>
          </cell>
          <cell r="H332" t="str">
            <v>别冬</v>
          </cell>
          <cell r="I332" t="str">
            <v>6号楼</v>
          </cell>
          <cell r="J332">
            <v>108.58</v>
          </cell>
          <cell r="K332">
            <v>82.14</v>
          </cell>
          <cell r="L332">
            <v>26.44</v>
          </cell>
          <cell r="M332">
            <v>0</v>
          </cell>
          <cell r="N332" t="str">
            <v/>
          </cell>
          <cell r="O332">
            <v>108.58</v>
          </cell>
          <cell r="P332" t="str">
            <v>业主产权</v>
          </cell>
          <cell r="Q332" t="str">
            <v/>
          </cell>
          <cell r="R332" t="str">
            <v>住宅</v>
          </cell>
          <cell r="S332" t="str">
            <v>产权人自用</v>
          </cell>
          <cell r="T332" t="str">
            <v>已交空置</v>
          </cell>
          <cell r="U332" t="str">
            <v>2021-02-25</v>
          </cell>
          <cell r="V332" t="str">
            <v>已开始计收</v>
          </cell>
          <cell r="W332" t="str">
            <v/>
          </cell>
          <cell r="X332" t="str">
            <v/>
          </cell>
          <cell r="Y332" t="str">
            <v/>
          </cell>
          <cell r="Z332" t="str">
            <v/>
          </cell>
          <cell r="AA332" t="str">
            <v/>
          </cell>
          <cell r="AB332" t="str">
            <v/>
          </cell>
          <cell r="AC332" t="str">
            <v/>
          </cell>
          <cell r="AD332" t="str">
            <v/>
          </cell>
          <cell r="AE332" t="str">
            <v/>
          </cell>
          <cell r="AF332" t="str">
            <v/>
          </cell>
          <cell r="AG332" t="str">
            <v>住宅物管费</v>
          </cell>
          <cell r="AH332" t="str">
            <v>按整月</v>
          </cell>
          <cell r="AI332" t="str">
            <v>按计费面积*单价每月计算</v>
          </cell>
          <cell r="AJ332" t="str">
            <v>3.6000</v>
          </cell>
          <cell r="AK332" t="str">
            <v>按每1月计费</v>
          </cell>
          <cell r="AL332">
            <v>0</v>
          </cell>
          <cell r="AM332">
            <v>1</v>
          </cell>
          <cell r="AN332">
            <v>0</v>
          </cell>
          <cell r="AO332">
            <v>0</v>
          </cell>
          <cell r="AP332" t="str">
            <v>0.0000</v>
          </cell>
          <cell r="AQ332" t="str">
            <v>2024年02月</v>
          </cell>
          <cell r="AR332" t="str">
            <v>2024-02-01</v>
          </cell>
          <cell r="AS332" t="str">
            <v>2024-02-01</v>
          </cell>
        </row>
        <row r="333">
          <cell r="C333" t="str">
            <v>D3-6-0601</v>
          </cell>
          <cell r="D333" t="str">
            <v>D3-6-0601</v>
          </cell>
          <cell r="E333" t="str">
            <v>业主</v>
          </cell>
          <cell r="F333" t="str">
            <v>13655009747</v>
          </cell>
          <cell r="G333" t="str">
            <v>别冬</v>
          </cell>
          <cell r="H333" t="str">
            <v>别冬</v>
          </cell>
          <cell r="I333" t="str">
            <v>6号楼</v>
          </cell>
          <cell r="J333">
            <v>108.58</v>
          </cell>
          <cell r="K333">
            <v>82.14</v>
          </cell>
          <cell r="L333">
            <v>26.44</v>
          </cell>
          <cell r="M333">
            <v>0</v>
          </cell>
          <cell r="N333" t="str">
            <v/>
          </cell>
          <cell r="O333">
            <v>108.58</v>
          </cell>
          <cell r="P333" t="str">
            <v>业主产权</v>
          </cell>
          <cell r="Q333" t="str">
            <v/>
          </cell>
          <cell r="R333" t="str">
            <v>住宅</v>
          </cell>
          <cell r="S333" t="str">
            <v>产权人自用</v>
          </cell>
          <cell r="T333" t="str">
            <v>已交空置</v>
          </cell>
          <cell r="U333" t="str">
            <v>2021-02-25</v>
          </cell>
          <cell r="V333" t="str">
            <v>已开始计收</v>
          </cell>
          <cell r="W333" t="str">
            <v/>
          </cell>
          <cell r="X333" t="str">
            <v/>
          </cell>
          <cell r="Y333" t="str">
            <v/>
          </cell>
          <cell r="Z333" t="str">
            <v/>
          </cell>
          <cell r="AA333" t="str">
            <v/>
          </cell>
          <cell r="AB333" t="str">
            <v/>
          </cell>
          <cell r="AC333" t="str">
            <v/>
          </cell>
          <cell r="AD333" t="str">
            <v/>
          </cell>
          <cell r="AE333" t="str">
            <v/>
          </cell>
          <cell r="AF333" t="str">
            <v/>
          </cell>
          <cell r="AG333" t="str">
            <v>住宅物管费</v>
          </cell>
          <cell r="AH333" t="str">
            <v>按整月</v>
          </cell>
          <cell r="AI333" t="str">
            <v>按计费面积*单价每月计算</v>
          </cell>
          <cell r="AJ333" t="str">
            <v>3.6000</v>
          </cell>
          <cell r="AK333" t="str">
            <v>按每1月计费</v>
          </cell>
          <cell r="AL333">
            <v>0</v>
          </cell>
          <cell r="AM333">
            <v>1</v>
          </cell>
          <cell r="AN333">
            <v>0</v>
          </cell>
          <cell r="AO333">
            <v>0</v>
          </cell>
          <cell r="AP333" t="str">
            <v>0.0000</v>
          </cell>
          <cell r="AQ333" t="str">
            <v>2024年03月</v>
          </cell>
          <cell r="AR333" t="str">
            <v>2024-03-01</v>
          </cell>
          <cell r="AS333" t="str">
            <v>2024-03-01</v>
          </cell>
        </row>
        <row r="334">
          <cell r="C334" t="str">
            <v>D3-6-0601</v>
          </cell>
          <cell r="D334" t="str">
            <v>D3-6-0601</v>
          </cell>
          <cell r="E334" t="str">
            <v>业主</v>
          </cell>
          <cell r="F334" t="str">
            <v>13655009747</v>
          </cell>
          <cell r="G334" t="str">
            <v>别冬</v>
          </cell>
          <cell r="H334" t="str">
            <v>别冬</v>
          </cell>
          <cell r="I334" t="str">
            <v>6号楼</v>
          </cell>
          <cell r="J334">
            <v>108.58</v>
          </cell>
          <cell r="K334">
            <v>82.14</v>
          </cell>
          <cell r="L334">
            <v>26.44</v>
          </cell>
          <cell r="M334">
            <v>0</v>
          </cell>
          <cell r="N334" t="str">
            <v/>
          </cell>
          <cell r="O334">
            <v>108.58</v>
          </cell>
          <cell r="P334" t="str">
            <v>业主产权</v>
          </cell>
          <cell r="Q334" t="str">
            <v/>
          </cell>
          <cell r="R334" t="str">
            <v>住宅</v>
          </cell>
          <cell r="S334" t="str">
            <v>产权人自用</v>
          </cell>
          <cell r="T334" t="str">
            <v>已交空置</v>
          </cell>
          <cell r="U334" t="str">
            <v>2021-02-25</v>
          </cell>
          <cell r="V334" t="str">
            <v>已开始计收</v>
          </cell>
          <cell r="W334" t="str">
            <v/>
          </cell>
          <cell r="X334" t="str">
            <v/>
          </cell>
          <cell r="Y334" t="str">
            <v/>
          </cell>
          <cell r="Z334" t="str">
            <v/>
          </cell>
          <cell r="AA334" t="str">
            <v/>
          </cell>
          <cell r="AB334" t="str">
            <v/>
          </cell>
          <cell r="AC334" t="str">
            <v/>
          </cell>
          <cell r="AD334" t="str">
            <v/>
          </cell>
          <cell r="AE334" t="str">
            <v/>
          </cell>
          <cell r="AF334" t="str">
            <v/>
          </cell>
          <cell r="AG334" t="str">
            <v>住宅物管费</v>
          </cell>
          <cell r="AH334" t="str">
            <v>按整月</v>
          </cell>
          <cell r="AI334" t="str">
            <v>按计费面积*单价每月计算</v>
          </cell>
          <cell r="AJ334" t="str">
            <v>3.6000</v>
          </cell>
          <cell r="AK334" t="str">
            <v>按每1月计费</v>
          </cell>
          <cell r="AL334">
            <v>0</v>
          </cell>
          <cell r="AM334">
            <v>1</v>
          </cell>
          <cell r="AN334">
            <v>0</v>
          </cell>
          <cell r="AO334">
            <v>0</v>
          </cell>
          <cell r="AP334" t="str">
            <v>0.0000</v>
          </cell>
          <cell r="AQ334" t="str">
            <v>2024年04月</v>
          </cell>
          <cell r="AR334" t="str">
            <v>2024-04-01</v>
          </cell>
          <cell r="AS334" t="str">
            <v>2024-04-01</v>
          </cell>
        </row>
        <row r="335">
          <cell r="C335" t="str">
            <v>D3-6-0601</v>
          </cell>
          <cell r="D335" t="str">
            <v>D3-6-0601</v>
          </cell>
          <cell r="E335" t="str">
            <v>业主</v>
          </cell>
          <cell r="F335" t="str">
            <v>13655009747</v>
          </cell>
          <cell r="G335" t="str">
            <v>别冬</v>
          </cell>
          <cell r="H335" t="str">
            <v>别冬</v>
          </cell>
          <cell r="I335" t="str">
            <v>6号楼</v>
          </cell>
          <cell r="J335">
            <v>108.58</v>
          </cell>
          <cell r="K335">
            <v>82.14</v>
          </cell>
          <cell r="L335">
            <v>26.44</v>
          </cell>
          <cell r="M335">
            <v>0</v>
          </cell>
          <cell r="N335" t="str">
            <v/>
          </cell>
          <cell r="O335">
            <v>108.58</v>
          </cell>
          <cell r="P335" t="str">
            <v>业主产权</v>
          </cell>
          <cell r="Q335" t="str">
            <v/>
          </cell>
          <cell r="R335" t="str">
            <v>住宅</v>
          </cell>
          <cell r="S335" t="str">
            <v>产权人自用</v>
          </cell>
          <cell r="T335" t="str">
            <v>已交空置</v>
          </cell>
          <cell r="U335" t="str">
            <v>2021-02-25</v>
          </cell>
          <cell r="V335" t="str">
            <v>已开始计收</v>
          </cell>
          <cell r="W335" t="str">
            <v/>
          </cell>
          <cell r="X335" t="str">
            <v/>
          </cell>
          <cell r="Y335" t="str">
            <v/>
          </cell>
          <cell r="Z335" t="str">
            <v/>
          </cell>
          <cell r="AA335" t="str">
            <v/>
          </cell>
          <cell r="AB335" t="str">
            <v/>
          </cell>
          <cell r="AC335" t="str">
            <v/>
          </cell>
          <cell r="AD335" t="str">
            <v/>
          </cell>
          <cell r="AE335" t="str">
            <v/>
          </cell>
          <cell r="AF335" t="str">
            <v/>
          </cell>
          <cell r="AG335" t="str">
            <v>住宅物管费</v>
          </cell>
          <cell r="AH335" t="str">
            <v>按整月</v>
          </cell>
          <cell r="AI335" t="str">
            <v>按计费面积*单价每月计算</v>
          </cell>
          <cell r="AJ335" t="str">
            <v>3.6000</v>
          </cell>
          <cell r="AK335" t="str">
            <v>按每1月计费</v>
          </cell>
          <cell r="AL335">
            <v>0</v>
          </cell>
          <cell r="AM335">
            <v>1</v>
          </cell>
          <cell r="AN335">
            <v>0</v>
          </cell>
          <cell r="AO335">
            <v>0</v>
          </cell>
          <cell r="AP335" t="str">
            <v>0.0000</v>
          </cell>
          <cell r="AQ335" t="str">
            <v>2024年05月</v>
          </cell>
          <cell r="AR335" t="str">
            <v>2024-05-01</v>
          </cell>
          <cell r="AS335" t="str">
            <v>2024-05-01</v>
          </cell>
        </row>
        <row r="336">
          <cell r="C336" t="str">
            <v>D3-6-0601</v>
          </cell>
          <cell r="D336" t="str">
            <v>D3-6-0601</v>
          </cell>
          <cell r="E336" t="str">
            <v>业主</v>
          </cell>
          <cell r="F336" t="str">
            <v>13655009747</v>
          </cell>
          <cell r="G336" t="str">
            <v>别冬</v>
          </cell>
          <cell r="H336" t="str">
            <v>别冬</v>
          </cell>
          <cell r="I336" t="str">
            <v>6号楼</v>
          </cell>
          <cell r="J336">
            <v>108.58</v>
          </cell>
          <cell r="K336">
            <v>82.14</v>
          </cell>
          <cell r="L336">
            <v>26.44</v>
          </cell>
          <cell r="M336">
            <v>0</v>
          </cell>
          <cell r="N336" t="str">
            <v/>
          </cell>
          <cell r="O336">
            <v>108.58</v>
          </cell>
          <cell r="P336" t="str">
            <v>业主产权</v>
          </cell>
          <cell r="Q336" t="str">
            <v/>
          </cell>
          <cell r="R336" t="str">
            <v>住宅</v>
          </cell>
          <cell r="S336" t="str">
            <v>产权人自用</v>
          </cell>
          <cell r="T336" t="str">
            <v>已交空置</v>
          </cell>
          <cell r="U336" t="str">
            <v>2021-02-25</v>
          </cell>
          <cell r="V336" t="str">
            <v>已开始计收</v>
          </cell>
          <cell r="W336" t="str">
            <v/>
          </cell>
          <cell r="X336" t="str">
            <v/>
          </cell>
          <cell r="Y336" t="str">
            <v/>
          </cell>
          <cell r="Z336" t="str">
            <v/>
          </cell>
          <cell r="AA336" t="str">
            <v/>
          </cell>
          <cell r="AB336" t="str">
            <v/>
          </cell>
          <cell r="AC336" t="str">
            <v/>
          </cell>
          <cell r="AD336" t="str">
            <v/>
          </cell>
          <cell r="AE336" t="str">
            <v/>
          </cell>
          <cell r="AF336" t="str">
            <v/>
          </cell>
          <cell r="AG336" t="str">
            <v>住宅物管费</v>
          </cell>
          <cell r="AH336" t="str">
            <v>按整月</v>
          </cell>
          <cell r="AI336" t="str">
            <v>按计费面积*单价每月计算</v>
          </cell>
          <cell r="AJ336" t="str">
            <v>3.6000</v>
          </cell>
          <cell r="AK336" t="str">
            <v>按每1月计费</v>
          </cell>
          <cell r="AL336">
            <v>0</v>
          </cell>
          <cell r="AM336">
            <v>1</v>
          </cell>
          <cell r="AN336">
            <v>0</v>
          </cell>
          <cell r="AO336">
            <v>0</v>
          </cell>
          <cell r="AP336" t="str">
            <v>0.0000</v>
          </cell>
          <cell r="AQ336" t="str">
            <v>2024年06月</v>
          </cell>
          <cell r="AR336" t="str">
            <v>2024-06-01</v>
          </cell>
          <cell r="AS336" t="str">
            <v>2024-06-01</v>
          </cell>
        </row>
        <row r="337">
          <cell r="C337" t="str">
            <v>D3-6-0602</v>
          </cell>
          <cell r="D337" t="str">
            <v>D3-6-0602</v>
          </cell>
          <cell r="E337" t="str">
            <v>业主</v>
          </cell>
          <cell r="F337" t="str">
            <v>13799966167</v>
          </cell>
          <cell r="G337" t="str">
            <v>别冬</v>
          </cell>
          <cell r="H337" t="str">
            <v>别冬</v>
          </cell>
          <cell r="I337" t="str">
            <v>6号楼</v>
          </cell>
          <cell r="J337">
            <v>110.3</v>
          </cell>
          <cell r="K337">
            <v>83.44</v>
          </cell>
          <cell r="L337">
            <v>26.86</v>
          </cell>
          <cell r="M337">
            <v>0</v>
          </cell>
          <cell r="N337" t="str">
            <v/>
          </cell>
          <cell r="O337">
            <v>110.3</v>
          </cell>
          <cell r="P337" t="str">
            <v>业主产权</v>
          </cell>
          <cell r="Q337" t="str">
            <v/>
          </cell>
          <cell r="R337" t="str">
            <v>住宅</v>
          </cell>
          <cell r="S337" t="str">
            <v>产权人自用</v>
          </cell>
          <cell r="T337" t="str">
            <v>已交空置</v>
          </cell>
          <cell r="U337" t="str">
            <v>2021-02-25</v>
          </cell>
          <cell r="V337" t="str">
            <v>已开始计收</v>
          </cell>
          <cell r="W337" t="str">
            <v/>
          </cell>
          <cell r="X337" t="str">
            <v/>
          </cell>
          <cell r="Y337" t="str">
            <v/>
          </cell>
          <cell r="Z337" t="str">
            <v/>
          </cell>
          <cell r="AA337" t="str">
            <v/>
          </cell>
          <cell r="AB337" t="str">
            <v/>
          </cell>
          <cell r="AC337" t="str">
            <v/>
          </cell>
          <cell r="AD337" t="str">
            <v/>
          </cell>
          <cell r="AE337" t="str">
            <v/>
          </cell>
          <cell r="AF337" t="str">
            <v/>
          </cell>
          <cell r="AG337" t="str">
            <v>住宅物管费</v>
          </cell>
          <cell r="AH337" t="str">
            <v>按整月</v>
          </cell>
          <cell r="AI337" t="str">
            <v>按计费面积*单价每月计算</v>
          </cell>
          <cell r="AJ337" t="str">
            <v>3.6000</v>
          </cell>
          <cell r="AK337" t="str">
            <v>按每1月计费</v>
          </cell>
          <cell r="AL337">
            <v>0</v>
          </cell>
          <cell r="AM337">
            <v>1</v>
          </cell>
          <cell r="AN337">
            <v>0</v>
          </cell>
          <cell r="AO337">
            <v>0</v>
          </cell>
          <cell r="AP337" t="str">
            <v>0.0000</v>
          </cell>
          <cell r="AQ337" t="str">
            <v>2023年03月</v>
          </cell>
          <cell r="AR337" t="str">
            <v>2023-03-25</v>
          </cell>
          <cell r="AS337" t="str">
            <v>2022-05-01</v>
          </cell>
        </row>
        <row r="338">
          <cell r="C338" t="str">
            <v>D3-6-0602</v>
          </cell>
          <cell r="D338" t="str">
            <v>D3-6-0602</v>
          </cell>
          <cell r="E338" t="str">
            <v>业主</v>
          </cell>
          <cell r="F338" t="str">
            <v>13799966167</v>
          </cell>
          <cell r="G338" t="str">
            <v>别冬</v>
          </cell>
          <cell r="H338" t="str">
            <v>别冬</v>
          </cell>
          <cell r="I338" t="str">
            <v>6号楼</v>
          </cell>
          <cell r="J338">
            <v>110.3</v>
          </cell>
          <cell r="K338">
            <v>83.44</v>
          </cell>
          <cell r="L338">
            <v>26.86</v>
          </cell>
          <cell r="M338">
            <v>0</v>
          </cell>
          <cell r="N338" t="str">
            <v/>
          </cell>
          <cell r="O338">
            <v>110.3</v>
          </cell>
          <cell r="P338" t="str">
            <v>业主产权</v>
          </cell>
          <cell r="Q338" t="str">
            <v/>
          </cell>
          <cell r="R338" t="str">
            <v>住宅</v>
          </cell>
          <cell r="S338" t="str">
            <v>产权人自用</v>
          </cell>
          <cell r="T338" t="str">
            <v>已交空置</v>
          </cell>
          <cell r="U338" t="str">
            <v>2021-02-25</v>
          </cell>
          <cell r="V338" t="str">
            <v>已开始计收</v>
          </cell>
          <cell r="W338" t="str">
            <v/>
          </cell>
          <cell r="X338" t="str">
            <v/>
          </cell>
          <cell r="Y338" t="str">
            <v/>
          </cell>
          <cell r="Z338" t="str">
            <v/>
          </cell>
          <cell r="AA338" t="str">
            <v/>
          </cell>
          <cell r="AB338" t="str">
            <v/>
          </cell>
          <cell r="AC338" t="str">
            <v/>
          </cell>
          <cell r="AD338" t="str">
            <v/>
          </cell>
          <cell r="AE338" t="str">
            <v/>
          </cell>
          <cell r="AF338" t="str">
            <v/>
          </cell>
          <cell r="AG338" t="str">
            <v>住宅物管费</v>
          </cell>
          <cell r="AH338" t="str">
            <v>按整月</v>
          </cell>
          <cell r="AI338" t="str">
            <v>按计费面积*单价每月计算</v>
          </cell>
          <cell r="AJ338" t="str">
            <v>3.6000</v>
          </cell>
          <cell r="AK338" t="str">
            <v>按每1月计费</v>
          </cell>
          <cell r="AL338">
            <v>0</v>
          </cell>
          <cell r="AM338">
            <v>1</v>
          </cell>
          <cell r="AN338">
            <v>0</v>
          </cell>
          <cell r="AO338">
            <v>0</v>
          </cell>
          <cell r="AP338" t="str">
            <v>0.0000</v>
          </cell>
          <cell r="AQ338" t="str">
            <v>2023年03月</v>
          </cell>
          <cell r="AR338" t="str">
            <v>2023-03-25</v>
          </cell>
          <cell r="AS338" t="str">
            <v>2022-06-01</v>
          </cell>
        </row>
        <row r="339">
          <cell r="C339" t="str">
            <v>D3-6-0602</v>
          </cell>
          <cell r="D339" t="str">
            <v>D3-6-0602</v>
          </cell>
          <cell r="E339" t="str">
            <v>业主</v>
          </cell>
          <cell r="F339" t="str">
            <v>13799966167</v>
          </cell>
          <cell r="G339" t="str">
            <v>别冬</v>
          </cell>
          <cell r="H339" t="str">
            <v>别冬</v>
          </cell>
          <cell r="I339" t="str">
            <v>6号楼</v>
          </cell>
          <cell r="J339">
            <v>110.3</v>
          </cell>
          <cell r="K339">
            <v>83.44</v>
          </cell>
          <cell r="L339">
            <v>26.86</v>
          </cell>
          <cell r="M339">
            <v>0</v>
          </cell>
          <cell r="N339" t="str">
            <v/>
          </cell>
          <cell r="O339">
            <v>110.3</v>
          </cell>
          <cell r="P339" t="str">
            <v>业主产权</v>
          </cell>
          <cell r="Q339" t="str">
            <v/>
          </cell>
          <cell r="R339" t="str">
            <v>住宅</v>
          </cell>
          <cell r="S339" t="str">
            <v>产权人自用</v>
          </cell>
          <cell r="T339" t="str">
            <v>已交空置</v>
          </cell>
          <cell r="U339" t="str">
            <v>2021-02-25</v>
          </cell>
          <cell r="V339" t="str">
            <v>已开始计收</v>
          </cell>
          <cell r="W339" t="str">
            <v/>
          </cell>
          <cell r="X339" t="str">
            <v/>
          </cell>
          <cell r="Y339" t="str">
            <v/>
          </cell>
          <cell r="Z339" t="str">
            <v/>
          </cell>
          <cell r="AA339" t="str">
            <v/>
          </cell>
          <cell r="AB339" t="str">
            <v/>
          </cell>
          <cell r="AC339" t="str">
            <v/>
          </cell>
          <cell r="AD339" t="str">
            <v/>
          </cell>
          <cell r="AE339" t="str">
            <v/>
          </cell>
          <cell r="AF339" t="str">
            <v/>
          </cell>
          <cell r="AG339" t="str">
            <v>住宅物管费</v>
          </cell>
          <cell r="AH339" t="str">
            <v>按整月</v>
          </cell>
          <cell r="AI339" t="str">
            <v>按计费面积*单价每月计算</v>
          </cell>
          <cell r="AJ339" t="str">
            <v>3.6000</v>
          </cell>
          <cell r="AK339" t="str">
            <v>按每1月计费</v>
          </cell>
          <cell r="AL339">
            <v>0</v>
          </cell>
          <cell r="AM339">
            <v>1</v>
          </cell>
          <cell r="AN339">
            <v>0</v>
          </cell>
          <cell r="AO339">
            <v>0</v>
          </cell>
          <cell r="AP339" t="str">
            <v>0.0000</v>
          </cell>
          <cell r="AQ339" t="str">
            <v>2023年03月</v>
          </cell>
          <cell r="AR339" t="str">
            <v>2023-03-25</v>
          </cell>
          <cell r="AS339" t="str">
            <v>2022-07-01</v>
          </cell>
        </row>
        <row r="340">
          <cell r="C340" t="str">
            <v>D3-6-0602</v>
          </cell>
          <cell r="D340" t="str">
            <v>D3-6-0602</v>
          </cell>
          <cell r="E340" t="str">
            <v>业主</v>
          </cell>
          <cell r="F340" t="str">
            <v>13799966167</v>
          </cell>
          <cell r="G340" t="str">
            <v>别冬</v>
          </cell>
          <cell r="H340" t="str">
            <v>别冬</v>
          </cell>
          <cell r="I340" t="str">
            <v>6号楼</v>
          </cell>
          <cell r="J340">
            <v>110.3</v>
          </cell>
          <cell r="K340">
            <v>83.44</v>
          </cell>
          <cell r="L340">
            <v>26.86</v>
          </cell>
          <cell r="M340">
            <v>0</v>
          </cell>
          <cell r="N340" t="str">
            <v/>
          </cell>
          <cell r="O340">
            <v>110.3</v>
          </cell>
          <cell r="P340" t="str">
            <v>业主产权</v>
          </cell>
          <cell r="Q340" t="str">
            <v/>
          </cell>
          <cell r="R340" t="str">
            <v>住宅</v>
          </cell>
          <cell r="S340" t="str">
            <v>产权人自用</v>
          </cell>
          <cell r="T340" t="str">
            <v>已交空置</v>
          </cell>
          <cell r="U340" t="str">
            <v>2021-02-25</v>
          </cell>
          <cell r="V340" t="str">
            <v>已开始计收</v>
          </cell>
          <cell r="W340" t="str">
            <v/>
          </cell>
          <cell r="X340" t="str">
            <v/>
          </cell>
          <cell r="Y340" t="str">
            <v/>
          </cell>
          <cell r="Z340" t="str">
            <v/>
          </cell>
          <cell r="AA340" t="str">
            <v/>
          </cell>
          <cell r="AB340" t="str">
            <v/>
          </cell>
          <cell r="AC340" t="str">
            <v/>
          </cell>
          <cell r="AD340" t="str">
            <v/>
          </cell>
          <cell r="AE340" t="str">
            <v/>
          </cell>
          <cell r="AF340" t="str">
            <v/>
          </cell>
          <cell r="AG340" t="str">
            <v>住宅物管费</v>
          </cell>
          <cell r="AH340" t="str">
            <v>按整月</v>
          </cell>
          <cell r="AI340" t="str">
            <v>按计费面积*单价每月计算</v>
          </cell>
          <cell r="AJ340" t="str">
            <v>3.6000</v>
          </cell>
          <cell r="AK340" t="str">
            <v>按每1月计费</v>
          </cell>
          <cell r="AL340">
            <v>0</v>
          </cell>
          <cell r="AM340">
            <v>1</v>
          </cell>
          <cell r="AN340">
            <v>0</v>
          </cell>
          <cell r="AO340">
            <v>0</v>
          </cell>
          <cell r="AP340" t="str">
            <v>0.0000</v>
          </cell>
          <cell r="AQ340" t="str">
            <v>2023年03月</v>
          </cell>
          <cell r="AR340" t="str">
            <v>2023-03-25</v>
          </cell>
          <cell r="AS340" t="str">
            <v>2022-08-01</v>
          </cell>
        </row>
        <row r="341">
          <cell r="C341" t="str">
            <v>D3-6-0602</v>
          </cell>
          <cell r="D341" t="str">
            <v>D3-6-0602</v>
          </cell>
          <cell r="E341" t="str">
            <v>业主</v>
          </cell>
          <cell r="F341" t="str">
            <v>13799966167</v>
          </cell>
          <cell r="G341" t="str">
            <v>别冬</v>
          </cell>
          <cell r="H341" t="str">
            <v>别冬</v>
          </cell>
          <cell r="I341" t="str">
            <v>6号楼</v>
          </cell>
          <cell r="J341">
            <v>110.3</v>
          </cell>
          <cell r="K341">
            <v>83.44</v>
          </cell>
          <cell r="L341">
            <v>26.86</v>
          </cell>
          <cell r="M341">
            <v>0</v>
          </cell>
          <cell r="N341" t="str">
            <v/>
          </cell>
          <cell r="O341">
            <v>110.3</v>
          </cell>
          <cell r="P341" t="str">
            <v>业主产权</v>
          </cell>
          <cell r="Q341" t="str">
            <v/>
          </cell>
          <cell r="R341" t="str">
            <v>住宅</v>
          </cell>
          <cell r="S341" t="str">
            <v>产权人自用</v>
          </cell>
          <cell r="T341" t="str">
            <v>已交空置</v>
          </cell>
          <cell r="U341" t="str">
            <v>2021-02-25</v>
          </cell>
          <cell r="V341" t="str">
            <v>已开始计收</v>
          </cell>
          <cell r="W341" t="str">
            <v/>
          </cell>
          <cell r="X341" t="str">
            <v/>
          </cell>
          <cell r="Y341" t="str">
            <v/>
          </cell>
          <cell r="Z341" t="str">
            <v/>
          </cell>
          <cell r="AA341" t="str">
            <v/>
          </cell>
          <cell r="AB341" t="str">
            <v/>
          </cell>
          <cell r="AC341" t="str">
            <v/>
          </cell>
          <cell r="AD341" t="str">
            <v/>
          </cell>
          <cell r="AE341" t="str">
            <v/>
          </cell>
          <cell r="AF341" t="str">
            <v/>
          </cell>
          <cell r="AG341" t="str">
            <v>住宅物管费</v>
          </cell>
          <cell r="AH341" t="str">
            <v>按整月</v>
          </cell>
          <cell r="AI341" t="str">
            <v>按计费面积*单价每月计算</v>
          </cell>
          <cell r="AJ341" t="str">
            <v>3.6000</v>
          </cell>
          <cell r="AK341" t="str">
            <v>按每1月计费</v>
          </cell>
          <cell r="AL341">
            <v>0</v>
          </cell>
          <cell r="AM341">
            <v>1</v>
          </cell>
          <cell r="AN341">
            <v>0</v>
          </cell>
          <cell r="AO341">
            <v>0</v>
          </cell>
          <cell r="AP341" t="str">
            <v>0.0000</v>
          </cell>
          <cell r="AQ341" t="str">
            <v>2023年03月</v>
          </cell>
          <cell r="AR341" t="str">
            <v>2023-03-25</v>
          </cell>
          <cell r="AS341" t="str">
            <v>2022-09-01</v>
          </cell>
        </row>
        <row r="342">
          <cell r="C342" t="str">
            <v>D3-6-0602</v>
          </cell>
          <cell r="D342" t="str">
            <v>D3-6-0602</v>
          </cell>
          <cell r="E342" t="str">
            <v>业主</v>
          </cell>
          <cell r="F342" t="str">
            <v>13799966167</v>
          </cell>
          <cell r="G342" t="str">
            <v>别冬</v>
          </cell>
          <cell r="H342" t="str">
            <v>别冬</v>
          </cell>
          <cell r="I342" t="str">
            <v>6号楼</v>
          </cell>
          <cell r="J342">
            <v>110.3</v>
          </cell>
          <cell r="K342">
            <v>83.44</v>
          </cell>
          <cell r="L342">
            <v>26.86</v>
          </cell>
          <cell r="M342">
            <v>0</v>
          </cell>
          <cell r="N342" t="str">
            <v/>
          </cell>
          <cell r="O342">
            <v>110.3</v>
          </cell>
          <cell r="P342" t="str">
            <v>业主产权</v>
          </cell>
          <cell r="Q342" t="str">
            <v/>
          </cell>
          <cell r="R342" t="str">
            <v>住宅</v>
          </cell>
          <cell r="S342" t="str">
            <v>产权人自用</v>
          </cell>
          <cell r="T342" t="str">
            <v>已交空置</v>
          </cell>
          <cell r="U342" t="str">
            <v>2021-02-25</v>
          </cell>
          <cell r="V342" t="str">
            <v>已开始计收</v>
          </cell>
          <cell r="W342" t="str">
            <v/>
          </cell>
          <cell r="X342" t="str">
            <v/>
          </cell>
          <cell r="Y342" t="str">
            <v/>
          </cell>
          <cell r="Z342" t="str">
            <v/>
          </cell>
          <cell r="AA342" t="str">
            <v/>
          </cell>
          <cell r="AB342" t="str">
            <v/>
          </cell>
          <cell r="AC342" t="str">
            <v/>
          </cell>
          <cell r="AD342" t="str">
            <v/>
          </cell>
          <cell r="AE342" t="str">
            <v/>
          </cell>
          <cell r="AF342" t="str">
            <v/>
          </cell>
          <cell r="AG342" t="str">
            <v>住宅物管费</v>
          </cell>
          <cell r="AH342" t="str">
            <v>按整月</v>
          </cell>
          <cell r="AI342" t="str">
            <v>按计费面积*单价每月计算</v>
          </cell>
          <cell r="AJ342" t="str">
            <v>3.6000</v>
          </cell>
          <cell r="AK342" t="str">
            <v>按每1月计费</v>
          </cell>
          <cell r="AL342">
            <v>0</v>
          </cell>
          <cell r="AM342">
            <v>1</v>
          </cell>
          <cell r="AN342">
            <v>0</v>
          </cell>
          <cell r="AO342">
            <v>0</v>
          </cell>
          <cell r="AP342" t="str">
            <v>0.0000</v>
          </cell>
          <cell r="AQ342" t="str">
            <v>2023年03月</v>
          </cell>
          <cell r="AR342" t="str">
            <v>2023-03-25</v>
          </cell>
          <cell r="AS342" t="str">
            <v>2022-10-01</v>
          </cell>
        </row>
        <row r="343">
          <cell r="C343" t="str">
            <v>D3-6-0602</v>
          </cell>
          <cell r="D343" t="str">
            <v>D3-6-0602</v>
          </cell>
          <cell r="E343" t="str">
            <v>业主</v>
          </cell>
          <cell r="F343" t="str">
            <v>13799966167</v>
          </cell>
          <cell r="G343" t="str">
            <v>别冬</v>
          </cell>
          <cell r="H343" t="str">
            <v>别冬</v>
          </cell>
          <cell r="I343" t="str">
            <v>6号楼</v>
          </cell>
          <cell r="J343">
            <v>110.3</v>
          </cell>
          <cell r="K343">
            <v>83.44</v>
          </cell>
          <cell r="L343">
            <v>26.86</v>
          </cell>
          <cell r="M343">
            <v>0</v>
          </cell>
          <cell r="N343" t="str">
            <v/>
          </cell>
          <cell r="O343">
            <v>110.3</v>
          </cell>
          <cell r="P343" t="str">
            <v>业主产权</v>
          </cell>
          <cell r="Q343" t="str">
            <v/>
          </cell>
          <cell r="R343" t="str">
            <v>住宅</v>
          </cell>
          <cell r="S343" t="str">
            <v>产权人自用</v>
          </cell>
          <cell r="T343" t="str">
            <v>已交空置</v>
          </cell>
          <cell r="U343" t="str">
            <v>2021-02-25</v>
          </cell>
          <cell r="V343" t="str">
            <v>已开始计收</v>
          </cell>
          <cell r="W343" t="str">
            <v/>
          </cell>
          <cell r="X343" t="str">
            <v/>
          </cell>
          <cell r="Y343" t="str">
            <v/>
          </cell>
          <cell r="Z343" t="str">
            <v/>
          </cell>
          <cell r="AA343" t="str">
            <v/>
          </cell>
          <cell r="AB343" t="str">
            <v/>
          </cell>
          <cell r="AC343" t="str">
            <v/>
          </cell>
          <cell r="AD343" t="str">
            <v/>
          </cell>
          <cell r="AE343" t="str">
            <v/>
          </cell>
          <cell r="AF343" t="str">
            <v/>
          </cell>
          <cell r="AG343" t="str">
            <v>住宅物管费</v>
          </cell>
          <cell r="AH343" t="str">
            <v>按整月</v>
          </cell>
          <cell r="AI343" t="str">
            <v>按计费面积*单价每月计算</v>
          </cell>
          <cell r="AJ343" t="str">
            <v>3.6000</v>
          </cell>
          <cell r="AK343" t="str">
            <v>按每1月计费</v>
          </cell>
          <cell r="AL343">
            <v>0</v>
          </cell>
          <cell r="AM343">
            <v>1</v>
          </cell>
          <cell r="AN343">
            <v>0</v>
          </cell>
          <cell r="AO343">
            <v>0</v>
          </cell>
          <cell r="AP343" t="str">
            <v>0.0000</v>
          </cell>
          <cell r="AQ343" t="str">
            <v>2023年03月</v>
          </cell>
          <cell r="AR343" t="str">
            <v>2023-03-25</v>
          </cell>
          <cell r="AS343" t="str">
            <v>2022-11-01</v>
          </cell>
        </row>
        <row r="344">
          <cell r="C344" t="str">
            <v>D3-6-0602</v>
          </cell>
          <cell r="D344" t="str">
            <v>D3-6-0602</v>
          </cell>
          <cell r="E344" t="str">
            <v>业主</v>
          </cell>
          <cell r="F344" t="str">
            <v>13799966167</v>
          </cell>
          <cell r="G344" t="str">
            <v>别冬</v>
          </cell>
          <cell r="H344" t="str">
            <v>别冬</v>
          </cell>
          <cell r="I344" t="str">
            <v>6号楼</v>
          </cell>
          <cell r="J344">
            <v>110.3</v>
          </cell>
          <cell r="K344">
            <v>83.44</v>
          </cell>
          <cell r="L344">
            <v>26.86</v>
          </cell>
          <cell r="M344">
            <v>0</v>
          </cell>
          <cell r="N344" t="str">
            <v/>
          </cell>
          <cell r="O344">
            <v>110.3</v>
          </cell>
          <cell r="P344" t="str">
            <v>业主产权</v>
          </cell>
          <cell r="Q344" t="str">
            <v/>
          </cell>
          <cell r="R344" t="str">
            <v>住宅</v>
          </cell>
          <cell r="S344" t="str">
            <v>产权人自用</v>
          </cell>
          <cell r="T344" t="str">
            <v>已交空置</v>
          </cell>
          <cell r="U344" t="str">
            <v>2021-02-25</v>
          </cell>
          <cell r="V344" t="str">
            <v>已开始计收</v>
          </cell>
          <cell r="W344" t="str">
            <v/>
          </cell>
          <cell r="X344" t="str">
            <v/>
          </cell>
          <cell r="Y344" t="str">
            <v/>
          </cell>
          <cell r="Z344" t="str">
            <v/>
          </cell>
          <cell r="AA344" t="str">
            <v/>
          </cell>
          <cell r="AB344" t="str">
            <v/>
          </cell>
          <cell r="AC344" t="str">
            <v/>
          </cell>
          <cell r="AD344" t="str">
            <v/>
          </cell>
          <cell r="AE344" t="str">
            <v/>
          </cell>
          <cell r="AF344" t="str">
            <v/>
          </cell>
          <cell r="AG344" t="str">
            <v>住宅物管费</v>
          </cell>
          <cell r="AH344" t="str">
            <v>按整月</v>
          </cell>
          <cell r="AI344" t="str">
            <v>按计费面积*单价每月计算</v>
          </cell>
          <cell r="AJ344" t="str">
            <v>3.6000</v>
          </cell>
          <cell r="AK344" t="str">
            <v>按每1月计费</v>
          </cell>
          <cell r="AL344">
            <v>0</v>
          </cell>
          <cell r="AM344">
            <v>1</v>
          </cell>
          <cell r="AN344">
            <v>0</v>
          </cell>
          <cell r="AO344">
            <v>0</v>
          </cell>
          <cell r="AP344" t="str">
            <v>0.0000</v>
          </cell>
          <cell r="AQ344" t="str">
            <v>2023年03月</v>
          </cell>
          <cell r="AR344" t="str">
            <v>2023-03-25</v>
          </cell>
          <cell r="AS344" t="str">
            <v>2022-12-01</v>
          </cell>
        </row>
        <row r="345">
          <cell r="C345" t="str">
            <v>D3-6-0602</v>
          </cell>
          <cell r="D345" t="str">
            <v>D3-6-0602</v>
          </cell>
          <cell r="E345" t="str">
            <v>业主</v>
          </cell>
          <cell r="F345" t="str">
            <v>13799966167</v>
          </cell>
          <cell r="G345" t="str">
            <v>别冬</v>
          </cell>
          <cell r="H345" t="str">
            <v>别冬</v>
          </cell>
          <cell r="I345" t="str">
            <v>6号楼</v>
          </cell>
          <cell r="J345">
            <v>110.3</v>
          </cell>
          <cell r="K345">
            <v>83.44</v>
          </cell>
          <cell r="L345">
            <v>26.86</v>
          </cell>
          <cell r="M345">
            <v>0</v>
          </cell>
          <cell r="N345" t="str">
            <v/>
          </cell>
          <cell r="O345">
            <v>110.3</v>
          </cell>
          <cell r="P345" t="str">
            <v>业主产权</v>
          </cell>
          <cell r="Q345" t="str">
            <v/>
          </cell>
          <cell r="R345" t="str">
            <v>住宅</v>
          </cell>
          <cell r="S345" t="str">
            <v>产权人自用</v>
          </cell>
          <cell r="T345" t="str">
            <v>已交空置</v>
          </cell>
          <cell r="U345" t="str">
            <v>2021-02-25</v>
          </cell>
          <cell r="V345" t="str">
            <v>已开始计收</v>
          </cell>
          <cell r="W345" t="str">
            <v/>
          </cell>
          <cell r="X345" t="str">
            <v/>
          </cell>
          <cell r="Y345" t="str">
            <v/>
          </cell>
          <cell r="Z345" t="str">
            <v/>
          </cell>
          <cell r="AA345" t="str">
            <v/>
          </cell>
          <cell r="AB345" t="str">
            <v/>
          </cell>
          <cell r="AC345" t="str">
            <v/>
          </cell>
          <cell r="AD345" t="str">
            <v/>
          </cell>
          <cell r="AE345" t="str">
            <v/>
          </cell>
          <cell r="AF345" t="str">
            <v/>
          </cell>
          <cell r="AG345" t="str">
            <v>住宅物管费</v>
          </cell>
          <cell r="AH345" t="str">
            <v>按整月</v>
          </cell>
          <cell r="AI345" t="str">
            <v>按计费面积*单价每月计算</v>
          </cell>
          <cell r="AJ345" t="str">
            <v>3.6000</v>
          </cell>
          <cell r="AK345" t="str">
            <v>按每1月计费</v>
          </cell>
          <cell r="AL345">
            <v>0</v>
          </cell>
          <cell r="AM345">
            <v>1</v>
          </cell>
          <cell r="AN345">
            <v>0</v>
          </cell>
          <cell r="AO345">
            <v>0</v>
          </cell>
          <cell r="AP345" t="str">
            <v>0.0000</v>
          </cell>
          <cell r="AQ345" t="str">
            <v>2023年03月</v>
          </cell>
          <cell r="AR345" t="str">
            <v>2023-03-25</v>
          </cell>
          <cell r="AS345" t="str">
            <v>2023-01-01</v>
          </cell>
        </row>
        <row r="346">
          <cell r="C346" t="str">
            <v>D3-6-0602</v>
          </cell>
          <cell r="D346" t="str">
            <v>D3-6-0602</v>
          </cell>
          <cell r="E346" t="str">
            <v>业主</v>
          </cell>
          <cell r="F346" t="str">
            <v>13799966167</v>
          </cell>
          <cell r="G346" t="str">
            <v>别冬</v>
          </cell>
          <cell r="H346" t="str">
            <v>别冬</v>
          </cell>
          <cell r="I346" t="str">
            <v>6号楼</v>
          </cell>
          <cell r="J346">
            <v>110.3</v>
          </cell>
          <cell r="K346">
            <v>83.44</v>
          </cell>
          <cell r="L346">
            <v>26.86</v>
          </cell>
          <cell r="M346">
            <v>0</v>
          </cell>
          <cell r="N346" t="str">
            <v/>
          </cell>
          <cell r="O346">
            <v>110.3</v>
          </cell>
          <cell r="P346" t="str">
            <v>业主产权</v>
          </cell>
          <cell r="Q346" t="str">
            <v/>
          </cell>
          <cell r="R346" t="str">
            <v>住宅</v>
          </cell>
          <cell r="S346" t="str">
            <v>产权人自用</v>
          </cell>
          <cell r="T346" t="str">
            <v>已交空置</v>
          </cell>
          <cell r="U346" t="str">
            <v>2021-02-25</v>
          </cell>
          <cell r="V346" t="str">
            <v>已开始计收</v>
          </cell>
          <cell r="W346" t="str">
            <v/>
          </cell>
          <cell r="X346" t="str">
            <v/>
          </cell>
          <cell r="Y346" t="str">
            <v/>
          </cell>
          <cell r="Z346" t="str">
            <v/>
          </cell>
          <cell r="AA346" t="str">
            <v/>
          </cell>
          <cell r="AB346" t="str">
            <v/>
          </cell>
          <cell r="AC346" t="str">
            <v/>
          </cell>
          <cell r="AD346" t="str">
            <v/>
          </cell>
          <cell r="AE346" t="str">
            <v/>
          </cell>
          <cell r="AF346" t="str">
            <v/>
          </cell>
          <cell r="AG346" t="str">
            <v>住宅物管费</v>
          </cell>
          <cell r="AH346" t="str">
            <v>按整月</v>
          </cell>
          <cell r="AI346" t="str">
            <v>按计费面积*单价每月计算</v>
          </cell>
          <cell r="AJ346" t="str">
            <v>3.6000</v>
          </cell>
          <cell r="AK346" t="str">
            <v>按每1月计费</v>
          </cell>
          <cell r="AL346">
            <v>0</v>
          </cell>
          <cell r="AM346">
            <v>1</v>
          </cell>
          <cell r="AN346">
            <v>0</v>
          </cell>
          <cell r="AO346">
            <v>0</v>
          </cell>
          <cell r="AP346" t="str">
            <v>0.0000</v>
          </cell>
          <cell r="AQ346" t="str">
            <v>2023年03月</v>
          </cell>
          <cell r="AR346" t="str">
            <v>2023-03-25</v>
          </cell>
          <cell r="AS346" t="str">
            <v>2023-02-01</v>
          </cell>
        </row>
        <row r="347">
          <cell r="C347" t="str">
            <v>D3-6-0602</v>
          </cell>
          <cell r="D347" t="str">
            <v>D3-6-0602</v>
          </cell>
          <cell r="E347" t="str">
            <v>业主</v>
          </cell>
          <cell r="F347" t="str">
            <v>13799966167</v>
          </cell>
          <cell r="G347" t="str">
            <v>别冬</v>
          </cell>
          <cell r="H347" t="str">
            <v>别冬</v>
          </cell>
          <cell r="I347" t="str">
            <v>6号楼</v>
          </cell>
          <cell r="J347">
            <v>110.3</v>
          </cell>
          <cell r="K347">
            <v>83.44</v>
          </cell>
          <cell r="L347">
            <v>26.86</v>
          </cell>
          <cell r="M347">
            <v>0</v>
          </cell>
          <cell r="N347" t="str">
            <v/>
          </cell>
          <cell r="O347">
            <v>110.3</v>
          </cell>
          <cell r="P347" t="str">
            <v>业主产权</v>
          </cell>
          <cell r="Q347" t="str">
            <v/>
          </cell>
          <cell r="R347" t="str">
            <v>住宅</v>
          </cell>
          <cell r="S347" t="str">
            <v>产权人自用</v>
          </cell>
          <cell r="T347" t="str">
            <v>已交空置</v>
          </cell>
          <cell r="U347" t="str">
            <v>2021-02-25</v>
          </cell>
          <cell r="V347" t="str">
            <v>已开始计收</v>
          </cell>
          <cell r="W347" t="str">
            <v/>
          </cell>
          <cell r="X347" t="str">
            <v/>
          </cell>
          <cell r="Y347" t="str">
            <v/>
          </cell>
          <cell r="Z347" t="str">
            <v/>
          </cell>
          <cell r="AA347" t="str">
            <v/>
          </cell>
          <cell r="AB347" t="str">
            <v/>
          </cell>
          <cell r="AC347" t="str">
            <v/>
          </cell>
          <cell r="AD347" t="str">
            <v/>
          </cell>
          <cell r="AE347" t="str">
            <v/>
          </cell>
          <cell r="AF347" t="str">
            <v/>
          </cell>
          <cell r="AG347" t="str">
            <v>住宅物管费</v>
          </cell>
          <cell r="AH347" t="str">
            <v>按整月</v>
          </cell>
          <cell r="AI347" t="str">
            <v>按计费面积*单价每月计算</v>
          </cell>
          <cell r="AJ347" t="str">
            <v>3.6000</v>
          </cell>
          <cell r="AK347" t="str">
            <v>按每1月计费</v>
          </cell>
          <cell r="AL347">
            <v>0</v>
          </cell>
          <cell r="AM347">
            <v>1</v>
          </cell>
          <cell r="AN347">
            <v>0</v>
          </cell>
          <cell r="AO347">
            <v>0</v>
          </cell>
          <cell r="AP347" t="str">
            <v>0.0000</v>
          </cell>
          <cell r="AQ347" t="str">
            <v>2023年03月</v>
          </cell>
          <cell r="AR347" t="str">
            <v>2023-03-25</v>
          </cell>
          <cell r="AS347" t="str">
            <v>2023-03-01</v>
          </cell>
        </row>
        <row r="348">
          <cell r="C348" t="str">
            <v>D3-6-0602</v>
          </cell>
          <cell r="D348" t="str">
            <v>D3-6-0602</v>
          </cell>
          <cell r="E348" t="str">
            <v>业主</v>
          </cell>
          <cell r="F348" t="str">
            <v>13799966167</v>
          </cell>
          <cell r="G348" t="str">
            <v>别冬</v>
          </cell>
          <cell r="H348" t="str">
            <v>别冬</v>
          </cell>
          <cell r="I348" t="str">
            <v>6号楼</v>
          </cell>
          <cell r="J348">
            <v>110.3</v>
          </cell>
          <cell r="K348">
            <v>83.44</v>
          </cell>
          <cell r="L348">
            <v>26.86</v>
          </cell>
          <cell r="M348">
            <v>0</v>
          </cell>
          <cell r="N348" t="str">
            <v/>
          </cell>
          <cell r="O348">
            <v>110.3</v>
          </cell>
          <cell r="P348" t="str">
            <v>业主产权</v>
          </cell>
          <cell r="Q348" t="str">
            <v/>
          </cell>
          <cell r="R348" t="str">
            <v>住宅</v>
          </cell>
          <cell r="S348" t="str">
            <v>产权人自用</v>
          </cell>
          <cell r="T348" t="str">
            <v>已交空置</v>
          </cell>
          <cell r="U348" t="str">
            <v>2021-02-25</v>
          </cell>
          <cell r="V348" t="str">
            <v>已开始计收</v>
          </cell>
          <cell r="W348" t="str">
            <v/>
          </cell>
          <cell r="X348" t="str">
            <v/>
          </cell>
          <cell r="Y348" t="str">
            <v/>
          </cell>
          <cell r="Z348" t="str">
            <v/>
          </cell>
          <cell r="AA348" t="str">
            <v/>
          </cell>
          <cell r="AB348" t="str">
            <v/>
          </cell>
          <cell r="AC348" t="str">
            <v/>
          </cell>
          <cell r="AD348" t="str">
            <v/>
          </cell>
          <cell r="AE348" t="str">
            <v/>
          </cell>
          <cell r="AF348" t="str">
            <v/>
          </cell>
          <cell r="AG348" t="str">
            <v>住宅物管费</v>
          </cell>
          <cell r="AH348" t="str">
            <v>按整月</v>
          </cell>
          <cell r="AI348" t="str">
            <v>按计费面积*单价每月计算</v>
          </cell>
          <cell r="AJ348" t="str">
            <v>3.6000</v>
          </cell>
          <cell r="AK348" t="str">
            <v>按每1月计费</v>
          </cell>
          <cell r="AL348">
            <v>0</v>
          </cell>
          <cell r="AM348">
            <v>1</v>
          </cell>
          <cell r="AN348">
            <v>0</v>
          </cell>
          <cell r="AO348">
            <v>0</v>
          </cell>
          <cell r="AP348" t="str">
            <v>0.0000</v>
          </cell>
          <cell r="AQ348" t="str">
            <v>2023年04月</v>
          </cell>
          <cell r="AR348" t="str">
            <v>2023-04-01</v>
          </cell>
          <cell r="AS348" t="str">
            <v>2023-04-01</v>
          </cell>
        </row>
        <row r="349">
          <cell r="C349" t="str">
            <v>D3-6-0602</v>
          </cell>
          <cell r="D349" t="str">
            <v>D3-6-0602</v>
          </cell>
          <cell r="E349" t="str">
            <v>业主</v>
          </cell>
          <cell r="F349" t="str">
            <v>13799966167</v>
          </cell>
          <cell r="G349" t="str">
            <v>别冬</v>
          </cell>
          <cell r="H349" t="str">
            <v>别冬</v>
          </cell>
          <cell r="I349" t="str">
            <v>6号楼</v>
          </cell>
          <cell r="J349">
            <v>110.3</v>
          </cell>
          <cell r="K349">
            <v>83.44</v>
          </cell>
          <cell r="L349">
            <v>26.86</v>
          </cell>
          <cell r="M349">
            <v>0</v>
          </cell>
          <cell r="N349" t="str">
            <v/>
          </cell>
          <cell r="O349">
            <v>110.3</v>
          </cell>
          <cell r="P349" t="str">
            <v>业主产权</v>
          </cell>
          <cell r="Q349" t="str">
            <v/>
          </cell>
          <cell r="R349" t="str">
            <v>住宅</v>
          </cell>
          <cell r="S349" t="str">
            <v>产权人自用</v>
          </cell>
          <cell r="T349" t="str">
            <v>已交空置</v>
          </cell>
          <cell r="U349" t="str">
            <v>2021-02-25</v>
          </cell>
          <cell r="V349" t="str">
            <v>已开始计收</v>
          </cell>
          <cell r="W349" t="str">
            <v/>
          </cell>
          <cell r="X349" t="str">
            <v/>
          </cell>
          <cell r="Y349" t="str">
            <v/>
          </cell>
          <cell r="Z349" t="str">
            <v/>
          </cell>
          <cell r="AA349" t="str">
            <v/>
          </cell>
          <cell r="AB349" t="str">
            <v/>
          </cell>
          <cell r="AC349" t="str">
            <v/>
          </cell>
          <cell r="AD349" t="str">
            <v/>
          </cell>
          <cell r="AE349" t="str">
            <v/>
          </cell>
          <cell r="AF349" t="str">
            <v/>
          </cell>
          <cell r="AG349" t="str">
            <v>住宅物管费</v>
          </cell>
          <cell r="AH349" t="str">
            <v>按整月</v>
          </cell>
          <cell r="AI349" t="str">
            <v>按计费面积*单价每月计算</v>
          </cell>
          <cell r="AJ349" t="str">
            <v>3.6000</v>
          </cell>
          <cell r="AK349" t="str">
            <v>按每1月计费</v>
          </cell>
          <cell r="AL349">
            <v>0</v>
          </cell>
          <cell r="AM349">
            <v>1</v>
          </cell>
          <cell r="AN349">
            <v>0</v>
          </cell>
          <cell r="AO349">
            <v>0</v>
          </cell>
          <cell r="AP349" t="str">
            <v>0.0000</v>
          </cell>
          <cell r="AQ349" t="str">
            <v>2023年05月</v>
          </cell>
          <cell r="AR349" t="str">
            <v>2023-05-01</v>
          </cell>
          <cell r="AS349" t="str">
            <v>2023-05-01</v>
          </cell>
        </row>
        <row r="350">
          <cell r="C350" t="str">
            <v>D3-6-0602</v>
          </cell>
          <cell r="D350" t="str">
            <v>D3-6-0602</v>
          </cell>
          <cell r="E350" t="str">
            <v>业主</v>
          </cell>
          <cell r="F350" t="str">
            <v>13799966167</v>
          </cell>
          <cell r="G350" t="str">
            <v>别冬</v>
          </cell>
          <cell r="H350" t="str">
            <v>别冬</v>
          </cell>
          <cell r="I350" t="str">
            <v>6号楼</v>
          </cell>
          <cell r="J350">
            <v>110.3</v>
          </cell>
          <cell r="K350">
            <v>83.44</v>
          </cell>
          <cell r="L350">
            <v>26.86</v>
          </cell>
          <cell r="M350">
            <v>0</v>
          </cell>
          <cell r="N350" t="str">
            <v/>
          </cell>
          <cell r="O350">
            <v>110.3</v>
          </cell>
          <cell r="P350" t="str">
            <v>业主产权</v>
          </cell>
          <cell r="Q350" t="str">
            <v/>
          </cell>
          <cell r="R350" t="str">
            <v>住宅</v>
          </cell>
          <cell r="S350" t="str">
            <v>产权人自用</v>
          </cell>
          <cell r="T350" t="str">
            <v>已交空置</v>
          </cell>
          <cell r="U350" t="str">
            <v>2021-02-25</v>
          </cell>
          <cell r="V350" t="str">
            <v>已开始计收</v>
          </cell>
          <cell r="W350" t="str">
            <v/>
          </cell>
          <cell r="X350" t="str">
            <v/>
          </cell>
          <cell r="Y350" t="str">
            <v/>
          </cell>
          <cell r="Z350" t="str">
            <v/>
          </cell>
          <cell r="AA350" t="str">
            <v/>
          </cell>
          <cell r="AB350" t="str">
            <v/>
          </cell>
          <cell r="AC350" t="str">
            <v/>
          </cell>
          <cell r="AD350" t="str">
            <v/>
          </cell>
          <cell r="AE350" t="str">
            <v/>
          </cell>
          <cell r="AF350" t="str">
            <v/>
          </cell>
          <cell r="AG350" t="str">
            <v>住宅物管费</v>
          </cell>
          <cell r="AH350" t="str">
            <v>按整月</v>
          </cell>
          <cell r="AI350" t="str">
            <v>按计费面积*单价每月计算</v>
          </cell>
          <cell r="AJ350" t="str">
            <v>3.6000</v>
          </cell>
          <cell r="AK350" t="str">
            <v>按每1月计费</v>
          </cell>
          <cell r="AL350">
            <v>0</v>
          </cell>
          <cell r="AM350">
            <v>1</v>
          </cell>
          <cell r="AN350">
            <v>0</v>
          </cell>
          <cell r="AO350">
            <v>0</v>
          </cell>
          <cell r="AP350" t="str">
            <v>0.0000</v>
          </cell>
          <cell r="AQ350" t="str">
            <v>2023年06月</v>
          </cell>
          <cell r="AR350" t="str">
            <v>2023-06-01</v>
          </cell>
          <cell r="AS350" t="str">
            <v>2023-06-01</v>
          </cell>
        </row>
        <row r="351">
          <cell r="C351" t="str">
            <v>D3-6-0602</v>
          </cell>
          <cell r="D351" t="str">
            <v>D3-6-0602</v>
          </cell>
          <cell r="E351" t="str">
            <v>业主</v>
          </cell>
          <cell r="F351" t="str">
            <v>13799966167</v>
          </cell>
          <cell r="G351" t="str">
            <v>别冬</v>
          </cell>
          <cell r="H351" t="str">
            <v>别冬</v>
          </cell>
          <cell r="I351" t="str">
            <v>6号楼</v>
          </cell>
          <cell r="J351">
            <v>110.3</v>
          </cell>
          <cell r="K351">
            <v>83.44</v>
          </cell>
          <cell r="L351">
            <v>26.86</v>
          </cell>
          <cell r="M351">
            <v>0</v>
          </cell>
          <cell r="N351" t="str">
            <v/>
          </cell>
          <cell r="O351">
            <v>110.3</v>
          </cell>
          <cell r="P351" t="str">
            <v>业主产权</v>
          </cell>
          <cell r="Q351" t="str">
            <v/>
          </cell>
          <cell r="R351" t="str">
            <v>住宅</v>
          </cell>
          <cell r="S351" t="str">
            <v>产权人自用</v>
          </cell>
          <cell r="T351" t="str">
            <v>已交空置</v>
          </cell>
          <cell r="U351" t="str">
            <v>2021-02-25</v>
          </cell>
          <cell r="V351" t="str">
            <v>已开始计收</v>
          </cell>
          <cell r="W351" t="str">
            <v/>
          </cell>
          <cell r="X351" t="str">
            <v/>
          </cell>
          <cell r="Y351" t="str">
            <v/>
          </cell>
          <cell r="Z351" t="str">
            <v/>
          </cell>
          <cell r="AA351" t="str">
            <v/>
          </cell>
          <cell r="AB351" t="str">
            <v/>
          </cell>
          <cell r="AC351" t="str">
            <v/>
          </cell>
          <cell r="AD351" t="str">
            <v/>
          </cell>
          <cell r="AE351" t="str">
            <v/>
          </cell>
          <cell r="AF351" t="str">
            <v/>
          </cell>
          <cell r="AG351" t="str">
            <v>住宅物管费</v>
          </cell>
          <cell r="AH351" t="str">
            <v>按整月</v>
          </cell>
          <cell r="AI351" t="str">
            <v>按计费面积*单价每月计算</v>
          </cell>
          <cell r="AJ351" t="str">
            <v>3.6000</v>
          </cell>
          <cell r="AK351" t="str">
            <v>按每1月计费</v>
          </cell>
          <cell r="AL351">
            <v>0</v>
          </cell>
          <cell r="AM351">
            <v>1</v>
          </cell>
          <cell r="AN351">
            <v>0</v>
          </cell>
          <cell r="AO351">
            <v>0</v>
          </cell>
          <cell r="AP351" t="str">
            <v>0.0000</v>
          </cell>
          <cell r="AQ351" t="str">
            <v>2023年07月</v>
          </cell>
          <cell r="AR351" t="str">
            <v>2023-07-01</v>
          </cell>
          <cell r="AS351" t="str">
            <v>2023-07-01</v>
          </cell>
        </row>
        <row r="352">
          <cell r="C352" t="str">
            <v>D3-6-0602</v>
          </cell>
          <cell r="D352" t="str">
            <v>D3-6-0602</v>
          </cell>
          <cell r="E352" t="str">
            <v>业主</v>
          </cell>
          <cell r="F352" t="str">
            <v>13799966167</v>
          </cell>
          <cell r="G352" t="str">
            <v>别冬</v>
          </cell>
          <cell r="H352" t="str">
            <v>别冬</v>
          </cell>
          <cell r="I352" t="str">
            <v>6号楼</v>
          </cell>
          <cell r="J352">
            <v>110.3</v>
          </cell>
          <cell r="K352">
            <v>83.44</v>
          </cell>
          <cell r="L352">
            <v>26.86</v>
          </cell>
          <cell r="M352">
            <v>0</v>
          </cell>
          <cell r="N352" t="str">
            <v/>
          </cell>
          <cell r="O352">
            <v>110.3</v>
          </cell>
          <cell r="P352" t="str">
            <v>业主产权</v>
          </cell>
          <cell r="Q352" t="str">
            <v/>
          </cell>
          <cell r="R352" t="str">
            <v>住宅</v>
          </cell>
          <cell r="S352" t="str">
            <v>产权人自用</v>
          </cell>
          <cell r="T352" t="str">
            <v>已交空置</v>
          </cell>
          <cell r="U352" t="str">
            <v>2021-02-25</v>
          </cell>
          <cell r="V352" t="str">
            <v>已开始计收</v>
          </cell>
          <cell r="W352" t="str">
            <v/>
          </cell>
          <cell r="X352" t="str">
            <v/>
          </cell>
          <cell r="Y352" t="str">
            <v/>
          </cell>
          <cell r="Z352" t="str">
            <v/>
          </cell>
          <cell r="AA352" t="str">
            <v/>
          </cell>
          <cell r="AB352" t="str">
            <v/>
          </cell>
          <cell r="AC352" t="str">
            <v/>
          </cell>
          <cell r="AD352" t="str">
            <v/>
          </cell>
          <cell r="AE352" t="str">
            <v/>
          </cell>
          <cell r="AF352" t="str">
            <v/>
          </cell>
          <cell r="AG352" t="str">
            <v>住宅物管费</v>
          </cell>
          <cell r="AH352" t="str">
            <v>按整月</v>
          </cell>
          <cell r="AI352" t="str">
            <v>按计费面积*单价每月计算</v>
          </cell>
          <cell r="AJ352" t="str">
            <v>3.6000</v>
          </cell>
          <cell r="AK352" t="str">
            <v>按每1月计费</v>
          </cell>
          <cell r="AL352">
            <v>0</v>
          </cell>
          <cell r="AM352">
            <v>1</v>
          </cell>
          <cell r="AN352">
            <v>0</v>
          </cell>
          <cell r="AO352">
            <v>0</v>
          </cell>
          <cell r="AP352" t="str">
            <v>0.0000</v>
          </cell>
          <cell r="AQ352" t="str">
            <v>2023年08月</v>
          </cell>
          <cell r="AR352" t="str">
            <v>2023-08-01</v>
          </cell>
          <cell r="AS352" t="str">
            <v>2023-08-01</v>
          </cell>
        </row>
        <row r="353">
          <cell r="C353" t="str">
            <v>D3-6-0602</v>
          </cell>
          <cell r="D353" t="str">
            <v>D3-6-0602</v>
          </cell>
          <cell r="E353" t="str">
            <v>业主</v>
          </cell>
          <cell r="F353" t="str">
            <v>13799966167</v>
          </cell>
          <cell r="G353" t="str">
            <v>别冬</v>
          </cell>
          <cell r="H353" t="str">
            <v>别冬</v>
          </cell>
          <cell r="I353" t="str">
            <v>6号楼</v>
          </cell>
          <cell r="J353">
            <v>110.3</v>
          </cell>
          <cell r="K353">
            <v>83.44</v>
          </cell>
          <cell r="L353">
            <v>26.86</v>
          </cell>
          <cell r="M353">
            <v>0</v>
          </cell>
          <cell r="N353" t="str">
            <v/>
          </cell>
          <cell r="O353">
            <v>110.3</v>
          </cell>
          <cell r="P353" t="str">
            <v>业主产权</v>
          </cell>
          <cell r="Q353" t="str">
            <v/>
          </cell>
          <cell r="R353" t="str">
            <v>住宅</v>
          </cell>
          <cell r="S353" t="str">
            <v>产权人自用</v>
          </cell>
          <cell r="T353" t="str">
            <v>已交空置</v>
          </cell>
          <cell r="U353" t="str">
            <v>2021-02-25</v>
          </cell>
          <cell r="V353" t="str">
            <v>已开始计收</v>
          </cell>
          <cell r="W353" t="str">
            <v/>
          </cell>
          <cell r="X353" t="str">
            <v/>
          </cell>
          <cell r="Y353" t="str">
            <v/>
          </cell>
          <cell r="Z353" t="str">
            <v/>
          </cell>
          <cell r="AA353" t="str">
            <v/>
          </cell>
          <cell r="AB353" t="str">
            <v/>
          </cell>
          <cell r="AC353" t="str">
            <v/>
          </cell>
          <cell r="AD353" t="str">
            <v/>
          </cell>
          <cell r="AE353" t="str">
            <v/>
          </cell>
          <cell r="AF353" t="str">
            <v/>
          </cell>
          <cell r="AG353" t="str">
            <v>住宅物管费</v>
          </cell>
          <cell r="AH353" t="str">
            <v>按整月</v>
          </cell>
          <cell r="AI353" t="str">
            <v>按计费面积*单价每月计算</v>
          </cell>
          <cell r="AJ353" t="str">
            <v>3.6000</v>
          </cell>
          <cell r="AK353" t="str">
            <v>按每1月计费</v>
          </cell>
          <cell r="AL353">
            <v>0</v>
          </cell>
          <cell r="AM353">
            <v>1</v>
          </cell>
          <cell r="AN353">
            <v>0</v>
          </cell>
          <cell r="AO353">
            <v>0</v>
          </cell>
          <cell r="AP353" t="str">
            <v>0.0000</v>
          </cell>
          <cell r="AQ353" t="str">
            <v>2023年09月</v>
          </cell>
          <cell r="AR353" t="str">
            <v>2023-09-01</v>
          </cell>
          <cell r="AS353" t="str">
            <v>2023-09-01</v>
          </cell>
        </row>
        <row r="354">
          <cell r="C354" t="str">
            <v>D3-6-0602</v>
          </cell>
          <cell r="D354" t="str">
            <v>D3-6-0602</v>
          </cell>
          <cell r="E354" t="str">
            <v>业主</v>
          </cell>
          <cell r="F354" t="str">
            <v>13799966167</v>
          </cell>
          <cell r="G354" t="str">
            <v>别冬</v>
          </cell>
          <cell r="H354" t="str">
            <v>别冬</v>
          </cell>
          <cell r="I354" t="str">
            <v>6号楼</v>
          </cell>
          <cell r="J354">
            <v>110.3</v>
          </cell>
          <cell r="K354">
            <v>83.44</v>
          </cell>
          <cell r="L354">
            <v>26.86</v>
          </cell>
          <cell r="M354">
            <v>0</v>
          </cell>
          <cell r="N354" t="str">
            <v/>
          </cell>
          <cell r="O354">
            <v>110.3</v>
          </cell>
          <cell r="P354" t="str">
            <v>业主产权</v>
          </cell>
          <cell r="Q354" t="str">
            <v/>
          </cell>
          <cell r="R354" t="str">
            <v>住宅</v>
          </cell>
          <cell r="S354" t="str">
            <v>产权人自用</v>
          </cell>
          <cell r="T354" t="str">
            <v>已交空置</v>
          </cell>
          <cell r="U354" t="str">
            <v>2021-02-25</v>
          </cell>
          <cell r="V354" t="str">
            <v>已开始计收</v>
          </cell>
          <cell r="W354" t="str">
            <v/>
          </cell>
          <cell r="X354" t="str">
            <v/>
          </cell>
          <cell r="Y354" t="str">
            <v/>
          </cell>
          <cell r="Z354" t="str">
            <v/>
          </cell>
          <cell r="AA354" t="str">
            <v/>
          </cell>
          <cell r="AB354" t="str">
            <v/>
          </cell>
          <cell r="AC354" t="str">
            <v/>
          </cell>
          <cell r="AD354" t="str">
            <v/>
          </cell>
          <cell r="AE354" t="str">
            <v/>
          </cell>
          <cell r="AF354" t="str">
            <v/>
          </cell>
          <cell r="AG354" t="str">
            <v>住宅物管费</v>
          </cell>
          <cell r="AH354" t="str">
            <v>按整月</v>
          </cell>
          <cell r="AI354" t="str">
            <v>按计费面积*单价每月计算</v>
          </cell>
          <cell r="AJ354" t="str">
            <v>3.6000</v>
          </cell>
          <cell r="AK354" t="str">
            <v>按每1月计费</v>
          </cell>
          <cell r="AL354">
            <v>0</v>
          </cell>
          <cell r="AM354">
            <v>1</v>
          </cell>
          <cell r="AN354">
            <v>0</v>
          </cell>
          <cell r="AO354">
            <v>0</v>
          </cell>
          <cell r="AP354" t="str">
            <v>0.0000</v>
          </cell>
          <cell r="AQ354" t="str">
            <v>2023年10月</v>
          </cell>
          <cell r="AR354" t="str">
            <v>2023-10-01</v>
          </cell>
          <cell r="AS354" t="str">
            <v>2023-10-01</v>
          </cell>
        </row>
        <row r="355">
          <cell r="C355" t="str">
            <v>D3-6-0602</v>
          </cell>
          <cell r="D355" t="str">
            <v>D3-6-0602</v>
          </cell>
          <cell r="E355" t="str">
            <v>业主</v>
          </cell>
          <cell r="F355" t="str">
            <v>13799966167</v>
          </cell>
          <cell r="G355" t="str">
            <v>别冬</v>
          </cell>
          <cell r="H355" t="str">
            <v>别冬</v>
          </cell>
          <cell r="I355" t="str">
            <v>6号楼</v>
          </cell>
          <cell r="J355">
            <v>110.3</v>
          </cell>
          <cell r="K355">
            <v>83.44</v>
          </cell>
          <cell r="L355">
            <v>26.86</v>
          </cell>
          <cell r="M355">
            <v>0</v>
          </cell>
          <cell r="N355" t="str">
            <v/>
          </cell>
          <cell r="O355">
            <v>110.3</v>
          </cell>
          <cell r="P355" t="str">
            <v>业主产权</v>
          </cell>
          <cell r="Q355" t="str">
            <v/>
          </cell>
          <cell r="R355" t="str">
            <v>住宅</v>
          </cell>
          <cell r="S355" t="str">
            <v>产权人自用</v>
          </cell>
          <cell r="T355" t="str">
            <v>已交空置</v>
          </cell>
          <cell r="U355" t="str">
            <v>2021-02-25</v>
          </cell>
          <cell r="V355" t="str">
            <v>已开始计收</v>
          </cell>
          <cell r="W355" t="str">
            <v/>
          </cell>
          <cell r="X355" t="str">
            <v/>
          </cell>
          <cell r="Y355" t="str">
            <v/>
          </cell>
          <cell r="Z355" t="str">
            <v/>
          </cell>
          <cell r="AA355" t="str">
            <v/>
          </cell>
          <cell r="AB355" t="str">
            <v/>
          </cell>
          <cell r="AC355" t="str">
            <v/>
          </cell>
          <cell r="AD355" t="str">
            <v/>
          </cell>
          <cell r="AE355" t="str">
            <v/>
          </cell>
          <cell r="AF355" t="str">
            <v/>
          </cell>
          <cell r="AG355" t="str">
            <v>住宅物管费</v>
          </cell>
          <cell r="AH355" t="str">
            <v>按整月</v>
          </cell>
          <cell r="AI355" t="str">
            <v>按计费面积*单价每月计算</v>
          </cell>
          <cell r="AJ355" t="str">
            <v>3.6000</v>
          </cell>
          <cell r="AK355" t="str">
            <v>按每1月计费</v>
          </cell>
          <cell r="AL355">
            <v>0</v>
          </cell>
          <cell r="AM355">
            <v>1</v>
          </cell>
          <cell r="AN355">
            <v>0</v>
          </cell>
          <cell r="AO355">
            <v>0</v>
          </cell>
          <cell r="AP355" t="str">
            <v>0.0000</v>
          </cell>
          <cell r="AQ355" t="str">
            <v>2023年11月</v>
          </cell>
          <cell r="AR355" t="str">
            <v>2023-11-01</v>
          </cell>
          <cell r="AS355" t="str">
            <v>2023-11-01</v>
          </cell>
        </row>
        <row r="356">
          <cell r="C356" t="str">
            <v>D3-6-0602</v>
          </cell>
          <cell r="D356" t="str">
            <v>D3-6-0602</v>
          </cell>
          <cell r="E356" t="str">
            <v>业主</v>
          </cell>
          <cell r="F356" t="str">
            <v>13799966167</v>
          </cell>
          <cell r="G356" t="str">
            <v>别冬</v>
          </cell>
          <cell r="H356" t="str">
            <v>别冬</v>
          </cell>
          <cell r="I356" t="str">
            <v>6号楼</v>
          </cell>
          <cell r="J356">
            <v>110.3</v>
          </cell>
          <cell r="K356">
            <v>83.44</v>
          </cell>
          <cell r="L356">
            <v>26.86</v>
          </cell>
          <cell r="M356">
            <v>0</v>
          </cell>
          <cell r="N356" t="str">
            <v/>
          </cell>
          <cell r="O356">
            <v>110.3</v>
          </cell>
          <cell r="P356" t="str">
            <v>业主产权</v>
          </cell>
          <cell r="Q356" t="str">
            <v/>
          </cell>
          <cell r="R356" t="str">
            <v>住宅</v>
          </cell>
          <cell r="S356" t="str">
            <v>产权人自用</v>
          </cell>
          <cell r="T356" t="str">
            <v>已交空置</v>
          </cell>
          <cell r="U356" t="str">
            <v>2021-02-25</v>
          </cell>
          <cell r="V356" t="str">
            <v>已开始计收</v>
          </cell>
          <cell r="W356" t="str">
            <v/>
          </cell>
          <cell r="X356" t="str">
            <v/>
          </cell>
          <cell r="Y356" t="str">
            <v/>
          </cell>
          <cell r="Z356" t="str">
            <v/>
          </cell>
          <cell r="AA356" t="str">
            <v/>
          </cell>
          <cell r="AB356" t="str">
            <v/>
          </cell>
          <cell r="AC356" t="str">
            <v/>
          </cell>
          <cell r="AD356" t="str">
            <v/>
          </cell>
          <cell r="AE356" t="str">
            <v/>
          </cell>
          <cell r="AF356" t="str">
            <v/>
          </cell>
          <cell r="AG356" t="str">
            <v>住宅物管费</v>
          </cell>
          <cell r="AH356" t="str">
            <v>按整月</v>
          </cell>
          <cell r="AI356" t="str">
            <v>按计费面积*单价每月计算</v>
          </cell>
          <cell r="AJ356" t="str">
            <v>3.6000</v>
          </cell>
          <cell r="AK356" t="str">
            <v>按每1月计费</v>
          </cell>
          <cell r="AL356">
            <v>0</v>
          </cell>
          <cell r="AM356">
            <v>1</v>
          </cell>
          <cell r="AN356">
            <v>0</v>
          </cell>
          <cell r="AO356">
            <v>0</v>
          </cell>
          <cell r="AP356" t="str">
            <v>0.0000</v>
          </cell>
          <cell r="AQ356" t="str">
            <v>2023年12月</v>
          </cell>
          <cell r="AR356" t="str">
            <v>2023-12-01</v>
          </cell>
          <cell r="AS356" t="str">
            <v>2023-12-01</v>
          </cell>
        </row>
        <row r="357">
          <cell r="C357" t="str">
            <v>D3-6-0602</v>
          </cell>
          <cell r="D357" t="str">
            <v>D3-6-0602</v>
          </cell>
          <cell r="E357" t="str">
            <v>业主</v>
          </cell>
          <cell r="F357" t="str">
            <v>13799966167</v>
          </cell>
          <cell r="G357" t="str">
            <v>别冬</v>
          </cell>
          <cell r="H357" t="str">
            <v>别冬</v>
          </cell>
          <cell r="I357" t="str">
            <v>6号楼</v>
          </cell>
          <cell r="J357">
            <v>110.3</v>
          </cell>
          <cell r="K357">
            <v>83.44</v>
          </cell>
          <cell r="L357">
            <v>26.86</v>
          </cell>
          <cell r="M357">
            <v>0</v>
          </cell>
          <cell r="N357" t="str">
            <v/>
          </cell>
          <cell r="O357">
            <v>110.3</v>
          </cell>
          <cell r="P357" t="str">
            <v>业主产权</v>
          </cell>
          <cell r="Q357" t="str">
            <v/>
          </cell>
          <cell r="R357" t="str">
            <v>住宅</v>
          </cell>
          <cell r="S357" t="str">
            <v>产权人自用</v>
          </cell>
          <cell r="T357" t="str">
            <v>已交空置</v>
          </cell>
          <cell r="U357" t="str">
            <v>2021-02-25</v>
          </cell>
          <cell r="V357" t="str">
            <v>已开始计收</v>
          </cell>
          <cell r="W357" t="str">
            <v/>
          </cell>
          <cell r="X357" t="str">
            <v/>
          </cell>
          <cell r="Y357" t="str">
            <v/>
          </cell>
          <cell r="Z357" t="str">
            <v/>
          </cell>
          <cell r="AA357" t="str">
            <v/>
          </cell>
          <cell r="AB357" t="str">
            <v/>
          </cell>
          <cell r="AC357" t="str">
            <v/>
          </cell>
          <cell r="AD357" t="str">
            <v/>
          </cell>
          <cell r="AE357" t="str">
            <v/>
          </cell>
          <cell r="AF357" t="str">
            <v/>
          </cell>
          <cell r="AG357" t="str">
            <v>住宅物管费</v>
          </cell>
          <cell r="AH357" t="str">
            <v>按整月</v>
          </cell>
          <cell r="AI357" t="str">
            <v>按计费面积*单价每月计算</v>
          </cell>
          <cell r="AJ357" t="str">
            <v>3.6000</v>
          </cell>
          <cell r="AK357" t="str">
            <v>按每1月计费</v>
          </cell>
          <cell r="AL357">
            <v>0</v>
          </cell>
          <cell r="AM357">
            <v>1</v>
          </cell>
          <cell r="AN357">
            <v>0</v>
          </cell>
          <cell r="AO357">
            <v>0</v>
          </cell>
          <cell r="AP357" t="str">
            <v>0.0000</v>
          </cell>
          <cell r="AQ357" t="str">
            <v>2024年01月</v>
          </cell>
          <cell r="AR357" t="str">
            <v>2024-01-01</v>
          </cell>
          <cell r="AS357" t="str">
            <v>2024-01-01</v>
          </cell>
        </row>
        <row r="358">
          <cell r="C358" t="str">
            <v>D3-6-0602</v>
          </cell>
          <cell r="D358" t="str">
            <v>D3-6-0602</v>
          </cell>
          <cell r="E358" t="str">
            <v>业主</v>
          </cell>
          <cell r="F358" t="str">
            <v>13799966167</v>
          </cell>
          <cell r="G358" t="str">
            <v>别冬</v>
          </cell>
          <cell r="H358" t="str">
            <v>别冬</v>
          </cell>
          <cell r="I358" t="str">
            <v>6号楼</v>
          </cell>
          <cell r="J358">
            <v>110.3</v>
          </cell>
          <cell r="K358">
            <v>83.44</v>
          </cell>
          <cell r="L358">
            <v>26.86</v>
          </cell>
          <cell r="M358">
            <v>0</v>
          </cell>
          <cell r="N358" t="str">
            <v/>
          </cell>
          <cell r="O358">
            <v>110.3</v>
          </cell>
          <cell r="P358" t="str">
            <v>业主产权</v>
          </cell>
          <cell r="Q358" t="str">
            <v/>
          </cell>
          <cell r="R358" t="str">
            <v>住宅</v>
          </cell>
          <cell r="S358" t="str">
            <v>产权人自用</v>
          </cell>
          <cell r="T358" t="str">
            <v>已交空置</v>
          </cell>
          <cell r="U358" t="str">
            <v>2021-02-25</v>
          </cell>
          <cell r="V358" t="str">
            <v>已开始计收</v>
          </cell>
          <cell r="W358" t="str">
            <v/>
          </cell>
          <cell r="X358" t="str">
            <v/>
          </cell>
          <cell r="Y358" t="str">
            <v/>
          </cell>
          <cell r="Z358" t="str">
            <v/>
          </cell>
          <cell r="AA358" t="str">
            <v/>
          </cell>
          <cell r="AB358" t="str">
            <v/>
          </cell>
          <cell r="AC358" t="str">
            <v/>
          </cell>
          <cell r="AD358" t="str">
            <v/>
          </cell>
          <cell r="AE358" t="str">
            <v/>
          </cell>
          <cell r="AF358" t="str">
            <v/>
          </cell>
          <cell r="AG358" t="str">
            <v>住宅物管费</v>
          </cell>
          <cell r="AH358" t="str">
            <v>按整月</v>
          </cell>
          <cell r="AI358" t="str">
            <v>按计费面积*单价每月计算</v>
          </cell>
          <cell r="AJ358" t="str">
            <v>3.6000</v>
          </cell>
          <cell r="AK358" t="str">
            <v>按每1月计费</v>
          </cell>
          <cell r="AL358">
            <v>0</v>
          </cell>
          <cell r="AM358">
            <v>1</v>
          </cell>
          <cell r="AN358">
            <v>0</v>
          </cell>
          <cell r="AO358">
            <v>0</v>
          </cell>
          <cell r="AP358" t="str">
            <v>0.0000</v>
          </cell>
          <cell r="AQ358" t="str">
            <v>2024年02月</v>
          </cell>
          <cell r="AR358" t="str">
            <v>2024-02-01</v>
          </cell>
          <cell r="AS358" t="str">
            <v>2024-02-01</v>
          </cell>
        </row>
        <row r="359">
          <cell r="C359" t="str">
            <v>D3-6-0602</v>
          </cell>
          <cell r="D359" t="str">
            <v>D3-6-0602</v>
          </cell>
          <cell r="E359" t="str">
            <v>业主</v>
          </cell>
          <cell r="F359" t="str">
            <v>13799966167</v>
          </cell>
          <cell r="G359" t="str">
            <v>别冬</v>
          </cell>
          <cell r="H359" t="str">
            <v>别冬</v>
          </cell>
          <cell r="I359" t="str">
            <v>6号楼</v>
          </cell>
          <cell r="J359">
            <v>110.3</v>
          </cell>
          <cell r="K359">
            <v>83.44</v>
          </cell>
          <cell r="L359">
            <v>26.86</v>
          </cell>
          <cell r="M359">
            <v>0</v>
          </cell>
          <cell r="N359" t="str">
            <v/>
          </cell>
          <cell r="O359">
            <v>110.3</v>
          </cell>
          <cell r="P359" t="str">
            <v>业主产权</v>
          </cell>
          <cell r="Q359" t="str">
            <v/>
          </cell>
          <cell r="R359" t="str">
            <v>住宅</v>
          </cell>
          <cell r="S359" t="str">
            <v>产权人自用</v>
          </cell>
          <cell r="T359" t="str">
            <v>已交空置</v>
          </cell>
          <cell r="U359" t="str">
            <v>2021-02-25</v>
          </cell>
          <cell r="V359" t="str">
            <v>已开始计收</v>
          </cell>
          <cell r="W359" t="str">
            <v/>
          </cell>
          <cell r="X359" t="str">
            <v/>
          </cell>
          <cell r="Y359" t="str">
            <v/>
          </cell>
          <cell r="Z359" t="str">
            <v/>
          </cell>
          <cell r="AA359" t="str">
            <v/>
          </cell>
          <cell r="AB359" t="str">
            <v/>
          </cell>
          <cell r="AC359" t="str">
            <v/>
          </cell>
          <cell r="AD359" t="str">
            <v/>
          </cell>
          <cell r="AE359" t="str">
            <v/>
          </cell>
          <cell r="AF359" t="str">
            <v/>
          </cell>
          <cell r="AG359" t="str">
            <v>住宅物管费</v>
          </cell>
          <cell r="AH359" t="str">
            <v>按整月</v>
          </cell>
          <cell r="AI359" t="str">
            <v>按计费面积*单价每月计算</v>
          </cell>
          <cell r="AJ359" t="str">
            <v>3.6000</v>
          </cell>
          <cell r="AK359" t="str">
            <v>按每1月计费</v>
          </cell>
          <cell r="AL359">
            <v>0</v>
          </cell>
          <cell r="AM359">
            <v>1</v>
          </cell>
          <cell r="AN359">
            <v>0</v>
          </cell>
          <cell r="AO359">
            <v>0</v>
          </cell>
          <cell r="AP359" t="str">
            <v>0.0000</v>
          </cell>
          <cell r="AQ359" t="str">
            <v>2024年03月</v>
          </cell>
          <cell r="AR359" t="str">
            <v>2024-03-01</v>
          </cell>
          <cell r="AS359" t="str">
            <v>2024-03-01</v>
          </cell>
        </row>
        <row r="360">
          <cell r="C360" t="str">
            <v>D3-6-0602</v>
          </cell>
          <cell r="D360" t="str">
            <v>D3-6-0602</v>
          </cell>
          <cell r="E360" t="str">
            <v>业主</v>
          </cell>
          <cell r="F360" t="str">
            <v>13799966167</v>
          </cell>
          <cell r="G360" t="str">
            <v>别冬</v>
          </cell>
          <cell r="H360" t="str">
            <v>别冬</v>
          </cell>
          <cell r="I360" t="str">
            <v>6号楼</v>
          </cell>
          <cell r="J360">
            <v>110.3</v>
          </cell>
          <cell r="K360">
            <v>83.44</v>
          </cell>
          <cell r="L360">
            <v>26.86</v>
          </cell>
          <cell r="M360">
            <v>0</v>
          </cell>
          <cell r="N360" t="str">
            <v/>
          </cell>
          <cell r="O360">
            <v>110.3</v>
          </cell>
          <cell r="P360" t="str">
            <v>业主产权</v>
          </cell>
          <cell r="Q360" t="str">
            <v/>
          </cell>
          <cell r="R360" t="str">
            <v>住宅</v>
          </cell>
          <cell r="S360" t="str">
            <v>产权人自用</v>
          </cell>
          <cell r="T360" t="str">
            <v>已交空置</v>
          </cell>
          <cell r="U360" t="str">
            <v>2021-02-25</v>
          </cell>
          <cell r="V360" t="str">
            <v>已开始计收</v>
          </cell>
          <cell r="W360" t="str">
            <v/>
          </cell>
          <cell r="X360" t="str">
            <v/>
          </cell>
          <cell r="Y360" t="str">
            <v/>
          </cell>
          <cell r="Z360" t="str">
            <v/>
          </cell>
          <cell r="AA360" t="str">
            <v/>
          </cell>
          <cell r="AB360" t="str">
            <v/>
          </cell>
          <cell r="AC360" t="str">
            <v/>
          </cell>
          <cell r="AD360" t="str">
            <v/>
          </cell>
          <cell r="AE360" t="str">
            <v/>
          </cell>
          <cell r="AF360" t="str">
            <v/>
          </cell>
          <cell r="AG360" t="str">
            <v>住宅物管费</v>
          </cell>
          <cell r="AH360" t="str">
            <v>按整月</v>
          </cell>
          <cell r="AI360" t="str">
            <v>按计费面积*单价每月计算</v>
          </cell>
          <cell r="AJ360" t="str">
            <v>3.6000</v>
          </cell>
          <cell r="AK360" t="str">
            <v>按每1月计费</v>
          </cell>
          <cell r="AL360">
            <v>0</v>
          </cell>
          <cell r="AM360">
            <v>1</v>
          </cell>
          <cell r="AN360">
            <v>0</v>
          </cell>
          <cell r="AO360">
            <v>0</v>
          </cell>
          <cell r="AP360" t="str">
            <v>0.0000</v>
          </cell>
          <cell r="AQ360" t="str">
            <v>2024年04月</v>
          </cell>
          <cell r="AR360" t="str">
            <v>2024-04-01</v>
          </cell>
          <cell r="AS360" t="str">
            <v>2024-04-01</v>
          </cell>
        </row>
        <row r="361">
          <cell r="C361" t="str">
            <v>D3-6-0602</v>
          </cell>
          <cell r="D361" t="str">
            <v>D3-6-0602</v>
          </cell>
          <cell r="E361" t="str">
            <v>业主</v>
          </cell>
          <cell r="F361" t="str">
            <v>13799966167</v>
          </cell>
          <cell r="G361" t="str">
            <v>别冬</v>
          </cell>
          <cell r="H361" t="str">
            <v>别冬</v>
          </cell>
          <cell r="I361" t="str">
            <v>6号楼</v>
          </cell>
          <cell r="J361">
            <v>110.3</v>
          </cell>
          <cell r="K361">
            <v>83.44</v>
          </cell>
          <cell r="L361">
            <v>26.86</v>
          </cell>
          <cell r="M361">
            <v>0</v>
          </cell>
          <cell r="N361" t="str">
            <v/>
          </cell>
          <cell r="O361">
            <v>110.3</v>
          </cell>
          <cell r="P361" t="str">
            <v>业主产权</v>
          </cell>
          <cell r="Q361" t="str">
            <v/>
          </cell>
          <cell r="R361" t="str">
            <v>住宅</v>
          </cell>
          <cell r="S361" t="str">
            <v>产权人自用</v>
          </cell>
          <cell r="T361" t="str">
            <v>已交空置</v>
          </cell>
          <cell r="U361" t="str">
            <v>2021-02-25</v>
          </cell>
          <cell r="V361" t="str">
            <v>已开始计收</v>
          </cell>
          <cell r="W361" t="str">
            <v/>
          </cell>
          <cell r="X361" t="str">
            <v/>
          </cell>
          <cell r="Y361" t="str">
            <v/>
          </cell>
          <cell r="Z361" t="str">
            <v/>
          </cell>
          <cell r="AA361" t="str">
            <v/>
          </cell>
          <cell r="AB361" t="str">
            <v/>
          </cell>
          <cell r="AC361" t="str">
            <v/>
          </cell>
          <cell r="AD361" t="str">
            <v/>
          </cell>
          <cell r="AE361" t="str">
            <v/>
          </cell>
          <cell r="AF361" t="str">
            <v/>
          </cell>
          <cell r="AG361" t="str">
            <v>住宅物管费</v>
          </cell>
          <cell r="AH361" t="str">
            <v>按整月</v>
          </cell>
          <cell r="AI361" t="str">
            <v>按计费面积*单价每月计算</v>
          </cell>
          <cell r="AJ361" t="str">
            <v>3.6000</v>
          </cell>
          <cell r="AK361" t="str">
            <v>按每1月计费</v>
          </cell>
          <cell r="AL361">
            <v>0</v>
          </cell>
          <cell r="AM361">
            <v>1</v>
          </cell>
          <cell r="AN361">
            <v>0</v>
          </cell>
          <cell r="AO361">
            <v>0</v>
          </cell>
          <cell r="AP361" t="str">
            <v>0.0000</v>
          </cell>
          <cell r="AQ361" t="str">
            <v>2024年05月</v>
          </cell>
          <cell r="AR361" t="str">
            <v>2024-05-01</v>
          </cell>
          <cell r="AS361" t="str">
            <v>2024-05-01</v>
          </cell>
        </row>
        <row r="362">
          <cell r="C362" t="str">
            <v>D3-6-0602</v>
          </cell>
          <cell r="D362" t="str">
            <v>D3-6-0602</v>
          </cell>
          <cell r="E362" t="str">
            <v>业主</v>
          </cell>
          <cell r="F362" t="str">
            <v>13799966167</v>
          </cell>
          <cell r="G362" t="str">
            <v>别冬</v>
          </cell>
          <cell r="H362" t="str">
            <v>别冬</v>
          </cell>
          <cell r="I362" t="str">
            <v>6号楼</v>
          </cell>
          <cell r="J362">
            <v>110.3</v>
          </cell>
          <cell r="K362">
            <v>83.44</v>
          </cell>
          <cell r="L362">
            <v>26.86</v>
          </cell>
          <cell r="M362">
            <v>0</v>
          </cell>
          <cell r="N362" t="str">
            <v/>
          </cell>
          <cell r="O362">
            <v>110.3</v>
          </cell>
          <cell r="P362" t="str">
            <v>业主产权</v>
          </cell>
          <cell r="Q362" t="str">
            <v/>
          </cell>
          <cell r="R362" t="str">
            <v>住宅</v>
          </cell>
          <cell r="S362" t="str">
            <v>产权人自用</v>
          </cell>
          <cell r="T362" t="str">
            <v>已交空置</v>
          </cell>
          <cell r="U362" t="str">
            <v>2021-02-25</v>
          </cell>
          <cell r="V362" t="str">
            <v>已开始计收</v>
          </cell>
          <cell r="W362" t="str">
            <v/>
          </cell>
          <cell r="X362" t="str">
            <v/>
          </cell>
          <cell r="Y362" t="str">
            <v/>
          </cell>
          <cell r="Z362" t="str">
            <v/>
          </cell>
          <cell r="AA362" t="str">
            <v/>
          </cell>
          <cell r="AB362" t="str">
            <v/>
          </cell>
          <cell r="AC362" t="str">
            <v/>
          </cell>
          <cell r="AD362" t="str">
            <v/>
          </cell>
          <cell r="AE362" t="str">
            <v/>
          </cell>
          <cell r="AF362" t="str">
            <v/>
          </cell>
          <cell r="AG362" t="str">
            <v>住宅物管费</v>
          </cell>
          <cell r="AH362" t="str">
            <v>按整月</v>
          </cell>
          <cell r="AI362" t="str">
            <v>按计费面积*单价每月计算</v>
          </cell>
          <cell r="AJ362" t="str">
            <v>3.6000</v>
          </cell>
          <cell r="AK362" t="str">
            <v>按每1月计费</v>
          </cell>
          <cell r="AL362">
            <v>0</v>
          </cell>
          <cell r="AM362">
            <v>1</v>
          </cell>
          <cell r="AN362">
            <v>0</v>
          </cell>
          <cell r="AO362">
            <v>0</v>
          </cell>
          <cell r="AP362" t="str">
            <v>0.0000</v>
          </cell>
          <cell r="AQ362" t="str">
            <v>2024年06月</v>
          </cell>
          <cell r="AR362" t="str">
            <v>2024-06-01</v>
          </cell>
          <cell r="AS362" t="str">
            <v>2024-06-01</v>
          </cell>
        </row>
        <row r="363">
          <cell r="C363" t="str">
            <v>D3-6-0603</v>
          </cell>
          <cell r="D363" t="str">
            <v>D3-6-0603</v>
          </cell>
          <cell r="E363" t="str">
            <v>业主</v>
          </cell>
          <cell r="F363" t="str">
            <v>13123152655</v>
          </cell>
          <cell r="G363" t="str">
            <v>别冬</v>
          </cell>
          <cell r="H363" t="str">
            <v>别冬</v>
          </cell>
          <cell r="I363" t="str">
            <v>6号楼</v>
          </cell>
          <cell r="J363">
            <v>110.3</v>
          </cell>
          <cell r="K363">
            <v>83.44</v>
          </cell>
          <cell r="L363">
            <v>26.86</v>
          </cell>
          <cell r="M363">
            <v>0</v>
          </cell>
          <cell r="N363" t="str">
            <v/>
          </cell>
          <cell r="O363">
            <v>110.3</v>
          </cell>
          <cell r="P363" t="str">
            <v>业主产权</v>
          </cell>
          <cell r="Q363" t="str">
            <v/>
          </cell>
          <cell r="R363" t="str">
            <v>住宅</v>
          </cell>
          <cell r="S363" t="str">
            <v>产权人自用</v>
          </cell>
          <cell r="T363" t="str">
            <v>已交空置</v>
          </cell>
          <cell r="U363" t="str">
            <v>2021-02-25</v>
          </cell>
          <cell r="V363" t="str">
            <v>已开始计收</v>
          </cell>
          <cell r="W363" t="str">
            <v/>
          </cell>
          <cell r="X363" t="str">
            <v/>
          </cell>
          <cell r="Y363" t="str">
            <v/>
          </cell>
          <cell r="Z363" t="str">
            <v/>
          </cell>
          <cell r="AA363" t="str">
            <v/>
          </cell>
          <cell r="AB363" t="str">
            <v/>
          </cell>
          <cell r="AC363" t="str">
            <v/>
          </cell>
          <cell r="AD363" t="str">
            <v/>
          </cell>
          <cell r="AE363" t="str">
            <v/>
          </cell>
          <cell r="AF363" t="str">
            <v/>
          </cell>
          <cell r="AG363" t="str">
            <v>住宅物管费</v>
          </cell>
          <cell r="AH363" t="str">
            <v>按整月</v>
          </cell>
          <cell r="AI363" t="str">
            <v>按计费面积*单价每月计算</v>
          </cell>
          <cell r="AJ363" t="str">
            <v>3.6000</v>
          </cell>
          <cell r="AK363" t="str">
            <v>按每1月计费</v>
          </cell>
          <cell r="AL363">
            <v>0</v>
          </cell>
          <cell r="AM363">
            <v>1</v>
          </cell>
          <cell r="AN363">
            <v>0</v>
          </cell>
          <cell r="AO363">
            <v>0</v>
          </cell>
          <cell r="AP363" t="str">
            <v>0.0000</v>
          </cell>
          <cell r="AQ363" t="str">
            <v>2023年03月</v>
          </cell>
          <cell r="AR363" t="str">
            <v>2023-03-25</v>
          </cell>
          <cell r="AS363" t="str">
            <v>2022-05-01</v>
          </cell>
        </row>
        <row r="364">
          <cell r="C364" t="str">
            <v>D3-6-0603</v>
          </cell>
          <cell r="D364" t="str">
            <v>D3-6-0603</v>
          </cell>
          <cell r="E364" t="str">
            <v>业主</v>
          </cell>
          <cell r="F364" t="str">
            <v>13123152655</v>
          </cell>
          <cell r="G364" t="str">
            <v>别冬</v>
          </cell>
          <cell r="H364" t="str">
            <v>别冬</v>
          </cell>
          <cell r="I364" t="str">
            <v>6号楼</v>
          </cell>
          <cell r="J364">
            <v>110.3</v>
          </cell>
          <cell r="K364">
            <v>83.44</v>
          </cell>
          <cell r="L364">
            <v>26.86</v>
          </cell>
          <cell r="M364">
            <v>0</v>
          </cell>
          <cell r="N364" t="str">
            <v/>
          </cell>
          <cell r="O364">
            <v>110.3</v>
          </cell>
          <cell r="P364" t="str">
            <v>业主产权</v>
          </cell>
          <cell r="Q364" t="str">
            <v/>
          </cell>
          <cell r="R364" t="str">
            <v>住宅</v>
          </cell>
          <cell r="S364" t="str">
            <v>产权人自用</v>
          </cell>
          <cell r="T364" t="str">
            <v>已交空置</v>
          </cell>
          <cell r="U364" t="str">
            <v>2021-02-25</v>
          </cell>
          <cell r="V364" t="str">
            <v>已开始计收</v>
          </cell>
          <cell r="W364" t="str">
            <v/>
          </cell>
          <cell r="X364" t="str">
            <v/>
          </cell>
          <cell r="Y364" t="str">
            <v/>
          </cell>
          <cell r="Z364" t="str">
            <v/>
          </cell>
          <cell r="AA364" t="str">
            <v/>
          </cell>
          <cell r="AB364" t="str">
            <v/>
          </cell>
          <cell r="AC364" t="str">
            <v/>
          </cell>
          <cell r="AD364" t="str">
            <v/>
          </cell>
          <cell r="AE364" t="str">
            <v/>
          </cell>
          <cell r="AF364" t="str">
            <v/>
          </cell>
          <cell r="AG364" t="str">
            <v>住宅物管费</v>
          </cell>
          <cell r="AH364" t="str">
            <v>按整月</v>
          </cell>
          <cell r="AI364" t="str">
            <v>按计费面积*单价每月计算</v>
          </cell>
          <cell r="AJ364" t="str">
            <v>3.6000</v>
          </cell>
          <cell r="AK364" t="str">
            <v>按每1月计费</v>
          </cell>
          <cell r="AL364">
            <v>0</v>
          </cell>
          <cell r="AM364">
            <v>1</v>
          </cell>
          <cell r="AN364">
            <v>0</v>
          </cell>
          <cell r="AO364">
            <v>0</v>
          </cell>
          <cell r="AP364" t="str">
            <v>0.0000</v>
          </cell>
          <cell r="AQ364" t="str">
            <v>2023年03月</v>
          </cell>
          <cell r="AR364" t="str">
            <v>2023-03-25</v>
          </cell>
          <cell r="AS364" t="str">
            <v>2022-06-01</v>
          </cell>
        </row>
        <row r="365">
          <cell r="C365" t="str">
            <v>D3-6-0603</v>
          </cell>
          <cell r="D365" t="str">
            <v>D3-6-0603</v>
          </cell>
          <cell r="E365" t="str">
            <v>业主</v>
          </cell>
          <cell r="F365" t="str">
            <v>13123152655</v>
          </cell>
          <cell r="G365" t="str">
            <v>别冬</v>
          </cell>
          <cell r="H365" t="str">
            <v>别冬</v>
          </cell>
          <cell r="I365" t="str">
            <v>6号楼</v>
          </cell>
          <cell r="J365">
            <v>110.3</v>
          </cell>
          <cell r="K365">
            <v>83.44</v>
          </cell>
          <cell r="L365">
            <v>26.86</v>
          </cell>
          <cell r="M365">
            <v>0</v>
          </cell>
          <cell r="N365" t="str">
            <v/>
          </cell>
          <cell r="O365">
            <v>110.3</v>
          </cell>
          <cell r="P365" t="str">
            <v>业主产权</v>
          </cell>
          <cell r="Q365" t="str">
            <v/>
          </cell>
          <cell r="R365" t="str">
            <v>住宅</v>
          </cell>
          <cell r="S365" t="str">
            <v>产权人自用</v>
          </cell>
          <cell r="T365" t="str">
            <v>已交空置</v>
          </cell>
          <cell r="U365" t="str">
            <v>2021-02-25</v>
          </cell>
          <cell r="V365" t="str">
            <v>已开始计收</v>
          </cell>
          <cell r="W365" t="str">
            <v/>
          </cell>
          <cell r="X365" t="str">
            <v/>
          </cell>
          <cell r="Y365" t="str">
            <v/>
          </cell>
          <cell r="Z365" t="str">
            <v/>
          </cell>
          <cell r="AA365" t="str">
            <v/>
          </cell>
          <cell r="AB365" t="str">
            <v/>
          </cell>
          <cell r="AC365" t="str">
            <v/>
          </cell>
          <cell r="AD365" t="str">
            <v/>
          </cell>
          <cell r="AE365" t="str">
            <v/>
          </cell>
          <cell r="AF365" t="str">
            <v/>
          </cell>
          <cell r="AG365" t="str">
            <v>住宅物管费</v>
          </cell>
          <cell r="AH365" t="str">
            <v>按整月</v>
          </cell>
          <cell r="AI365" t="str">
            <v>按计费面积*单价每月计算</v>
          </cell>
          <cell r="AJ365" t="str">
            <v>3.6000</v>
          </cell>
          <cell r="AK365" t="str">
            <v>按每1月计费</v>
          </cell>
          <cell r="AL365">
            <v>0</v>
          </cell>
          <cell r="AM365">
            <v>1</v>
          </cell>
          <cell r="AN365">
            <v>0</v>
          </cell>
          <cell r="AO365">
            <v>0</v>
          </cell>
          <cell r="AP365" t="str">
            <v>0.0000</v>
          </cell>
          <cell r="AQ365" t="str">
            <v>2023年03月</v>
          </cell>
          <cell r="AR365" t="str">
            <v>2023-03-25</v>
          </cell>
          <cell r="AS365" t="str">
            <v>2022-07-01</v>
          </cell>
        </row>
        <row r="366">
          <cell r="C366" t="str">
            <v>D3-6-0603</v>
          </cell>
          <cell r="D366" t="str">
            <v>D3-6-0603</v>
          </cell>
          <cell r="E366" t="str">
            <v>业主</v>
          </cell>
          <cell r="F366" t="str">
            <v>13123152655</v>
          </cell>
          <cell r="G366" t="str">
            <v>别冬</v>
          </cell>
          <cell r="H366" t="str">
            <v>别冬</v>
          </cell>
          <cell r="I366" t="str">
            <v>6号楼</v>
          </cell>
          <cell r="J366">
            <v>110.3</v>
          </cell>
          <cell r="K366">
            <v>83.44</v>
          </cell>
          <cell r="L366">
            <v>26.86</v>
          </cell>
          <cell r="M366">
            <v>0</v>
          </cell>
          <cell r="N366" t="str">
            <v/>
          </cell>
          <cell r="O366">
            <v>110.3</v>
          </cell>
          <cell r="P366" t="str">
            <v>业主产权</v>
          </cell>
          <cell r="Q366" t="str">
            <v/>
          </cell>
          <cell r="R366" t="str">
            <v>住宅</v>
          </cell>
          <cell r="S366" t="str">
            <v>产权人自用</v>
          </cell>
          <cell r="T366" t="str">
            <v>已交空置</v>
          </cell>
          <cell r="U366" t="str">
            <v>2021-02-25</v>
          </cell>
          <cell r="V366" t="str">
            <v>已开始计收</v>
          </cell>
          <cell r="W366" t="str">
            <v/>
          </cell>
          <cell r="X366" t="str">
            <v/>
          </cell>
          <cell r="Y366" t="str">
            <v/>
          </cell>
          <cell r="Z366" t="str">
            <v/>
          </cell>
          <cell r="AA366" t="str">
            <v/>
          </cell>
          <cell r="AB366" t="str">
            <v/>
          </cell>
          <cell r="AC366" t="str">
            <v/>
          </cell>
          <cell r="AD366" t="str">
            <v/>
          </cell>
          <cell r="AE366" t="str">
            <v/>
          </cell>
          <cell r="AF366" t="str">
            <v/>
          </cell>
          <cell r="AG366" t="str">
            <v>住宅物管费</v>
          </cell>
          <cell r="AH366" t="str">
            <v>按整月</v>
          </cell>
          <cell r="AI366" t="str">
            <v>按计费面积*单价每月计算</v>
          </cell>
          <cell r="AJ366" t="str">
            <v>3.6000</v>
          </cell>
          <cell r="AK366" t="str">
            <v>按每1月计费</v>
          </cell>
          <cell r="AL366">
            <v>0</v>
          </cell>
          <cell r="AM366">
            <v>1</v>
          </cell>
          <cell r="AN366">
            <v>0</v>
          </cell>
          <cell r="AO366">
            <v>0</v>
          </cell>
          <cell r="AP366" t="str">
            <v>0.0000</v>
          </cell>
          <cell r="AQ366" t="str">
            <v>2023年03月</v>
          </cell>
          <cell r="AR366" t="str">
            <v>2023-03-25</v>
          </cell>
          <cell r="AS366" t="str">
            <v>2022-08-01</v>
          </cell>
        </row>
        <row r="367">
          <cell r="C367" t="str">
            <v>D3-6-0603</v>
          </cell>
          <cell r="D367" t="str">
            <v>D3-6-0603</v>
          </cell>
          <cell r="E367" t="str">
            <v>业主</v>
          </cell>
          <cell r="F367" t="str">
            <v>13123152655</v>
          </cell>
          <cell r="G367" t="str">
            <v>别冬</v>
          </cell>
          <cell r="H367" t="str">
            <v>别冬</v>
          </cell>
          <cell r="I367" t="str">
            <v>6号楼</v>
          </cell>
          <cell r="J367">
            <v>110.3</v>
          </cell>
          <cell r="K367">
            <v>83.44</v>
          </cell>
          <cell r="L367">
            <v>26.86</v>
          </cell>
          <cell r="M367">
            <v>0</v>
          </cell>
          <cell r="N367" t="str">
            <v/>
          </cell>
          <cell r="O367">
            <v>110.3</v>
          </cell>
          <cell r="P367" t="str">
            <v>业主产权</v>
          </cell>
          <cell r="Q367" t="str">
            <v/>
          </cell>
          <cell r="R367" t="str">
            <v>住宅</v>
          </cell>
          <cell r="S367" t="str">
            <v>产权人自用</v>
          </cell>
          <cell r="T367" t="str">
            <v>已交空置</v>
          </cell>
          <cell r="U367" t="str">
            <v>2021-02-25</v>
          </cell>
          <cell r="V367" t="str">
            <v>已开始计收</v>
          </cell>
          <cell r="W367" t="str">
            <v/>
          </cell>
          <cell r="X367" t="str">
            <v/>
          </cell>
          <cell r="Y367" t="str">
            <v/>
          </cell>
          <cell r="Z367" t="str">
            <v/>
          </cell>
          <cell r="AA367" t="str">
            <v/>
          </cell>
          <cell r="AB367" t="str">
            <v/>
          </cell>
          <cell r="AC367" t="str">
            <v/>
          </cell>
          <cell r="AD367" t="str">
            <v/>
          </cell>
          <cell r="AE367" t="str">
            <v/>
          </cell>
          <cell r="AF367" t="str">
            <v/>
          </cell>
          <cell r="AG367" t="str">
            <v>住宅物管费</v>
          </cell>
          <cell r="AH367" t="str">
            <v>按整月</v>
          </cell>
          <cell r="AI367" t="str">
            <v>按计费面积*单价每月计算</v>
          </cell>
          <cell r="AJ367" t="str">
            <v>3.6000</v>
          </cell>
          <cell r="AK367" t="str">
            <v>按每1月计费</v>
          </cell>
          <cell r="AL367">
            <v>0</v>
          </cell>
          <cell r="AM367">
            <v>1</v>
          </cell>
          <cell r="AN367">
            <v>0</v>
          </cell>
          <cell r="AO367">
            <v>0</v>
          </cell>
          <cell r="AP367" t="str">
            <v>0.0000</v>
          </cell>
          <cell r="AQ367" t="str">
            <v>2023年03月</v>
          </cell>
          <cell r="AR367" t="str">
            <v>2023-03-25</v>
          </cell>
          <cell r="AS367" t="str">
            <v>2022-09-01</v>
          </cell>
        </row>
        <row r="368">
          <cell r="C368" t="str">
            <v>D3-6-0603</v>
          </cell>
          <cell r="D368" t="str">
            <v>D3-6-0603</v>
          </cell>
          <cell r="E368" t="str">
            <v>业主</v>
          </cell>
          <cell r="F368" t="str">
            <v>13123152655</v>
          </cell>
          <cell r="G368" t="str">
            <v>别冬</v>
          </cell>
          <cell r="H368" t="str">
            <v>别冬</v>
          </cell>
          <cell r="I368" t="str">
            <v>6号楼</v>
          </cell>
          <cell r="J368">
            <v>110.3</v>
          </cell>
          <cell r="K368">
            <v>83.44</v>
          </cell>
          <cell r="L368">
            <v>26.86</v>
          </cell>
          <cell r="M368">
            <v>0</v>
          </cell>
          <cell r="N368" t="str">
            <v/>
          </cell>
          <cell r="O368">
            <v>110.3</v>
          </cell>
          <cell r="P368" t="str">
            <v>业主产权</v>
          </cell>
          <cell r="Q368" t="str">
            <v/>
          </cell>
          <cell r="R368" t="str">
            <v>住宅</v>
          </cell>
          <cell r="S368" t="str">
            <v>产权人自用</v>
          </cell>
          <cell r="T368" t="str">
            <v>已交空置</v>
          </cell>
          <cell r="U368" t="str">
            <v>2021-02-25</v>
          </cell>
          <cell r="V368" t="str">
            <v>已开始计收</v>
          </cell>
          <cell r="W368" t="str">
            <v/>
          </cell>
          <cell r="X368" t="str">
            <v/>
          </cell>
          <cell r="Y368" t="str">
            <v/>
          </cell>
          <cell r="Z368" t="str">
            <v/>
          </cell>
          <cell r="AA368" t="str">
            <v/>
          </cell>
          <cell r="AB368" t="str">
            <v/>
          </cell>
          <cell r="AC368" t="str">
            <v/>
          </cell>
          <cell r="AD368" t="str">
            <v/>
          </cell>
          <cell r="AE368" t="str">
            <v/>
          </cell>
          <cell r="AF368" t="str">
            <v/>
          </cell>
          <cell r="AG368" t="str">
            <v>住宅物管费</v>
          </cell>
          <cell r="AH368" t="str">
            <v>按整月</v>
          </cell>
          <cell r="AI368" t="str">
            <v>按计费面积*单价每月计算</v>
          </cell>
          <cell r="AJ368" t="str">
            <v>3.6000</v>
          </cell>
          <cell r="AK368" t="str">
            <v>按每1月计费</v>
          </cell>
          <cell r="AL368">
            <v>0</v>
          </cell>
          <cell r="AM368">
            <v>1</v>
          </cell>
          <cell r="AN368">
            <v>0</v>
          </cell>
          <cell r="AO368">
            <v>0</v>
          </cell>
          <cell r="AP368" t="str">
            <v>0.0000</v>
          </cell>
          <cell r="AQ368" t="str">
            <v>2023年03月</v>
          </cell>
          <cell r="AR368" t="str">
            <v>2023-03-25</v>
          </cell>
          <cell r="AS368" t="str">
            <v>2022-10-01</v>
          </cell>
        </row>
        <row r="369">
          <cell r="C369" t="str">
            <v>D3-6-0603</v>
          </cell>
          <cell r="D369" t="str">
            <v>D3-6-0603</v>
          </cell>
          <cell r="E369" t="str">
            <v>业主</v>
          </cell>
          <cell r="F369" t="str">
            <v>13123152655</v>
          </cell>
          <cell r="G369" t="str">
            <v>别冬</v>
          </cell>
          <cell r="H369" t="str">
            <v>别冬</v>
          </cell>
          <cell r="I369" t="str">
            <v>6号楼</v>
          </cell>
          <cell r="J369">
            <v>110.3</v>
          </cell>
          <cell r="K369">
            <v>83.44</v>
          </cell>
          <cell r="L369">
            <v>26.86</v>
          </cell>
          <cell r="M369">
            <v>0</v>
          </cell>
          <cell r="N369" t="str">
            <v/>
          </cell>
          <cell r="O369">
            <v>110.3</v>
          </cell>
          <cell r="P369" t="str">
            <v>业主产权</v>
          </cell>
          <cell r="Q369" t="str">
            <v/>
          </cell>
          <cell r="R369" t="str">
            <v>住宅</v>
          </cell>
          <cell r="S369" t="str">
            <v>产权人自用</v>
          </cell>
          <cell r="T369" t="str">
            <v>已交空置</v>
          </cell>
          <cell r="U369" t="str">
            <v>2021-02-25</v>
          </cell>
          <cell r="V369" t="str">
            <v>已开始计收</v>
          </cell>
          <cell r="W369" t="str">
            <v/>
          </cell>
          <cell r="X369" t="str">
            <v/>
          </cell>
          <cell r="Y369" t="str">
            <v/>
          </cell>
          <cell r="Z369" t="str">
            <v/>
          </cell>
          <cell r="AA369" t="str">
            <v/>
          </cell>
          <cell r="AB369" t="str">
            <v/>
          </cell>
          <cell r="AC369" t="str">
            <v/>
          </cell>
          <cell r="AD369" t="str">
            <v/>
          </cell>
          <cell r="AE369" t="str">
            <v/>
          </cell>
          <cell r="AF369" t="str">
            <v/>
          </cell>
          <cell r="AG369" t="str">
            <v>住宅物管费</v>
          </cell>
          <cell r="AH369" t="str">
            <v>按整月</v>
          </cell>
          <cell r="AI369" t="str">
            <v>按计费面积*单价每月计算</v>
          </cell>
          <cell r="AJ369" t="str">
            <v>3.6000</v>
          </cell>
          <cell r="AK369" t="str">
            <v>按每1月计费</v>
          </cell>
          <cell r="AL369">
            <v>0</v>
          </cell>
          <cell r="AM369">
            <v>1</v>
          </cell>
          <cell r="AN369">
            <v>0</v>
          </cell>
          <cell r="AO369">
            <v>0</v>
          </cell>
          <cell r="AP369" t="str">
            <v>0.0000</v>
          </cell>
          <cell r="AQ369" t="str">
            <v>2023年03月</v>
          </cell>
          <cell r="AR369" t="str">
            <v>2023-03-25</v>
          </cell>
          <cell r="AS369" t="str">
            <v>2022-11-01</v>
          </cell>
        </row>
        <row r="370">
          <cell r="C370" t="str">
            <v>D3-6-0603</v>
          </cell>
          <cell r="D370" t="str">
            <v>D3-6-0603</v>
          </cell>
          <cell r="E370" t="str">
            <v>业主</v>
          </cell>
          <cell r="F370" t="str">
            <v>13123152655</v>
          </cell>
          <cell r="G370" t="str">
            <v>别冬</v>
          </cell>
          <cell r="H370" t="str">
            <v>别冬</v>
          </cell>
          <cell r="I370" t="str">
            <v>6号楼</v>
          </cell>
          <cell r="J370">
            <v>110.3</v>
          </cell>
          <cell r="K370">
            <v>83.44</v>
          </cell>
          <cell r="L370">
            <v>26.86</v>
          </cell>
          <cell r="M370">
            <v>0</v>
          </cell>
          <cell r="N370" t="str">
            <v/>
          </cell>
          <cell r="O370">
            <v>110.3</v>
          </cell>
          <cell r="P370" t="str">
            <v>业主产权</v>
          </cell>
          <cell r="Q370" t="str">
            <v/>
          </cell>
          <cell r="R370" t="str">
            <v>住宅</v>
          </cell>
          <cell r="S370" t="str">
            <v>产权人自用</v>
          </cell>
          <cell r="T370" t="str">
            <v>已交空置</v>
          </cell>
          <cell r="U370" t="str">
            <v>2021-02-25</v>
          </cell>
          <cell r="V370" t="str">
            <v>已开始计收</v>
          </cell>
          <cell r="W370" t="str">
            <v/>
          </cell>
          <cell r="X370" t="str">
            <v/>
          </cell>
          <cell r="Y370" t="str">
            <v/>
          </cell>
          <cell r="Z370" t="str">
            <v/>
          </cell>
          <cell r="AA370" t="str">
            <v/>
          </cell>
          <cell r="AB370" t="str">
            <v/>
          </cell>
          <cell r="AC370" t="str">
            <v/>
          </cell>
          <cell r="AD370" t="str">
            <v/>
          </cell>
          <cell r="AE370" t="str">
            <v/>
          </cell>
          <cell r="AF370" t="str">
            <v/>
          </cell>
          <cell r="AG370" t="str">
            <v>住宅物管费</v>
          </cell>
          <cell r="AH370" t="str">
            <v>按整月</v>
          </cell>
          <cell r="AI370" t="str">
            <v>按计费面积*单价每月计算</v>
          </cell>
          <cell r="AJ370" t="str">
            <v>3.6000</v>
          </cell>
          <cell r="AK370" t="str">
            <v>按每1月计费</v>
          </cell>
          <cell r="AL370">
            <v>0</v>
          </cell>
          <cell r="AM370">
            <v>1</v>
          </cell>
          <cell r="AN370">
            <v>0</v>
          </cell>
          <cell r="AO370">
            <v>0</v>
          </cell>
          <cell r="AP370" t="str">
            <v>0.0000</v>
          </cell>
          <cell r="AQ370" t="str">
            <v>2023年03月</v>
          </cell>
          <cell r="AR370" t="str">
            <v>2023-03-25</v>
          </cell>
          <cell r="AS370" t="str">
            <v>2022-12-01</v>
          </cell>
        </row>
        <row r="371">
          <cell r="C371" t="str">
            <v>D3-6-0603</v>
          </cell>
          <cell r="D371" t="str">
            <v>D3-6-0603</v>
          </cell>
          <cell r="E371" t="str">
            <v>业主</v>
          </cell>
          <cell r="F371" t="str">
            <v>13123152655</v>
          </cell>
          <cell r="G371" t="str">
            <v>别冬</v>
          </cell>
          <cell r="H371" t="str">
            <v>别冬</v>
          </cell>
          <cell r="I371" t="str">
            <v>6号楼</v>
          </cell>
          <cell r="J371">
            <v>110.3</v>
          </cell>
          <cell r="K371">
            <v>83.44</v>
          </cell>
          <cell r="L371">
            <v>26.86</v>
          </cell>
          <cell r="M371">
            <v>0</v>
          </cell>
          <cell r="N371" t="str">
            <v/>
          </cell>
          <cell r="O371">
            <v>110.3</v>
          </cell>
          <cell r="P371" t="str">
            <v>业主产权</v>
          </cell>
          <cell r="Q371" t="str">
            <v/>
          </cell>
          <cell r="R371" t="str">
            <v>住宅</v>
          </cell>
          <cell r="S371" t="str">
            <v>产权人自用</v>
          </cell>
          <cell r="T371" t="str">
            <v>已交空置</v>
          </cell>
          <cell r="U371" t="str">
            <v>2021-02-25</v>
          </cell>
          <cell r="V371" t="str">
            <v>已开始计收</v>
          </cell>
          <cell r="W371" t="str">
            <v/>
          </cell>
          <cell r="X371" t="str">
            <v/>
          </cell>
          <cell r="Y371" t="str">
            <v/>
          </cell>
          <cell r="Z371" t="str">
            <v/>
          </cell>
          <cell r="AA371" t="str">
            <v/>
          </cell>
          <cell r="AB371" t="str">
            <v/>
          </cell>
          <cell r="AC371" t="str">
            <v/>
          </cell>
          <cell r="AD371" t="str">
            <v/>
          </cell>
          <cell r="AE371" t="str">
            <v/>
          </cell>
          <cell r="AF371" t="str">
            <v/>
          </cell>
          <cell r="AG371" t="str">
            <v>住宅物管费</v>
          </cell>
          <cell r="AH371" t="str">
            <v>按整月</v>
          </cell>
          <cell r="AI371" t="str">
            <v>按计费面积*单价每月计算</v>
          </cell>
          <cell r="AJ371" t="str">
            <v>3.6000</v>
          </cell>
          <cell r="AK371" t="str">
            <v>按每1月计费</v>
          </cell>
          <cell r="AL371">
            <v>0</v>
          </cell>
          <cell r="AM371">
            <v>1</v>
          </cell>
          <cell r="AN371">
            <v>0</v>
          </cell>
          <cell r="AO371">
            <v>0</v>
          </cell>
          <cell r="AP371" t="str">
            <v>0.0000</v>
          </cell>
          <cell r="AQ371" t="str">
            <v>2023年03月</v>
          </cell>
          <cell r="AR371" t="str">
            <v>2023-03-25</v>
          </cell>
          <cell r="AS371" t="str">
            <v>2023-01-01</v>
          </cell>
        </row>
        <row r="372">
          <cell r="C372" t="str">
            <v>D3-6-0603</v>
          </cell>
          <cell r="D372" t="str">
            <v>D3-6-0603</v>
          </cell>
          <cell r="E372" t="str">
            <v>业主</v>
          </cell>
          <cell r="F372" t="str">
            <v>13123152655</v>
          </cell>
          <cell r="G372" t="str">
            <v>别冬</v>
          </cell>
          <cell r="H372" t="str">
            <v>别冬</v>
          </cell>
          <cell r="I372" t="str">
            <v>6号楼</v>
          </cell>
          <cell r="J372">
            <v>110.3</v>
          </cell>
          <cell r="K372">
            <v>83.44</v>
          </cell>
          <cell r="L372">
            <v>26.86</v>
          </cell>
          <cell r="M372">
            <v>0</v>
          </cell>
          <cell r="N372" t="str">
            <v/>
          </cell>
          <cell r="O372">
            <v>110.3</v>
          </cell>
          <cell r="P372" t="str">
            <v>业主产权</v>
          </cell>
          <cell r="Q372" t="str">
            <v/>
          </cell>
          <cell r="R372" t="str">
            <v>住宅</v>
          </cell>
          <cell r="S372" t="str">
            <v>产权人自用</v>
          </cell>
          <cell r="T372" t="str">
            <v>已交空置</v>
          </cell>
          <cell r="U372" t="str">
            <v>2021-02-25</v>
          </cell>
          <cell r="V372" t="str">
            <v>已开始计收</v>
          </cell>
          <cell r="W372" t="str">
            <v/>
          </cell>
          <cell r="X372" t="str">
            <v/>
          </cell>
          <cell r="Y372" t="str">
            <v/>
          </cell>
          <cell r="Z372" t="str">
            <v/>
          </cell>
          <cell r="AA372" t="str">
            <v/>
          </cell>
          <cell r="AB372" t="str">
            <v/>
          </cell>
          <cell r="AC372" t="str">
            <v/>
          </cell>
          <cell r="AD372" t="str">
            <v/>
          </cell>
          <cell r="AE372" t="str">
            <v/>
          </cell>
          <cell r="AF372" t="str">
            <v/>
          </cell>
          <cell r="AG372" t="str">
            <v>住宅物管费</v>
          </cell>
          <cell r="AH372" t="str">
            <v>按整月</v>
          </cell>
          <cell r="AI372" t="str">
            <v>按计费面积*单价每月计算</v>
          </cell>
          <cell r="AJ372" t="str">
            <v>3.6000</v>
          </cell>
          <cell r="AK372" t="str">
            <v>按每1月计费</v>
          </cell>
          <cell r="AL372">
            <v>0</v>
          </cell>
          <cell r="AM372">
            <v>1</v>
          </cell>
          <cell r="AN372">
            <v>0</v>
          </cell>
          <cell r="AO372">
            <v>0</v>
          </cell>
          <cell r="AP372" t="str">
            <v>0.0000</v>
          </cell>
          <cell r="AQ372" t="str">
            <v>2023年03月</v>
          </cell>
          <cell r="AR372" t="str">
            <v>2023-03-25</v>
          </cell>
          <cell r="AS372" t="str">
            <v>2023-02-01</v>
          </cell>
        </row>
        <row r="373">
          <cell r="C373" t="str">
            <v>D3-6-0603</v>
          </cell>
          <cell r="D373" t="str">
            <v>D3-6-0603</v>
          </cell>
          <cell r="E373" t="str">
            <v>业主</v>
          </cell>
          <cell r="F373" t="str">
            <v>13123152655</v>
          </cell>
          <cell r="G373" t="str">
            <v>别冬</v>
          </cell>
          <cell r="H373" t="str">
            <v>别冬</v>
          </cell>
          <cell r="I373" t="str">
            <v>6号楼</v>
          </cell>
          <cell r="J373">
            <v>110.3</v>
          </cell>
          <cell r="K373">
            <v>83.44</v>
          </cell>
          <cell r="L373">
            <v>26.86</v>
          </cell>
          <cell r="M373">
            <v>0</v>
          </cell>
          <cell r="N373" t="str">
            <v/>
          </cell>
          <cell r="O373">
            <v>110.3</v>
          </cell>
          <cell r="P373" t="str">
            <v>业主产权</v>
          </cell>
          <cell r="Q373" t="str">
            <v/>
          </cell>
          <cell r="R373" t="str">
            <v>住宅</v>
          </cell>
          <cell r="S373" t="str">
            <v>产权人自用</v>
          </cell>
          <cell r="T373" t="str">
            <v>已交空置</v>
          </cell>
          <cell r="U373" t="str">
            <v>2021-02-25</v>
          </cell>
          <cell r="V373" t="str">
            <v>已开始计收</v>
          </cell>
          <cell r="W373" t="str">
            <v/>
          </cell>
          <cell r="X373" t="str">
            <v/>
          </cell>
          <cell r="Y373" t="str">
            <v/>
          </cell>
          <cell r="Z373" t="str">
            <v/>
          </cell>
          <cell r="AA373" t="str">
            <v/>
          </cell>
          <cell r="AB373" t="str">
            <v/>
          </cell>
          <cell r="AC373" t="str">
            <v/>
          </cell>
          <cell r="AD373" t="str">
            <v/>
          </cell>
          <cell r="AE373" t="str">
            <v/>
          </cell>
          <cell r="AF373" t="str">
            <v/>
          </cell>
          <cell r="AG373" t="str">
            <v>住宅物管费</v>
          </cell>
          <cell r="AH373" t="str">
            <v>按整月</v>
          </cell>
          <cell r="AI373" t="str">
            <v>按计费面积*单价每月计算</v>
          </cell>
          <cell r="AJ373" t="str">
            <v>3.6000</v>
          </cell>
          <cell r="AK373" t="str">
            <v>按每1月计费</v>
          </cell>
          <cell r="AL373">
            <v>0</v>
          </cell>
          <cell r="AM373">
            <v>1</v>
          </cell>
          <cell r="AN373">
            <v>0</v>
          </cell>
          <cell r="AO373">
            <v>0</v>
          </cell>
          <cell r="AP373" t="str">
            <v>0.0000</v>
          </cell>
          <cell r="AQ373" t="str">
            <v>2023年03月</v>
          </cell>
          <cell r="AR373" t="str">
            <v>2023-03-25</v>
          </cell>
          <cell r="AS373" t="str">
            <v>2023-03-01</v>
          </cell>
        </row>
        <row r="374">
          <cell r="C374" t="str">
            <v>D3-6-0603</v>
          </cell>
          <cell r="D374" t="str">
            <v>D3-6-0603</v>
          </cell>
          <cell r="E374" t="str">
            <v>业主</v>
          </cell>
          <cell r="F374" t="str">
            <v>13123152655</v>
          </cell>
          <cell r="G374" t="str">
            <v>别冬</v>
          </cell>
          <cell r="H374" t="str">
            <v>别冬</v>
          </cell>
          <cell r="I374" t="str">
            <v>6号楼</v>
          </cell>
          <cell r="J374">
            <v>110.3</v>
          </cell>
          <cell r="K374">
            <v>83.44</v>
          </cell>
          <cell r="L374">
            <v>26.86</v>
          </cell>
          <cell r="M374">
            <v>0</v>
          </cell>
          <cell r="N374" t="str">
            <v/>
          </cell>
          <cell r="O374">
            <v>110.3</v>
          </cell>
          <cell r="P374" t="str">
            <v>业主产权</v>
          </cell>
          <cell r="Q374" t="str">
            <v/>
          </cell>
          <cell r="R374" t="str">
            <v>住宅</v>
          </cell>
          <cell r="S374" t="str">
            <v>产权人自用</v>
          </cell>
          <cell r="T374" t="str">
            <v>已交空置</v>
          </cell>
          <cell r="U374" t="str">
            <v>2021-02-25</v>
          </cell>
          <cell r="V374" t="str">
            <v>已开始计收</v>
          </cell>
          <cell r="W374" t="str">
            <v/>
          </cell>
          <cell r="X374" t="str">
            <v/>
          </cell>
          <cell r="Y374" t="str">
            <v/>
          </cell>
          <cell r="Z374" t="str">
            <v/>
          </cell>
          <cell r="AA374" t="str">
            <v/>
          </cell>
          <cell r="AB374" t="str">
            <v/>
          </cell>
          <cell r="AC374" t="str">
            <v/>
          </cell>
          <cell r="AD374" t="str">
            <v/>
          </cell>
          <cell r="AE374" t="str">
            <v/>
          </cell>
          <cell r="AF374" t="str">
            <v/>
          </cell>
          <cell r="AG374" t="str">
            <v>住宅物管费</v>
          </cell>
          <cell r="AH374" t="str">
            <v>按整月</v>
          </cell>
          <cell r="AI374" t="str">
            <v>按计费面积*单价每月计算</v>
          </cell>
          <cell r="AJ374" t="str">
            <v>3.6000</v>
          </cell>
          <cell r="AK374" t="str">
            <v>按每1月计费</v>
          </cell>
          <cell r="AL374">
            <v>0</v>
          </cell>
          <cell r="AM374">
            <v>1</v>
          </cell>
          <cell r="AN374">
            <v>0</v>
          </cell>
          <cell r="AO374">
            <v>0</v>
          </cell>
          <cell r="AP374" t="str">
            <v>0.0000</v>
          </cell>
          <cell r="AQ374" t="str">
            <v>2023年04月</v>
          </cell>
          <cell r="AR374" t="str">
            <v>2023-04-01</v>
          </cell>
          <cell r="AS374" t="str">
            <v>2023-04-01</v>
          </cell>
        </row>
        <row r="375">
          <cell r="C375" t="str">
            <v>D3-6-0603</v>
          </cell>
          <cell r="D375" t="str">
            <v>D3-6-0603</v>
          </cell>
          <cell r="E375" t="str">
            <v>业主</v>
          </cell>
          <cell r="F375" t="str">
            <v>13123152655</v>
          </cell>
          <cell r="G375" t="str">
            <v>别冬</v>
          </cell>
          <cell r="H375" t="str">
            <v>别冬</v>
          </cell>
          <cell r="I375" t="str">
            <v>6号楼</v>
          </cell>
          <cell r="J375">
            <v>110.3</v>
          </cell>
          <cell r="K375">
            <v>83.44</v>
          </cell>
          <cell r="L375">
            <v>26.86</v>
          </cell>
          <cell r="M375">
            <v>0</v>
          </cell>
          <cell r="N375" t="str">
            <v/>
          </cell>
          <cell r="O375">
            <v>110.3</v>
          </cell>
          <cell r="P375" t="str">
            <v>业主产权</v>
          </cell>
          <cell r="Q375" t="str">
            <v/>
          </cell>
          <cell r="R375" t="str">
            <v>住宅</v>
          </cell>
          <cell r="S375" t="str">
            <v>产权人自用</v>
          </cell>
          <cell r="T375" t="str">
            <v>已交空置</v>
          </cell>
          <cell r="U375" t="str">
            <v>2021-02-25</v>
          </cell>
          <cell r="V375" t="str">
            <v>已开始计收</v>
          </cell>
          <cell r="W375" t="str">
            <v/>
          </cell>
          <cell r="X375" t="str">
            <v/>
          </cell>
          <cell r="Y375" t="str">
            <v/>
          </cell>
          <cell r="Z375" t="str">
            <v/>
          </cell>
          <cell r="AA375" t="str">
            <v/>
          </cell>
          <cell r="AB375" t="str">
            <v/>
          </cell>
          <cell r="AC375" t="str">
            <v/>
          </cell>
          <cell r="AD375" t="str">
            <v/>
          </cell>
          <cell r="AE375" t="str">
            <v/>
          </cell>
          <cell r="AF375" t="str">
            <v/>
          </cell>
          <cell r="AG375" t="str">
            <v>住宅物管费</v>
          </cell>
          <cell r="AH375" t="str">
            <v>按整月</v>
          </cell>
          <cell r="AI375" t="str">
            <v>按计费面积*单价每月计算</v>
          </cell>
          <cell r="AJ375" t="str">
            <v>3.6000</v>
          </cell>
          <cell r="AK375" t="str">
            <v>按每1月计费</v>
          </cell>
          <cell r="AL375">
            <v>0</v>
          </cell>
          <cell r="AM375">
            <v>1</v>
          </cell>
          <cell r="AN375">
            <v>0</v>
          </cell>
          <cell r="AO375">
            <v>0</v>
          </cell>
          <cell r="AP375" t="str">
            <v>0.0000</v>
          </cell>
          <cell r="AQ375" t="str">
            <v>2023年05月</v>
          </cell>
          <cell r="AR375" t="str">
            <v>2023-05-01</v>
          </cell>
          <cell r="AS375" t="str">
            <v>2023-05-01</v>
          </cell>
        </row>
        <row r="376">
          <cell r="C376" t="str">
            <v>D3-6-0603</v>
          </cell>
          <cell r="D376" t="str">
            <v>D3-6-0603</v>
          </cell>
          <cell r="E376" t="str">
            <v>业主</v>
          </cell>
          <cell r="F376" t="str">
            <v>13123152655</v>
          </cell>
          <cell r="G376" t="str">
            <v>别冬</v>
          </cell>
          <cell r="H376" t="str">
            <v>别冬</v>
          </cell>
          <cell r="I376" t="str">
            <v>6号楼</v>
          </cell>
          <cell r="J376">
            <v>110.3</v>
          </cell>
          <cell r="K376">
            <v>83.44</v>
          </cell>
          <cell r="L376">
            <v>26.86</v>
          </cell>
          <cell r="M376">
            <v>0</v>
          </cell>
          <cell r="N376" t="str">
            <v/>
          </cell>
          <cell r="O376">
            <v>110.3</v>
          </cell>
          <cell r="P376" t="str">
            <v>业主产权</v>
          </cell>
          <cell r="Q376" t="str">
            <v/>
          </cell>
          <cell r="R376" t="str">
            <v>住宅</v>
          </cell>
          <cell r="S376" t="str">
            <v>产权人自用</v>
          </cell>
          <cell r="T376" t="str">
            <v>已交空置</v>
          </cell>
          <cell r="U376" t="str">
            <v>2021-02-25</v>
          </cell>
          <cell r="V376" t="str">
            <v>已开始计收</v>
          </cell>
          <cell r="W376" t="str">
            <v/>
          </cell>
          <cell r="X376" t="str">
            <v/>
          </cell>
          <cell r="Y376" t="str">
            <v/>
          </cell>
          <cell r="Z376" t="str">
            <v/>
          </cell>
          <cell r="AA376" t="str">
            <v/>
          </cell>
          <cell r="AB376" t="str">
            <v/>
          </cell>
          <cell r="AC376" t="str">
            <v/>
          </cell>
          <cell r="AD376" t="str">
            <v/>
          </cell>
          <cell r="AE376" t="str">
            <v/>
          </cell>
          <cell r="AF376" t="str">
            <v/>
          </cell>
          <cell r="AG376" t="str">
            <v>住宅物管费</v>
          </cell>
          <cell r="AH376" t="str">
            <v>按整月</v>
          </cell>
          <cell r="AI376" t="str">
            <v>按计费面积*单价每月计算</v>
          </cell>
          <cell r="AJ376" t="str">
            <v>3.6000</v>
          </cell>
          <cell r="AK376" t="str">
            <v>按每1月计费</v>
          </cell>
          <cell r="AL376">
            <v>0</v>
          </cell>
          <cell r="AM376">
            <v>1</v>
          </cell>
          <cell r="AN376">
            <v>0</v>
          </cell>
          <cell r="AO376">
            <v>0</v>
          </cell>
          <cell r="AP376" t="str">
            <v>0.0000</v>
          </cell>
          <cell r="AQ376" t="str">
            <v>2023年06月</v>
          </cell>
          <cell r="AR376" t="str">
            <v>2023-06-01</v>
          </cell>
          <cell r="AS376" t="str">
            <v>2023-06-01</v>
          </cell>
        </row>
        <row r="377">
          <cell r="C377" t="str">
            <v>D3-6-0603</v>
          </cell>
          <cell r="D377" t="str">
            <v>D3-6-0603</v>
          </cell>
          <cell r="E377" t="str">
            <v>业主</v>
          </cell>
          <cell r="F377" t="str">
            <v>13123152655</v>
          </cell>
          <cell r="G377" t="str">
            <v>别冬</v>
          </cell>
          <cell r="H377" t="str">
            <v>别冬</v>
          </cell>
          <cell r="I377" t="str">
            <v>6号楼</v>
          </cell>
          <cell r="J377">
            <v>110.3</v>
          </cell>
          <cell r="K377">
            <v>83.44</v>
          </cell>
          <cell r="L377">
            <v>26.86</v>
          </cell>
          <cell r="M377">
            <v>0</v>
          </cell>
          <cell r="N377" t="str">
            <v/>
          </cell>
          <cell r="O377">
            <v>110.3</v>
          </cell>
          <cell r="P377" t="str">
            <v>业主产权</v>
          </cell>
          <cell r="Q377" t="str">
            <v/>
          </cell>
          <cell r="R377" t="str">
            <v>住宅</v>
          </cell>
          <cell r="S377" t="str">
            <v>产权人自用</v>
          </cell>
          <cell r="T377" t="str">
            <v>已交空置</v>
          </cell>
          <cell r="U377" t="str">
            <v>2021-02-25</v>
          </cell>
          <cell r="V377" t="str">
            <v>已开始计收</v>
          </cell>
          <cell r="W377" t="str">
            <v/>
          </cell>
          <cell r="X377" t="str">
            <v/>
          </cell>
          <cell r="Y377" t="str">
            <v/>
          </cell>
          <cell r="Z377" t="str">
            <v/>
          </cell>
          <cell r="AA377" t="str">
            <v/>
          </cell>
          <cell r="AB377" t="str">
            <v/>
          </cell>
          <cell r="AC377" t="str">
            <v/>
          </cell>
          <cell r="AD377" t="str">
            <v/>
          </cell>
          <cell r="AE377" t="str">
            <v/>
          </cell>
          <cell r="AF377" t="str">
            <v/>
          </cell>
          <cell r="AG377" t="str">
            <v>住宅物管费</v>
          </cell>
          <cell r="AH377" t="str">
            <v>按整月</v>
          </cell>
          <cell r="AI377" t="str">
            <v>按计费面积*单价每月计算</v>
          </cell>
          <cell r="AJ377" t="str">
            <v>3.6000</v>
          </cell>
          <cell r="AK377" t="str">
            <v>按每1月计费</v>
          </cell>
          <cell r="AL377">
            <v>0</v>
          </cell>
          <cell r="AM377">
            <v>1</v>
          </cell>
          <cell r="AN377">
            <v>0</v>
          </cell>
          <cell r="AO377">
            <v>0</v>
          </cell>
          <cell r="AP377" t="str">
            <v>0.0000</v>
          </cell>
          <cell r="AQ377" t="str">
            <v>2023年07月</v>
          </cell>
          <cell r="AR377" t="str">
            <v>2023-07-01</v>
          </cell>
          <cell r="AS377" t="str">
            <v>2023-07-01</v>
          </cell>
        </row>
        <row r="378">
          <cell r="C378" t="str">
            <v>D3-6-0603</v>
          </cell>
          <cell r="D378" t="str">
            <v>D3-6-0603</v>
          </cell>
          <cell r="E378" t="str">
            <v>业主</v>
          </cell>
          <cell r="F378" t="str">
            <v>13123152655</v>
          </cell>
          <cell r="G378" t="str">
            <v>别冬</v>
          </cell>
          <cell r="H378" t="str">
            <v>别冬</v>
          </cell>
          <cell r="I378" t="str">
            <v>6号楼</v>
          </cell>
          <cell r="J378">
            <v>110.3</v>
          </cell>
          <cell r="K378">
            <v>83.44</v>
          </cell>
          <cell r="L378">
            <v>26.86</v>
          </cell>
          <cell r="M378">
            <v>0</v>
          </cell>
          <cell r="N378" t="str">
            <v/>
          </cell>
          <cell r="O378">
            <v>110.3</v>
          </cell>
          <cell r="P378" t="str">
            <v>业主产权</v>
          </cell>
          <cell r="Q378" t="str">
            <v/>
          </cell>
          <cell r="R378" t="str">
            <v>住宅</v>
          </cell>
          <cell r="S378" t="str">
            <v>产权人自用</v>
          </cell>
          <cell r="T378" t="str">
            <v>已交空置</v>
          </cell>
          <cell r="U378" t="str">
            <v>2021-02-25</v>
          </cell>
          <cell r="V378" t="str">
            <v>已开始计收</v>
          </cell>
          <cell r="W378" t="str">
            <v/>
          </cell>
          <cell r="X378" t="str">
            <v/>
          </cell>
          <cell r="Y378" t="str">
            <v/>
          </cell>
          <cell r="Z378" t="str">
            <v/>
          </cell>
          <cell r="AA378" t="str">
            <v/>
          </cell>
          <cell r="AB378" t="str">
            <v/>
          </cell>
          <cell r="AC378" t="str">
            <v/>
          </cell>
          <cell r="AD378" t="str">
            <v/>
          </cell>
          <cell r="AE378" t="str">
            <v/>
          </cell>
          <cell r="AF378" t="str">
            <v/>
          </cell>
          <cell r="AG378" t="str">
            <v>住宅物管费</v>
          </cell>
          <cell r="AH378" t="str">
            <v>按整月</v>
          </cell>
          <cell r="AI378" t="str">
            <v>按计费面积*单价每月计算</v>
          </cell>
          <cell r="AJ378" t="str">
            <v>3.6000</v>
          </cell>
          <cell r="AK378" t="str">
            <v>按每1月计费</v>
          </cell>
          <cell r="AL378">
            <v>0</v>
          </cell>
          <cell r="AM378">
            <v>1</v>
          </cell>
          <cell r="AN378">
            <v>0</v>
          </cell>
          <cell r="AO378">
            <v>0</v>
          </cell>
          <cell r="AP378" t="str">
            <v>0.0000</v>
          </cell>
          <cell r="AQ378" t="str">
            <v>2023年08月</v>
          </cell>
          <cell r="AR378" t="str">
            <v>2023-08-01</v>
          </cell>
          <cell r="AS378" t="str">
            <v>2023-08-01</v>
          </cell>
        </row>
        <row r="379">
          <cell r="C379" t="str">
            <v>D3-6-0603</v>
          </cell>
          <cell r="D379" t="str">
            <v>D3-6-0603</v>
          </cell>
          <cell r="E379" t="str">
            <v>业主</v>
          </cell>
          <cell r="F379" t="str">
            <v>13123152655</v>
          </cell>
          <cell r="G379" t="str">
            <v>别冬</v>
          </cell>
          <cell r="H379" t="str">
            <v>别冬</v>
          </cell>
          <cell r="I379" t="str">
            <v>6号楼</v>
          </cell>
          <cell r="J379">
            <v>110.3</v>
          </cell>
          <cell r="K379">
            <v>83.44</v>
          </cell>
          <cell r="L379">
            <v>26.86</v>
          </cell>
          <cell r="M379">
            <v>0</v>
          </cell>
          <cell r="N379" t="str">
            <v/>
          </cell>
          <cell r="O379">
            <v>110.3</v>
          </cell>
          <cell r="P379" t="str">
            <v>业主产权</v>
          </cell>
          <cell r="Q379" t="str">
            <v/>
          </cell>
          <cell r="R379" t="str">
            <v>住宅</v>
          </cell>
          <cell r="S379" t="str">
            <v>产权人自用</v>
          </cell>
          <cell r="T379" t="str">
            <v>已交空置</v>
          </cell>
          <cell r="U379" t="str">
            <v>2021-02-25</v>
          </cell>
          <cell r="V379" t="str">
            <v>已开始计收</v>
          </cell>
          <cell r="W379" t="str">
            <v/>
          </cell>
          <cell r="X379" t="str">
            <v/>
          </cell>
          <cell r="Y379" t="str">
            <v/>
          </cell>
          <cell r="Z379" t="str">
            <v/>
          </cell>
          <cell r="AA379" t="str">
            <v/>
          </cell>
          <cell r="AB379" t="str">
            <v/>
          </cell>
          <cell r="AC379" t="str">
            <v/>
          </cell>
          <cell r="AD379" t="str">
            <v/>
          </cell>
          <cell r="AE379" t="str">
            <v/>
          </cell>
          <cell r="AF379" t="str">
            <v/>
          </cell>
          <cell r="AG379" t="str">
            <v>住宅物管费</v>
          </cell>
          <cell r="AH379" t="str">
            <v>按整月</v>
          </cell>
          <cell r="AI379" t="str">
            <v>按计费面积*单价每月计算</v>
          </cell>
          <cell r="AJ379" t="str">
            <v>3.6000</v>
          </cell>
          <cell r="AK379" t="str">
            <v>按每1月计费</v>
          </cell>
          <cell r="AL379">
            <v>0</v>
          </cell>
          <cell r="AM379">
            <v>1</v>
          </cell>
          <cell r="AN379">
            <v>0</v>
          </cell>
          <cell r="AO379">
            <v>0</v>
          </cell>
          <cell r="AP379" t="str">
            <v>0.0000</v>
          </cell>
          <cell r="AQ379" t="str">
            <v>2023年09月</v>
          </cell>
          <cell r="AR379" t="str">
            <v>2023-09-01</v>
          </cell>
          <cell r="AS379" t="str">
            <v>2023-09-01</v>
          </cell>
        </row>
        <row r="380">
          <cell r="C380" t="str">
            <v>D3-6-0603</v>
          </cell>
          <cell r="D380" t="str">
            <v>D3-6-0603</v>
          </cell>
          <cell r="E380" t="str">
            <v>业主</v>
          </cell>
          <cell r="F380" t="str">
            <v>13123152655</v>
          </cell>
          <cell r="G380" t="str">
            <v>别冬</v>
          </cell>
          <cell r="H380" t="str">
            <v>别冬</v>
          </cell>
          <cell r="I380" t="str">
            <v>6号楼</v>
          </cell>
          <cell r="J380">
            <v>110.3</v>
          </cell>
          <cell r="K380">
            <v>83.44</v>
          </cell>
          <cell r="L380">
            <v>26.86</v>
          </cell>
          <cell r="M380">
            <v>0</v>
          </cell>
          <cell r="N380" t="str">
            <v/>
          </cell>
          <cell r="O380">
            <v>110.3</v>
          </cell>
          <cell r="P380" t="str">
            <v>业主产权</v>
          </cell>
          <cell r="Q380" t="str">
            <v/>
          </cell>
          <cell r="R380" t="str">
            <v>住宅</v>
          </cell>
          <cell r="S380" t="str">
            <v>产权人自用</v>
          </cell>
          <cell r="T380" t="str">
            <v>已交空置</v>
          </cell>
          <cell r="U380" t="str">
            <v>2021-02-25</v>
          </cell>
          <cell r="V380" t="str">
            <v>已开始计收</v>
          </cell>
          <cell r="W380" t="str">
            <v/>
          </cell>
          <cell r="X380" t="str">
            <v/>
          </cell>
          <cell r="Y380" t="str">
            <v/>
          </cell>
          <cell r="Z380" t="str">
            <v/>
          </cell>
          <cell r="AA380" t="str">
            <v/>
          </cell>
          <cell r="AB380" t="str">
            <v/>
          </cell>
          <cell r="AC380" t="str">
            <v/>
          </cell>
          <cell r="AD380" t="str">
            <v/>
          </cell>
          <cell r="AE380" t="str">
            <v/>
          </cell>
          <cell r="AF380" t="str">
            <v/>
          </cell>
          <cell r="AG380" t="str">
            <v>住宅物管费</v>
          </cell>
          <cell r="AH380" t="str">
            <v>按整月</v>
          </cell>
          <cell r="AI380" t="str">
            <v>按计费面积*单价每月计算</v>
          </cell>
          <cell r="AJ380" t="str">
            <v>3.6000</v>
          </cell>
          <cell r="AK380" t="str">
            <v>按每1月计费</v>
          </cell>
          <cell r="AL380">
            <v>0</v>
          </cell>
          <cell r="AM380">
            <v>1</v>
          </cell>
          <cell r="AN380">
            <v>0</v>
          </cell>
          <cell r="AO380">
            <v>0</v>
          </cell>
          <cell r="AP380" t="str">
            <v>0.0000</v>
          </cell>
          <cell r="AQ380" t="str">
            <v>2023年10月</v>
          </cell>
          <cell r="AR380" t="str">
            <v>2023-10-01</v>
          </cell>
          <cell r="AS380" t="str">
            <v>2023-10-01</v>
          </cell>
        </row>
        <row r="381">
          <cell r="C381" t="str">
            <v>D3-6-0603</v>
          </cell>
          <cell r="D381" t="str">
            <v>D3-6-0603</v>
          </cell>
          <cell r="E381" t="str">
            <v>业主</v>
          </cell>
          <cell r="F381" t="str">
            <v>13123152655</v>
          </cell>
          <cell r="G381" t="str">
            <v>别冬</v>
          </cell>
          <cell r="H381" t="str">
            <v>别冬</v>
          </cell>
          <cell r="I381" t="str">
            <v>6号楼</v>
          </cell>
          <cell r="J381">
            <v>110.3</v>
          </cell>
          <cell r="K381">
            <v>83.44</v>
          </cell>
          <cell r="L381">
            <v>26.86</v>
          </cell>
          <cell r="M381">
            <v>0</v>
          </cell>
          <cell r="N381" t="str">
            <v/>
          </cell>
          <cell r="O381">
            <v>110.3</v>
          </cell>
          <cell r="P381" t="str">
            <v>业主产权</v>
          </cell>
          <cell r="Q381" t="str">
            <v/>
          </cell>
          <cell r="R381" t="str">
            <v>住宅</v>
          </cell>
          <cell r="S381" t="str">
            <v>产权人自用</v>
          </cell>
          <cell r="T381" t="str">
            <v>已交空置</v>
          </cell>
          <cell r="U381" t="str">
            <v>2021-02-25</v>
          </cell>
          <cell r="V381" t="str">
            <v>已开始计收</v>
          </cell>
          <cell r="W381" t="str">
            <v/>
          </cell>
          <cell r="X381" t="str">
            <v/>
          </cell>
          <cell r="Y381" t="str">
            <v/>
          </cell>
          <cell r="Z381" t="str">
            <v/>
          </cell>
          <cell r="AA381" t="str">
            <v/>
          </cell>
          <cell r="AB381" t="str">
            <v/>
          </cell>
          <cell r="AC381" t="str">
            <v/>
          </cell>
          <cell r="AD381" t="str">
            <v/>
          </cell>
          <cell r="AE381" t="str">
            <v/>
          </cell>
          <cell r="AF381" t="str">
            <v/>
          </cell>
          <cell r="AG381" t="str">
            <v>住宅物管费</v>
          </cell>
          <cell r="AH381" t="str">
            <v>按整月</v>
          </cell>
          <cell r="AI381" t="str">
            <v>按计费面积*单价每月计算</v>
          </cell>
          <cell r="AJ381" t="str">
            <v>3.6000</v>
          </cell>
          <cell r="AK381" t="str">
            <v>按每1月计费</v>
          </cell>
          <cell r="AL381">
            <v>0</v>
          </cell>
          <cell r="AM381">
            <v>1</v>
          </cell>
          <cell r="AN381">
            <v>0</v>
          </cell>
          <cell r="AO381">
            <v>0</v>
          </cell>
          <cell r="AP381" t="str">
            <v>0.0000</v>
          </cell>
          <cell r="AQ381" t="str">
            <v>2023年11月</v>
          </cell>
          <cell r="AR381" t="str">
            <v>2023-11-01</v>
          </cell>
          <cell r="AS381" t="str">
            <v>2023-11-01</v>
          </cell>
        </row>
        <row r="382">
          <cell r="C382" t="str">
            <v>D3-6-0603</v>
          </cell>
          <cell r="D382" t="str">
            <v>D3-6-0603</v>
          </cell>
          <cell r="E382" t="str">
            <v>业主</v>
          </cell>
          <cell r="F382" t="str">
            <v>13123152655</v>
          </cell>
          <cell r="G382" t="str">
            <v>别冬</v>
          </cell>
          <cell r="H382" t="str">
            <v>别冬</v>
          </cell>
          <cell r="I382" t="str">
            <v>6号楼</v>
          </cell>
          <cell r="J382">
            <v>110.3</v>
          </cell>
          <cell r="K382">
            <v>83.44</v>
          </cell>
          <cell r="L382">
            <v>26.86</v>
          </cell>
          <cell r="M382">
            <v>0</v>
          </cell>
          <cell r="N382" t="str">
            <v/>
          </cell>
          <cell r="O382">
            <v>110.3</v>
          </cell>
          <cell r="P382" t="str">
            <v>业主产权</v>
          </cell>
          <cell r="Q382" t="str">
            <v/>
          </cell>
          <cell r="R382" t="str">
            <v>住宅</v>
          </cell>
          <cell r="S382" t="str">
            <v>产权人自用</v>
          </cell>
          <cell r="T382" t="str">
            <v>已交空置</v>
          </cell>
          <cell r="U382" t="str">
            <v>2021-02-25</v>
          </cell>
          <cell r="V382" t="str">
            <v>已开始计收</v>
          </cell>
          <cell r="W382" t="str">
            <v/>
          </cell>
          <cell r="X382" t="str">
            <v/>
          </cell>
          <cell r="Y382" t="str">
            <v/>
          </cell>
          <cell r="Z382" t="str">
            <v/>
          </cell>
          <cell r="AA382" t="str">
            <v/>
          </cell>
          <cell r="AB382" t="str">
            <v/>
          </cell>
          <cell r="AC382" t="str">
            <v/>
          </cell>
          <cell r="AD382" t="str">
            <v/>
          </cell>
          <cell r="AE382" t="str">
            <v/>
          </cell>
          <cell r="AF382" t="str">
            <v/>
          </cell>
          <cell r="AG382" t="str">
            <v>住宅物管费</v>
          </cell>
          <cell r="AH382" t="str">
            <v>按整月</v>
          </cell>
          <cell r="AI382" t="str">
            <v>按计费面积*单价每月计算</v>
          </cell>
          <cell r="AJ382" t="str">
            <v>3.6000</v>
          </cell>
          <cell r="AK382" t="str">
            <v>按每1月计费</v>
          </cell>
          <cell r="AL382">
            <v>0</v>
          </cell>
          <cell r="AM382">
            <v>1</v>
          </cell>
          <cell r="AN382">
            <v>0</v>
          </cell>
          <cell r="AO382">
            <v>0</v>
          </cell>
          <cell r="AP382" t="str">
            <v>0.0000</v>
          </cell>
          <cell r="AQ382" t="str">
            <v>2023年12月</v>
          </cell>
          <cell r="AR382" t="str">
            <v>2023-12-01</v>
          </cell>
          <cell r="AS382" t="str">
            <v>2023-12-01</v>
          </cell>
        </row>
        <row r="383">
          <cell r="C383" t="str">
            <v>D3-6-0603</v>
          </cell>
          <cell r="D383" t="str">
            <v>D3-6-0603</v>
          </cell>
          <cell r="E383" t="str">
            <v>业主</v>
          </cell>
          <cell r="F383" t="str">
            <v>13123152655</v>
          </cell>
          <cell r="G383" t="str">
            <v>别冬</v>
          </cell>
          <cell r="H383" t="str">
            <v>别冬</v>
          </cell>
          <cell r="I383" t="str">
            <v>6号楼</v>
          </cell>
          <cell r="J383">
            <v>110.3</v>
          </cell>
          <cell r="K383">
            <v>83.44</v>
          </cell>
          <cell r="L383">
            <v>26.86</v>
          </cell>
          <cell r="M383">
            <v>0</v>
          </cell>
          <cell r="N383" t="str">
            <v/>
          </cell>
          <cell r="O383">
            <v>110.3</v>
          </cell>
          <cell r="P383" t="str">
            <v>业主产权</v>
          </cell>
          <cell r="Q383" t="str">
            <v/>
          </cell>
          <cell r="R383" t="str">
            <v>住宅</v>
          </cell>
          <cell r="S383" t="str">
            <v>产权人自用</v>
          </cell>
          <cell r="T383" t="str">
            <v>已交空置</v>
          </cell>
          <cell r="U383" t="str">
            <v>2021-02-25</v>
          </cell>
          <cell r="V383" t="str">
            <v>已开始计收</v>
          </cell>
          <cell r="W383" t="str">
            <v/>
          </cell>
          <cell r="X383" t="str">
            <v/>
          </cell>
          <cell r="Y383" t="str">
            <v/>
          </cell>
          <cell r="Z383" t="str">
            <v/>
          </cell>
          <cell r="AA383" t="str">
            <v/>
          </cell>
          <cell r="AB383" t="str">
            <v/>
          </cell>
          <cell r="AC383" t="str">
            <v/>
          </cell>
          <cell r="AD383" t="str">
            <v/>
          </cell>
          <cell r="AE383" t="str">
            <v/>
          </cell>
          <cell r="AF383" t="str">
            <v/>
          </cell>
          <cell r="AG383" t="str">
            <v>住宅物管费</v>
          </cell>
          <cell r="AH383" t="str">
            <v>按整月</v>
          </cell>
          <cell r="AI383" t="str">
            <v>按计费面积*单价每月计算</v>
          </cell>
          <cell r="AJ383" t="str">
            <v>3.6000</v>
          </cell>
          <cell r="AK383" t="str">
            <v>按每1月计费</v>
          </cell>
          <cell r="AL383">
            <v>0</v>
          </cell>
          <cell r="AM383">
            <v>1</v>
          </cell>
          <cell r="AN383">
            <v>0</v>
          </cell>
          <cell r="AO383">
            <v>0</v>
          </cell>
          <cell r="AP383" t="str">
            <v>0.0000</v>
          </cell>
          <cell r="AQ383" t="str">
            <v>2024年01月</v>
          </cell>
          <cell r="AR383" t="str">
            <v>2024-01-01</v>
          </cell>
          <cell r="AS383" t="str">
            <v>2024-01-01</v>
          </cell>
        </row>
        <row r="384">
          <cell r="C384" t="str">
            <v>D3-6-0603</v>
          </cell>
          <cell r="D384" t="str">
            <v>D3-6-0603</v>
          </cell>
          <cell r="E384" t="str">
            <v>业主</v>
          </cell>
          <cell r="F384" t="str">
            <v>13123152655</v>
          </cell>
          <cell r="G384" t="str">
            <v>别冬</v>
          </cell>
          <cell r="H384" t="str">
            <v>别冬</v>
          </cell>
          <cell r="I384" t="str">
            <v>6号楼</v>
          </cell>
          <cell r="J384">
            <v>110.3</v>
          </cell>
          <cell r="K384">
            <v>83.44</v>
          </cell>
          <cell r="L384">
            <v>26.86</v>
          </cell>
          <cell r="M384">
            <v>0</v>
          </cell>
          <cell r="N384" t="str">
            <v/>
          </cell>
          <cell r="O384">
            <v>110.3</v>
          </cell>
          <cell r="P384" t="str">
            <v>业主产权</v>
          </cell>
          <cell r="Q384" t="str">
            <v/>
          </cell>
          <cell r="R384" t="str">
            <v>住宅</v>
          </cell>
          <cell r="S384" t="str">
            <v>产权人自用</v>
          </cell>
          <cell r="T384" t="str">
            <v>已交空置</v>
          </cell>
          <cell r="U384" t="str">
            <v>2021-02-25</v>
          </cell>
          <cell r="V384" t="str">
            <v>已开始计收</v>
          </cell>
          <cell r="W384" t="str">
            <v/>
          </cell>
          <cell r="X384" t="str">
            <v/>
          </cell>
          <cell r="Y384" t="str">
            <v/>
          </cell>
          <cell r="Z384" t="str">
            <v/>
          </cell>
          <cell r="AA384" t="str">
            <v/>
          </cell>
          <cell r="AB384" t="str">
            <v/>
          </cell>
          <cell r="AC384" t="str">
            <v/>
          </cell>
          <cell r="AD384" t="str">
            <v/>
          </cell>
          <cell r="AE384" t="str">
            <v/>
          </cell>
          <cell r="AF384" t="str">
            <v/>
          </cell>
          <cell r="AG384" t="str">
            <v>住宅物管费</v>
          </cell>
          <cell r="AH384" t="str">
            <v>按整月</v>
          </cell>
          <cell r="AI384" t="str">
            <v>按计费面积*单价每月计算</v>
          </cell>
          <cell r="AJ384" t="str">
            <v>3.6000</v>
          </cell>
          <cell r="AK384" t="str">
            <v>按每1月计费</v>
          </cell>
          <cell r="AL384">
            <v>0</v>
          </cell>
          <cell r="AM384">
            <v>1</v>
          </cell>
          <cell r="AN384">
            <v>0</v>
          </cell>
          <cell r="AO384">
            <v>0</v>
          </cell>
          <cell r="AP384" t="str">
            <v>0.0000</v>
          </cell>
          <cell r="AQ384" t="str">
            <v>2024年02月</v>
          </cell>
          <cell r="AR384" t="str">
            <v>2024-02-01</v>
          </cell>
          <cell r="AS384" t="str">
            <v>2024-02-01</v>
          </cell>
        </row>
        <row r="385">
          <cell r="C385" t="str">
            <v>D3-6-0603</v>
          </cell>
          <cell r="D385" t="str">
            <v>D3-6-0603</v>
          </cell>
          <cell r="E385" t="str">
            <v>业主</v>
          </cell>
          <cell r="F385" t="str">
            <v>13123152655</v>
          </cell>
          <cell r="G385" t="str">
            <v>别冬</v>
          </cell>
          <cell r="H385" t="str">
            <v>别冬</v>
          </cell>
          <cell r="I385" t="str">
            <v>6号楼</v>
          </cell>
          <cell r="J385">
            <v>110.3</v>
          </cell>
          <cell r="K385">
            <v>83.44</v>
          </cell>
          <cell r="L385">
            <v>26.86</v>
          </cell>
          <cell r="M385">
            <v>0</v>
          </cell>
          <cell r="N385" t="str">
            <v/>
          </cell>
          <cell r="O385">
            <v>110.3</v>
          </cell>
          <cell r="P385" t="str">
            <v>业主产权</v>
          </cell>
          <cell r="Q385" t="str">
            <v/>
          </cell>
          <cell r="R385" t="str">
            <v>住宅</v>
          </cell>
          <cell r="S385" t="str">
            <v>产权人自用</v>
          </cell>
          <cell r="T385" t="str">
            <v>已交空置</v>
          </cell>
          <cell r="U385" t="str">
            <v>2021-02-25</v>
          </cell>
          <cell r="V385" t="str">
            <v>已开始计收</v>
          </cell>
          <cell r="W385" t="str">
            <v/>
          </cell>
          <cell r="X385" t="str">
            <v/>
          </cell>
          <cell r="Y385" t="str">
            <v/>
          </cell>
          <cell r="Z385" t="str">
            <v/>
          </cell>
          <cell r="AA385" t="str">
            <v/>
          </cell>
          <cell r="AB385" t="str">
            <v/>
          </cell>
          <cell r="AC385" t="str">
            <v/>
          </cell>
          <cell r="AD385" t="str">
            <v/>
          </cell>
          <cell r="AE385" t="str">
            <v/>
          </cell>
          <cell r="AF385" t="str">
            <v/>
          </cell>
          <cell r="AG385" t="str">
            <v>住宅物管费</v>
          </cell>
          <cell r="AH385" t="str">
            <v>按整月</v>
          </cell>
          <cell r="AI385" t="str">
            <v>按计费面积*单价每月计算</v>
          </cell>
          <cell r="AJ385" t="str">
            <v>3.6000</v>
          </cell>
          <cell r="AK385" t="str">
            <v>按每1月计费</v>
          </cell>
          <cell r="AL385">
            <v>0</v>
          </cell>
          <cell r="AM385">
            <v>1</v>
          </cell>
          <cell r="AN385">
            <v>0</v>
          </cell>
          <cell r="AO385">
            <v>0</v>
          </cell>
          <cell r="AP385" t="str">
            <v>0.0000</v>
          </cell>
          <cell r="AQ385" t="str">
            <v>2024年03月</v>
          </cell>
          <cell r="AR385" t="str">
            <v>2024-03-01</v>
          </cell>
          <cell r="AS385" t="str">
            <v>2024-03-01</v>
          </cell>
        </row>
        <row r="386">
          <cell r="C386" t="str">
            <v>D3-6-0603</v>
          </cell>
          <cell r="D386" t="str">
            <v>D3-6-0603</v>
          </cell>
          <cell r="E386" t="str">
            <v>业主</v>
          </cell>
          <cell r="F386" t="str">
            <v>13123152655</v>
          </cell>
          <cell r="G386" t="str">
            <v>别冬</v>
          </cell>
          <cell r="H386" t="str">
            <v>别冬</v>
          </cell>
          <cell r="I386" t="str">
            <v>6号楼</v>
          </cell>
          <cell r="J386">
            <v>110.3</v>
          </cell>
          <cell r="K386">
            <v>83.44</v>
          </cell>
          <cell r="L386">
            <v>26.86</v>
          </cell>
          <cell r="M386">
            <v>0</v>
          </cell>
          <cell r="N386" t="str">
            <v/>
          </cell>
          <cell r="O386">
            <v>110.3</v>
          </cell>
          <cell r="P386" t="str">
            <v>业主产权</v>
          </cell>
          <cell r="Q386" t="str">
            <v/>
          </cell>
          <cell r="R386" t="str">
            <v>住宅</v>
          </cell>
          <cell r="S386" t="str">
            <v>产权人自用</v>
          </cell>
          <cell r="T386" t="str">
            <v>已交空置</v>
          </cell>
          <cell r="U386" t="str">
            <v>2021-02-25</v>
          </cell>
          <cell r="V386" t="str">
            <v>已开始计收</v>
          </cell>
          <cell r="W386" t="str">
            <v/>
          </cell>
          <cell r="X386" t="str">
            <v/>
          </cell>
          <cell r="Y386" t="str">
            <v/>
          </cell>
          <cell r="Z386" t="str">
            <v/>
          </cell>
          <cell r="AA386" t="str">
            <v/>
          </cell>
          <cell r="AB386" t="str">
            <v/>
          </cell>
          <cell r="AC386" t="str">
            <v/>
          </cell>
          <cell r="AD386" t="str">
            <v/>
          </cell>
          <cell r="AE386" t="str">
            <v/>
          </cell>
          <cell r="AF386" t="str">
            <v/>
          </cell>
          <cell r="AG386" t="str">
            <v>住宅物管费</v>
          </cell>
          <cell r="AH386" t="str">
            <v>按整月</v>
          </cell>
          <cell r="AI386" t="str">
            <v>按计费面积*单价每月计算</v>
          </cell>
          <cell r="AJ386" t="str">
            <v>3.6000</v>
          </cell>
          <cell r="AK386" t="str">
            <v>按每1月计费</v>
          </cell>
          <cell r="AL386">
            <v>0</v>
          </cell>
          <cell r="AM386">
            <v>1</v>
          </cell>
          <cell r="AN386">
            <v>0</v>
          </cell>
          <cell r="AO386">
            <v>0</v>
          </cell>
          <cell r="AP386" t="str">
            <v>0.0000</v>
          </cell>
          <cell r="AQ386" t="str">
            <v>2024年04月</v>
          </cell>
          <cell r="AR386" t="str">
            <v>2024-04-01</v>
          </cell>
          <cell r="AS386" t="str">
            <v>2024-04-01</v>
          </cell>
        </row>
        <row r="387">
          <cell r="C387" t="str">
            <v>D3-6-0603</v>
          </cell>
          <cell r="D387" t="str">
            <v>D3-6-0603</v>
          </cell>
          <cell r="E387" t="str">
            <v>业主</v>
          </cell>
          <cell r="F387" t="str">
            <v>13123152655</v>
          </cell>
          <cell r="G387" t="str">
            <v>别冬</v>
          </cell>
          <cell r="H387" t="str">
            <v>别冬</v>
          </cell>
          <cell r="I387" t="str">
            <v>6号楼</v>
          </cell>
          <cell r="J387">
            <v>110.3</v>
          </cell>
          <cell r="K387">
            <v>83.44</v>
          </cell>
          <cell r="L387">
            <v>26.86</v>
          </cell>
          <cell r="M387">
            <v>0</v>
          </cell>
          <cell r="N387" t="str">
            <v/>
          </cell>
          <cell r="O387">
            <v>110.3</v>
          </cell>
          <cell r="P387" t="str">
            <v>业主产权</v>
          </cell>
          <cell r="Q387" t="str">
            <v/>
          </cell>
          <cell r="R387" t="str">
            <v>住宅</v>
          </cell>
          <cell r="S387" t="str">
            <v>产权人自用</v>
          </cell>
          <cell r="T387" t="str">
            <v>已交空置</v>
          </cell>
          <cell r="U387" t="str">
            <v>2021-02-25</v>
          </cell>
          <cell r="V387" t="str">
            <v>已开始计收</v>
          </cell>
          <cell r="W387" t="str">
            <v/>
          </cell>
          <cell r="X387" t="str">
            <v/>
          </cell>
          <cell r="Y387" t="str">
            <v/>
          </cell>
          <cell r="Z387" t="str">
            <v/>
          </cell>
          <cell r="AA387" t="str">
            <v/>
          </cell>
          <cell r="AB387" t="str">
            <v/>
          </cell>
          <cell r="AC387" t="str">
            <v/>
          </cell>
          <cell r="AD387" t="str">
            <v/>
          </cell>
          <cell r="AE387" t="str">
            <v/>
          </cell>
          <cell r="AF387" t="str">
            <v/>
          </cell>
          <cell r="AG387" t="str">
            <v>住宅物管费</v>
          </cell>
          <cell r="AH387" t="str">
            <v>按整月</v>
          </cell>
          <cell r="AI387" t="str">
            <v>按计费面积*单价每月计算</v>
          </cell>
          <cell r="AJ387" t="str">
            <v>3.6000</v>
          </cell>
          <cell r="AK387" t="str">
            <v>按每1月计费</v>
          </cell>
          <cell r="AL387">
            <v>0</v>
          </cell>
          <cell r="AM387">
            <v>1</v>
          </cell>
          <cell r="AN387">
            <v>0</v>
          </cell>
          <cell r="AO387">
            <v>0</v>
          </cell>
          <cell r="AP387" t="str">
            <v>0.0000</v>
          </cell>
          <cell r="AQ387" t="str">
            <v>2024年05月</v>
          </cell>
          <cell r="AR387" t="str">
            <v>2024-05-01</v>
          </cell>
          <cell r="AS387" t="str">
            <v>2024-05-01</v>
          </cell>
        </row>
        <row r="388">
          <cell r="C388" t="str">
            <v>D3-6-0603</v>
          </cell>
          <cell r="D388" t="str">
            <v>D3-6-0603</v>
          </cell>
          <cell r="E388" t="str">
            <v>业主</v>
          </cell>
          <cell r="F388" t="str">
            <v>13123152655</v>
          </cell>
          <cell r="G388" t="str">
            <v>别冬</v>
          </cell>
          <cell r="H388" t="str">
            <v>别冬</v>
          </cell>
          <cell r="I388" t="str">
            <v>6号楼</v>
          </cell>
          <cell r="J388">
            <v>110.3</v>
          </cell>
          <cell r="K388">
            <v>83.44</v>
          </cell>
          <cell r="L388">
            <v>26.86</v>
          </cell>
          <cell r="M388">
            <v>0</v>
          </cell>
          <cell r="N388" t="str">
            <v/>
          </cell>
          <cell r="O388">
            <v>110.3</v>
          </cell>
          <cell r="P388" t="str">
            <v>业主产权</v>
          </cell>
          <cell r="Q388" t="str">
            <v/>
          </cell>
          <cell r="R388" t="str">
            <v>住宅</v>
          </cell>
          <cell r="S388" t="str">
            <v>产权人自用</v>
          </cell>
          <cell r="T388" t="str">
            <v>已交空置</v>
          </cell>
          <cell r="U388" t="str">
            <v>2021-02-25</v>
          </cell>
          <cell r="V388" t="str">
            <v>已开始计收</v>
          </cell>
          <cell r="W388" t="str">
            <v/>
          </cell>
          <cell r="X388" t="str">
            <v/>
          </cell>
          <cell r="Y388" t="str">
            <v/>
          </cell>
          <cell r="Z388" t="str">
            <v/>
          </cell>
          <cell r="AA388" t="str">
            <v/>
          </cell>
          <cell r="AB388" t="str">
            <v/>
          </cell>
          <cell r="AC388" t="str">
            <v/>
          </cell>
          <cell r="AD388" t="str">
            <v/>
          </cell>
          <cell r="AE388" t="str">
            <v/>
          </cell>
          <cell r="AF388" t="str">
            <v/>
          </cell>
          <cell r="AG388" t="str">
            <v>住宅物管费</v>
          </cell>
          <cell r="AH388" t="str">
            <v>按整月</v>
          </cell>
          <cell r="AI388" t="str">
            <v>按计费面积*单价每月计算</v>
          </cell>
          <cell r="AJ388" t="str">
            <v>3.6000</v>
          </cell>
          <cell r="AK388" t="str">
            <v>按每1月计费</v>
          </cell>
          <cell r="AL388">
            <v>0</v>
          </cell>
          <cell r="AM388">
            <v>1</v>
          </cell>
          <cell r="AN388">
            <v>0</v>
          </cell>
          <cell r="AO388">
            <v>0</v>
          </cell>
          <cell r="AP388" t="str">
            <v>0.0000</v>
          </cell>
          <cell r="AQ388" t="str">
            <v>2024年06月</v>
          </cell>
          <cell r="AR388" t="str">
            <v>2024-06-01</v>
          </cell>
          <cell r="AS388" t="str">
            <v>2024-06-01</v>
          </cell>
        </row>
        <row r="389">
          <cell r="C389" t="str">
            <v>D3-6-0605</v>
          </cell>
          <cell r="D389" t="str">
            <v>D3-6-0605</v>
          </cell>
          <cell r="E389" t="str">
            <v>业主</v>
          </cell>
          <cell r="F389" t="str">
            <v>13960976837</v>
          </cell>
          <cell r="G389" t="str">
            <v>别冬</v>
          </cell>
          <cell r="H389" t="str">
            <v>别冬</v>
          </cell>
          <cell r="I389" t="str">
            <v>6号楼</v>
          </cell>
          <cell r="J389">
            <v>108.58</v>
          </cell>
          <cell r="K389">
            <v>82.14</v>
          </cell>
          <cell r="L389">
            <v>26.44</v>
          </cell>
          <cell r="M389">
            <v>0</v>
          </cell>
          <cell r="N389" t="str">
            <v/>
          </cell>
          <cell r="O389">
            <v>108.58</v>
          </cell>
          <cell r="P389" t="str">
            <v>业主产权</v>
          </cell>
          <cell r="Q389" t="str">
            <v/>
          </cell>
          <cell r="R389" t="str">
            <v>住宅</v>
          </cell>
          <cell r="S389" t="str">
            <v>产权人自用</v>
          </cell>
          <cell r="T389" t="str">
            <v>已交空置</v>
          </cell>
          <cell r="U389" t="str">
            <v>2021-02-25</v>
          </cell>
          <cell r="V389" t="str">
            <v>已开始计收</v>
          </cell>
          <cell r="W389" t="str">
            <v/>
          </cell>
          <cell r="X389" t="str">
            <v/>
          </cell>
          <cell r="Y389" t="str">
            <v/>
          </cell>
          <cell r="Z389" t="str">
            <v/>
          </cell>
          <cell r="AA389" t="str">
            <v/>
          </cell>
          <cell r="AB389" t="str">
            <v/>
          </cell>
          <cell r="AC389" t="str">
            <v/>
          </cell>
          <cell r="AD389" t="str">
            <v/>
          </cell>
          <cell r="AE389" t="str">
            <v/>
          </cell>
          <cell r="AF389" t="str">
            <v/>
          </cell>
          <cell r="AG389" t="str">
            <v>住宅物管费</v>
          </cell>
          <cell r="AH389" t="str">
            <v>按整月</v>
          </cell>
          <cell r="AI389" t="str">
            <v>按计费面积*单价每月计算</v>
          </cell>
          <cell r="AJ389" t="str">
            <v>3.6000</v>
          </cell>
          <cell r="AK389" t="str">
            <v>按每1月计费</v>
          </cell>
          <cell r="AL389">
            <v>0</v>
          </cell>
          <cell r="AM389">
            <v>1</v>
          </cell>
          <cell r="AN389">
            <v>0</v>
          </cell>
          <cell r="AO389">
            <v>0</v>
          </cell>
          <cell r="AP389" t="str">
            <v>0.0000</v>
          </cell>
          <cell r="AQ389" t="str">
            <v>2023年03月</v>
          </cell>
          <cell r="AR389" t="str">
            <v>2023-03-25</v>
          </cell>
          <cell r="AS389" t="str">
            <v>2022-05-01</v>
          </cell>
        </row>
        <row r="390">
          <cell r="C390" t="str">
            <v>D3-6-0605</v>
          </cell>
          <cell r="D390" t="str">
            <v>D3-6-0605</v>
          </cell>
          <cell r="E390" t="str">
            <v>业主</v>
          </cell>
          <cell r="F390" t="str">
            <v>13960976837</v>
          </cell>
          <cell r="G390" t="str">
            <v>别冬</v>
          </cell>
          <cell r="H390" t="str">
            <v>别冬</v>
          </cell>
          <cell r="I390" t="str">
            <v>6号楼</v>
          </cell>
          <cell r="J390">
            <v>108.58</v>
          </cell>
          <cell r="K390">
            <v>82.14</v>
          </cell>
          <cell r="L390">
            <v>26.44</v>
          </cell>
          <cell r="M390">
            <v>0</v>
          </cell>
          <cell r="N390" t="str">
            <v/>
          </cell>
          <cell r="O390">
            <v>108.58</v>
          </cell>
          <cell r="P390" t="str">
            <v>业主产权</v>
          </cell>
          <cell r="Q390" t="str">
            <v/>
          </cell>
          <cell r="R390" t="str">
            <v>住宅</v>
          </cell>
          <cell r="S390" t="str">
            <v>产权人自用</v>
          </cell>
          <cell r="T390" t="str">
            <v>已交空置</v>
          </cell>
          <cell r="U390" t="str">
            <v>2021-02-25</v>
          </cell>
          <cell r="V390" t="str">
            <v>已开始计收</v>
          </cell>
          <cell r="W390" t="str">
            <v/>
          </cell>
          <cell r="X390" t="str">
            <v/>
          </cell>
          <cell r="Y390" t="str">
            <v/>
          </cell>
          <cell r="Z390" t="str">
            <v/>
          </cell>
          <cell r="AA390" t="str">
            <v/>
          </cell>
          <cell r="AB390" t="str">
            <v/>
          </cell>
          <cell r="AC390" t="str">
            <v/>
          </cell>
          <cell r="AD390" t="str">
            <v/>
          </cell>
          <cell r="AE390" t="str">
            <v/>
          </cell>
          <cell r="AF390" t="str">
            <v/>
          </cell>
          <cell r="AG390" t="str">
            <v>住宅物管费</v>
          </cell>
          <cell r="AH390" t="str">
            <v>按整月</v>
          </cell>
          <cell r="AI390" t="str">
            <v>按计费面积*单价每月计算</v>
          </cell>
          <cell r="AJ390" t="str">
            <v>3.6000</v>
          </cell>
          <cell r="AK390" t="str">
            <v>按每1月计费</v>
          </cell>
          <cell r="AL390">
            <v>0</v>
          </cell>
          <cell r="AM390">
            <v>1</v>
          </cell>
          <cell r="AN390">
            <v>0</v>
          </cell>
          <cell r="AO390">
            <v>0</v>
          </cell>
          <cell r="AP390" t="str">
            <v>0.0000</v>
          </cell>
          <cell r="AQ390" t="str">
            <v>2023年03月</v>
          </cell>
          <cell r="AR390" t="str">
            <v>2023-03-25</v>
          </cell>
          <cell r="AS390" t="str">
            <v>2022-06-01</v>
          </cell>
        </row>
        <row r="391">
          <cell r="C391" t="str">
            <v>D3-6-0605</v>
          </cell>
          <cell r="D391" t="str">
            <v>D3-6-0605</v>
          </cell>
          <cell r="E391" t="str">
            <v>业主</v>
          </cell>
          <cell r="F391" t="str">
            <v>13960976837</v>
          </cell>
          <cell r="G391" t="str">
            <v>别冬</v>
          </cell>
          <cell r="H391" t="str">
            <v>别冬</v>
          </cell>
          <cell r="I391" t="str">
            <v>6号楼</v>
          </cell>
          <cell r="J391">
            <v>108.58</v>
          </cell>
          <cell r="K391">
            <v>82.14</v>
          </cell>
          <cell r="L391">
            <v>26.44</v>
          </cell>
          <cell r="M391">
            <v>0</v>
          </cell>
          <cell r="N391" t="str">
            <v/>
          </cell>
          <cell r="O391">
            <v>108.58</v>
          </cell>
          <cell r="P391" t="str">
            <v>业主产权</v>
          </cell>
          <cell r="Q391" t="str">
            <v/>
          </cell>
          <cell r="R391" t="str">
            <v>住宅</v>
          </cell>
          <cell r="S391" t="str">
            <v>产权人自用</v>
          </cell>
          <cell r="T391" t="str">
            <v>已交空置</v>
          </cell>
          <cell r="U391" t="str">
            <v>2021-02-25</v>
          </cell>
          <cell r="V391" t="str">
            <v>已开始计收</v>
          </cell>
          <cell r="W391" t="str">
            <v/>
          </cell>
          <cell r="X391" t="str">
            <v/>
          </cell>
          <cell r="Y391" t="str">
            <v/>
          </cell>
          <cell r="Z391" t="str">
            <v/>
          </cell>
          <cell r="AA391" t="str">
            <v/>
          </cell>
          <cell r="AB391" t="str">
            <v/>
          </cell>
          <cell r="AC391" t="str">
            <v/>
          </cell>
          <cell r="AD391" t="str">
            <v/>
          </cell>
          <cell r="AE391" t="str">
            <v/>
          </cell>
          <cell r="AF391" t="str">
            <v/>
          </cell>
          <cell r="AG391" t="str">
            <v>住宅物管费</v>
          </cell>
          <cell r="AH391" t="str">
            <v>按整月</v>
          </cell>
          <cell r="AI391" t="str">
            <v>按计费面积*单价每月计算</v>
          </cell>
          <cell r="AJ391" t="str">
            <v>3.6000</v>
          </cell>
          <cell r="AK391" t="str">
            <v>按每1月计费</v>
          </cell>
          <cell r="AL391">
            <v>0</v>
          </cell>
          <cell r="AM391">
            <v>1</v>
          </cell>
          <cell r="AN391">
            <v>0</v>
          </cell>
          <cell r="AO391">
            <v>0</v>
          </cell>
          <cell r="AP391" t="str">
            <v>0.0000</v>
          </cell>
          <cell r="AQ391" t="str">
            <v>2023年03月</v>
          </cell>
          <cell r="AR391" t="str">
            <v>2023-03-25</v>
          </cell>
          <cell r="AS391" t="str">
            <v>2022-07-01</v>
          </cell>
        </row>
        <row r="392">
          <cell r="C392" t="str">
            <v>D3-6-0605</v>
          </cell>
          <cell r="D392" t="str">
            <v>D3-6-0605</v>
          </cell>
          <cell r="E392" t="str">
            <v>业主</v>
          </cell>
          <cell r="F392" t="str">
            <v>13960976837</v>
          </cell>
          <cell r="G392" t="str">
            <v>别冬</v>
          </cell>
          <cell r="H392" t="str">
            <v>别冬</v>
          </cell>
          <cell r="I392" t="str">
            <v>6号楼</v>
          </cell>
          <cell r="J392">
            <v>108.58</v>
          </cell>
          <cell r="K392">
            <v>82.14</v>
          </cell>
          <cell r="L392">
            <v>26.44</v>
          </cell>
          <cell r="M392">
            <v>0</v>
          </cell>
          <cell r="N392" t="str">
            <v/>
          </cell>
          <cell r="O392">
            <v>108.58</v>
          </cell>
          <cell r="P392" t="str">
            <v>业主产权</v>
          </cell>
          <cell r="Q392" t="str">
            <v/>
          </cell>
          <cell r="R392" t="str">
            <v>住宅</v>
          </cell>
          <cell r="S392" t="str">
            <v>产权人自用</v>
          </cell>
          <cell r="T392" t="str">
            <v>已交空置</v>
          </cell>
          <cell r="U392" t="str">
            <v>2021-02-25</v>
          </cell>
          <cell r="V392" t="str">
            <v>已开始计收</v>
          </cell>
          <cell r="W392" t="str">
            <v/>
          </cell>
          <cell r="X392" t="str">
            <v/>
          </cell>
          <cell r="Y392" t="str">
            <v/>
          </cell>
          <cell r="Z392" t="str">
            <v/>
          </cell>
          <cell r="AA392" t="str">
            <v/>
          </cell>
          <cell r="AB392" t="str">
            <v/>
          </cell>
          <cell r="AC392" t="str">
            <v/>
          </cell>
          <cell r="AD392" t="str">
            <v/>
          </cell>
          <cell r="AE392" t="str">
            <v/>
          </cell>
          <cell r="AF392" t="str">
            <v/>
          </cell>
          <cell r="AG392" t="str">
            <v>住宅物管费</v>
          </cell>
          <cell r="AH392" t="str">
            <v>按整月</v>
          </cell>
          <cell r="AI392" t="str">
            <v>按计费面积*单价每月计算</v>
          </cell>
          <cell r="AJ392" t="str">
            <v>3.6000</v>
          </cell>
          <cell r="AK392" t="str">
            <v>按每1月计费</v>
          </cell>
          <cell r="AL392">
            <v>0</v>
          </cell>
          <cell r="AM392">
            <v>1</v>
          </cell>
          <cell r="AN392">
            <v>0</v>
          </cell>
          <cell r="AO392">
            <v>0</v>
          </cell>
          <cell r="AP392" t="str">
            <v>0.0000</v>
          </cell>
          <cell r="AQ392" t="str">
            <v>2023年03月</v>
          </cell>
          <cell r="AR392" t="str">
            <v>2023-03-25</v>
          </cell>
          <cell r="AS392" t="str">
            <v>2022-08-01</v>
          </cell>
        </row>
        <row r="393">
          <cell r="C393" t="str">
            <v>D3-6-0605</v>
          </cell>
          <cell r="D393" t="str">
            <v>D3-6-0605</v>
          </cell>
          <cell r="E393" t="str">
            <v>业主</v>
          </cell>
          <cell r="F393" t="str">
            <v>13960976837</v>
          </cell>
          <cell r="G393" t="str">
            <v>别冬</v>
          </cell>
          <cell r="H393" t="str">
            <v>别冬</v>
          </cell>
          <cell r="I393" t="str">
            <v>6号楼</v>
          </cell>
          <cell r="J393">
            <v>108.58</v>
          </cell>
          <cell r="K393">
            <v>82.14</v>
          </cell>
          <cell r="L393">
            <v>26.44</v>
          </cell>
          <cell r="M393">
            <v>0</v>
          </cell>
          <cell r="N393" t="str">
            <v/>
          </cell>
          <cell r="O393">
            <v>108.58</v>
          </cell>
          <cell r="P393" t="str">
            <v>业主产权</v>
          </cell>
          <cell r="Q393" t="str">
            <v/>
          </cell>
          <cell r="R393" t="str">
            <v>住宅</v>
          </cell>
          <cell r="S393" t="str">
            <v>产权人自用</v>
          </cell>
          <cell r="T393" t="str">
            <v>已交空置</v>
          </cell>
          <cell r="U393" t="str">
            <v>2021-02-25</v>
          </cell>
          <cell r="V393" t="str">
            <v>已开始计收</v>
          </cell>
          <cell r="W393" t="str">
            <v/>
          </cell>
          <cell r="X393" t="str">
            <v/>
          </cell>
          <cell r="Y393" t="str">
            <v/>
          </cell>
          <cell r="Z393" t="str">
            <v/>
          </cell>
          <cell r="AA393" t="str">
            <v/>
          </cell>
          <cell r="AB393" t="str">
            <v/>
          </cell>
          <cell r="AC393" t="str">
            <v/>
          </cell>
          <cell r="AD393" t="str">
            <v/>
          </cell>
          <cell r="AE393" t="str">
            <v/>
          </cell>
          <cell r="AF393" t="str">
            <v/>
          </cell>
          <cell r="AG393" t="str">
            <v>住宅物管费</v>
          </cell>
          <cell r="AH393" t="str">
            <v>按整月</v>
          </cell>
          <cell r="AI393" t="str">
            <v>按计费面积*单价每月计算</v>
          </cell>
          <cell r="AJ393" t="str">
            <v>3.6000</v>
          </cell>
          <cell r="AK393" t="str">
            <v>按每1月计费</v>
          </cell>
          <cell r="AL393">
            <v>0</v>
          </cell>
          <cell r="AM393">
            <v>1</v>
          </cell>
          <cell r="AN393">
            <v>0</v>
          </cell>
          <cell r="AO393">
            <v>0</v>
          </cell>
          <cell r="AP393" t="str">
            <v>0.0000</v>
          </cell>
          <cell r="AQ393" t="str">
            <v>2023年03月</v>
          </cell>
          <cell r="AR393" t="str">
            <v>2023-03-25</v>
          </cell>
          <cell r="AS393" t="str">
            <v>2022-09-01</v>
          </cell>
        </row>
        <row r="394">
          <cell r="C394" t="str">
            <v>D3-6-0605</v>
          </cell>
          <cell r="D394" t="str">
            <v>D3-6-0605</v>
          </cell>
          <cell r="E394" t="str">
            <v>业主</v>
          </cell>
          <cell r="F394" t="str">
            <v>13960976837</v>
          </cell>
          <cell r="G394" t="str">
            <v>别冬</v>
          </cell>
          <cell r="H394" t="str">
            <v>别冬</v>
          </cell>
          <cell r="I394" t="str">
            <v>6号楼</v>
          </cell>
          <cell r="J394">
            <v>108.58</v>
          </cell>
          <cell r="K394">
            <v>82.14</v>
          </cell>
          <cell r="L394">
            <v>26.44</v>
          </cell>
          <cell r="M394">
            <v>0</v>
          </cell>
          <cell r="N394" t="str">
            <v/>
          </cell>
          <cell r="O394">
            <v>108.58</v>
          </cell>
          <cell r="P394" t="str">
            <v>业主产权</v>
          </cell>
          <cell r="Q394" t="str">
            <v/>
          </cell>
          <cell r="R394" t="str">
            <v>住宅</v>
          </cell>
          <cell r="S394" t="str">
            <v>产权人自用</v>
          </cell>
          <cell r="T394" t="str">
            <v>已交空置</v>
          </cell>
          <cell r="U394" t="str">
            <v>2021-02-25</v>
          </cell>
          <cell r="V394" t="str">
            <v>已开始计收</v>
          </cell>
          <cell r="W394" t="str">
            <v/>
          </cell>
          <cell r="X394" t="str">
            <v/>
          </cell>
          <cell r="Y394" t="str">
            <v/>
          </cell>
          <cell r="Z394" t="str">
            <v/>
          </cell>
          <cell r="AA394" t="str">
            <v/>
          </cell>
          <cell r="AB394" t="str">
            <v/>
          </cell>
          <cell r="AC394" t="str">
            <v/>
          </cell>
          <cell r="AD394" t="str">
            <v/>
          </cell>
          <cell r="AE394" t="str">
            <v/>
          </cell>
          <cell r="AF394" t="str">
            <v/>
          </cell>
          <cell r="AG394" t="str">
            <v>住宅物管费</v>
          </cell>
          <cell r="AH394" t="str">
            <v>按整月</v>
          </cell>
          <cell r="AI394" t="str">
            <v>按计费面积*单价每月计算</v>
          </cell>
          <cell r="AJ394" t="str">
            <v>3.6000</v>
          </cell>
          <cell r="AK394" t="str">
            <v>按每1月计费</v>
          </cell>
          <cell r="AL394">
            <v>0</v>
          </cell>
          <cell r="AM394">
            <v>1</v>
          </cell>
          <cell r="AN394">
            <v>0</v>
          </cell>
          <cell r="AO394">
            <v>0</v>
          </cell>
          <cell r="AP394" t="str">
            <v>0.0000</v>
          </cell>
          <cell r="AQ394" t="str">
            <v>2023年03月</v>
          </cell>
          <cell r="AR394" t="str">
            <v>2023-03-25</v>
          </cell>
          <cell r="AS394" t="str">
            <v>2022-10-01</v>
          </cell>
        </row>
        <row r="395">
          <cell r="C395" t="str">
            <v>D3-6-0605</v>
          </cell>
          <cell r="D395" t="str">
            <v>D3-6-0605</v>
          </cell>
          <cell r="E395" t="str">
            <v>业主</v>
          </cell>
          <cell r="F395" t="str">
            <v>13960976837</v>
          </cell>
          <cell r="G395" t="str">
            <v>别冬</v>
          </cell>
          <cell r="H395" t="str">
            <v>别冬</v>
          </cell>
          <cell r="I395" t="str">
            <v>6号楼</v>
          </cell>
          <cell r="J395">
            <v>108.58</v>
          </cell>
          <cell r="K395">
            <v>82.14</v>
          </cell>
          <cell r="L395">
            <v>26.44</v>
          </cell>
          <cell r="M395">
            <v>0</v>
          </cell>
          <cell r="N395" t="str">
            <v/>
          </cell>
          <cell r="O395">
            <v>108.58</v>
          </cell>
          <cell r="P395" t="str">
            <v>业主产权</v>
          </cell>
          <cell r="Q395" t="str">
            <v/>
          </cell>
          <cell r="R395" t="str">
            <v>住宅</v>
          </cell>
          <cell r="S395" t="str">
            <v>产权人自用</v>
          </cell>
          <cell r="T395" t="str">
            <v>已交空置</v>
          </cell>
          <cell r="U395" t="str">
            <v>2021-02-25</v>
          </cell>
          <cell r="V395" t="str">
            <v>已开始计收</v>
          </cell>
          <cell r="W395" t="str">
            <v/>
          </cell>
          <cell r="X395" t="str">
            <v/>
          </cell>
          <cell r="Y395" t="str">
            <v/>
          </cell>
          <cell r="Z395" t="str">
            <v/>
          </cell>
          <cell r="AA395" t="str">
            <v/>
          </cell>
          <cell r="AB395" t="str">
            <v/>
          </cell>
          <cell r="AC395" t="str">
            <v/>
          </cell>
          <cell r="AD395" t="str">
            <v/>
          </cell>
          <cell r="AE395" t="str">
            <v/>
          </cell>
          <cell r="AF395" t="str">
            <v/>
          </cell>
          <cell r="AG395" t="str">
            <v>住宅物管费</v>
          </cell>
          <cell r="AH395" t="str">
            <v>按整月</v>
          </cell>
          <cell r="AI395" t="str">
            <v>按计费面积*单价每月计算</v>
          </cell>
          <cell r="AJ395" t="str">
            <v>3.6000</v>
          </cell>
          <cell r="AK395" t="str">
            <v>按每1月计费</v>
          </cell>
          <cell r="AL395">
            <v>0</v>
          </cell>
          <cell r="AM395">
            <v>1</v>
          </cell>
          <cell r="AN395">
            <v>0</v>
          </cell>
          <cell r="AO395">
            <v>0</v>
          </cell>
          <cell r="AP395" t="str">
            <v>0.0000</v>
          </cell>
          <cell r="AQ395" t="str">
            <v>2023年03月</v>
          </cell>
          <cell r="AR395" t="str">
            <v>2023-03-25</v>
          </cell>
          <cell r="AS395" t="str">
            <v>2022-11-01</v>
          </cell>
        </row>
        <row r="396">
          <cell r="C396" t="str">
            <v>D3-6-0605</v>
          </cell>
          <cell r="D396" t="str">
            <v>D3-6-0605</v>
          </cell>
          <cell r="E396" t="str">
            <v>业主</v>
          </cell>
          <cell r="F396" t="str">
            <v>13960976837</v>
          </cell>
          <cell r="G396" t="str">
            <v>别冬</v>
          </cell>
          <cell r="H396" t="str">
            <v>别冬</v>
          </cell>
          <cell r="I396" t="str">
            <v>6号楼</v>
          </cell>
          <cell r="J396">
            <v>108.58</v>
          </cell>
          <cell r="K396">
            <v>82.14</v>
          </cell>
          <cell r="L396">
            <v>26.44</v>
          </cell>
          <cell r="M396">
            <v>0</v>
          </cell>
          <cell r="N396" t="str">
            <v/>
          </cell>
          <cell r="O396">
            <v>108.58</v>
          </cell>
          <cell r="P396" t="str">
            <v>业主产权</v>
          </cell>
          <cell r="Q396" t="str">
            <v/>
          </cell>
          <cell r="R396" t="str">
            <v>住宅</v>
          </cell>
          <cell r="S396" t="str">
            <v>产权人自用</v>
          </cell>
          <cell r="T396" t="str">
            <v>已交空置</v>
          </cell>
          <cell r="U396" t="str">
            <v>2021-02-25</v>
          </cell>
          <cell r="V396" t="str">
            <v>已开始计收</v>
          </cell>
          <cell r="W396" t="str">
            <v/>
          </cell>
          <cell r="X396" t="str">
            <v/>
          </cell>
          <cell r="Y396" t="str">
            <v/>
          </cell>
          <cell r="Z396" t="str">
            <v/>
          </cell>
          <cell r="AA396" t="str">
            <v/>
          </cell>
          <cell r="AB396" t="str">
            <v/>
          </cell>
          <cell r="AC396" t="str">
            <v/>
          </cell>
          <cell r="AD396" t="str">
            <v/>
          </cell>
          <cell r="AE396" t="str">
            <v/>
          </cell>
          <cell r="AF396" t="str">
            <v/>
          </cell>
          <cell r="AG396" t="str">
            <v>住宅物管费</v>
          </cell>
          <cell r="AH396" t="str">
            <v>按整月</v>
          </cell>
          <cell r="AI396" t="str">
            <v>按计费面积*单价每月计算</v>
          </cell>
          <cell r="AJ396" t="str">
            <v>3.6000</v>
          </cell>
          <cell r="AK396" t="str">
            <v>按每1月计费</v>
          </cell>
          <cell r="AL396">
            <v>0</v>
          </cell>
          <cell r="AM396">
            <v>1</v>
          </cell>
          <cell r="AN396">
            <v>0</v>
          </cell>
          <cell r="AO396">
            <v>0</v>
          </cell>
          <cell r="AP396" t="str">
            <v>0.0000</v>
          </cell>
          <cell r="AQ396" t="str">
            <v>2023年03月</v>
          </cell>
          <cell r="AR396" t="str">
            <v>2023-03-25</v>
          </cell>
          <cell r="AS396" t="str">
            <v>2022-12-01</v>
          </cell>
        </row>
        <row r="397">
          <cell r="C397" t="str">
            <v>D3-6-0605</v>
          </cell>
          <cell r="D397" t="str">
            <v>D3-6-0605</v>
          </cell>
          <cell r="E397" t="str">
            <v>业主</v>
          </cell>
          <cell r="F397" t="str">
            <v>13960976837</v>
          </cell>
          <cell r="G397" t="str">
            <v>别冬</v>
          </cell>
          <cell r="H397" t="str">
            <v>别冬</v>
          </cell>
          <cell r="I397" t="str">
            <v>6号楼</v>
          </cell>
          <cell r="J397">
            <v>108.58</v>
          </cell>
          <cell r="K397">
            <v>82.14</v>
          </cell>
          <cell r="L397">
            <v>26.44</v>
          </cell>
          <cell r="M397">
            <v>0</v>
          </cell>
          <cell r="N397" t="str">
            <v/>
          </cell>
          <cell r="O397">
            <v>108.58</v>
          </cell>
          <cell r="P397" t="str">
            <v>业主产权</v>
          </cell>
          <cell r="Q397" t="str">
            <v/>
          </cell>
          <cell r="R397" t="str">
            <v>住宅</v>
          </cell>
          <cell r="S397" t="str">
            <v>产权人自用</v>
          </cell>
          <cell r="T397" t="str">
            <v>已交空置</v>
          </cell>
          <cell r="U397" t="str">
            <v>2021-02-25</v>
          </cell>
          <cell r="V397" t="str">
            <v>已开始计收</v>
          </cell>
          <cell r="W397" t="str">
            <v/>
          </cell>
          <cell r="X397" t="str">
            <v/>
          </cell>
          <cell r="Y397" t="str">
            <v/>
          </cell>
          <cell r="Z397" t="str">
            <v/>
          </cell>
          <cell r="AA397" t="str">
            <v/>
          </cell>
          <cell r="AB397" t="str">
            <v/>
          </cell>
          <cell r="AC397" t="str">
            <v/>
          </cell>
          <cell r="AD397" t="str">
            <v/>
          </cell>
          <cell r="AE397" t="str">
            <v/>
          </cell>
          <cell r="AF397" t="str">
            <v/>
          </cell>
          <cell r="AG397" t="str">
            <v>住宅物管费</v>
          </cell>
          <cell r="AH397" t="str">
            <v>按整月</v>
          </cell>
          <cell r="AI397" t="str">
            <v>按计费面积*单价每月计算</v>
          </cell>
          <cell r="AJ397" t="str">
            <v>3.6000</v>
          </cell>
          <cell r="AK397" t="str">
            <v>按每1月计费</v>
          </cell>
          <cell r="AL397">
            <v>0</v>
          </cell>
          <cell r="AM397">
            <v>1</v>
          </cell>
          <cell r="AN397">
            <v>0</v>
          </cell>
          <cell r="AO397">
            <v>0</v>
          </cell>
          <cell r="AP397" t="str">
            <v>0.0000</v>
          </cell>
          <cell r="AQ397" t="str">
            <v>2023年03月</v>
          </cell>
          <cell r="AR397" t="str">
            <v>2023-03-25</v>
          </cell>
          <cell r="AS397" t="str">
            <v>2023-01-01</v>
          </cell>
        </row>
        <row r="398">
          <cell r="C398" t="str">
            <v>D3-6-0605</v>
          </cell>
          <cell r="D398" t="str">
            <v>D3-6-0605</v>
          </cell>
          <cell r="E398" t="str">
            <v>业主</v>
          </cell>
          <cell r="F398" t="str">
            <v>13960976837</v>
          </cell>
          <cell r="G398" t="str">
            <v>别冬</v>
          </cell>
          <cell r="H398" t="str">
            <v>别冬</v>
          </cell>
          <cell r="I398" t="str">
            <v>6号楼</v>
          </cell>
          <cell r="J398">
            <v>108.58</v>
          </cell>
          <cell r="K398">
            <v>82.14</v>
          </cell>
          <cell r="L398">
            <v>26.44</v>
          </cell>
          <cell r="M398">
            <v>0</v>
          </cell>
          <cell r="N398" t="str">
            <v/>
          </cell>
          <cell r="O398">
            <v>108.58</v>
          </cell>
          <cell r="P398" t="str">
            <v>业主产权</v>
          </cell>
          <cell r="Q398" t="str">
            <v/>
          </cell>
          <cell r="R398" t="str">
            <v>住宅</v>
          </cell>
          <cell r="S398" t="str">
            <v>产权人自用</v>
          </cell>
          <cell r="T398" t="str">
            <v>已交空置</v>
          </cell>
          <cell r="U398" t="str">
            <v>2021-02-25</v>
          </cell>
          <cell r="V398" t="str">
            <v>已开始计收</v>
          </cell>
          <cell r="W398" t="str">
            <v/>
          </cell>
          <cell r="X398" t="str">
            <v/>
          </cell>
          <cell r="Y398" t="str">
            <v/>
          </cell>
          <cell r="Z398" t="str">
            <v/>
          </cell>
          <cell r="AA398" t="str">
            <v/>
          </cell>
          <cell r="AB398" t="str">
            <v/>
          </cell>
          <cell r="AC398" t="str">
            <v/>
          </cell>
          <cell r="AD398" t="str">
            <v/>
          </cell>
          <cell r="AE398" t="str">
            <v/>
          </cell>
          <cell r="AF398" t="str">
            <v/>
          </cell>
          <cell r="AG398" t="str">
            <v>住宅物管费</v>
          </cell>
          <cell r="AH398" t="str">
            <v>按整月</v>
          </cell>
          <cell r="AI398" t="str">
            <v>按计费面积*单价每月计算</v>
          </cell>
          <cell r="AJ398" t="str">
            <v>3.6000</v>
          </cell>
          <cell r="AK398" t="str">
            <v>按每1月计费</v>
          </cell>
          <cell r="AL398">
            <v>0</v>
          </cell>
          <cell r="AM398">
            <v>1</v>
          </cell>
          <cell r="AN398">
            <v>0</v>
          </cell>
          <cell r="AO398">
            <v>0</v>
          </cell>
          <cell r="AP398" t="str">
            <v>0.0000</v>
          </cell>
          <cell r="AQ398" t="str">
            <v>2023年03月</v>
          </cell>
          <cell r="AR398" t="str">
            <v>2023-03-25</v>
          </cell>
          <cell r="AS398" t="str">
            <v>2023-02-01</v>
          </cell>
        </row>
        <row r="399">
          <cell r="C399" t="str">
            <v>D3-6-0605</v>
          </cell>
          <cell r="D399" t="str">
            <v>D3-6-0605</v>
          </cell>
          <cell r="E399" t="str">
            <v>业主</v>
          </cell>
          <cell r="F399" t="str">
            <v>13960976837</v>
          </cell>
          <cell r="G399" t="str">
            <v>别冬</v>
          </cell>
          <cell r="H399" t="str">
            <v>别冬</v>
          </cell>
          <cell r="I399" t="str">
            <v>6号楼</v>
          </cell>
          <cell r="J399">
            <v>108.58</v>
          </cell>
          <cell r="K399">
            <v>82.14</v>
          </cell>
          <cell r="L399">
            <v>26.44</v>
          </cell>
          <cell r="M399">
            <v>0</v>
          </cell>
          <cell r="N399" t="str">
            <v/>
          </cell>
          <cell r="O399">
            <v>108.58</v>
          </cell>
          <cell r="P399" t="str">
            <v>业主产权</v>
          </cell>
          <cell r="Q399" t="str">
            <v/>
          </cell>
          <cell r="R399" t="str">
            <v>住宅</v>
          </cell>
          <cell r="S399" t="str">
            <v>产权人自用</v>
          </cell>
          <cell r="T399" t="str">
            <v>已交空置</v>
          </cell>
          <cell r="U399" t="str">
            <v>2021-02-25</v>
          </cell>
          <cell r="V399" t="str">
            <v>已开始计收</v>
          </cell>
          <cell r="W399" t="str">
            <v/>
          </cell>
          <cell r="X399" t="str">
            <v/>
          </cell>
          <cell r="Y399" t="str">
            <v/>
          </cell>
          <cell r="Z399" t="str">
            <v/>
          </cell>
          <cell r="AA399" t="str">
            <v/>
          </cell>
          <cell r="AB399" t="str">
            <v/>
          </cell>
          <cell r="AC399" t="str">
            <v/>
          </cell>
          <cell r="AD399" t="str">
            <v/>
          </cell>
          <cell r="AE399" t="str">
            <v/>
          </cell>
          <cell r="AF399" t="str">
            <v/>
          </cell>
          <cell r="AG399" t="str">
            <v>住宅物管费</v>
          </cell>
          <cell r="AH399" t="str">
            <v>按整月</v>
          </cell>
          <cell r="AI399" t="str">
            <v>按计费面积*单价每月计算</v>
          </cell>
          <cell r="AJ399" t="str">
            <v>3.6000</v>
          </cell>
          <cell r="AK399" t="str">
            <v>按每1月计费</v>
          </cell>
          <cell r="AL399">
            <v>0</v>
          </cell>
          <cell r="AM399">
            <v>1</v>
          </cell>
          <cell r="AN399">
            <v>0</v>
          </cell>
          <cell r="AO399">
            <v>0</v>
          </cell>
          <cell r="AP399" t="str">
            <v>0.0000</v>
          </cell>
          <cell r="AQ399" t="str">
            <v>2023年03月</v>
          </cell>
          <cell r="AR399" t="str">
            <v>2023-03-25</v>
          </cell>
          <cell r="AS399" t="str">
            <v>2023-03-01</v>
          </cell>
        </row>
        <row r="400">
          <cell r="C400" t="str">
            <v>D3-6-0605</v>
          </cell>
          <cell r="D400" t="str">
            <v>D3-6-0605</v>
          </cell>
          <cell r="E400" t="str">
            <v>业主</v>
          </cell>
          <cell r="F400" t="str">
            <v>13960976837</v>
          </cell>
          <cell r="G400" t="str">
            <v>别冬</v>
          </cell>
          <cell r="H400" t="str">
            <v>别冬</v>
          </cell>
          <cell r="I400" t="str">
            <v>6号楼</v>
          </cell>
          <cell r="J400">
            <v>108.58</v>
          </cell>
          <cell r="K400">
            <v>82.14</v>
          </cell>
          <cell r="L400">
            <v>26.44</v>
          </cell>
          <cell r="M400">
            <v>0</v>
          </cell>
          <cell r="N400" t="str">
            <v/>
          </cell>
          <cell r="O400">
            <v>108.58</v>
          </cell>
          <cell r="P400" t="str">
            <v>业主产权</v>
          </cell>
          <cell r="Q400" t="str">
            <v/>
          </cell>
          <cell r="R400" t="str">
            <v>住宅</v>
          </cell>
          <cell r="S400" t="str">
            <v>产权人自用</v>
          </cell>
          <cell r="T400" t="str">
            <v>已交空置</v>
          </cell>
          <cell r="U400" t="str">
            <v>2021-02-25</v>
          </cell>
          <cell r="V400" t="str">
            <v>已开始计收</v>
          </cell>
          <cell r="W400" t="str">
            <v/>
          </cell>
          <cell r="X400" t="str">
            <v/>
          </cell>
          <cell r="Y400" t="str">
            <v/>
          </cell>
          <cell r="Z400" t="str">
            <v/>
          </cell>
          <cell r="AA400" t="str">
            <v/>
          </cell>
          <cell r="AB400" t="str">
            <v/>
          </cell>
          <cell r="AC400" t="str">
            <v/>
          </cell>
          <cell r="AD400" t="str">
            <v/>
          </cell>
          <cell r="AE400" t="str">
            <v/>
          </cell>
          <cell r="AF400" t="str">
            <v/>
          </cell>
          <cell r="AG400" t="str">
            <v>住宅物管费</v>
          </cell>
          <cell r="AH400" t="str">
            <v>按整月</v>
          </cell>
          <cell r="AI400" t="str">
            <v>按计费面积*单价每月计算</v>
          </cell>
          <cell r="AJ400" t="str">
            <v>3.6000</v>
          </cell>
          <cell r="AK400" t="str">
            <v>按每1月计费</v>
          </cell>
          <cell r="AL400">
            <v>0</v>
          </cell>
          <cell r="AM400">
            <v>1</v>
          </cell>
          <cell r="AN400">
            <v>0</v>
          </cell>
          <cell r="AO400">
            <v>0</v>
          </cell>
          <cell r="AP400" t="str">
            <v>0.0000</v>
          </cell>
          <cell r="AQ400" t="str">
            <v>2023年04月</v>
          </cell>
          <cell r="AR400" t="str">
            <v>2023-04-01</v>
          </cell>
          <cell r="AS400" t="str">
            <v>2023-04-01</v>
          </cell>
        </row>
        <row r="401">
          <cell r="C401" t="str">
            <v>D3-6-0605</v>
          </cell>
          <cell r="D401" t="str">
            <v>D3-6-0605</v>
          </cell>
          <cell r="E401" t="str">
            <v>业主</v>
          </cell>
          <cell r="F401" t="str">
            <v>13960976837</v>
          </cell>
          <cell r="G401" t="str">
            <v>别冬</v>
          </cell>
          <cell r="H401" t="str">
            <v>别冬</v>
          </cell>
          <cell r="I401" t="str">
            <v>6号楼</v>
          </cell>
          <cell r="J401">
            <v>108.58</v>
          </cell>
          <cell r="K401">
            <v>82.14</v>
          </cell>
          <cell r="L401">
            <v>26.44</v>
          </cell>
          <cell r="M401">
            <v>0</v>
          </cell>
          <cell r="N401" t="str">
            <v/>
          </cell>
          <cell r="O401">
            <v>108.58</v>
          </cell>
          <cell r="P401" t="str">
            <v>业主产权</v>
          </cell>
          <cell r="Q401" t="str">
            <v/>
          </cell>
          <cell r="R401" t="str">
            <v>住宅</v>
          </cell>
          <cell r="S401" t="str">
            <v>产权人自用</v>
          </cell>
          <cell r="T401" t="str">
            <v>已交空置</v>
          </cell>
          <cell r="U401" t="str">
            <v>2021-02-25</v>
          </cell>
          <cell r="V401" t="str">
            <v>已开始计收</v>
          </cell>
          <cell r="W401" t="str">
            <v/>
          </cell>
          <cell r="X401" t="str">
            <v/>
          </cell>
          <cell r="Y401" t="str">
            <v/>
          </cell>
          <cell r="Z401" t="str">
            <v/>
          </cell>
          <cell r="AA401" t="str">
            <v/>
          </cell>
          <cell r="AB401" t="str">
            <v/>
          </cell>
          <cell r="AC401" t="str">
            <v/>
          </cell>
          <cell r="AD401" t="str">
            <v/>
          </cell>
          <cell r="AE401" t="str">
            <v/>
          </cell>
          <cell r="AF401" t="str">
            <v/>
          </cell>
          <cell r="AG401" t="str">
            <v>住宅物管费</v>
          </cell>
          <cell r="AH401" t="str">
            <v>按整月</v>
          </cell>
          <cell r="AI401" t="str">
            <v>按计费面积*单价每月计算</v>
          </cell>
          <cell r="AJ401" t="str">
            <v>3.6000</v>
          </cell>
          <cell r="AK401" t="str">
            <v>按每1月计费</v>
          </cell>
          <cell r="AL401">
            <v>0</v>
          </cell>
          <cell r="AM401">
            <v>1</v>
          </cell>
          <cell r="AN401">
            <v>0</v>
          </cell>
          <cell r="AO401">
            <v>0</v>
          </cell>
          <cell r="AP401" t="str">
            <v>0.0000</v>
          </cell>
          <cell r="AQ401" t="str">
            <v>2023年05月</v>
          </cell>
          <cell r="AR401" t="str">
            <v>2023-05-01</v>
          </cell>
          <cell r="AS401" t="str">
            <v>2023-05-01</v>
          </cell>
        </row>
        <row r="402">
          <cell r="C402" t="str">
            <v>D3-6-0605</v>
          </cell>
          <cell r="D402" t="str">
            <v>D3-6-0605</v>
          </cell>
          <cell r="E402" t="str">
            <v>业主</v>
          </cell>
          <cell r="F402" t="str">
            <v>13960976837</v>
          </cell>
          <cell r="G402" t="str">
            <v>别冬</v>
          </cell>
          <cell r="H402" t="str">
            <v>别冬</v>
          </cell>
          <cell r="I402" t="str">
            <v>6号楼</v>
          </cell>
          <cell r="J402">
            <v>108.58</v>
          </cell>
          <cell r="K402">
            <v>82.14</v>
          </cell>
          <cell r="L402">
            <v>26.44</v>
          </cell>
          <cell r="M402">
            <v>0</v>
          </cell>
          <cell r="N402" t="str">
            <v/>
          </cell>
          <cell r="O402">
            <v>108.58</v>
          </cell>
          <cell r="P402" t="str">
            <v>业主产权</v>
          </cell>
          <cell r="Q402" t="str">
            <v/>
          </cell>
          <cell r="R402" t="str">
            <v>住宅</v>
          </cell>
          <cell r="S402" t="str">
            <v>产权人自用</v>
          </cell>
          <cell r="T402" t="str">
            <v>已交空置</v>
          </cell>
          <cell r="U402" t="str">
            <v>2021-02-25</v>
          </cell>
          <cell r="V402" t="str">
            <v>已开始计收</v>
          </cell>
          <cell r="W402" t="str">
            <v/>
          </cell>
          <cell r="X402" t="str">
            <v/>
          </cell>
          <cell r="Y402" t="str">
            <v/>
          </cell>
          <cell r="Z402" t="str">
            <v/>
          </cell>
          <cell r="AA402" t="str">
            <v/>
          </cell>
          <cell r="AB402" t="str">
            <v/>
          </cell>
          <cell r="AC402" t="str">
            <v/>
          </cell>
          <cell r="AD402" t="str">
            <v/>
          </cell>
          <cell r="AE402" t="str">
            <v/>
          </cell>
          <cell r="AF402" t="str">
            <v/>
          </cell>
          <cell r="AG402" t="str">
            <v>住宅物管费</v>
          </cell>
          <cell r="AH402" t="str">
            <v>按整月</v>
          </cell>
          <cell r="AI402" t="str">
            <v>按计费面积*单价每月计算</v>
          </cell>
          <cell r="AJ402" t="str">
            <v>3.6000</v>
          </cell>
          <cell r="AK402" t="str">
            <v>按每1月计费</v>
          </cell>
          <cell r="AL402">
            <v>0</v>
          </cell>
          <cell r="AM402">
            <v>1</v>
          </cell>
          <cell r="AN402">
            <v>0</v>
          </cell>
          <cell r="AO402">
            <v>0</v>
          </cell>
          <cell r="AP402" t="str">
            <v>0.0000</v>
          </cell>
          <cell r="AQ402" t="str">
            <v>2023年06月</v>
          </cell>
          <cell r="AR402" t="str">
            <v>2023-06-01</v>
          </cell>
          <cell r="AS402" t="str">
            <v>2023-06-01</v>
          </cell>
        </row>
        <row r="403">
          <cell r="C403" t="str">
            <v>D3-6-0605</v>
          </cell>
          <cell r="D403" t="str">
            <v>D3-6-0605</v>
          </cell>
          <cell r="E403" t="str">
            <v>业主</v>
          </cell>
          <cell r="F403" t="str">
            <v>13960976837</v>
          </cell>
          <cell r="G403" t="str">
            <v>别冬</v>
          </cell>
          <cell r="H403" t="str">
            <v>别冬</v>
          </cell>
          <cell r="I403" t="str">
            <v>6号楼</v>
          </cell>
          <cell r="J403">
            <v>108.58</v>
          </cell>
          <cell r="K403">
            <v>82.14</v>
          </cell>
          <cell r="L403">
            <v>26.44</v>
          </cell>
          <cell r="M403">
            <v>0</v>
          </cell>
          <cell r="N403" t="str">
            <v/>
          </cell>
          <cell r="O403">
            <v>108.58</v>
          </cell>
          <cell r="P403" t="str">
            <v>业主产权</v>
          </cell>
          <cell r="Q403" t="str">
            <v/>
          </cell>
          <cell r="R403" t="str">
            <v>住宅</v>
          </cell>
          <cell r="S403" t="str">
            <v>产权人自用</v>
          </cell>
          <cell r="T403" t="str">
            <v>已交空置</v>
          </cell>
          <cell r="U403" t="str">
            <v>2021-02-25</v>
          </cell>
          <cell r="V403" t="str">
            <v>已开始计收</v>
          </cell>
          <cell r="W403" t="str">
            <v/>
          </cell>
          <cell r="X403" t="str">
            <v/>
          </cell>
          <cell r="Y403" t="str">
            <v/>
          </cell>
          <cell r="Z403" t="str">
            <v/>
          </cell>
          <cell r="AA403" t="str">
            <v/>
          </cell>
          <cell r="AB403" t="str">
            <v/>
          </cell>
          <cell r="AC403" t="str">
            <v/>
          </cell>
          <cell r="AD403" t="str">
            <v/>
          </cell>
          <cell r="AE403" t="str">
            <v/>
          </cell>
          <cell r="AF403" t="str">
            <v/>
          </cell>
          <cell r="AG403" t="str">
            <v>住宅物管费</v>
          </cell>
          <cell r="AH403" t="str">
            <v>按整月</v>
          </cell>
          <cell r="AI403" t="str">
            <v>按计费面积*单价每月计算</v>
          </cell>
          <cell r="AJ403" t="str">
            <v>3.6000</v>
          </cell>
          <cell r="AK403" t="str">
            <v>按每1月计费</v>
          </cell>
          <cell r="AL403">
            <v>0</v>
          </cell>
          <cell r="AM403">
            <v>1</v>
          </cell>
          <cell r="AN403">
            <v>0</v>
          </cell>
          <cell r="AO403">
            <v>0</v>
          </cell>
          <cell r="AP403" t="str">
            <v>0.0000</v>
          </cell>
          <cell r="AQ403" t="str">
            <v>2023年07月</v>
          </cell>
          <cell r="AR403" t="str">
            <v>2023-07-01</v>
          </cell>
          <cell r="AS403" t="str">
            <v>2023-07-01</v>
          </cell>
        </row>
        <row r="404">
          <cell r="C404" t="str">
            <v>D3-6-0605</v>
          </cell>
          <cell r="D404" t="str">
            <v>D3-6-0605</v>
          </cell>
          <cell r="E404" t="str">
            <v>业主</v>
          </cell>
          <cell r="F404" t="str">
            <v>13960976837</v>
          </cell>
          <cell r="G404" t="str">
            <v>别冬</v>
          </cell>
          <cell r="H404" t="str">
            <v>别冬</v>
          </cell>
          <cell r="I404" t="str">
            <v>6号楼</v>
          </cell>
          <cell r="J404">
            <v>108.58</v>
          </cell>
          <cell r="K404">
            <v>82.14</v>
          </cell>
          <cell r="L404">
            <v>26.44</v>
          </cell>
          <cell r="M404">
            <v>0</v>
          </cell>
          <cell r="N404" t="str">
            <v/>
          </cell>
          <cell r="O404">
            <v>108.58</v>
          </cell>
          <cell r="P404" t="str">
            <v>业主产权</v>
          </cell>
          <cell r="Q404" t="str">
            <v/>
          </cell>
          <cell r="R404" t="str">
            <v>住宅</v>
          </cell>
          <cell r="S404" t="str">
            <v>产权人自用</v>
          </cell>
          <cell r="T404" t="str">
            <v>已交空置</v>
          </cell>
          <cell r="U404" t="str">
            <v>2021-02-25</v>
          </cell>
          <cell r="V404" t="str">
            <v>已开始计收</v>
          </cell>
          <cell r="W404" t="str">
            <v/>
          </cell>
          <cell r="X404" t="str">
            <v/>
          </cell>
          <cell r="Y404" t="str">
            <v/>
          </cell>
          <cell r="Z404" t="str">
            <v/>
          </cell>
          <cell r="AA404" t="str">
            <v/>
          </cell>
          <cell r="AB404" t="str">
            <v/>
          </cell>
          <cell r="AC404" t="str">
            <v/>
          </cell>
          <cell r="AD404" t="str">
            <v/>
          </cell>
          <cell r="AE404" t="str">
            <v/>
          </cell>
          <cell r="AF404" t="str">
            <v/>
          </cell>
          <cell r="AG404" t="str">
            <v>住宅物管费</v>
          </cell>
          <cell r="AH404" t="str">
            <v>按整月</v>
          </cell>
          <cell r="AI404" t="str">
            <v>按计费面积*单价每月计算</v>
          </cell>
          <cell r="AJ404" t="str">
            <v>3.6000</v>
          </cell>
          <cell r="AK404" t="str">
            <v>按每1月计费</v>
          </cell>
          <cell r="AL404">
            <v>0</v>
          </cell>
          <cell r="AM404">
            <v>1</v>
          </cell>
          <cell r="AN404">
            <v>0</v>
          </cell>
          <cell r="AO404">
            <v>0</v>
          </cell>
          <cell r="AP404" t="str">
            <v>0.0000</v>
          </cell>
          <cell r="AQ404" t="str">
            <v>2023年08月</v>
          </cell>
          <cell r="AR404" t="str">
            <v>2023-08-01</v>
          </cell>
          <cell r="AS404" t="str">
            <v>2023-08-01</v>
          </cell>
        </row>
        <row r="405">
          <cell r="C405" t="str">
            <v>D3-6-0605</v>
          </cell>
          <cell r="D405" t="str">
            <v>D3-6-0605</v>
          </cell>
          <cell r="E405" t="str">
            <v>业主</v>
          </cell>
          <cell r="F405" t="str">
            <v>13960976837</v>
          </cell>
          <cell r="G405" t="str">
            <v>别冬</v>
          </cell>
          <cell r="H405" t="str">
            <v>别冬</v>
          </cell>
          <cell r="I405" t="str">
            <v>6号楼</v>
          </cell>
          <cell r="J405">
            <v>108.58</v>
          </cell>
          <cell r="K405">
            <v>82.14</v>
          </cell>
          <cell r="L405">
            <v>26.44</v>
          </cell>
          <cell r="M405">
            <v>0</v>
          </cell>
          <cell r="N405" t="str">
            <v/>
          </cell>
          <cell r="O405">
            <v>108.58</v>
          </cell>
          <cell r="P405" t="str">
            <v>业主产权</v>
          </cell>
          <cell r="Q405" t="str">
            <v/>
          </cell>
          <cell r="R405" t="str">
            <v>住宅</v>
          </cell>
          <cell r="S405" t="str">
            <v>产权人自用</v>
          </cell>
          <cell r="T405" t="str">
            <v>已交空置</v>
          </cell>
          <cell r="U405" t="str">
            <v>2021-02-25</v>
          </cell>
          <cell r="V405" t="str">
            <v>已开始计收</v>
          </cell>
          <cell r="W405" t="str">
            <v/>
          </cell>
          <cell r="X405" t="str">
            <v/>
          </cell>
          <cell r="Y405" t="str">
            <v/>
          </cell>
          <cell r="Z405" t="str">
            <v/>
          </cell>
          <cell r="AA405" t="str">
            <v/>
          </cell>
          <cell r="AB405" t="str">
            <v/>
          </cell>
          <cell r="AC405" t="str">
            <v/>
          </cell>
          <cell r="AD405" t="str">
            <v/>
          </cell>
          <cell r="AE405" t="str">
            <v/>
          </cell>
          <cell r="AF405" t="str">
            <v/>
          </cell>
          <cell r="AG405" t="str">
            <v>住宅物管费</v>
          </cell>
          <cell r="AH405" t="str">
            <v>按整月</v>
          </cell>
          <cell r="AI405" t="str">
            <v>按计费面积*单价每月计算</v>
          </cell>
          <cell r="AJ405" t="str">
            <v>3.6000</v>
          </cell>
          <cell r="AK405" t="str">
            <v>按每1月计费</v>
          </cell>
          <cell r="AL405">
            <v>0</v>
          </cell>
          <cell r="AM405">
            <v>1</v>
          </cell>
          <cell r="AN405">
            <v>0</v>
          </cell>
          <cell r="AO405">
            <v>0</v>
          </cell>
          <cell r="AP405" t="str">
            <v>0.0000</v>
          </cell>
          <cell r="AQ405" t="str">
            <v>2023年09月</v>
          </cell>
          <cell r="AR405" t="str">
            <v>2023-09-01</v>
          </cell>
          <cell r="AS405" t="str">
            <v>2023-09-01</v>
          </cell>
        </row>
        <row r="406">
          <cell r="C406" t="str">
            <v>D3-6-0605</v>
          </cell>
          <cell r="D406" t="str">
            <v>D3-6-0605</v>
          </cell>
          <cell r="E406" t="str">
            <v>业主</v>
          </cell>
          <cell r="F406" t="str">
            <v>13960976837</v>
          </cell>
          <cell r="G406" t="str">
            <v>别冬</v>
          </cell>
          <cell r="H406" t="str">
            <v>别冬</v>
          </cell>
          <cell r="I406" t="str">
            <v>6号楼</v>
          </cell>
          <cell r="J406">
            <v>108.58</v>
          </cell>
          <cell r="K406">
            <v>82.14</v>
          </cell>
          <cell r="L406">
            <v>26.44</v>
          </cell>
          <cell r="M406">
            <v>0</v>
          </cell>
          <cell r="N406" t="str">
            <v/>
          </cell>
          <cell r="O406">
            <v>108.58</v>
          </cell>
          <cell r="P406" t="str">
            <v>业主产权</v>
          </cell>
          <cell r="Q406" t="str">
            <v/>
          </cell>
          <cell r="R406" t="str">
            <v>住宅</v>
          </cell>
          <cell r="S406" t="str">
            <v>产权人自用</v>
          </cell>
          <cell r="T406" t="str">
            <v>已交空置</v>
          </cell>
          <cell r="U406" t="str">
            <v>2021-02-25</v>
          </cell>
          <cell r="V406" t="str">
            <v>已开始计收</v>
          </cell>
          <cell r="W406" t="str">
            <v/>
          </cell>
          <cell r="X406" t="str">
            <v/>
          </cell>
          <cell r="Y406" t="str">
            <v/>
          </cell>
          <cell r="Z406" t="str">
            <v/>
          </cell>
          <cell r="AA406" t="str">
            <v/>
          </cell>
          <cell r="AB406" t="str">
            <v/>
          </cell>
          <cell r="AC406" t="str">
            <v/>
          </cell>
          <cell r="AD406" t="str">
            <v/>
          </cell>
          <cell r="AE406" t="str">
            <v/>
          </cell>
          <cell r="AF406" t="str">
            <v/>
          </cell>
          <cell r="AG406" t="str">
            <v>住宅物管费</v>
          </cell>
          <cell r="AH406" t="str">
            <v>按整月</v>
          </cell>
          <cell r="AI406" t="str">
            <v>按计费面积*单价每月计算</v>
          </cell>
          <cell r="AJ406" t="str">
            <v>3.6000</v>
          </cell>
          <cell r="AK406" t="str">
            <v>按每1月计费</v>
          </cell>
          <cell r="AL406">
            <v>0</v>
          </cell>
          <cell r="AM406">
            <v>1</v>
          </cell>
          <cell r="AN406">
            <v>0</v>
          </cell>
          <cell r="AO406">
            <v>0</v>
          </cell>
          <cell r="AP406" t="str">
            <v>0.0000</v>
          </cell>
          <cell r="AQ406" t="str">
            <v>2023年10月</v>
          </cell>
          <cell r="AR406" t="str">
            <v>2023-10-01</v>
          </cell>
          <cell r="AS406" t="str">
            <v>2023-10-01</v>
          </cell>
        </row>
        <row r="407">
          <cell r="C407" t="str">
            <v>D3-6-0605</v>
          </cell>
          <cell r="D407" t="str">
            <v>D3-6-0605</v>
          </cell>
          <cell r="E407" t="str">
            <v>业主</v>
          </cell>
          <cell r="F407" t="str">
            <v>13960976837</v>
          </cell>
          <cell r="G407" t="str">
            <v>别冬</v>
          </cell>
          <cell r="H407" t="str">
            <v>别冬</v>
          </cell>
          <cell r="I407" t="str">
            <v>6号楼</v>
          </cell>
          <cell r="J407">
            <v>108.58</v>
          </cell>
          <cell r="K407">
            <v>82.14</v>
          </cell>
          <cell r="L407">
            <v>26.44</v>
          </cell>
          <cell r="M407">
            <v>0</v>
          </cell>
          <cell r="N407" t="str">
            <v/>
          </cell>
          <cell r="O407">
            <v>108.58</v>
          </cell>
          <cell r="P407" t="str">
            <v>业主产权</v>
          </cell>
          <cell r="Q407" t="str">
            <v/>
          </cell>
          <cell r="R407" t="str">
            <v>住宅</v>
          </cell>
          <cell r="S407" t="str">
            <v>产权人自用</v>
          </cell>
          <cell r="T407" t="str">
            <v>已交空置</v>
          </cell>
          <cell r="U407" t="str">
            <v>2021-02-25</v>
          </cell>
          <cell r="V407" t="str">
            <v>已开始计收</v>
          </cell>
          <cell r="W407" t="str">
            <v/>
          </cell>
          <cell r="X407" t="str">
            <v/>
          </cell>
          <cell r="Y407" t="str">
            <v/>
          </cell>
          <cell r="Z407" t="str">
            <v/>
          </cell>
          <cell r="AA407" t="str">
            <v/>
          </cell>
          <cell r="AB407" t="str">
            <v/>
          </cell>
          <cell r="AC407" t="str">
            <v/>
          </cell>
          <cell r="AD407" t="str">
            <v/>
          </cell>
          <cell r="AE407" t="str">
            <v/>
          </cell>
          <cell r="AF407" t="str">
            <v/>
          </cell>
          <cell r="AG407" t="str">
            <v>住宅物管费</v>
          </cell>
          <cell r="AH407" t="str">
            <v>按整月</v>
          </cell>
          <cell r="AI407" t="str">
            <v>按计费面积*单价每月计算</v>
          </cell>
          <cell r="AJ407" t="str">
            <v>3.6000</v>
          </cell>
          <cell r="AK407" t="str">
            <v>按每1月计费</v>
          </cell>
          <cell r="AL407">
            <v>0</v>
          </cell>
          <cell r="AM407">
            <v>1</v>
          </cell>
          <cell r="AN407">
            <v>0</v>
          </cell>
          <cell r="AO407">
            <v>0</v>
          </cell>
          <cell r="AP407" t="str">
            <v>0.0000</v>
          </cell>
          <cell r="AQ407" t="str">
            <v>2023年11月</v>
          </cell>
          <cell r="AR407" t="str">
            <v>2023-11-01</v>
          </cell>
          <cell r="AS407" t="str">
            <v>2023-11-01</v>
          </cell>
        </row>
        <row r="408">
          <cell r="C408" t="str">
            <v>D3-6-0605</v>
          </cell>
          <cell r="D408" t="str">
            <v>D3-6-0605</v>
          </cell>
          <cell r="E408" t="str">
            <v>业主</v>
          </cell>
          <cell r="F408" t="str">
            <v>13960976837</v>
          </cell>
          <cell r="G408" t="str">
            <v>别冬</v>
          </cell>
          <cell r="H408" t="str">
            <v>别冬</v>
          </cell>
          <cell r="I408" t="str">
            <v>6号楼</v>
          </cell>
          <cell r="J408">
            <v>108.58</v>
          </cell>
          <cell r="K408">
            <v>82.14</v>
          </cell>
          <cell r="L408">
            <v>26.44</v>
          </cell>
          <cell r="M408">
            <v>0</v>
          </cell>
          <cell r="N408" t="str">
            <v/>
          </cell>
          <cell r="O408">
            <v>108.58</v>
          </cell>
          <cell r="P408" t="str">
            <v>业主产权</v>
          </cell>
          <cell r="Q408" t="str">
            <v/>
          </cell>
          <cell r="R408" t="str">
            <v>住宅</v>
          </cell>
          <cell r="S408" t="str">
            <v>产权人自用</v>
          </cell>
          <cell r="T408" t="str">
            <v>已交空置</v>
          </cell>
          <cell r="U408" t="str">
            <v>2021-02-25</v>
          </cell>
          <cell r="V408" t="str">
            <v>已开始计收</v>
          </cell>
          <cell r="W408" t="str">
            <v/>
          </cell>
          <cell r="X408" t="str">
            <v/>
          </cell>
          <cell r="Y408" t="str">
            <v/>
          </cell>
          <cell r="Z408" t="str">
            <v/>
          </cell>
          <cell r="AA408" t="str">
            <v/>
          </cell>
          <cell r="AB408" t="str">
            <v/>
          </cell>
          <cell r="AC408" t="str">
            <v/>
          </cell>
          <cell r="AD408" t="str">
            <v/>
          </cell>
          <cell r="AE408" t="str">
            <v/>
          </cell>
          <cell r="AF408" t="str">
            <v/>
          </cell>
          <cell r="AG408" t="str">
            <v>住宅物管费</v>
          </cell>
          <cell r="AH408" t="str">
            <v>按整月</v>
          </cell>
          <cell r="AI408" t="str">
            <v>按计费面积*单价每月计算</v>
          </cell>
          <cell r="AJ408" t="str">
            <v>3.6000</v>
          </cell>
          <cell r="AK408" t="str">
            <v>按每1月计费</v>
          </cell>
          <cell r="AL408">
            <v>0</v>
          </cell>
          <cell r="AM408">
            <v>1</v>
          </cell>
          <cell r="AN408">
            <v>0</v>
          </cell>
          <cell r="AO408">
            <v>0</v>
          </cell>
          <cell r="AP408" t="str">
            <v>0.0000</v>
          </cell>
          <cell r="AQ408" t="str">
            <v>2023年12月</v>
          </cell>
          <cell r="AR408" t="str">
            <v>2023-12-01</v>
          </cell>
          <cell r="AS408" t="str">
            <v>2023-12-01</v>
          </cell>
        </row>
        <row r="409">
          <cell r="C409" t="str">
            <v>D3-6-0605</v>
          </cell>
          <cell r="D409" t="str">
            <v>D3-6-0605</v>
          </cell>
          <cell r="E409" t="str">
            <v>业主</v>
          </cell>
          <cell r="F409" t="str">
            <v>13960976837</v>
          </cell>
          <cell r="G409" t="str">
            <v>别冬</v>
          </cell>
          <cell r="H409" t="str">
            <v>别冬</v>
          </cell>
          <cell r="I409" t="str">
            <v>6号楼</v>
          </cell>
          <cell r="J409">
            <v>108.58</v>
          </cell>
          <cell r="K409">
            <v>82.14</v>
          </cell>
          <cell r="L409">
            <v>26.44</v>
          </cell>
          <cell r="M409">
            <v>0</v>
          </cell>
          <cell r="N409" t="str">
            <v/>
          </cell>
          <cell r="O409">
            <v>108.58</v>
          </cell>
          <cell r="P409" t="str">
            <v>业主产权</v>
          </cell>
          <cell r="Q409" t="str">
            <v/>
          </cell>
          <cell r="R409" t="str">
            <v>住宅</v>
          </cell>
          <cell r="S409" t="str">
            <v>产权人自用</v>
          </cell>
          <cell r="T409" t="str">
            <v>已交空置</v>
          </cell>
          <cell r="U409" t="str">
            <v>2021-02-25</v>
          </cell>
          <cell r="V409" t="str">
            <v>已开始计收</v>
          </cell>
          <cell r="W409" t="str">
            <v/>
          </cell>
          <cell r="X409" t="str">
            <v/>
          </cell>
          <cell r="Y409" t="str">
            <v/>
          </cell>
          <cell r="Z409" t="str">
            <v/>
          </cell>
          <cell r="AA409" t="str">
            <v/>
          </cell>
          <cell r="AB409" t="str">
            <v/>
          </cell>
          <cell r="AC409" t="str">
            <v/>
          </cell>
          <cell r="AD409" t="str">
            <v/>
          </cell>
          <cell r="AE409" t="str">
            <v/>
          </cell>
          <cell r="AF409" t="str">
            <v/>
          </cell>
          <cell r="AG409" t="str">
            <v>住宅物管费</v>
          </cell>
          <cell r="AH409" t="str">
            <v>按整月</v>
          </cell>
          <cell r="AI409" t="str">
            <v>按计费面积*单价每月计算</v>
          </cell>
          <cell r="AJ409" t="str">
            <v>3.6000</v>
          </cell>
          <cell r="AK409" t="str">
            <v>按每1月计费</v>
          </cell>
          <cell r="AL409">
            <v>0</v>
          </cell>
          <cell r="AM409">
            <v>1</v>
          </cell>
          <cell r="AN409">
            <v>0</v>
          </cell>
          <cell r="AO409">
            <v>0</v>
          </cell>
          <cell r="AP409" t="str">
            <v>0.0000</v>
          </cell>
          <cell r="AQ409" t="str">
            <v>2024年01月</v>
          </cell>
          <cell r="AR409" t="str">
            <v>2024-01-01</v>
          </cell>
          <cell r="AS409" t="str">
            <v>2024-01-01</v>
          </cell>
        </row>
        <row r="410">
          <cell r="C410" t="str">
            <v>D3-6-0605</v>
          </cell>
          <cell r="D410" t="str">
            <v>D3-6-0605</v>
          </cell>
          <cell r="E410" t="str">
            <v>业主</v>
          </cell>
          <cell r="F410" t="str">
            <v>13960976837</v>
          </cell>
          <cell r="G410" t="str">
            <v>别冬</v>
          </cell>
          <cell r="H410" t="str">
            <v>别冬</v>
          </cell>
          <cell r="I410" t="str">
            <v>6号楼</v>
          </cell>
          <cell r="J410">
            <v>108.58</v>
          </cell>
          <cell r="K410">
            <v>82.14</v>
          </cell>
          <cell r="L410">
            <v>26.44</v>
          </cell>
          <cell r="M410">
            <v>0</v>
          </cell>
          <cell r="N410" t="str">
            <v/>
          </cell>
          <cell r="O410">
            <v>108.58</v>
          </cell>
          <cell r="P410" t="str">
            <v>业主产权</v>
          </cell>
          <cell r="Q410" t="str">
            <v/>
          </cell>
          <cell r="R410" t="str">
            <v>住宅</v>
          </cell>
          <cell r="S410" t="str">
            <v>产权人自用</v>
          </cell>
          <cell r="T410" t="str">
            <v>已交空置</v>
          </cell>
          <cell r="U410" t="str">
            <v>2021-02-25</v>
          </cell>
          <cell r="V410" t="str">
            <v>已开始计收</v>
          </cell>
          <cell r="W410" t="str">
            <v/>
          </cell>
          <cell r="X410" t="str">
            <v/>
          </cell>
          <cell r="Y410" t="str">
            <v/>
          </cell>
          <cell r="Z410" t="str">
            <v/>
          </cell>
          <cell r="AA410" t="str">
            <v/>
          </cell>
          <cell r="AB410" t="str">
            <v/>
          </cell>
          <cell r="AC410" t="str">
            <v/>
          </cell>
          <cell r="AD410" t="str">
            <v/>
          </cell>
          <cell r="AE410" t="str">
            <v/>
          </cell>
          <cell r="AF410" t="str">
            <v/>
          </cell>
          <cell r="AG410" t="str">
            <v>住宅物管费</v>
          </cell>
          <cell r="AH410" t="str">
            <v>按整月</v>
          </cell>
          <cell r="AI410" t="str">
            <v>按计费面积*单价每月计算</v>
          </cell>
          <cell r="AJ410" t="str">
            <v>3.6000</v>
          </cell>
          <cell r="AK410" t="str">
            <v>按每1月计费</v>
          </cell>
          <cell r="AL410">
            <v>0</v>
          </cell>
          <cell r="AM410">
            <v>1</v>
          </cell>
          <cell r="AN410">
            <v>0</v>
          </cell>
          <cell r="AO410">
            <v>0</v>
          </cell>
          <cell r="AP410" t="str">
            <v>0.0000</v>
          </cell>
          <cell r="AQ410" t="str">
            <v>2024年02月</v>
          </cell>
          <cell r="AR410" t="str">
            <v>2024-02-01</v>
          </cell>
          <cell r="AS410" t="str">
            <v>2024-02-01</v>
          </cell>
        </row>
        <row r="411">
          <cell r="C411" t="str">
            <v>D3-6-0605</v>
          </cell>
          <cell r="D411" t="str">
            <v>D3-6-0605</v>
          </cell>
          <cell r="E411" t="str">
            <v>业主</v>
          </cell>
          <cell r="F411" t="str">
            <v>13960976837</v>
          </cell>
          <cell r="G411" t="str">
            <v>别冬</v>
          </cell>
          <cell r="H411" t="str">
            <v>别冬</v>
          </cell>
          <cell r="I411" t="str">
            <v>6号楼</v>
          </cell>
          <cell r="J411">
            <v>108.58</v>
          </cell>
          <cell r="K411">
            <v>82.14</v>
          </cell>
          <cell r="L411">
            <v>26.44</v>
          </cell>
          <cell r="M411">
            <v>0</v>
          </cell>
          <cell r="N411" t="str">
            <v/>
          </cell>
          <cell r="O411">
            <v>108.58</v>
          </cell>
          <cell r="P411" t="str">
            <v>业主产权</v>
          </cell>
          <cell r="Q411" t="str">
            <v/>
          </cell>
          <cell r="R411" t="str">
            <v>住宅</v>
          </cell>
          <cell r="S411" t="str">
            <v>产权人自用</v>
          </cell>
          <cell r="T411" t="str">
            <v>已交空置</v>
          </cell>
          <cell r="U411" t="str">
            <v>2021-02-25</v>
          </cell>
          <cell r="V411" t="str">
            <v>已开始计收</v>
          </cell>
          <cell r="W411" t="str">
            <v/>
          </cell>
          <cell r="X411" t="str">
            <v/>
          </cell>
          <cell r="Y411" t="str">
            <v/>
          </cell>
          <cell r="Z411" t="str">
            <v/>
          </cell>
          <cell r="AA411" t="str">
            <v/>
          </cell>
          <cell r="AB411" t="str">
            <v/>
          </cell>
          <cell r="AC411" t="str">
            <v/>
          </cell>
          <cell r="AD411" t="str">
            <v/>
          </cell>
          <cell r="AE411" t="str">
            <v/>
          </cell>
          <cell r="AF411" t="str">
            <v/>
          </cell>
          <cell r="AG411" t="str">
            <v>住宅物管费</v>
          </cell>
          <cell r="AH411" t="str">
            <v>按整月</v>
          </cell>
          <cell r="AI411" t="str">
            <v>按计费面积*单价每月计算</v>
          </cell>
          <cell r="AJ411" t="str">
            <v>3.6000</v>
          </cell>
          <cell r="AK411" t="str">
            <v>按每1月计费</v>
          </cell>
          <cell r="AL411">
            <v>0</v>
          </cell>
          <cell r="AM411">
            <v>1</v>
          </cell>
          <cell r="AN411">
            <v>0</v>
          </cell>
          <cell r="AO411">
            <v>0</v>
          </cell>
          <cell r="AP411" t="str">
            <v>0.0000</v>
          </cell>
          <cell r="AQ411" t="str">
            <v>2024年03月</v>
          </cell>
          <cell r="AR411" t="str">
            <v>2024-03-01</v>
          </cell>
          <cell r="AS411" t="str">
            <v>2024-03-01</v>
          </cell>
        </row>
        <row r="412">
          <cell r="C412" t="str">
            <v>D3-6-0605</v>
          </cell>
          <cell r="D412" t="str">
            <v>D3-6-0605</v>
          </cell>
          <cell r="E412" t="str">
            <v>业主</v>
          </cell>
          <cell r="F412" t="str">
            <v>13960976837</v>
          </cell>
          <cell r="G412" t="str">
            <v>别冬</v>
          </cell>
          <cell r="H412" t="str">
            <v>别冬</v>
          </cell>
          <cell r="I412" t="str">
            <v>6号楼</v>
          </cell>
          <cell r="J412">
            <v>108.58</v>
          </cell>
          <cell r="K412">
            <v>82.14</v>
          </cell>
          <cell r="L412">
            <v>26.44</v>
          </cell>
          <cell r="M412">
            <v>0</v>
          </cell>
          <cell r="N412" t="str">
            <v/>
          </cell>
          <cell r="O412">
            <v>108.58</v>
          </cell>
          <cell r="P412" t="str">
            <v>业主产权</v>
          </cell>
          <cell r="Q412" t="str">
            <v/>
          </cell>
          <cell r="R412" t="str">
            <v>住宅</v>
          </cell>
          <cell r="S412" t="str">
            <v>产权人自用</v>
          </cell>
          <cell r="T412" t="str">
            <v>已交空置</v>
          </cell>
          <cell r="U412" t="str">
            <v>2021-02-25</v>
          </cell>
          <cell r="V412" t="str">
            <v>已开始计收</v>
          </cell>
          <cell r="W412" t="str">
            <v/>
          </cell>
          <cell r="X412" t="str">
            <v/>
          </cell>
          <cell r="Y412" t="str">
            <v/>
          </cell>
          <cell r="Z412" t="str">
            <v/>
          </cell>
          <cell r="AA412" t="str">
            <v/>
          </cell>
          <cell r="AB412" t="str">
            <v/>
          </cell>
          <cell r="AC412" t="str">
            <v/>
          </cell>
          <cell r="AD412" t="str">
            <v/>
          </cell>
          <cell r="AE412" t="str">
            <v/>
          </cell>
          <cell r="AF412" t="str">
            <v/>
          </cell>
          <cell r="AG412" t="str">
            <v>住宅物管费</v>
          </cell>
          <cell r="AH412" t="str">
            <v>按整月</v>
          </cell>
          <cell r="AI412" t="str">
            <v>按计费面积*单价每月计算</v>
          </cell>
          <cell r="AJ412" t="str">
            <v>3.6000</v>
          </cell>
          <cell r="AK412" t="str">
            <v>按每1月计费</v>
          </cell>
          <cell r="AL412">
            <v>0</v>
          </cell>
          <cell r="AM412">
            <v>1</v>
          </cell>
          <cell r="AN412">
            <v>0</v>
          </cell>
          <cell r="AO412">
            <v>0</v>
          </cell>
          <cell r="AP412" t="str">
            <v>0.0000</v>
          </cell>
          <cell r="AQ412" t="str">
            <v>2024年04月</v>
          </cell>
          <cell r="AR412" t="str">
            <v>2024-04-01</v>
          </cell>
          <cell r="AS412" t="str">
            <v>2024-04-01</v>
          </cell>
        </row>
        <row r="413">
          <cell r="C413" t="str">
            <v>D3-6-0605</v>
          </cell>
          <cell r="D413" t="str">
            <v>D3-6-0605</v>
          </cell>
          <cell r="E413" t="str">
            <v>业主</v>
          </cell>
          <cell r="F413" t="str">
            <v>13960976837</v>
          </cell>
          <cell r="G413" t="str">
            <v>别冬</v>
          </cell>
          <cell r="H413" t="str">
            <v>别冬</v>
          </cell>
          <cell r="I413" t="str">
            <v>6号楼</v>
          </cell>
          <cell r="J413">
            <v>108.58</v>
          </cell>
          <cell r="K413">
            <v>82.14</v>
          </cell>
          <cell r="L413">
            <v>26.44</v>
          </cell>
          <cell r="M413">
            <v>0</v>
          </cell>
          <cell r="N413" t="str">
            <v/>
          </cell>
          <cell r="O413">
            <v>108.58</v>
          </cell>
          <cell r="P413" t="str">
            <v>业主产权</v>
          </cell>
          <cell r="Q413" t="str">
            <v/>
          </cell>
          <cell r="R413" t="str">
            <v>住宅</v>
          </cell>
          <cell r="S413" t="str">
            <v>产权人自用</v>
          </cell>
          <cell r="T413" t="str">
            <v>已交空置</v>
          </cell>
          <cell r="U413" t="str">
            <v>2021-02-25</v>
          </cell>
          <cell r="V413" t="str">
            <v>已开始计收</v>
          </cell>
          <cell r="W413" t="str">
            <v/>
          </cell>
          <cell r="X413" t="str">
            <v/>
          </cell>
          <cell r="Y413" t="str">
            <v/>
          </cell>
          <cell r="Z413" t="str">
            <v/>
          </cell>
          <cell r="AA413" t="str">
            <v/>
          </cell>
          <cell r="AB413" t="str">
            <v/>
          </cell>
          <cell r="AC413" t="str">
            <v/>
          </cell>
          <cell r="AD413" t="str">
            <v/>
          </cell>
          <cell r="AE413" t="str">
            <v/>
          </cell>
          <cell r="AF413" t="str">
            <v/>
          </cell>
          <cell r="AG413" t="str">
            <v>住宅物管费</v>
          </cell>
          <cell r="AH413" t="str">
            <v>按整月</v>
          </cell>
          <cell r="AI413" t="str">
            <v>按计费面积*单价每月计算</v>
          </cell>
          <cell r="AJ413" t="str">
            <v>3.6000</v>
          </cell>
          <cell r="AK413" t="str">
            <v>按每1月计费</v>
          </cell>
          <cell r="AL413">
            <v>0</v>
          </cell>
          <cell r="AM413">
            <v>1</v>
          </cell>
          <cell r="AN413">
            <v>0</v>
          </cell>
          <cell r="AO413">
            <v>0</v>
          </cell>
          <cell r="AP413" t="str">
            <v>0.0000</v>
          </cell>
          <cell r="AQ413" t="str">
            <v>2024年05月</v>
          </cell>
          <cell r="AR413" t="str">
            <v>2024-05-01</v>
          </cell>
          <cell r="AS413" t="str">
            <v>2024-05-01</v>
          </cell>
        </row>
        <row r="414">
          <cell r="C414" t="str">
            <v>D3-6-0605</v>
          </cell>
          <cell r="D414" t="str">
            <v>D3-6-0605</v>
          </cell>
          <cell r="E414" t="str">
            <v>业主</v>
          </cell>
          <cell r="F414" t="str">
            <v>13960976837</v>
          </cell>
          <cell r="G414" t="str">
            <v>别冬</v>
          </cell>
          <cell r="H414" t="str">
            <v>别冬</v>
          </cell>
          <cell r="I414" t="str">
            <v>6号楼</v>
          </cell>
          <cell r="J414">
            <v>108.58</v>
          </cell>
          <cell r="K414">
            <v>82.14</v>
          </cell>
          <cell r="L414">
            <v>26.44</v>
          </cell>
          <cell r="M414">
            <v>0</v>
          </cell>
          <cell r="N414" t="str">
            <v/>
          </cell>
          <cell r="O414">
            <v>108.58</v>
          </cell>
          <cell r="P414" t="str">
            <v>业主产权</v>
          </cell>
          <cell r="Q414" t="str">
            <v/>
          </cell>
          <cell r="R414" t="str">
            <v>住宅</v>
          </cell>
          <cell r="S414" t="str">
            <v>产权人自用</v>
          </cell>
          <cell r="T414" t="str">
            <v>已交空置</v>
          </cell>
          <cell r="U414" t="str">
            <v>2021-02-25</v>
          </cell>
          <cell r="V414" t="str">
            <v>已开始计收</v>
          </cell>
          <cell r="W414" t="str">
            <v/>
          </cell>
          <cell r="X414" t="str">
            <v/>
          </cell>
          <cell r="Y414" t="str">
            <v/>
          </cell>
          <cell r="Z414" t="str">
            <v/>
          </cell>
          <cell r="AA414" t="str">
            <v/>
          </cell>
          <cell r="AB414" t="str">
            <v/>
          </cell>
          <cell r="AC414" t="str">
            <v/>
          </cell>
          <cell r="AD414" t="str">
            <v/>
          </cell>
          <cell r="AE414" t="str">
            <v/>
          </cell>
          <cell r="AF414" t="str">
            <v/>
          </cell>
          <cell r="AG414" t="str">
            <v>住宅物管费</v>
          </cell>
          <cell r="AH414" t="str">
            <v>按整月</v>
          </cell>
          <cell r="AI414" t="str">
            <v>按计费面积*单价每月计算</v>
          </cell>
          <cell r="AJ414" t="str">
            <v>3.6000</v>
          </cell>
          <cell r="AK414" t="str">
            <v>按每1月计费</v>
          </cell>
          <cell r="AL414">
            <v>0</v>
          </cell>
          <cell r="AM414">
            <v>1</v>
          </cell>
          <cell r="AN414">
            <v>0</v>
          </cell>
          <cell r="AO414">
            <v>0</v>
          </cell>
          <cell r="AP414" t="str">
            <v>0.0000</v>
          </cell>
          <cell r="AQ414" t="str">
            <v>2024年06月</v>
          </cell>
          <cell r="AR414" t="str">
            <v>2024-06-01</v>
          </cell>
          <cell r="AS414" t="str">
            <v>2024-06-01</v>
          </cell>
        </row>
        <row r="415">
          <cell r="C415" t="str">
            <v>D3-6-0701</v>
          </cell>
          <cell r="D415" t="str">
            <v>D3-6-0701</v>
          </cell>
          <cell r="E415" t="str">
            <v>临时客户</v>
          </cell>
          <cell r="F415" t="str">
            <v>15060185836</v>
          </cell>
          <cell r="G415" t="str">
            <v>别冬</v>
          </cell>
          <cell r="H415" t="str">
            <v>别冬</v>
          </cell>
          <cell r="I415" t="str">
            <v>6号楼</v>
          </cell>
          <cell r="J415">
            <v>108.58</v>
          </cell>
          <cell r="K415">
            <v>82.14</v>
          </cell>
          <cell r="L415">
            <v>26.44</v>
          </cell>
          <cell r="M415">
            <v>0</v>
          </cell>
          <cell r="N415" t="str">
            <v/>
          </cell>
          <cell r="O415">
            <v>108.58</v>
          </cell>
          <cell r="P415" t="str">
            <v>业主产权</v>
          </cell>
          <cell r="Q415" t="str">
            <v/>
          </cell>
          <cell r="R415" t="str">
            <v>住宅</v>
          </cell>
          <cell r="S415" t="str">
            <v>产权人自用</v>
          </cell>
          <cell r="T415" t="str">
            <v>装修中</v>
          </cell>
          <cell r="U415" t="str">
            <v>2021-02-25</v>
          </cell>
          <cell r="V415" t="str">
            <v>已开始计收</v>
          </cell>
          <cell r="W415" t="str">
            <v/>
          </cell>
          <cell r="X415" t="str">
            <v/>
          </cell>
          <cell r="Y415" t="str">
            <v/>
          </cell>
          <cell r="Z415" t="str">
            <v/>
          </cell>
          <cell r="AA415" t="str">
            <v/>
          </cell>
          <cell r="AB415" t="str">
            <v/>
          </cell>
          <cell r="AC415" t="str">
            <v/>
          </cell>
          <cell r="AD415" t="str">
            <v/>
          </cell>
          <cell r="AE415" t="str">
            <v/>
          </cell>
          <cell r="AF415" t="str">
            <v/>
          </cell>
          <cell r="AG415" t="str">
            <v>住宅物管费</v>
          </cell>
          <cell r="AH415" t="str">
            <v>按整月</v>
          </cell>
          <cell r="AI415" t="str">
            <v>按计费面积*单价每月计算</v>
          </cell>
          <cell r="AJ415" t="str">
            <v>3.6000</v>
          </cell>
          <cell r="AK415" t="str">
            <v>按每1月计费</v>
          </cell>
          <cell r="AL415">
            <v>0</v>
          </cell>
          <cell r="AM415">
            <v>1</v>
          </cell>
          <cell r="AN415">
            <v>0</v>
          </cell>
          <cell r="AO415">
            <v>0</v>
          </cell>
          <cell r="AP415" t="str">
            <v>0.0000</v>
          </cell>
          <cell r="AQ415" t="str">
            <v>2023年03月</v>
          </cell>
          <cell r="AR415" t="str">
            <v>2023-03-25</v>
          </cell>
          <cell r="AS415" t="str">
            <v>2022-05-01</v>
          </cell>
        </row>
        <row r="416">
          <cell r="C416" t="str">
            <v>D3-6-0701</v>
          </cell>
          <cell r="D416" t="str">
            <v>D3-6-0701</v>
          </cell>
          <cell r="E416" t="str">
            <v>临时客户</v>
          </cell>
          <cell r="F416" t="str">
            <v>15060185836</v>
          </cell>
          <cell r="G416" t="str">
            <v>别冬</v>
          </cell>
          <cell r="H416" t="str">
            <v>别冬</v>
          </cell>
          <cell r="I416" t="str">
            <v>6号楼</v>
          </cell>
          <cell r="J416">
            <v>108.58</v>
          </cell>
          <cell r="K416">
            <v>82.14</v>
          </cell>
          <cell r="L416">
            <v>26.44</v>
          </cell>
          <cell r="M416">
            <v>0</v>
          </cell>
          <cell r="N416" t="str">
            <v/>
          </cell>
          <cell r="O416">
            <v>108.58</v>
          </cell>
          <cell r="P416" t="str">
            <v>业主产权</v>
          </cell>
          <cell r="Q416" t="str">
            <v/>
          </cell>
          <cell r="R416" t="str">
            <v>住宅</v>
          </cell>
          <cell r="S416" t="str">
            <v>产权人自用</v>
          </cell>
          <cell r="T416" t="str">
            <v>装修中</v>
          </cell>
          <cell r="U416" t="str">
            <v>2021-02-25</v>
          </cell>
          <cell r="V416" t="str">
            <v>已开始计收</v>
          </cell>
          <cell r="W416" t="str">
            <v/>
          </cell>
          <cell r="X416" t="str">
            <v/>
          </cell>
          <cell r="Y416" t="str">
            <v/>
          </cell>
          <cell r="Z416" t="str">
            <v/>
          </cell>
          <cell r="AA416" t="str">
            <v/>
          </cell>
          <cell r="AB416" t="str">
            <v/>
          </cell>
          <cell r="AC416" t="str">
            <v/>
          </cell>
          <cell r="AD416" t="str">
            <v/>
          </cell>
          <cell r="AE416" t="str">
            <v/>
          </cell>
          <cell r="AF416" t="str">
            <v/>
          </cell>
          <cell r="AG416" t="str">
            <v>住宅物管费</v>
          </cell>
          <cell r="AH416" t="str">
            <v>按整月</v>
          </cell>
          <cell r="AI416" t="str">
            <v>按计费面积*单价每月计算</v>
          </cell>
          <cell r="AJ416" t="str">
            <v>3.6000</v>
          </cell>
          <cell r="AK416" t="str">
            <v>按每1月计费</v>
          </cell>
          <cell r="AL416">
            <v>0</v>
          </cell>
          <cell r="AM416">
            <v>1</v>
          </cell>
          <cell r="AN416">
            <v>0</v>
          </cell>
          <cell r="AO416">
            <v>0</v>
          </cell>
          <cell r="AP416" t="str">
            <v>0.0000</v>
          </cell>
          <cell r="AQ416" t="str">
            <v>2023年03月</v>
          </cell>
          <cell r="AR416" t="str">
            <v>2023-03-25</v>
          </cell>
          <cell r="AS416" t="str">
            <v>2022-06-01</v>
          </cell>
        </row>
        <row r="417">
          <cell r="C417" t="str">
            <v>D3-6-0701</v>
          </cell>
          <cell r="D417" t="str">
            <v>D3-6-0701</v>
          </cell>
          <cell r="E417" t="str">
            <v>临时客户</v>
          </cell>
          <cell r="F417" t="str">
            <v>15060185836</v>
          </cell>
          <cell r="G417" t="str">
            <v>别冬</v>
          </cell>
          <cell r="H417" t="str">
            <v>别冬</v>
          </cell>
          <cell r="I417" t="str">
            <v>6号楼</v>
          </cell>
          <cell r="J417">
            <v>108.58</v>
          </cell>
          <cell r="K417">
            <v>82.14</v>
          </cell>
          <cell r="L417">
            <v>26.44</v>
          </cell>
          <cell r="M417">
            <v>0</v>
          </cell>
          <cell r="N417" t="str">
            <v/>
          </cell>
          <cell r="O417">
            <v>108.58</v>
          </cell>
          <cell r="P417" t="str">
            <v>业主产权</v>
          </cell>
          <cell r="Q417" t="str">
            <v/>
          </cell>
          <cell r="R417" t="str">
            <v>住宅</v>
          </cell>
          <cell r="S417" t="str">
            <v>产权人自用</v>
          </cell>
          <cell r="T417" t="str">
            <v>装修中</v>
          </cell>
          <cell r="U417" t="str">
            <v>2021-02-25</v>
          </cell>
          <cell r="V417" t="str">
            <v>已开始计收</v>
          </cell>
          <cell r="W417" t="str">
            <v/>
          </cell>
          <cell r="X417" t="str">
            <v/>
          </cell>
          <cell r="Y417" t="str">
            <v/>
          </cell>
          <cell r="Z417" t="str">
            <v/>
          </cell>
          <cell r="AA417" t="str">
            <v/>
          </cell>
          <cell r="AB417" t="str">
            <v/>
          </cell>
          <cell r="AC417" t="str">
            <v/>
          </cell>
          <cell r="AD417" t="str">
            <v/>
          </cell>
          <cell r="AE417" t="str">
            <v/>
          </cell>
          <cell r="AF417" t="str">
            <v/>
          </cell>
          <cell r="AG417" t="str">
            <v>住宅物管费</v>
          </cell>
          <cell r="AH417" t="str">
            <v>按整月</v>
          </cell>
          <cell r="AI417" t="str">
            <v>按计费面积*单价每月计算</v>
          </cell>
          <cell r="AJ417" t="str">
            <v>3.6000</v>
          </cell>
          <cell r="AK417" t="str">
            <v>按每1月计费</v>
          </cell>
          <cell r="AL417">
            <v>0</v>
          </cell>
          <cell r="AM417">
            <v>1</v>
          </cell>
          <cell r="AN417">
            <v>0</v>
          </cell>
          <cell r="AO417">
            <v>0</v>
          </cell>
          <cell r="AP417" t="str">
            <v>0.0000</v>
          </cell>
          <cell r="AQ417" t="str">
            <v>2023年03月</v>
          </cell>
          <cell r="AR417" t="str">
            <v>2023-03-25</v>
          </cell>
          <cell r="AS417" t="str">
            <v>2022-07-01</v>
          </cell>
        </row>
        <row r="418">
          <cell r="C418" t="str">
            <v>D3-6-0701</v>
          </cell>
          <cell r="D418" t="str">
            <v>D3-6-0701</v>
          </cell>
          <cell r="E418" t="str">
            <v>临时客户</v>
          </cell>
          <cell r="F418" t="str">
            <v>15060185836</v>
          </cell>
          <cell r="G418" t="str">
            <v>别冬</v>
          </cell>
          <cell r="H418" t="str">
            <v>别冬</v>
          </cell>
          <cell r="I418" t="str">
            <v>6号楼</v>
          </cell>
          <cell r="J418">
            <v>108.58</v>
          </cell>
          <cell r="K418">
            <v>82.14</v>
          </cell>
          <cell r="L418">
            <v>26.44</v>
          </cell>
          <cell r="M418">
            <v>0</v>
          </cell>
          <cell r="N418" t="str">
            <v/>
          </cell>
          <cell r="O418">
            <v>108.58</v>
          </cell>
          <cell r="P418" t="str">
            <v>业主产权</v>
          </cell>
          <cell r="Q418" t="str">
            <v/>
          </cell>
          <cell r="R418" t="str">
            <v>住宅</v>
          </cell>
          <cell r="S418" t="str">
            <v>产权人自用</v>
          </cell>
          <cell r="T418" t="str">
            <v>装修中</v>
          </cell>
          <cell r="U418" t="str">
            <v>2021-02-25</v>
          </cell>
          <cell r="V418" t="str">
            <v>已开始计收</v>
          </cell>
          <cell r="W418" t="str">
            <v/>
          </cell>
          <cell r="X418" t="str">
            <v/>
          </cell>
          <cell r="Y418" t="str">
            <v/>
          </cell>
          <cell r="Z418" t="str">
            <v/>
          </cell>
          <cell r="AA418" t="str">
            <v/>
          </cell>
          <cell r="AB418" t="str">
            <v/>
          </cell>
          <cell r="AC418" t="str">
            <v/>
          </cell>
          <cell r="AD418" t="str">
            <v/>
          </cell>
          <cell r="AE418" t="str">
            <v/>
          </cell>
          <cell r="AF418" t="str">
            <v/>
          </cell>
          <cell r="AG418" t="str">
            <v>住宅物管费</v>
          </cell>
          <cell r="AH418" t="str">
            <v>按整月</v>
          </cell>
          <cell r="AI418" t="str">
            <v>按计费面积*单价每月计算</v>
          </cell>
          <cell r="AJ418" t="str">
            <v>3.6000</v>
          </cell>
          <cell r="AK418" t="str">
            <v>按每1月计费</v>
          </cell>
          <cell r="AL418">
            <v>0</v>
          </cell>
          <cell r="AM418">
            <v>1</v>
          </cell>
          <cell r="AN418">
            <v>0</v>
          </cell>
          <cell r="AO418">
            <v>0</v>
          </cell>
          <cell r="AP418" t="str">
            <v>0.0000</v>
          </cell>
          <cell r="AQ418" t="str">
            <v>2023年06月</v>
          </cell>
          <cell r="AR418" t="str">
            <v>2023-06-01</v>
          </cell>
          <cell r="AS418" t="str">
            <v>2023-06-01</v>
          </cell>
        </row>
        <row r="419">
          <cell r="C419" t="str">
            <v>D3-6-0701</v>
          </cell>
          <cell r="D419" t="str">
            <v>D3-6-0701</v>
          </cell>
          <cell r="E419" t="str">
            <v>临时客户</v>
          </cell>
          <cell r="F419" t="str">
            <v>15060185836</v>
          </cell>
          <cell r="G419" t="str">
            <v>别冬</v>
          </cell>
          <cell r="H419" t="str">
            <v>别冬</v>
          </cell>
          <cell r="I419" t="str">
            <v>6号楼</v>
          </cell>
          <cell r="J419">
            <v>108.58</v>
          </cell>
          <cell r="K419">
            <v>82.14</v>
          </cell>
          <cell r="L419">
            <v>26.44</v>
          </cell>
          <cell r="M419">
            <v>0</v>
          </cell>
          <cell r="N419" t="str">
            <v/>
          </cell>
          <cell r="O419">
            <v>108.58</v>
          </cell>
          <cell r="P419" t="str">
            <v>业主产权</v>
          </cell>
          <cell r="Q419" t="str">
            <v/>
          </cell>
          <cell r="R419" t="str">
            <v>住宅</v>
          </cell>
          <cell r="S419" t="str">
            <v>产权人自用</v>
          </cell>
          <cell r="T419" t="str">
            <v>装修中</v>
          </cell>
          <cell r="U419" t="str">
            <v>2021-02-25</v>
          </cell>
          <cell r="V419" t="str">
            <v>已开始计收</v>
          </cell>
          <cell r="W419" t="str">
            <v/>
          </cell>
          <cell r="X419" t="str">
            <v/>
          </cell>
          <cell r="Y419" t="str">
            <v/>
          </cell>
          <cell r="Z419" t="str">
            <v/>
          </cell>
          <cell r="AA419" t="str">
            <v/>
          </cell>
          <cell r="AB419" t="str">
            <v/>
          </cell>
          <cell r="AC419" t="str">
            <v/>
          </cell>
          <cell r="AD419" t="str">
            <v/>
          </cell>
          <cell r="AE419" t="str">
            <v/>
          </cell>
          <cell r="AF419" t="str">
            <v/>
          </cell>
          <cell r="AG419" t="str">
            <v>住宅物管费</v>
          </cell>
          <cell r="AH419" t="str">
            <v>按整月</v>
          </cell>
          <cell r="AI419" t="str">
            <v>按计费面积*单价每月计算</v>
          </cell>
          <cell r="AJ419" t="str">
            <v>3.6000</v>
          </cell>
          <cell r="AK419" t="str">
            <v>按每1月计费</v>
          </cell>
          <cell r="AL419">
            <v>0</v>
          </cell>
          <cell r="AM419">
            <v>1</v>
          </cell>
          <cell r="AN419">
            <v>0</v>
          </cell>
          <cell r="AO419">
            <v>0</v>
          </cell>
          <cell r="AP419" t="str">
            <v>0.0000</v>
          </cell>
          <cell r="AQ419" t="str">
            <v>2023年07月</v>
          </cell>
          <cell r="AR419" t="str">
            <v>2023-07-01</v>
          </cell>
          <cell r="AS419" t="str">
            <v>2023-07-01</v>
          </cell>
        </row>
        <row r="420">
          <cell r="C420" t="str">
            <v>D3-6-0701</v>
          </cell>
          <cell r="D420" t="str">
            <v>D3-6-0701</v>
          </cell>
          <cell r="E420" t="str">
            <v>临时客户</v>
          </cell>
          <cell r="F420" t="str">
            <v>15060185836</v>
          </cell>
          <cell r="G420" t="str">
            <v>别冬</v>
          </cell>
          <cell r="H420" t="str">
            <v>别冬</v>
          </cell>
          <cell r="I420" t="str">
            <v>6号楼</v>
          </cell>
          <cell r="J420">
            <v>108.58</v>
          </cell>
          <cell r="K420">
            <v>82.14</v>
          </cell>
          <cell r="L420">
            <v>26.44</v>
          </cell>
          <cell r="M420">
            <v>0</v>
          </cell>
          <cell r="N420" t="str">
            <v/>
          </cell>
          <cell r="O420">
            <v>108.58</v>
          </cell>
          <cell r="P420" t="str">
            <v>业主产权</v>
          </cell>
          <cell r="Q420" t="str">
            <v/>
          </cell>
          <cell r="R420" t="str">
            <v>住宅</v>
          </cell>
          <cell r="S420" t="str">
            <v>产权人自用</v>
          </cell>
          <cell r="T420" t="str">
            <v>装修中</v>
          </cell>
          <cell r="U420" t="str">
            <v>2021-02-25</v>
          </cell>
          <cell r="V420" t="str">
            <v>已开始计收</v>
          </cell>
          <cell r="W420" t="str">
            <v/>
          </cell>
          <cell r="X420" t="str">
            <v/>
          </cell>
          <cell r="Y420" t="str">
            <v/>
          </cell>
          <cell r="Z420" t="str">
            <v/>
          </cell>
          <cell r="AA420" t="str">
            <v/>
          </cell>
          <cell r="AB420" t="str">
            <v/>
          </cell>
          <cell r="AC420" t="str">
            <v/>
          </cell>
          <cell r="AD420" t="str">
            <v/>
          </cell>
          <cell r="AE420" t="str">
            <v/>
          </cell>
          <cell r="AF420" t="str">
            <v/>
          </cell>
          <cell r="AG420" t="str">
            <v>住宅物管费</v>
          </cell>
          <cell r="AH420" t="str">
            <v>按整月</v>
          </cell>
          <cell r="AI420" t="str">
            <v>按计费面积*单价每月计算</v>
          </cell>
          <cell r="AJ420" t="str">
            <v>3.6000</v>
          </cell>
          <cell r="AK420" t="str">
            <v>按每1月计费</v>
          </cell>
          <cell r="AL420">
            <v>0</v>
          </cell>
          <cell r="AM420">
            <v>1</v>
          </cell>
          <cell r="AN420">
            <v>0</v>
          </cell>
          <cell r="AO420">
            <v>0</v>
          </cell>
          <cell r="AP420" t="str">
            <v>0.0000</v>
          </cell>
          <cell r="AQ420" t="str">
            <v>2023年08月</v>
          </cell>
          <cell r="AR420" t="str">
            <v>2023-08-01</v>
          </cell>
          <cell r="AS420" t="str">
            <v>2023-08-01</v>
          </cell>
        </row>
        <row r="421">
          <cell r="C421" t="str">
            <v>D3-6-0701</v>
          </cell>
          <cell r="D421" t="str">
            <v>D3-6-0701</v>
          </cell>
          <cell r="E421" t="str">
            <v>临时客户</v>
          </cell>
          <cell r="F421" t="str">
            <v>15060185836</v>
          </cell>
          <cell r="G421" t="str">
            <v>别冬</v>
          </cell>
          <cell r="H421" t="str">
            <v>别冬</v>
          </cell>
          <cell r="I421" t="str">
            <v>6号楼</v>
          </cell>
          <cell r="J421">
            <v>108.58</v>
          </cell>
          <cell r="K421">
            <v>82.14</v>
          </cell>
          <cell r="L421">
            <v>26.44</v>
          </cell>
          <cell r="M421">
            <v>0</v>
          </cell>
          <cell r="N421" t="str">
            <v/>
          </cell>
          <cell r="O421">
            <v>108.58</v>
          </cell>
          <cell r="P421" t="str">
            <v>业主产权</v>
          </cell>
          <cell r="Q421" t="str">
            <v/>
          </cell>
          <cell r="R421" t="str">
            <v>住宅</v>
          </cell>
          <cell r="S421" t="str">
            <v>产权人自用</v>
          </cell>
          <cell r="T421" t="str">
            <v>装修中</v>
          </cell>
          <cell r="U421" t="str">
            <v>2021-02-25</v>
          </cell>
          <cell r="V421" t="str">
            <v>已开始计收</v>
          </cell>
          <cell r="W421" t="str">
            <v/>
          </cell>
          <cell r="X421" t="str">
            <v/>
          </cell>
          <cell r="Y421" t="str">
            <v/>
          </cell>
          <cell r="Z421" t="str">
            <v/>
          </cell>
          <cell r="AA421" t="str">
            <v/>
          </cell>
          <cell r="AB421" t="str">
            <v/>
          </cell>
          <cell r="AC421" t="str">
            <v/>
          </cell>
          <cell r="AD421" t="str">
            <v/>
          </cell>
          <cell r="AE421" t="str">
            <v/>
          </cell>
          <cell r="AF421" t="str">
            <v/>
          </cell>
          <cell r="AG421" t="str">
            <v>住宅物管费</v>
          </cell>
          <cell r="AH421" t="str">
            <v>按整月</v>
          </cell>
          <cell r="AI421" t="str">
            <v>按计费面积*单价每月计算</v>
          </cell>
          <cell r="AJ421" t="str">
            <v>3.6000</v>
          </cell>
          <cell r="AK421" t="str">
            <v>按每1月计费</v>
          </cell>
          <cell r="AL421">
            <v>0</v>
          </cell>
          <cell r="AM421">
            <v>1</v>
          </cell>
          <cell r="AN421">
            <v>0</v>
          </cell>
          <cell r="AO421">
            <v>0</v>
          </cell>
          <cell r="AP421" t="str">
            <v>0.0000</v>
          </cell>
          <cell r="AQ421" t="str">
            <v>2023年09月</v>
          </cell>
          <cell r="AR421" t="str">
            <v>2023-09-01</v>
          </cell>
          <cell r="AS421" t="str">
            <v>2023-09-01</v>
          </cell>
        </row>
        <row r="422">
          <cell r="C422" t="str">
            <v>D3-6-0701</v>
          </cell>
          <cell r="D422" t="str">
            <v>D3-6-0701</v>
          </cell>
          <cell r="E422" t="str">
            <v>临时客户</v>
          </cell>
          <cell r="F422" t="str">
            <v>15060185836</v>
          </cell>
          <cell r="G422" t="str">
            <v>别冬</v>
          </cell>
          <cell r="H422" t="str">
            <v>别冬</v>
          </cell>
          <cell r="I422" t="str">
            <v>6号楼</v>
          </cell>
          <cell r="J422">
            <v>108.58</v>
          </cell>
          <cell r="K422">
            <v>82.14</v>
          </cell>
          <cell r="L422">
            <v>26.44</v>
          </cell>
          <cell r="M422">
            <v>0</v>
          </cell>
          <cell r="N422" t="str">
            <v/>
          </cell>
          <cell r="O422">
            <v>108.58</v>
          </cell>
          <cell r="P422" t="str">
            <v>业主产权</v>
          </cell>
          <cell r="Q422" t="str">
            <v/>
          </cell>
          <cell r="R422" t="str">
            <v>住宅</v>
          </cell>
          <cell r="S422" t="str">
            <v>产权人自用</v>
          </cell>
          <cell r="T422" t="str">
            <v>装修中</v>
          </cell>
          <cell r="U422" t="str">
            <v>2021-02-25</v>
          </cell>
          <cell r="V422" t="str">
            <v>已开始计收</v>
          </cell>
          <cell r="W422" t="str">
            <v/>
          </cell>
          <cell r="X422" t="str">
            <v/>
          </cell>
          <cell r="Y422" t="str">
            <v/>
          </cell>
          <cell r="Z422" t="str">
            <v/>
          </cell>
          <cell r="AA422" t="str">
            <v/>
          </cell>
          <cell r="AB422" t="str">
            <v/>
          </cell>
          <cell r="AC422" t="str">
            <v/>
          </cell>
          <cell r="AD422" t="str">
            <v/>
          </cell>
          <cell r="AE422" t="str">
            <v/>
          </cell>
          <cell r="AF422" t="str">
            <v/>
          </cell>
          <cell r="AG422" t="str">
            <v>住宅物管费</v>
          </cell>
          <cell r="AH422" t="str">
            <v>按整月</v>
          </cell>
          <cell r="AI422" t="str">
            <v>按计费面积*单价每月计算</v>
          </cell>
          <cell r="AJ422" t="str">
            <v>3.6000</v>
          </cell>
          <cell r="AK422" t="str">
            <v>按每1月计费</v>
          </cell>
          <cell r="AL422">
            <v>0</v>
          </cell>
          <cell r="AM422">
            <v>1</v>
          </cell>
          <cell r="AN422">
            <v>0</v>
          </cell>
          <cell r="AO422">
            <v>0</v>
          </cell>
          <cell r="AP422" t="str">
            <v>0.0000</v>
          </cell>
          <cell r="AQ422" t="str">
            <v>2023年10月</v>
          </cell>
          <cell r="AR422" t="str">
            <v>2023-10-01</v>
          </cell>
          <cell r="AS422" t="str">
            <v>2023-10-01</v>
          </cell>
        </row>
        <row r="423">
          <cell r="C423" t="str">
            <v>D3-6-0701</v>
          </cell>
          <cell r="D423" t="str">
            <v>D3-6-0701</v>
          </cell>
          <cell r="E423" t="str">
            <v>临时客户</v>
          </cell>
          <cell r="F423" t="str">
            <v>15060185836</v>
          </cell>
          <cell r="G423" t="str">
            <v>别冬</v>
          </cell>
          <cell r="H423" t="str">
            <v>别冬</v>
          </cell>
          <cell r="I423" t="str">
            <v>6号楼</v>
          </cell>
          <cell r="J423">
            <v>108.58</v>
          </cell>
          <cell r="K423">
            <v>82.14</v>
          </cell>
          <cell r="L423">
            <v>26.44</v>
          </cell>
          <cell r="M423">
            <v>0</v>
          </cell>
          <cell r="N423" t="str">
            <v/>
          </cell>
          <cell r="O423">
            <v>108.58</v>
          </cell>
          <cell r="P423" t="str">
            <v>业主产权</v>
          </cell>
          <cell r="Q423" t="str">
            <v/>
          </cell>
          <cell r="R423" t="str">
            <v>住宅</v>
          </cell>
          <cell r="S423" t="str">
            <v>产权人自用</v>
          </cell>
          <cell r="T423" t="str">
            <v>装修中</v>
          </cell>
          <cell r="U423" t="str">
            <v>2021-02-25</v>
          </cell>
          <cell r="V423" t="str">
            <v>已开始计收</v>
          </cell>
          <cell r="W423" t="str">
            <v/>
          </cell>
          <cell r="X423" t="str">
            <v/>
          </cell>
          <cell r="Y423" t="str">
            <v/>
          </cell>
          <cell r="Z423" t="str">
            <v/>
          </cell>
          <cell r="AA423" t="str">
            <v/>
          </cell>
          <cell r="AB423" t="str">
            <v/>
          </cell>
          <cell r="AC423" t="str">
            <v/>
          </cell>
          <cell r="AD423" t="str">
            <v/>
          </cell>
          <cell r="AE423" t="str">
            <v/>
          </cell>
          <cell r="AF423" t="str">
            <v/>
          </cell>
          <cell r="AG423" t="str">
            <v>住宅物管费</v>
          </cell>
          <cell r="AH423" t="str">
            <v>按整月</v>
          </cell>
          <cell r="AI423" t="str">
            <v>按计费面积*单价每月计算</v>
          </cell>
          <cell r="AJ423" t="str">
            <v>3.6000</v>
          </cell>
          <cell r="AK423" t="str">
            <v>按每1月计费</v>
          </cell>
          <cell r="AL423">
            <v>0</v>
          </cell>
          <cell r="AM423">
            <v>1</v>
          </cell>
          <cell r="AN423">
            <v>0</v>
          </cell>
          <cell r="AO423">
            <v>0</v>
          </cell>
          <cell r="AP423" t="str">
            <v>0.0000</v>
          </cell>
          <cell r="AQ423" t="str">
            <v>2023年11月</v>
          </cell>
          <cell r="AR423" t="str">
            <v>2023-11-01</v>
          </cell>
          <cell r="AS423" t="str">
            <v>2023-11-01</v>
          </cell>
        </row>
        <row r="424">
          <cell r="C424" t="str">
            <v>D3-6-0701</v>
          </cell>
          <cell r="D424" t="str">
            <v>D3-6-0701</v>
          </cell>
          <cell r="E424" t="str">
            <v>临时客户</v>
          </cell>
          <cell r="F424" t="str">
            <v>15060185836</v>
          </cell>
          <cell r="G424" t="str">
            <v>别冬</v>
          </cell>
          <cell r="H424" t="str">
            <v>别冬</v>
          </cell>
          <cell r="I424" t="str">
            <v>6号楼</v>
          </cell>
          <cell r="J424">
            <v>108.58</v>
          </cell>
          <cell r="K424">
            <v>82.14</v>
          </cell>
          <cell r="L424">
            <v>26.44</v>
          </cell>
          <cell r="M424">
            <v>0</v>
          </cell>
          <cell r="N424" t="str">
            <v/>
          </cell>
          <cell r="O424">
            <v>108.58</v>
          </cell>
          <cell r="P424" t="str">
            <v>业主产权</v>
          </cell>
          <cell r="Q424" t="str">
            <v/>
          </cell>
          <cell r="R424" t="str">
            <v>住宅</v>
          </cell>
          <cell r="S424" t="str">
            <v>产权人自用</v>
          </cell>
          <cell r="T424" t="str">
            <v>装修中</v>
          </cell>
          <cell r="U424" t="str">
            <v>2021-02-25</v>
          </cell>
          <cell r="V424" t="str">
            <v>已开始计收</v>
          </cell>
          <cell r="W424" t="str">
            <v/>
          </cell>
          <cell r="X424" t="str">
            <v/>
          </cell>
          <cell r="Y424" t="str">
            <v/>
          </cell>
          <cell r="Z424" t="str">
            <v/>
          </cell>
          <cell r="AA424" t="str">
            <v/>
          </cell>
          <cell r="AB424" t="str">
            <v/>
          </cell>
          <cell r="AC424" t="str">
            <v/>
          </cell>
          <cell r="AD424" t="str">
            <v/>
          </cell>
          <cell r="AE424" t="str">
            <v/>
          </cell>
          <cell r="AF424" t="str">
            <v/>
          </cell>
          <cell r="AG424" t="str">
            <v>住宅物管费</v>
          </cell>
          <cell r="AH424" t="str">
            <v>按整月</v>
          </cell>
          <cell r="AI424" t="str">
            <v>按计费面积*单价每月计算</v>
          </cell>
          <cell r="AJ424" t="str">
            <v>3.6000</v>
          </cell>
          <cell r="AK424" t="str">
            <v>按每1月计费</v>
          </cell>
          <cell r="AL424">
            <v>0</v>
          </cell>
          <cell r="AM424">
            <v>1</v>
          </cell>
          <cell r="AN424">
            <v>0</v>
          </cell>
          <cell r="AO424">
            <v>0</v>
          </cell>
          <cell r="AP424" t="str">
            <v>0.0000</v>
          </cell>
          <cell r="AQ424" t="str">
            <v>2023年12月</v>
          </cell>
          <cell r="AR424" t="str">
            <v>2023-12-01</v>
          </cell>
          <cell r="AS424" t="str">
            <v>2023-12-01</v>
          </cell>
        </row>
        <row r="425">
          <cell r="C425" t="str">
            <v>D3-6-0701</v>
          </cell>
          <cell r="D425" t="str">
            <v>D3-6-0701</v>
          </cell>
          <cell r="E425" t="str">
            <v>临时客户</v>
          </cell>
          <cell r="F425" t="str">
            <v>15060185836</v>
          </cell>
          <cell r="G425" t="str">
            <v>别冬</v>
          </cell>
          <cell r="H425" t="str">
            <v>别冬</v>
          </cell>
          <cell r="I425" t="str">
            <v>6号楼</v>
          </cell>
          <cell r="J425">
            <v>108.58</v>
          </cell>
          <cell r="K425">
            <v>82.14</v>
          </cell>
          <cell r="L425">
            <v>26.44</v>
          </cell>
          <cell r="M425">
            <v>0</v>
          </cell>
          <cell r="N425" t="str">
            <v/>
          </cell>
          <cell r="O425">
            <v>108.58</v>
          </cell>
          <cell r="P425" t="str">
            <v>业主产权</v>
          </cell>
          <cell r="Q425" t="str">
            <v/>
          </cell>
          <cell r="R425" t="str">
            <v>住宅</v>
          </cell>
          <cell r="S425" t="str">
            <v>产权人自用</v>
          </cell>
          <cell r="T425" t="str">
            <v>装修中</v>
          </cell>
          <cell r="U425" t="str">
            <v>2021-02-25</v>
          </cell>
          <cell r="V425" t="str">
            <v>已开始计收</v>
          </cell>
          <cell r="W425" t="str">
            <v/>
          </cell>
          <cell r="X425" t="str">
            <v/>
          </cell>
          <cell r="Y425" t="str">
            <v/>
          </cell>
          <cell r="Z425" t="str">
            <v/>
          </cell>
          <cell r="AA425" t="str">
            <v/>
          </cell>
          <cell r="AB425" t="str">
            <v/>
          </cell>
          <cell r="AC425" t="str">
            <v/>
          </cell>
          <cell r="AD425" t="str">
            <v/>
          </cell>
          <cell r="AE425" t="str">
            <v/>
          </cell>
          <cell r="AF425" t="str">
            <v/>
          </cell>
          <cell r="AG425" t="str">
            <v>住宅物管费</v>
          </cell>
          <cell r="AH425" t="str">
            <v>按整月</v>
          </cell>
          <cell r="AI425" t="str">
            <v>按计费面积*单价每月计算</v>
          </cell>
          <cell r="AJ425" t="str">
            <v>3.6000</v>
          </cell>
          <cell r="AK425" t="str">
            <v>按每1月计费</v>
          </cell>
          <cell r="AL425">
            <v>0</v>
          </cell>
          <cell r="AM425">
            <v>1</v>
          </cell>
          <cell r="AN425">
            <v>0</v>
          </cell>
          <cell r="AO425">
            <v>0</v>
          </cell>
          <cell r="AP425" t="str">
            <v>0.0000</v>
          </cell>
          <cell r="AQ425" t="str">
            <v>2024年01月</v>
          </cell>
          <cell r="AR425" t="str">
            <v>2024-01-01</v>
          </cell>
          <cell r="AS425" t="str">
            <v>2024-01-01</v>
          </cell>
        </row>
        <row r="426">
          <cell r="C426" t="str">
            <v>D3-6-0701</v>
          </cell>
          <cell r="D426" t="str">
            <v>D3-6-0701</v>
          </cell>
          <cell r="E426" t="str">
            <v>临时客户</v>
          </cell>
          <cell r="F426" t="str">
            <v>15060185836</v>
          </cell>
          <cell r="G426" t="str">
            <v>别冬</v>
          </cell>
          <cell r="H426" t="str">
            <v>别冬</v>
          </cell>
          <cell r="I426" t="str">
            <v>6号楼</v>
          </cell>
          <cell r="J426">
            <v>108.58</v>
          </cell>
          <cell r="K426">
            <v>82.14</v>
          </cell>
          <cell r="L426">
            <v>26.44</v>
          </cell>
          <cell r="M426">
            <v>0</v>
          </cell>
          <cell r="N426" t="str">
            <v/>
          </cell>
          <cell r="O426">
            <v>108.58</v>
          </cell>
          <cell r="P426" t="str">
            <v>业主产权</v>
          </cell>
          <cell r="Q426" t="str">
            <v/>
          </cell>
          <cell r="R426" t="str">
            <v>住宅</v>
          </cell>
          <cell r="S426" t="str">
            <v>产权人自用</v>
          </cell>
          <cell r="T426" t="str">
            <v>装修中</v>
          </cell>
          <cell r="U426" t="str">
            <v>2021-02-25</v>
          </cell>
          <cell r="V426" t="str">
            <v>已开始计收</v>
          </cell>
          <cell r="W426" t="str">
            <v/>
          </cell>
          <cell r="X426" t="str">
            <v/>
          </cell>
          <cell r="Y426" t="str">
            <v/>
          </cell>
          <cell r="Z426" t="str">
            <v/>
          </cell>
          <cell r="AA426" t="str">
            <v/>
          </cell>
          <cell r="AB426" t="str">
            <v/>
          </cell>
          <cell r="AC426" t="str">
            <v/>
          </cell>
          <cell r="AD426" t="str">
            <v/>
          </cell>
          <cell r="AE426" t="str">
            <v/>
          </cell>
          <cell r="AF426" t="str">
            <v/>
          </cell>
          <cell r="AG426" t="str">
            <v>住宅物管费</v>
          </cell>
          <cell r="AH426" t="str">
            <v>按整月</v>
          </cell>
          <cell r="AI426" t="str">
            <v>按计费面积*单价每月计算</v>
          </cell>
          <cell r="AJ426" t="str">
            <v>3.6000</v>
          </cell>
          <cell r="AK426" t="str">
            <v>按每1月计费</v>
          </cell>
          <cell r="AL426">
            <v>0</v>
          </cell>
          <cell r="AM426">
            <v>1</v>
          </cell>
          <cell r="AN426">
            <v>0</v>
          </cell>
          <cell r="AO426">
            <v>0</v>
          </cell>
          <cell r="AP426" t="str">
            <v>0.0000</v>
          </cell>
          <cell r="AQ426" t="str">
            <v>2024年02月</v>
          </cell>
          <cell r="AR426" t="str">
            <v>2024-02-01</v>
          </cell>
          <cell r="AS426" t="str">
            <v>2024-02-01</v>
          </cell>
        </row>
        <row r="427">
          <cell r="C427" t="str">
            <v>D3-6-0701</v>
          </cell>
          <cell r="D427" t="str">
            <v>D3-6-0701</v>
          </cell>
          <cell r="E427" t="str">
            <v>临时客户</v>
          </cell>
          <cell r="F427" t="str">
            <v>15060185836</v>
          </cell>
          <cell r="G427" t="str">
            <v>别冬</v>
          </cell>
          <cell r="H427" t="str">
            <v>别冬</v>
          </cell>
          <cell r="I427" t="str">
            <v>6号楼</v>
          </cell>
          <cell r="J427">
            <v>108.58</v>
          </cell>
          <cell r="K427">
            <v>82.14</v>
          </cell>
          <cell r="L427">
            <v>26.44</v>
          </cell>
          <cell r="M427">
            <v>0</v>
          </cell>
          <cell r="N427" t="str">
            <v/>
          </cell>
          <cell r="O427">
            <v>108.58</v>
          </cell>
          <cell r="P427" t="str">
            <v>业主产权</v>
          </cell>
          <cell r="Q427" t="str">
            <v/>
          </cell>
          <cell r="R427" t="str">
            <v>住宅</v>
          </cell>
          <cell r="S427" t="str">
            <v>产权人自用</v>
          </cell>
          <cell r="T427" t="str">
            <v>装修中</v>
          </cell>
          <cell r="U427" t="str">
            <v>2021-02-25</v>
          </cell>
          <cell r="V427" t="str">
            <v>已开始计收</v>
          </cell>
          <cell r="W427" t="str">
            <v/>
          </cell>
          <cell r="X427" t="str">
            <v/>
          </cell>
          <cell r="Y427" t="str">
            <v/>
          </cell>
          <cell r="Z427" t="str">
            <v/>
          </cell>
          <cell r="AA427" t="str">
            <v/>
          </cell>
          <cell r="AB427" t="str">
            <v/>
          </cell>
          <cell r="AC427" t="str">
            <v/>
          </cell>
          <cell r="AD427" t="str">
            <v/>
          </cell>
          <cell r="AE427" t="str">
            <v/>
          </cell>
          <cell r="AF427" t="str">
            <v/>
          </cell>
          <cell r="AG427" t="str">
            <v>住宅物管费</v>
          </cell>
          <cell r="AH427" t="str">
            <v>按整月</v>
          </cell>
          <cell r="AI427" t="str">
            <v>按计费面积*单价每月计算</v>
          </cell>
          <cell r="AJ427" t="str">
            <v>3.6000</v>
          </cell>
          <cell r="AK427" t="str">
            <v>按每1月计费</v>
          </cell>
          <cell r="AL427">
            <v>0</v>
          </cell>
          <cell r="AM427">
            <v>1</v>
          </cell>
          <cell r="AN427">
            <v>0</v>
          </cell>
          <cell r="AO427">
            <v>0</v>
          </cell>
          <cell r="AP427" t="str">
            <v>0.0000</v>
          </cell>
          <cell r="AQ427" t="str">
            <v>2024年03月</v>
          </cell>
          <cell r="AR427" t="str">
            <v>2024-03-01</v>
          </cell>
          <cell r="AS427" t="str">
            <v>2024-03-01</v>
          </cell>
        </row>
        <row r="428">
          <cell r="C428" t="str">
            <v>D3-6-0701</v>
          </cell>
          <cell r="D428" t="str">
            <v>D3-6-0701</v>
          </cell>
          <cell r="E428" t="str">
            <v>临时客户</v>
          </cell>
          <cell r="F428" t="str">
            <v>15060185836</v>
          </cell>
          <cell r="G428" t="str">
            <v>别冬</v>
          </cell>
          <cell r="H428" t="str">
            <v>别冬</v>
          </cell>
          <cell r="I428" t="str">
            <v>6号楼</v>
          </cell>
          <cell r="J428">
            <v>108.58</v>
          </cell>
          <cell r="K428">
            <v>82.14</v>
          </cell>
          <cell r="L428">
            <v>26.44</v>
          </cell>
          <cell r="M428">
            <v>0</v>
          </cell>
          <cell r="N428" t="str">
            <v/>
          </cell>
          <cell r="O428">
            <v>108.58</v>
          </cell>
          <cell r="P428" t="str">
            <v>业主产权</v>
          </cell>
          <cell r="Q428" t="str">
            <v/>
          </cell>
          <cell r="R428" t="str">
            <v>住宅</v>
          </cell>
          <cell r="S428" t="str">
            <v>产权人自用</v>
          </cell>
          <cell r="T428" t="str">
            <v>装修中</v>
          </cell>
          <cell r="U428" t="str">
            <v>2021-02-25</v>
          </cell>
          <cell r="V428" t="str">
            <v>已开始计收</v>
          </cell>
          <cell r="W428" t="str">
            <v/>
          </cell>
          <cell r="X428" t="str">
            <v/>
          </cell>
          <cell r="Y428" t="str">
            <v/>
          </cell>
          <cell r="Z428" t="str">
            <v/>
          </cell>
          <cell r="AA428" t="str">
            <v/>
          </cell>
          <cell r="AB428" t="str">
            <v/>
          </cell>
          <cell r="AC428" t="str">
            <v/>
          </cell>
          <cell r="AD428" t="str">
            <v/>
          </cell>
          <cell r="AE428" t="str">
            <v/>
          </cell>
          <cell r="AF428" t="str">
            <v/>
          </cell>
          <cell r="AG428" t="str">
            <v>住宅物管费</v>
          </cell>
          <cell r="AH428" t="str">
            <v>按整月</v>
          </cell>
          <cell r="AI428" t="str">
            <v>按计费面积*单价每月计算</v>
          </cell>
          <cell r="AJ428" t="str">
            <v>3.6000</v>
          </cell>
          <cell r="AK428" t="str">
            <v>按每1月计费</v>
          </cell>
          <cell r="AL428">
            <v>0</v>
          </cell>
          <cell r="AM428">
            <v>1</v>
          </cell>
          <cell r="AN428">
            <v>0</v>
          </cell>
          <cell r="AO428">
            <v>0</v>
          </cell>
          <cell r="AP428" t="str">
            <v>0.0000</v>
          </cell>
          <cell r="AQ428" t="str">
            <v>2024年04月</v>
          </cell>
          <cell r="AR428" t="str">
            <v>2024-04-01</v>
          </cell>
          <cell r="AS428" t="str">
            <v>2024-04-01</v>
          </cell>
        </row>
        <row r="429">
          <cell r="C429" t="str">
            <v>D3-6-0701</v>
          </cell>
          <cell r="D429" t="str">
            <v>D3-6-0701</v>
          </cell>
          <cell r="E429" t="str">
            <v>临时客户</v>
          </cell>
          <cell r="F429" t="str">
            <v>15060185836</v>
          </cell>
          <cell r="G429" t="str">
            <v>别冬</v>
          </cell>
          <cell r="H429" t="str">
            <v>别冬</v>
          </cell>
          <cell r="I429" t="str">
            <v>6号楼</v>
          </cell>
          <cell r="J429">
            <v>108.58</v>
          </cell>
          <cell r="K429">
            <v>82.14</v>
          </cell>
          <cell r="L429">
            <v>26.44</v>
          </cell>
          <cell r="M429">
            <v>0</v>
          </cell>
          <cell r="N429" t="str">
            <v/>
          </cell>
          <cell r="O429">
            <v>108.58</v>
          </cell>
          <cell r="P429" t="str">
            <v>业主产权</v>
          </cell>
          <cell r="Q429" t="str">
            <v/>
          </cell>
          <cell r="R429" t="str">
            <v>住宅</v>
          </cell>
          <cell r="S429" t="str">
            <v>产权人自用</v>
          </cell>
          <cell r="T429" t="str">
            <v>装修中</v>
          </cell>
          <cell r="U429" t="str">
            <v>2021-02-25</v>
          </cell>
          <cell r="V429" t="str">
            <v>已开始计收</v>
          </cell>
          <cell r="W429" t="str">
            <v/>
          </cell>
          <cell r="X429" t="str">
            <v/>
          </cell>
          <cell r="Y429" t="str">
            <v/>
          </cell>
          <cell r="Z429" t="str">
            <v/>
          </cell>
          <cell r="AA429" t="str">
            <v/>
          </cell>
          <cell r="AB429" t="str">
            <v/>
          </cell>
          <cell r="AC429" t="str">
            <v/>
          </cell>
          <cell r="AD429" t="str">
            <v/>
          </cell>
          <cell r="AE429" t="str">
            <v/>
          </cell>
          <cell r="AF429" t="str">
            <v/>
          </cell>
          <cell r="AG429" t="str">
            <v>住宅物管费</v>
          </cell>
          <cell r="AH429" t="str">
            <v>按整月</v>
          </cell>
          <cell r="AI429" t="str">
            <v>按计费面积*单价每月计算</v>
          </cell>
          <cell r="AJ429" t="str">
            <v>3.6000</v>
          </cell>
          <cell r="AK429" t="str">
            <v>按每1月计费</v>
          </cell>
          <cell r="AL429">
            <v>0</v>
          </cell>
          <cell r="AM429">
            <v>1</v>
          </cell>
          <cell r="AN429">
            <v>0</v>
          </cell>
          <cell r="AO429">
            <v>0</v>
          </cell>
          <cell r="AP429" t="str">
            <v>0.0000</v>
          </cell>
          <cell r="AQ429" t="str">
            <v>2024年05月</v>
          </cell>
          <cell r="AR429" t="str">
            <v>2024-05-01</v>
          </cell>
          <cell r="AS429" t="str">
            <v>2024-05-01</v>
          </cell>
        </row>
        <row r="430">
          <cell r="C430" t="str">
            <v>D3-6-0701</v>
          </cell>
          <cell r="D430" t="str">
            <v>D3-6-0701</v>
          </cell>
          <cell r="E430" t="str">
            <v>临时客户</v>
          </cell>
          <cell r="F430" t="str">
            <v>15060185836</v>
          </cell>
          <cell r="G430" t="str">
            <v>别冬</v>
          </cell>
          <cell r="H430" t="str">
            <v>别冬</v>
          </cell>
          <cell r="I430" t="str">
            <v>6号楼</v>
          </cell>
          <cell r="J430">
            <v>108.58</v>
          </cell>
          <cell r="K430">
            <v>82.14</v>
          </cell>
          <cell r="L430">
            <v>26.44</v>
          </cell>
          <cell r="M430">
            <v>0</v>
          </cell>
          <cell r="N430" t="str">
            <v/>
          </cell>
          <cell r="O430">
            <v>108.58</v>
          </cell>
          <cell r="P430" t="str">
            <v>业主产权</v>
          </cell>
          <cell r="Q430" t="str">
            <v/>
          </cell>
          <cell r="R430" t="str">
            <v>住宅</v>
          </cell>
          <cell r="S430" t="str">
            <v>产权人自用</v>
          </cell>
          <cell r="T430" t="str">
            <v>装修中</v>
          </cell>
          <cell r="U430" t="str">
            <v>2021-02-25</v>
          </cell>
          <cell r="V430" t="str">
            <v>已开始计收</v>
          </cell>
          <cell r="W430" t="str">
            <v/>
          </cell>
          <cell r="X430" t="str">
            <v/>
          </cell>
          <cell r="Y430" t="str">
            <v/>
          </cell>
          <cell r="Z430" t="str">
            <v/>
          </cell>
          <cell r="AA430" t="str">
            <v/>
          </cell>
          <cell r="AB430" t="str">
            <v/>
          </cell>
          <cell r="AC430" t="str">
            <v/>
          </cell>
          <cell r="AD430" t="str">
            <v/>
          </cell>
          <cell r="AE430" t="str">
            <v/>
          </cell>
          <cell r="AF430" t="str">
            <v/>
          </cell>
          <cell r="AG430" t="str">
            <v>住宅物管费</v>
          </cell>
          <cell r="AH430" t="str">
            <v>按整月</v>
          </cell>
          <cell r="AI430" t="str">
            <v>按计费面积*单价每月计算</v>
          </cell>
          <cell r="AJ430" t="str">
            <v>3.6000</v>
          </cell>
          <cell r="AK430" t="str">
            <v>按每1月计费</v>
          </cell>
          <cell r="AL430">
            <v>0</v>
          </cell>
          <cell r="AM430">
            <v>1</v>
          </cell>
          <cell r="AN430">
            <v>0</v>
          </cell>
          <cell r="AO430">
            <v>0</v>
          </cell>
          <cell r="AP430" t="str">
            <v>0.0000</v>
          </cell>
          <cell r="AQ430" t="str">
            <v>2024年06月</v>
          </cell>
          <cell r="AR430" t="str">
            <v>2024-06-01</v>
          </cell>
          <cell r="AS430" t="str">
            <v>2024-06-01</v>
          </cell>
        </row>
        <row r="431">
          <cell r="C431" t="str">
            <v>D3-6-0705</v>
          </cell>
          <cell r="D431" t="str">
            <v>D3-6-0705</v>
          </cell>
          <cell r="E431" t="str">
            <v/>
          </cell>
          <cell r="F431" t="str">
            <v>18850774385</v>
          </cell>
          <cell r="G431" t="str">
            <v>别冬</v>
          </cell>
          <cell r="H431" t="str">
            <v>别冬</v>
          </cell>
          <cell r="I431" t="str">
            <v>6号楼</v>
          </cell>
          <cell r="J431">
            <v>108.58</v>
          </cell>
          <cell r="K431">
            <v>82.14</v>
          </cell>
          <cell r="L431">
            <v>26.44</v>
          </cell>
          <cell r="M431">
            <v>0</v>
          </cell>
          <cell r="N431" t="str">
            <v/>
          </cell>
          <cell r="O431">
            <v>108.58</v>
          </cell>
          <cell r="P431" t="str">
            <v>业主产权</v>
          </cell>
          <cell r="Q431" t="str">
            <v/>
          </cell>
          <cell r="R431" t="str">
            <v>住宅</v>
          </cell>
          <cell r="S431" t="str">
            <v>产权人自用</v>
          </cell>
          <cell r="T431" t="str">
            <v>已售未交</v>
          </cell>
          <cell r="U431" t="str">
            <v>2021-02-25</v>
          </cell>
          <cell r="V431" t="str">
            <v>已开始计收</v>
          </cell>
          <cell r="W431" t="str">
            <v/>
          </cell>
          <cell r="X431" t="str">
            <v/>
          </cell>
          <cell r="Y431" t="str">
            <v/>
          </cell>
          <cell r="Z431" t="str">
            <v/>
          </cell>
          <cell r="AA431" t="str">
            <v/>
          </cell>
          <cell r="AB431" t="str">
            <v/>
          </cell>
          <cell r="AC431" t="str">
            <v/>
          </cell>
          <cell r="AD431" t="str">
            <v/>
          </cell>
          <cell r="AE431" t="str">
            <v/>
          </cell>
          <cell r="AF431" t="str">
            <v/>
          </cell>
          <cell r="AG431" t="str">
            <v>住宅物管费</v>
          </cell>
          <cell r="AH431" t="str">
            <v>按整月</v>
          </cell>
          <cell r="AI431" t="str">
            <v>按计费面积*单价每月计算</v>
          </cell>
          <cell r="AJ431" t="str">
            <v>3.6000</v>
          </cell>
          <cell r="AK431" t="str">
            <v>按每1月计费</v>
          </cell>
          <cell r="AL431">
            <v>0</v>
          </cell>
          <cell r="AM431">
            <v>1</v>
          </cell>
          <cell r="AN431">
            <v>0</v>
          </cell>
          <cell r="AO431">
            <v>0</v>
          </cell>
          <cell r="AP431" t="str">
            <v>0.0000</v>
          </cell>
          <cell r="AQ431" t="str">
            <v>2023年03月</v>
          </cell>
          <cell r="AR431" t="str">
            <v>2023-03-25</v>
          </cell>
          <cell r="AS431" t="str">
            <v>2022-05-01</v>
          </cell>
        </row>
        <row r="432">
          <cell r="C432" t="str">
            <v>D3-6-0705</v>
          </cell>
          <cell r="D432" t="str">
            <v>D3-6-0705</v>
          </cell>
          <cell r="E432" t="str">
            <v/>
          </cell>
          <cell r="F432" t="str">
            <v>18850774385</v>
          </cell>
          <cell r="G432" t="str">
            <v>别冬</v>
          </cell>
          <cell r="H432" t="str">
            <v>别冬</v>
          </cell>
          <cell r="I432" t="str">
            <v>6号楼</v>
          </cell>
          <cell r="J432">
            <v>108.58</v>
          </cell>
          <cell r="K432">
            <v>82.14</v>
          </cell>
          <cell r="L432">
            <v>26.44</v>
          </cell>
          <cell r="M432">
            <v>0</v>
          </cell>
          <cell r="N432" t="str">
            <v/>
          </cell>
          <cell r="O432">
            <v>108.58</v>
          </cell>
          <cell r="P432" t="str">
            <v>业主产权</v>
          </cell>
          <cell r="Q432" t="str">
            <v/>
          </cell>
          <cell r="R432" t="str">
            <v>住宅</v>
          </cell>
          <cell r="S432" t="str">
            <v>产权人自用</v>
          </cell>
          <cell r="T432" t="str">
            <v>已售未交</v>
          </cell>
          <cell r="U432" t="str">
            <v>2021-02-25</v>
          </cell>
          <cell r="V432" t="str">
            <v>已开始计收</v>
          </cell>
          <cell r="W432" t="str">
            <v/>
          </cell>
          <cell r="X432" t="str">
            <v/>
          </cell>
          <cell r="Y432" t="str">
            <v/>
          </cell>
          <cell r="Z432" t="str">
            <v/>
          </cell>
          <cell r="AA432" t="str">
            <v/>
          </cell>
          <cell r="AB432" t="str">
            <v/>
          </cell>
          <cell r="AC432" t="str">
            <v/>
          </cell>
          <cell r="AD432" t="str">
            <v/>
          </cell>
          <cell r="AE432" t="str">
            <v/>
          </cell>
          <cell r="AF432" t="str">
            <v/>
          </cell>
          <cell r="AG432" t="str">
            <v>住宅物管费</v>
          </cell>
          <cell r="AH432" t="str">
            <v>按整月</v>
          </cell>
          <cell r="AI432" t="str">
            <v>按计费面积*单价每月计算</v>
          </cell>
          <cell r="AJ432" t="str">
            <v>3.6000</v>
          </cell>
          <cell r="AK432" t="str">
            <v>按每1月计费</v>
          </cell>
          <cell r="AL432">
            <v>0</v>
          </cell>
          <cell r="AM432">
            <v>1</v>
          </cell>
          <cell r="AN432">
            <v>0</v>
          </cell>
          <cell r="AO432">
            <v>0</v>
          </cell>
          <cell r="AP432" t="str">
            <v>0.0000</v>
          </cell>
          <cell r="AQ432" t="str">
            <v>2023年03月</v>
          </cell>
          <cell r="AR432" t="str">
            <v>2023-03-25</v>
          </cell>
          <cell r="AS432" t="str">
            <v>2022-06-01</v>
          </cell>
        </row>
        <row r="433">
          <cell r="C433" t="str">
            <v>D3-6-0705</v>
          </cell>
          <cell r="D433" t="str">
            <v>D3-6-0705</v>
          </cell>
          <cell r="E433" t="str">
            <v/>
          </cell>
          <cell r="F433" t="str">
            <v>18850774385</v>
          </cell>
          <cell r="G433" t="str">
            <v>别冬</v>
          </cell>
          <cell r="H433" t="str">
            <v>别冬</v>
          </cell>
          <cell r="I433" t="str">
            <v>6号楼</v>
          </cell>
          <cell r="J433">
            <v>108.58</v>
          </cell>
          <cell r="K433">
            <v>82.14</v>
          </cell>
          <cell r="L433">
            <v>26.44</v>
          </cell>
          <cell r="M433">
            <v>0</v>
          </cell>
          <cell r="N433" t="str">
            <v/>
          </cell>
          <cell r="O433">
            <v>108.58</v>
          </cell>
          <cell r="P433" t="str">
            <v>业主产权</v>
          </cell>
          <cell r="Q433" t="str">
            <v/>
          </cell>
          <cell r="R433" t="str">
            <v>住宅</v>
          </cell>
          <cell r="S433" t="str">
            <v>产权人自用</v>
          </cell>
          <cell r="T433" t="str">
            <v>已售未交</v>
          </cell>
          <cell r="U433" t="str">
            <v>2021-02-25</v>
          </cell>
          <cell r="V433" t="str">
            <v>已开始计收</v>
          </cell>
          <cell r="W433" t="str">
            <v/>
          </cell>
          <cell r="X433" t="str">
            <v/>
          </cell>
          <cell r="Y433" t="str">
            <v/>
          </cell>
          <cell r="Z433" t="str">
            <v/>
          </cell>
          <cell r="AA433" t="str">
            <v/>
          </cell>
          <cell r="AB433" t="str">
            <v/>
          </cell>
          <cell r="AC433" t="str">
            <v/>
          </cell>
          <cell r="AD433" t="str">
            <v/>
          </cell>
          <cell r="AE433" t="str">
            <v/>
          </cell>
          <cell r="AF433" t="str">
            <v/>
          </cell>
          <cell r="AG433" t="str">
            <v>住宅物管费</v>
          </cell>
          <cell r="AH433" t="str">
            <v>按整月</v>
          </cell>
          <cell r="AI433" t="str">
            <v>按计费面积*单价每月计算</v>
          </cell>
          <cell r="AJ433" t="str">
            <v>3.6000</v>
          </cell>
          <cell r="AK433" t="str">
            <v>按每1月计费</v>
          </cell>
          <cell r="AL433">
            <v>0</v>
          </cell>
          <cell r="AM433">
            <v>1</v>
          </cell>
          <cell r="AN433">
            <v>0</v>
          </cell>
          <cell r="AO433">
            <v>0</v>
          </cell>
          <cell r="AP433" t="str">
            <v>0.0000</v>
          </cell>
          <cell r="AQ433" t="str">
            <v>2023年03月</v>
          </cell>
          <cell r="AR433" t="str">
            <v>2023-03-25</v>
          </cell>
          <cell r="AS433" t="str">
            <v>2022-07-01</v>
          </cell>
        </row>
        <row r="434">
          <cell r="C434" t="str">
            <v>D3-6-0705</v>
          </cell>
          <cell r="D434" t="str">
            <v>D3-6-0705</v>
          </cell>
          <cell r="E434" t="str">
            <v/>
          </cell>
          <cell r="F434" t="str">
            <v>18850774385</v>
          </cell>
          <cell r="G434" t="str">
            <v>别冬</v>
          </cell>
          <cell r="H434" t="str">
            <v>别冬</v>
          </cell>
          <cell r="I434" t="str">
            <v>6号楼</v>
          </cell>
          <cell r="J434">
            <v>108.58</v>
          </cell>
          <cell r="K434">
            <v>82.14</v>
          </cell>
          <cell r="L434">
            <v>26.44</v>
          </cell>
          <cell r="M434">
            <v>0</v>
          </cell>
          <cell r="N434" t="str">
            <v/>
          </cell>
          <cell r="O434">
            <v>108.58</v>
          </cell>
          <cell r="P434" t="str">
            <v>业主产权</v>
          </cell>
          <cell r="Q434" t="str">
            <v/>
          </cell>
          <cell r="R434" t="str">
            <v>住宅</v>
          </cell>
          <cell r="S434" t="str">
            <v>产权人自用</v>
          </cell>
          <cell r="T434" t="str">
            <v>已售未交</v>
          </cell>
          <cell r="U434" t="str">
            <v>2021-02-25</v>
          </cell>
          <cell r="V434" t="str">
            <v>已开始计收</v>
          </cell>
          <cell r="W434" t="str">
            <v/>
          </cell>
          <cell r="X434" t="str">
            <v/>
          </cell>
          <cell r="Y434" t="str">
            <v/>
          </cell>
          <cell r="Z434" t="str">
            <v/>
          </cell>
          <cell r="AA434" t="str">
            <v/>
          </cell>
          <cell r="AB434" t="str">
            <v/>
          </cell>
          <cell r="AC434" t="str">
            <v/>
          </cell>
          <cell r="AD434" t="str">
            <v/>
          </cell>
          <cell r="AE434" t="str">
            <v/>
          </cell>
          <cell r="AF434" t="str">
            <v/>
          </cell>
          <cell r="AG434" t="str">
            <v>住宅物管费</v>
          </cell>
          <cell r="AH434" t="str">
            <v>按整月</v>
          </cell>
          <cell r="AI434" t="str">
            <v>按计费面积*单价每月计算</v>
          </cell>
          <cell r="AJ434" t="str">
            <v>3.6000</v>
          </cell>
          <cell r="AK434" t="str">
            <v>按每1月计费</v>
          </cell>
          <cell r="AL434">
            <v>0</v>
          </cell>
          <cell r="AM434">
            <v>1</v>
          </cell>
          <cell r="AN434">
            <v>0</v>
          </cell>
          <cell r="AO434">
            <v>0</v>
          </cell>
          <cell r="AP434" t="str">
            <v>0.0000</v>
          </cell>
          <cell r="AQ434" t="str">
            <v>2023年03月</v>
          </cell>
          <cell r="AR434" t="str">
            <v>2023-03-25</v>
          </cell>
          <cell r="AS434" t="str">
            <v>2022-08-01</v>
          </cell>
        </row>
        <row r="435">
          <cell r="C435" t="str">
            <v>D3-6-0705</v>
          </cell>
          <cell r="D435" t="str">
            <v>D3-6-0705</v>
          </cell>
          <cell r="E435" t="str">
            <v/>
          </cell>
          <cell r="F435" t="str">
            <v>18850774385</v>
          </cell>
          <cell r="G435" t="str">
            <v>别冬</v>
          </cell>
          <cell r="H435" t="str">
            <v>别冬</v>
          </cell>
          <cell r="I435" t="str">
            <v>6号楼</v>
          </cell>
          <cell r="J435">
            <v>108.58</v>
          </cell>
          <cell r="K435">
            <v>82.14</v>
          </cell>
          <cell r="L435">
            <v>26.44</v>
          </cell>
          <cell r="M435">
            <v>0</v>
          </cell>
          <cell r="N435" t="str">
            <v/>
          </cell>
          <cell r="O435">
            <v>108.58</v>
          </cell>
          <cell r="P435" t="str">
            <v>业主产权</v>
          </cell>
          <cell r="Q435" t="str">
            <v/>
          </cell>
          <cell r="R435" t="str">
            <v>住宅</v>
          </cell>
          <cell r="S435" t="str">
            <v>产权人自用</v>
          </cell>
          <cell r="T435" t="str">
            <v>已售未交</v>
          </cell>
          <cell r="U435" t="str">
            <v>2021-02-25</v>
          </cell>
          <cell r="V435" t="str">
            <v>已开始计收</v>
          </cell>
          <cell r="W435" t="str">
            <v/>
          </cell>
          <cell r="X435" t="str">
            <v/>
          </cell>
          <cell r="Y435" t="str">
            <v/>
          </cell>
          <cell r="Z435" t="str">
            <v/>
          </cell>
          <cell r="AA435" t="str">
            <v/>
          </cell>
          <cell r="AB435" t="str">
            <v/>
          </cell>
          <cell r="AC435" t="str">
            <v/>
          </cell>
          <cell r="AD435" t="str">
            <v/>
          </cell>
          <cell r="AE435" t="str">
            <v/>
          </cell>
          <cell r="AF435" t="str">
            <v/>
          </cell>
          <cell r="AG435" t="str">
            <v>住宅物管费</v>
          </cell>
          <cell r="AH435" t="str">
            <v>按整月</v>
          </cell>
          <cell r="AI435" t="str">
            <v>按计费面积*单价每月计算</v>
          </cell>
          <cell r="AJ435" t="str">
            <v>3.6000</v>
          </cell>
          <cell r="AK435" t="str">
            <v>按每1月计费</v>
          </cell>
          <cell r="AL435">
            <v>0</v>
          </cell>
          <cell r="AM435">
            <v>1</v>
          </cell>
          <cell r="AN435">
            <v>0</v>
          </cell>
          <cell r="AO435">
            <v>0</v>
          </cell>
          <cell r="AP435" t="str">
            <v>0.0000</v>
          </cell>
          <cell r="AQ435" t="str">
            <v>2023年03月</v>
          </cell>
          <cell r="AR435" t="str">
            <v>2023-03-25</v>
          </cell>
          <cell r="AS435" t="str">
            <v>2022-09-01</v>
          </cell>
        </row>
        <row r="436">
          <cell r="C436" t="str">
            <v>D3-6-0705</v>
          </cell>
          <cell r="D436" t="str">
            <v>D3-6-0705</v>
          </cell>
          <cell r="E436" t="str">
            <v/>
          </cell>
          <cell r="F436" t="str">
            <v>18850774385</v>
          </cell>
          <cell r="G436" t="str">
            <v>别冬</v>
          </cell>
          <cell r="H436" t="str">
            <v>别冬</v>
          </cell>
          <cell r="I436" t="str">
            <v>6号楼</v>
          </cell>
          <cell r="J436">
            <v>108.58</v>
          </cell>
          <cell r="K436">
            <v>82.14</v>
          </cell>
          <cell r="L436">
            <v>26.44</v>
          </cell>
          <cell r="M436">
            <v>0</v>
          </cell>
          <cell r="N436" t="str">
            <v/>
          </cell>
          <cell r="O436">
            <v>108.58</v>
          </cell>
          <cell r="P436" t="str">
            <v>业主产权</v>
          </cell>
          <cell r="Q436" t="str">
            <v/>
          </cell>
          <cell r="R436" t="str">
            <v>住宅</v>
          </cell>
          <cell r="S436" t="str">
            <v>产权人自用</v>
          </cell>
          <cell r="T436" t="str">
            <v>已售未交</v>
          </cell>
          <cell r="U436" t="str">
            <v>2021-02-25</v>
          </cell>
          <cell r="V436" t="str">
            <v>已开始计收</v>
          </cell>
          <cell r="W436" t="str">
            <v/>
          </cell>
          <cell r="X436" t="str">
            <v/>
          </cell>
          <cell r="Y436" t="str">
            <v/>
          </cell>
          <cell r="Z436" t="str">
            <v/>
          </cell>
          <cell r="AA436" t="str">
            <v/>
          </cell>
          <cell r="AB436" t="str">
            <v/>
          </cell>
          <cell r="AC436" t="str">
            <v/>
          </cell>
          <cell r="AD436" t="str">
            <v/>
          </cell>
          <cell r="AE436" t="str">
            <v/>
          </cell>
          <cell r="AF436" t="str">
            <v/>
          </cell>
          <cell r="AG436" t="str">
            <v>住宅物管费</v>
          </cell>
          <cell r="AH436" t="str">
            <v>按整月</v>
          </cell>
          <cell r="AI436" t="str">
            <v>按计费面积*单价每月计算</v>
          </cell>
          <cell r="AJ436" t="str">
            <v>3.6000</v>
          </cell>
          <cell r="AK436" t="str">
            <v>按每1月计费</v>
          </cell>
          <cell r="AL436">
            <v>0</v>
          </cell>
          <cell r="AM436">
            <v>1</v>
          </cell>
          <cell r="AN436">
            <v>0</v>
          </cell>
          <cell r="AO436">
            <v>0</v>
          </cell>
          <cell r="AP436" t="str">
            <v>0.0000</v>
          </cell>
          <cell r="AQ436" t="str">
            <v>2023年03月</v>
          </cell>
          <cell r="AR436" t="str">
            <v>2023-03-25</v>
          </cell>
          <cell r="AS436" t="str">
            <v>2022-10-01</v>
          </cell>
        </row>
        <row r="437">
          <cell r="C437" t="str">
            <v>D3-6-0705</v>
          </cell>
          <cell r="D437" t="str">
            <v>D3-6-0705</v>
          </cell>
          <cell r="E437" t="str">
            <v/>
          </cell>
          <cell r="F437" t="str">
            <v>18850774385</v>
          </cell>
          <cell r="G437" t="str">
            <v>别冬</v>
          </cell>
          <cell r="H437" t="str">
            <v>别冬</v>
          </cell>
          <cell r="I437" t="str">
            <v>6号楼</v>
          </cell>
          <cell r="J437">
            <v>108.58</v>
          </cell>
          <cell r="K437">
            <v>82.14</v>
          </cell>
          <cell r="L437">
            <v>26.44</v>
          </cell>
          <cell r="M437">
            <v>0</v>
          </cell>
          <cell r="N437" t="str">
            <v/>
          </cell>
          <cell r="O437">
            <v>108.58</v>
          </cell>
          <cell r="P437" t="str">
            <v>业主产权</v>
          </cell>
          <cell r="Q437" t="str">
            <v/>
          </cell>
          <cell r="R437" t="str">
            <v>住宅</v>
          </cell>
          <cell r="S437" t="str">
            <v>产权人自用</v>
          </cell>
          <cell r="T437" t="str">
            <v>已售未交</v>
          </cell>
          <cell r="U437" t="str">
            <v>2021-02-25</v>
          </cell>
          <cell r="V437" t="str">
            <v>已开始计收</v>
          </cell>
          <cell r="W437" t="str">
            <v/>
          </cell>
          <cell r="X437" t="str">
            <v/>
          </cell>
          <cell r="Y437" t="str">
            <v/>
          </cell>
          <cell r="Z437" t="str">
            <v/>
          </cell>
          <cell r="AA437" t="str">
            <v/>
          </cell>
          <cell r="AB437" t="str">
            <v/>
          </cell>
          <cell r="AC437" t="str">
            <v/>
          </cell>
          <cell r="AD437" t="str">
            <v/>
          </cell>
          <cell r="AE437" t="str">
            <v/>
          </cell>
          <cell r="AF437" t="str">
            <v/>
          </cell>
          <cell r="AG437" t="str">
            <v>住宅物管费</v>
          </cell>
          <cell r="AH437" t="str">
            <v>按整月</v>
          </cell>
          <cell r="AI437" t="str">
            <v>按计费面积*单价每月计算</v>
          </cell>
          <cell r="AJ437" t="str">
            <v>3.6000</v>
          </cell>
          <cell r="AK437" t="str">
            <v>按每1月计费</v>
          </cell>
          <cell r="AL437">
            <v>0</v>
          </cell>
          <cell r="AM437">
            <v>1</v>
          </cell>
          <cell r="AN437">
            <v>0</v>
          </cell>
          <cell r="AO437">
            <v>0</v>
          </cell>
          <cell r="AP437" t="str">
            <v>0.0000</v>
          </cell>
          <cell r="AQ437" t="str">
            <v>2023年03月</v>
          </cell>
          <cell r="AR437" t="str">
            <v>2023-03-25</v>
          </cell>
          <cell r="AS437" t="str">
            <v>2022-11-01</v>
          </cell>
        </row>
        <row r="438">
          <cell r="C438" t="str">
            <v>D3-6-0705</v>
          </cell>
          <cell r="D438" t="str">
            <v>D3-6-0705</v>
          </cell>
          <cell r="E438" t="str">
            <v/>
          </cell>
          <cell r="F438" t="str">
            <v>18850774385</v>
          </cell>
          <cell r="G438" t="str">
            <v>别冬</v>
          </cell>
          <cell r="H438" t="str">
            <v>别冬</v>
          </cell>
          <cell r="I438" t="str">
            <v>6号楼</v>
          </cell>
          <cell r="J438">
            <v>108.58</v>
          </cell>
          <cell r="K438">
            <v>82.14</v>
          </cell>
          <cell r="L438">
            <v>26.44</v>
          </cell>
          <cell r="M438">
            <v>0</v>
          </cell>
          <cell r="N438" t="str">
            <v/>
          </cell>
          <cell r="O438">
            <v>108.58</v>
          </cell>
          <cell r="P438" t="str">
            <v>业主产权</v>
          </cell>
          <cell r="Q438" t="str">
            <v/>
          </cell>
          <cell r="R438" t="str">
            <v>住宅</v>
          </cell>
          <cell r="S438" t="str">
            <v>产权人自用</v>
          </cell>
          <cell r="T438" t="str">
            <v>已售未交</v>
          </cell>
          <cell r="U438" t="str">
            <v>2021-02-25</v>
          </cell>
          <cell r="V438" t="str">
            <v>已开始计收</v>
          </cell>
          <cell r="W438" t="str">
            <v/>
          </cell>
          <cell r="X438" t="str">
            <v/>
          </cell>
          <cell r="Y438" t="str">
            <v/>
          </cell>
          <cell r="Z438" t="str">
            <v/>
          </cell>
          <cell r="AA438" t="str">
            <v/>
          </cell>
          <cell r="AB438" t="str">
            <v/>
          </cell>
          <cell r="AC438" t="str">
            <v/>
          </cell>
          <cell r="AD438" t="str">
            <v/>
          </cell>
          <cell r="AE438" t="str">
            <v/>
          </cell>
          <cell r="AF438" t="str">
            <v/>
          </cell>
          <cell r="AG438" t="str">
            <v>住宅物管费</v>
          </cell>
          <cell r="AH438" t="str">
            <v>按整月</v>
          </cell>
          <cell r="AI438" t="str">
            <v>按计费面积*单价每月计算</v>
          </cell>
          <cell r="AJ438" t="str">
            <v>3.6000</v>
          </cell>
          <cell r="AK438" t="str">
            <v>按每1月计费</v>
          </cell>
          <cell r="AL438">
            <v>0</v>
          </cell>
          <cell r="AM438">
            <v>1</v>
          </cell>
          <cell r="AN438">
            <v>0</v>
          </cell>
          <cell r="AO438">
            <v>0</v>
          </cell>
          <cell r="AP438" t="str">
            <v>0.0000</v>
          </cell>
          <cell r="AQ438" t="str">
            <v>2023年03月</v>
          </cell>
          <cell r="AR438" t="str">
            <v>2023-03-25</v>
          </cell>
          <cell r="AS438" t="str">
            <v>2022-12-01</v>
          </cell>
        </row>
        <row r="439">
          <cell r="C439" t="str">
            <v>D3-6-0705</v>
          </cell>
          <cell r="D439" t="str">
            <v>D3-6-0705</v>
          </cell>
          <cell r="E439" t="str">
            <v/>
          </cell>
          <cell r="F439" t="str">
            <v>18850774385</v>
          </cell>
          <cell r="G439" t="str">
            <v>别冬</v>
          </cell>
          <cell r="H439" t="str">
            <v>别冬</v>
          </cell>
          <cell r="I439" t="str">
            <v>6号楼</v>
          </cell>
          <cell r="J439">
            <v>108.58</v>
          </cell>
          <cell r="K439">
            <v>82.14</v>
          </cell>
          <cell r="L439">
            <v>26.44</v>
          </cell>
          <cell r="M439">
            <v>0</v>
          </cell>
          <cell r="N439" t="str">
            <v/>
          </cell>
          <cell r="O439">
            <v>108.58</v>
          </cell>
          <cell r="P439" t="str">
            <v>业主产权</v>
          </cell>
          <cell r="Q439" t="str">
            <v/>
          </cell>
          <cell r="R439" t="str">
            <v>住宅</v>
          </cell>
          <cell r="S439" t="str">
            <v>产权人自用</v>
          </cell>
          <cell r="T439" t="str">
            <v>已售未交</v>
          </cell>
          <cell r="U439" t="str">
            <v>2021-02-25</v>
          </cell>
          <cell r="V439" t="str">
            <v>已开始计收</v>
          </cell>
          <cell r="W439" t="str">
            <v/>
          </cell>
          <cell r="X439" t="str">
            <v/>
          </cell>
          <cell r="Y439" t="str">
            <v/>
          </cell>
          <cell r="Z439" t="str">
            <v/>
          </cell>
          <cell r="AA439" t="str">
            <v/>
          </cell>
          <cell r="AB439" t="str">
            <v/>
          </cell>
          <cell r="AC439" t="str">
            <v/>
          </cell>
          <cell r="AD439" t="str">
            <v/>
          </cell>
          <cell r="AE439" t="str">
            <v/>
          </cell>
          <cell r="AF439" t="str">
            <v/>
          </cell>
          <cell r="AG439" t="str">
            <v>住宅物管费</v>
          </cell>
          <cell r="AH439" t="str">
            <v>按整月</v>
          </cell>
          <cell r="AI439" t="str">
            <v>按计费面积*单价每月计算</v>
          </cell>
          <cell r="AJ439" t="str">
            <v>3.6000</v>
          </cell>
          <cell r="AK439" t="str">
            <v>按每1月计费</v>
          </cell>
          <cell r="AL439">
            <v>0</v>
          </cell>
          <cell r="AM439">
            <v>1</v>
          </cell>
          <cell r="AN439">
            <v>0</v>
          </cell>
          <cell r="AO439">
            <v>0</v>
          </cell>
          <cell r="AP439" t="str">
            <v>0.0000</v>
          </cell>
          <cell r="AQ439" t="str">
            <v>2023年03月</v>
          </cell>
          <cell r="AR439" t="str">
            <v>2023-03-25</v>
          </cell>
          <cell r="AS439" t="str">
            <v>2023-01-01</v>
          </cell>
        </row>
        <row r="440">
          <cell r="C440" t="str">
            <v>D3-6-0705</v>
          </cell>
          <cell r="D440" t="str">
            <v>D3-6-0705</v>
          </cell>
          <cell r="E440" t="str">
            <v/>
          </cell>
          <cell r="F440" t="str">
            <v>18850774385</v>
          </cell>
          <cell r="G440" t="str">
            <v>别冬</v>
          </cell>
          <cell r="H440" t="str">
            <v>别冬</v>
          </cell>
          <cell r="I440" t="str">
            <v>6号楼</v>
          </cell>
          <cell r="J440">
            <v>108.58</v>
          </cell>
          <cell r="K440">
            <v>82.14</v>
          </cell>
          <cell r="L440">
            <v>26.44</v>
          </cell>
          <cell r="M440">
            <v>0</v>
          </cell>
          <cell r="N440" t="str">
            <v/>
          </cell>
          <cell r="O440">
            <v>108.58</v>
          </cell>
          <cell r="P440" t="str">
            <v>业主产权</v>
          </cell>
          <cell r="Q440" t="str">
            <v/>
          </cell>
          <cell r="R440" t="str">
            <v>住宅</v>
          </cell>
          <cell r="S440" t="str">
            <v>产权人自用</v>
          </cell>
          <cell r="T440" t="str">
            <v>已售未交</v>
          </cell>
          <cell r="U440" t="str">
            <v>2021-02-25</v>
          </cell>
          <cell r="V440" t="str">
            <v>已开始计收</v>
          </cell>
          <cell r="W440" t="str">
            <v/>
          </cell>
          <cell r="X440" t="str">
            <v/>
          </cell>
          <cell r="Y440" t="str">
            <v/>
          </cell>
          <cell r="Z440" t="str">
            <v/>
          </cell>
          <cell r="AA440" t="str">
            <v/>
          </cell>
          <cell r="AB440" t="str">
            <v/>
          </cell>
          <cell r="AC440" t="str">
            <v/>
          </cell>
          <cell r="AD440" t="str">
            <v/>
          </cell>
          <cell r="AE440" t="str">
            <v/>
          </cell>
          <cell r="AF440" t="str">
            <v/>
          </cell>
          <cell r="AG440" t="str">
            <v>住宅物管费</v>
          </cell>
          <cell r="AH440" t="str">
            <v>按整月</v>
          </cell>
          <cell r="AI440" t="str">
            <v>按计费面积*单价每月计算</v>
          </cell>
          <cell r="AJ440" t="str">
            <v>3.6000</v>
          </cell>
          <cell r="AK440" t="str">
            <v>按每1月计费</v>
          </cell>
          <cell r="AL440">
            <v>0</v>
          </cell>
          <cell r="AM440">
            <v>1</v>
          </cell>
          <cell r="AN440">
            <v>0</v>
          </cell>
          <cell r="AO440">
            <v>0</v>
          </cell>
          <cell r="AP440" t="str">
            <v>0.0000</v>
          </cell>
          <cell r="AQ440" t="str">
            <v>2023年03月</v>
          </cell>
          <cell r="AR440" t="str">
            <v>2023-03-25</v>
          </cell>
          <cell r="AS440" t="str">
            <v>2023-02-01</v>
          </cell>
        </row>
        <row r="441">
          <cell r="C441" t="str">
            <v>D3-6-0705</v>
          </cell>
          <cell r="D441" t="str">
            <v>D3-6-0705</v>
          </cell>
          <cell r="E441" t="str">
            <v/>
          </cell>
          <cell r="F441" t="str">
            <v>18850774385</v>
          </cell>
          <cell r="G441" t="str">
            <v>别冬</v>
          </cell>
          <cell r="H441" t="str">
            <v>别冬</v>
          </cell>
          <cell r="I441" t="str">
            <v>6号楼</v>
          </cell>
          <cell r="J441">
            <v>108.58</v>
          </cell>
          <cell r="K441">
            <v>82.14</v>
          </cell>
          <cell r="L441">
            <v>26.44</v>
          </cell>
          <cell r="M441">
            <v>0</v>
          </cell>
          <cell r="N441" t="str">
            <v/>
          </cell>
          <cell r="O441">
            <v>108.58</v>
          </cell>
          <cell r="P441" t="str">
            <v>业主产权</v>
          </cell>
          <cell r="Q441" t="str">
            <v/>
          </cell>
          <cell r="R441" t="str">
            <v>住宅</v>
          </cell>
          <cell r="S441" t="str">
            <v>产权人自用</v>
          </cell>
          <cell r="T441" t="str">
            <v>已售未交</v>
          </cell>
          <cell r="U441" t="str">
            <v>2021-02-25</v>
          </cell>
          <cell r="V441" t="str">
            <v>已开始计收</v>
          </cell>
          <cell r="W441" t="str">
            <v/>
          </cell>
          <cell r="X441" t="str">
            <v/>
          </cell>
          <cell r="Y441" t="str">
            <v/>
          </cell>
          <cell r="Z441" t="str">
            <v/>
          </cell>
          <cell r="AA441" t="str">
            <v/>
          </cell>
          <cell r="AB441" t="str">
            <v/>
          </cell>
          <cell r="AC441" t="str">
            <v/>
          </cell>
          <cell r="AD441" t="str">
            <v/>
          </cell>
          <cell r="AE441" t="str">
            <v/>
          </cell>
          <cell r="AF441" t="str">
            <v/>
          </cell>
          <cell r="AG441" t="str">
            <v>住宅物管费</v>
          </cell>
          <cell r="AH441" t="str">
            <v>按整月</v>
          </cell>
          <cell r="AI441" t="str">
            <v>按计费面积*单价每月计算</v>
          </cell>
          <cell r="AJ441" t="str">
            <v>3.6000</v>
          </cell>
          <cell r="AK441" t="str">
            <v>按每1月计费</v>
          </cell>
          <cell r="AL441">
            <v>0</v>
          </cell>
          <cell r="AM441">
            <v>1</v>
          </cell>
          <cell r="AN441">
            <v>0</v>
          </cell>
          <cell r="AO441">
            <v>0</v>
          </cell>
          <cell r="AP441" t="str">
            <v>0.0000</v>
          </cell>
          <cell r="AQ441" t="str">
            <v>2023年03月</v>
          </cell>
          <cell r="AR441" t="str">
            <v>2023-03-25</v>
          </cell>
          <cell r="AS441" t="str">
            <v>2023-03-01</v>
          </cell>
        </row>
        <row r="442">
          <cell r="C442" t="str">
            <v>D3-6-0705</v>
          </cell>
          <cell r="D442" t="str">
            <v>D3-6-0705</v>
          </cell>
          <cell r="E442" t="str">
            <v/>
          </cell>
          <cell r="F442" t="str">
            <v>18850774385</v>
          </cell>
          <cell r="G442" t="str">
            <v>别冬</v>
          </cell>
          <cell r="H442" t="str">
            <v>别冬</v>
          </cell>
          <cell r="I442" t="str">
            <v>6号楼</v>
          </cell>
          <cell r="J442">
            <v>108.58</v>
          </cell>
          <cell r="K442">
            <v>82.14</v>
          </cell>
          <cell r="L442">
            <v>26.44</v>
          </cell>
          <cell r="M442">
            <v>0</v>
          </cell>
          <cell r="N442" t="str">
            <v/>
          </cell>
          <cell r="O442">
            <v>108.58</v>
          </cell>
          <cell r="P442" t="str">
            <v>业主产权</v>
          </cell>
          <cell r="Q442" t="str">
            <v/>
          </cell>
          <cell r="R442" t="str">
            <v>住宅</v>
          </cell>
          <cell r="S442" t="str">
            <v>产权人自用</v>
          </cell>
          <cell r="T442" t="str">
            <v>已售未交</v>
          </cell>
          <cell r="U442" t="str">
            <v>2021-02-25</v>
          </cell>
          <cell r="V442" t="str">
            <v>已开始计收</v>
          </cell>
          <cell r="W442" t="str">
            <v/>
          </cell>
          <cell r="X442" t="str">
            <v/>
          </cell>
          <cell r="Y442" t="str">
            <v/>
          </cell>
          <cell r="Z442" t="str">
            <v/>
          </cell>
          <cell r="AA442" t="str">
            <v/>
          </cell>
          <cell r="AB442" t="str">
            <v/>
          </cell>
          <cell r="AC442" t="str">
            <v/>
          </cell>
          <cell r="AD442" t="str">
            <v/>
          </cell>
          <cell r="AE442" t="str">
            <v/>
          </cell>
          <cell r="AF442" t="str">
            <v/>
          </cell>
          <cell r="AG442" t="str">
            <v>住宅物管费</v>
          </cell>
          <cell r="AH442" t="str">
            <v>按整月</v>
          </cell>
          <cell r="AI442" t="str">
            <v>按计费面积*单价每月计算</v>
          </cell>
          <cell r="AJ442" t="str">
            <v>3.6000</v>
          </cell>
          <cell r="AK442" t="str">
            <v>按每1月计费</v>
          </cell>
          <cell r="AL442">
            <v>0</v>
          </cell>
          <cell r="AM442">
            <v>1</v>
          </cell>
          <cell r="AN442">
            <v>0</v>
          </cell>
          <cell r="AO442">
            <v>0</v>
          </cell>
          <cell r="AP442" t="str">
            <v>0.0000</v>
          </cell>
          <cell r="AQ442" t="str">
            <v>2023年04月</v>
          </cell>
          <cell r="AR442" t="str">
            <v>2023-04-01</v>
          </cell>
          <cell r="AS442" t="str">
            <v>2023-04-01</v>
          </cell>
        </row>
        <row r="443">
          <cell r="C443" t="str">
            <v>D3-6-0705</v>
          </cell>
          <cell r="D443" t="str">
            <v>D3-6-0705</v>
          </cell>
          <cell r="E443" t="str">
            <v/>
          </cell>
          <cell r="F443" t="str">
            <v>18850774385</v>
          </cell>
          <cell r="G443" t="str">
            <v>别冬</v>
          </cell>
          <cell r="H443" t="str">
            <v>别冬</v>
          </cell>
          <cell r="I443" t="str">
            <v>6号楼</v>
          </cell>
          <cell r="J443">
            <v>108.58</v>
          </cell>
          <cell r="K443">
            <v>82.14</v>
          </cell>
          <cell r="L443">
            <v>26.44</v>
          </cell>
          <cell r="M443">
            <v>0</v>
          </cell>
          <cell r="N443" t="str">
            <v/>
          </cell>
          <cell r="O443">
            <v>108.58</v>
          </cell>
          <cell r="P443" t="str">
            <v>业主产权</v>
          </cell>
          <cell r="Q443" t="str">
            <v/>
          </cell>
          <cell r="R443" t="str">
            <v>住宅</v>
          </cell>
          <cell r="S443" t="str">
            <v>产权人自用</v>
          </cell>
          <cell r="T443" t="str">
            <v>已售未交</v>
          </cell>
          <cell r="U443" t="str">
            <v>2021-02-25</v>
          </cell>
          <cell r="V443" t="str">
            <v>已开始计收</v>
          </cell>
          <cell r="W443" t="str">
            <v/>
          </cell>
          <cell r="X443" t="str">
            <v/>
          </cell>
          <cell r="Y443" t="str">
            <v/>
          </cell>
          <cell r="Z443" t="str">
            <v/>
          </cell>
          <cell r="AA443" t="str">
            <v/>
          </cell>
          <cell r="AB443" t="str">
            <v/>
          </cell>
          <cell r="AC443" t="str">
            <v/>
          </cell>
          <cell r="AD443" t="str">
            <v/>
          </cell>
          <cell r="AE443" t="str">
            <v/>
          </cell>
          <cell r="AF443" t="str">
            <v/>
          </cell>
          <cell r="AG443" t="str">
            <v>住宅物管费</v>
          </cell>
          <cell r="AH443" t="str">
            <v>按整月</v>
          </cell>
          <cell r="AI443" t="str">
            <v>按计费面积*单价每月计算</v>
          </cell>
          <cell r="AJ443" t="str">
            <v>3.6000</v>
          </cell>
          <cell r="AK443" t="str">
            <v>按每1月计费</v>
          </cell>
          <cell r="AL443">
            <v>0</v>
          </cell>
          <cell r="AM443">
            <v>1</v>
          </cell>
          <cell r="AN443">
            <v>0</v>
          </cell>
          <cell r="AO443">
            <v>0</v>
          </cell>
          <cell r="AP443" t="str">
            <v>0.0000</v>
          </cell>
          <cell r="AQ443" t="str">
            <v>2023年05月</v>
          </cell>
          <cell r="AR443" t="str">
            <v>2023-05-01</v>
          </cell>
          <cell r="AS443" t="str">
            <v>2023-05-01</v>
          </cell>
        </row>
        <row r="444">
          <cell r="C444" t="str">
            <v>D3-6-0705</v>
          </cell>
          <cell r="D444" t="str">
            <v>D3-6-0705</v>
          </cell>
          <cell r="E444" t="str">
            <v/>
          </cell>
          <cell r="F444" t="str">
            <v>18850774385</v>
          </cell>
          <cell r="G444" t="str">
            <v>别冬</v>
          </cell>
          <cell r="H444" t="str">
            <v>别冬</v>
          </cell>
          <cell r="I444" t="str">
            <v>6号楼</v>
          </cell>
          <cell r="J444">
            <v>108.58</v>
          </cell>
          <cell r="K444">
            <v>82.14</v>
          </cell>
          <cell r="L444">
            <v>26.44</v>
          </cell>
          <cell r="M444">
            <v>0</v>
          </cell>
          <cell r="N444" t="str">
            <v/>
          </cell>
          <cell r="O444">
            <v>108.58</v>
          </cell>
          <cell r="P444" t="str">
            <v>业主产权</v>
          </cell>
          <cell r="Q444" t="str">
            <v/>
          </cell>
          <cell r="R444" t="str">
            <v>住宅</v>
          </cell>
          <cell r="S444" t="str">
            <v>产权人自用</v>
          </cell>
          <cell r="T444" t="str">
            <v>已售未交</v>
          </cell>
          <cell r="U444" t="str">
            <v>2021-02-25</v>
          </cell>
          <cell r="V444" t="str">
            <v>已开始计收</v>
          </cell>
          <cell r="W444" t="str">
            <v/>
          </cell>
          <cell r="X444" t="str">
            <v/>
          </cell>
          <cell r="Y444" t="str">
            <v/>
          </cell>
          <cell r="Z444" t="str">
            <v/>
          </cell>
          <cell r="AA444" t="str">
            <v/>
          </cell>
          <cell r="AB444" t="str">
            <v/>
          </cell>
          <cell r="AC444" t="str">
            <v/>
          </cell>
          <cell r="AD444" t="str">
            <v/>
          </cell>
          <cell r="AE444" t="str">
            <v/>
          </cell>
          <cell r="AF444" t="str">
            <v/>
          </cell>
          <cell r="AG444" t="str">
            <v>住宅物管费</v>
          </cell>
          <cell r="AH444" t="str">
            <v>按整月</v>
          </cell>
          <cell r="AI444" t="str">
            <v>按计费面积*单价每月计算</v>
          </cell>
          <cell r="AJ444" t="str">
            <v>3.6000</v>
          </cell>
          <cell r="AK444" t="str">
            <v>按每1月计费</v>
          </cell>
          <cell r="AL444">
            <v>0</v>
          </cell>
          <cell r="AM444">
            <v>1</v>
          </cell>
          <cell r="AN444">
            <v>0</v>
          </cell>
          <cell r="AO444">
            <v>0</v>
          </cell>
          <cell r="AP444" t="str">
            <v>0.0000</v>
          </cell>
          <cell r="AQ444" t="str">
            <v>2023年06月</v>
          </cell>
          <cell r="AR444" t="str">
            <v>2023-06-01</v>
          </cell>
          <cell r="AS444" t="str">
            <v>2023-06-01</v>
          </cell>
        </row>
        <row r="445">
          <cell r="C445" t="str">
            <v>D3-6-0705</v>
          </cell>
          <cell r="D445" t="str">
            <v>D3-6-0705</v>
          </cell>
          <cell r="E445" t="str">
            <v/>
          </cell>
          <cell r="F445" t="str">
            <v>18850774385</v>
          </cell>
          <cell r="G445" t="str">
            <v>别冬</v>
          </cell>
          <cell r="H445" t="str">
            <v>别冬</v>
          </cell>
          <cell r="I445" t="str">
            <v>6号楼</v>
          </cell>
          <cell r="J445">
            <v>108.58</v>
          </cell>
          <cell r="K445">
            <v>82.14</v>
          </cell>
          <cell r="L445">
            <v>26.44</v>
          </cell>
          <cell r="M445">
            <v>0</v>
          </cell>
          <cell r="N445" t="str">
            <v/>
          </cell>
          <cell r="O445">
            <v>108.58</v>
          </cell>
          <cell r="P445" t="str">
            <v>业主产权</v>
          </cell>
          <cell r="Q445" t="str">
            <v/>
          </cell>
          <cell r="R445" t="str">
            <v>住宅</v>
          </cell>
          <cell r="S445" t="str">
            <v>产权人自用</v>
          </cell>
          <cell r="T445" t="str">
            <v>已售未交</v>
          </cell>
          <cell r="U445" t="str">
            <v>2021-02-25</v>
          </cell>
          <cell r="V445" t="str">
            <v>已开始计收</v>
          </cell>
          <cell r="W445" t="str">
            <v/>
          </cell>
          <cell r="X445" t="str">
            <v/>
          </cell>
          <cell r="Y445" t="str">
            <v/>
          </cell>
          <cell r="Z445" t="str">
            <v/>
          </cell>
          <cell r="AA445" t="str">
            <v/>
          </cell>
          <cell r="AB445" t="str">
            <v/>
          </cell>
          <cell r="AC445" t="str">
            <v/>
          </cell>
          <cell r="AD445" t="str">
            <v/>
          </cell>
          <cell r="AE445" t="str">
            <v/>
          </cell>
          <cell r="AF445" t="str">
            <v/>
          </cell>
          <cell r="AG445" t="str">
            <v>住宅物管费</v>
          </cell>
          <cell r="AH445" t="str">
            <v>按整月</v>
          </cell>
          <cell r="AI445" t="str">
            <v>按计费面积*单价每月计算</v>
          </cell>
          <cell r="AJ445" t="str">
            <v>3.6000</v>
          </cell>
          <cell r="AK445" t="str">
            <v>按每1月计费</v>
          </cell>
          <cell r="AL445">
            <v>0</v>
          </cell>
          <cell r="AM445">
            <v>1</v>
          </cell>
          <cell r="AN445">
            <v>0</v>
          </cell>
          <cell r="AO445">
            <v>0</v>
          </cell>
          <cell r="AP445" t="str">
            <v>0.0000</v>
          </cell>
          <cell r="AQ445" t="str">
            <v>2023年07月</v>
          </cell>
          <cell r="AR445" t="str">
            <v>2023-07-01</v>
          </cell>
          <cell r="AS445" t="str">
            <v>2023-07-01</v>
          </cell>
        </row>
        <row r="446">
          <cell r="C446" t="str">
            <v>D3-6-0705</v>
          </cell>
          <cell r="D446" t="str">
            <v>D3-6-0705</v>
          </cell>
          <cell r="E446" t="str">
            <v/>
          </cell>
          <cell r="F446" t="str">
            <v>18850774385</v>
          </cell>
          <cell r="G446" t="str">
            <v>别冬</v>
          </cell>
          <cell r="H446" t="str">
            <v>别冬</v>
          </cell>
          <cell r="I446" t="str">
            <v>6号楼</v>
          </cell>
          <cell r="J446">
            <v>108.58</v>
          </cell>
          <cell r="K446">
            <v>82.14</v>
          </cell>
          <cell r="L446">
            <v>26.44</v>
          </cell>
          <cell r="M446">
            <v>0</v>
          </cell>
          <cell r="N446" t="str">
            <v/>
          </cell>
          <cell r="O446">
            <v>108.58</v>
          </cell>
          <cell r="P446" t="str">
            <v>业主产权</v>
          </cell>
          <cell r="Q446" t="str">
            <v/>
          </cell>
          <cell r="R446" t="str">
            <v>住宅</v>
          </cell>
          <cell r="S446" t="str">
            <v>产权人自用</v>
          </cell>
          <cell r="T446" t="str">
            <v>已售未交</v>
          </cell>
          <cell r="U446" t="str">
            <v>2021-02-25</v>
          </cell>
          <cell r="V446" t="str">
            <v>已开始计收</v>
          </cell>
          <cell r="W446" t="str">
            <v/>
          </cell>
          <cell r="X446" t="str">
            <v/>
          </cell>
          <cell r="Y446" t="str">
            <v/>
          </cell>
          <cell r="Z446" t="str">
            <v/>
          </cell>
          <cell r="AA446" t="str">
            <v/>
          </cell>
          <cell r="AB446" t="str">
            <v/>
          </cell>
          <cell r="AC446" t="str">
            <v/>
          </cell>
          <cell r="AD446" t="str">
            <v/>
          </cell>
          <cell r="AE446" t="str">
            <v/>
          </cell>
          <cell r="AF446" t="str">
            <v/>
          </cell>
          <cell r="AG446" t="str">
            <v>住宅物管费</v>
          </cell>
          <cell r="AH446" t="str">
            <v>按整月</v>
          </cell>
          <cell r="AI446" t="str">
            <v>按计费面积*单价每月计算</v>
          </cell>
          <cell r="AJ446" t="str">
            <v>3.6000</v>
          </cell>
          <cell r="AK446" t="str">
            <v>按每1月计费</v>
          </cell>
          <cell r="AL446">
            <v>0</v>
          </cell>
          <cell r="AM446">
            <v>1</v>
          </cell>
          <cell r="AN446">
            <v>0</v>
          </cell>
          <cell r="AO446">
            <v>0</v>
          </cell>
          <cell r="AP446" t="str">
            <v>0.0000</v>
          </cell>
          <cell r="AQ446" t="str">
            <v>2023年08月</v>
          </cell>
          <cell r="AR446" t="str">
            <v>2023-08-01</v>
          </cell>
          <cell r="AS446" t="str">
            <v>2023-08-01</v>
          </cell>
        </row>
        <row r="447">
          <cell r="C447" t="str">
            <v>D3-6-0705</v>
          </cell>
          <cell r="D447" t="str">
            <v>D3-6-0705</v>
          </cell>
          <cell r="E447" t="str">
            <v/>
          </cell>
          <cell r="F447" t="str">
            <v>18850774385</v>
          </cell>
          <cell r="G447" t="str">
            <v>别冬</v>
          </cell>
          <cell r="H447" t="str">
            <v>别冬</v>
          </cell>
          <cell r="I447" t="str">
            <v>6号楼</v>
          </cell>
          <cell r="J447">
            <v>108.58</v>
          </cell>
          <cell r="K447">
            <v>82.14</v>
          </cell>
          <cell r="L447">
            <v>26.44</v>
          </cell>
          <cell r="M447">
            <v>0</v>
          </cell>
          <cell r="N447" t="str">
            <v/>
          </cell>
          <cell r="O447">
            <v>108.58</v>
          </cell>
          <cell r="P447" t="str">
            <v>业主产权</v>
          </cell>
          <cell r="Q447" t="str">
            <v/>
          </cell>
          <cell r="R447" t="str">
            <v>住宅</v>
          </cell>
          <cell r="S447" t="str">
            <v>产权人自用</v>
          </cell>
          <cell r="T447" t="str">
            <v>已售未交</v>
          </cell>
          <cell r="U447" t="str">
            <v>2021-02-25</v>
          </cell>
          <cell r="V447" t="str">
            <v>已开始计收</v>
          </cell>
          <cell r="W447" t="str">
            <v/>
          </cell>
          <cell r="X447" t="str">
            <v/>
          </cell>
          <cell r="Y447" t="str">
            <v/>
          </cell>
          <cell r="Z447" t="str">
            <v/>
          </cell>
          <cell r="AA447" t="str">
            <v/>
          </cell>
          <cell r="AB447" t="str">
            <v/>
          </cell>
          <cell r="AC447" t="str">
            <v/>
          </cell>
          <cell r="AD447" t="str">
            <v/>
          </cell>
          <cell r="AE447" t="str">
            <v/>
          </cell>
          <cell r="AF447" t="str">
            <v/>
          </cell>
          <cell r="AG447" t="str">
            <v>住宅物管费</v>
          </cell>
          <cell r="AH447" t="str">
            <v>按整月</v>
          </cell>
          <cell r="AI447" t="str">
            <v>按计费面积*单价每月计算</v>
          </cell>
          <cell r="AJ447" t="str">
            <v>3.6000</v>
          </cell>
          <cell r="AK447" t="str">
            <v>按每1月计费</v>
          </cell>
          <cell r="AL447">
            <v>0</v>
          </cell>
          <cell r="AM447">
            <v>1</v>
          </cell>
          <cell r="AN447">
            <v>0</v>
          </cell>
          <cell r="AO447">
            <v>0</v>
          </cell>
          <cell r="AP447" t="str">
            <v>0.0000</v>
          </cell>
          <cell r="AQ447" t="str">
            <v>2023年09月</v>
          </cell>
          <cell r="AR447" t="str">
            <v>2023-09-01</v>
          </cell>
          <cell r="AS447" t="str">
            <v>2023-09-01</v>
          </cell>
        </row>
        <row r="448">
          <cell r="C448" t="str">
            <v>D3-6-0705</v>
          </cell>
          <cell r="D448" t="str">
            <v>D3-6-0705</v>
          </cell>
          <cell r="E448" t="str">
            <v/>
          </cell>
          <cell r="F448" t="str">
            <v>18850774385</v>
          </cell>
          <cell r="G448" t="str">
            <v>别冬</v>
          </cell>
          <cell r="H448" t="str">
            <v>别冬</v>
          </cell>
          <cell r="I448" t="str">
            <v>6号楼</v>
          </cell>
          <cell r="J448">
            <v>108.58</v>
          </cell>
          <cell r="K448">
            <v>82.14</v>
          </cell>
          <cell r="L448">
            <v>26.44</v>
          </cell>
          <cell r="M448">
            <v>0</v>
          </cell>
          <cell r="N448" t="str">
            <v/>
          </cell>
          <cell r="O448">
            <v>108.58</v>
          </cell>
          <cell r="P448" t="str">
            <v>业主产权</v>
          </cell>
          <cell r="Q448" t="str">
            <v/>
          </cell>
          <cell r="R448" t="str">
            <v>住宅</v>
          </cell>
          <cell r="S448" t="str">
            <v>产权人自用</v>
          </cell>
          <cell r="T448" t="str">
            <v>已售未交</v>
          </cell>
          <cell r="U448" t="str">
            <v>2021-02-25</v>
          </cell>
          <cell r="V448" t="str">
            <v>已开始计收</v>
          </cell>
          <cell r="W448" t="str">
            <v/>
          </cell>
          <cell r="X448" t="str">
            <v/>
          </cell>
          <cell r="Y448" t="str">
            <v/>
          </cell>
          <cell r="Z448" t="str">
            <v/>
          </cell>
          <cell r="AA448" t="str">
            <v/>
          </cell>
          <cell r="AB448" t="str">
            <v/>
          </cell>
          <cell r="AC448" t="str">
            <v/>
          </cell>
          <cell r="AD448" t="str">
            <v/>
          </cell>
          <cell r="AE448" t="str">
            <v/>
          </cell>
          <cell r="AF448" t="str">
            <v/>
          </cell>
          <cell r="AG448" t="str">
            <v>住宅物管费</v>
          </cell>
          <cell r="AH448" t="str">
            <v>按整月</v>
          </cell>
          <cell r="AI448" t="str">
            <v>按计费面积*单价每月计算</v>
          </cell>
          <cell r="AJ448" t="str">
            <v>3.6000</v>
          </cell>
          <cell r="AK448" t="str">
            <v>按每1月计费</v>
          </cell>
          <cell r="AL448">
            <v>0</v>
          </cell>
          <cell r="AM448">
            <v>1</v>
          </cell>
          <cell r="AN448">
            <v>0</v>
          </cell>
          <cell r="AO448">
            <v>0</v>
          </cell>
          <cell r="AP448" t="str">
            <v>0.0000</v>
          </cell>
          <cell r="AQ448" t="str">
            <v>2023年10月</v>
          </cell>
          <cell r="AR448" t="str">
            <v>2023-10-01</v>
          </cell>
          <cell r="AS448" t="str">
            <v>2023-10-01</v>
          </cell>
        </row>
        <row r="449">
          <cell r="C449" t="str">
            <v>D3-6-0705</v>
          </cell>
          <cell r="D449" t="str">
            <v>D3-6-0705</v>
          </cell>
          <cell r="E449" t="str">
            <v/>
          </cell>
          <cell r="F449" t="str">
            <v>18850774385</v>
          </cell>
          <cell r="G449" t="str">
            <v>别冬</v>
          </cell>
          <cell r="H449" t="str">
            <v>别冬</v>
          </cell>
          <cell r="I449" t="str">
            <v>6号楼</v>
          </cell>
          <cell r="J449">
            <v>108.58</v>
          </cell>
          <cell r="K449">
            <v>82.14</v>
          </cell>
          <cell r="L449">
            <v>26.44</v>
          </cell>
          <cell r="M449">
            <v>0</v>
          </cell>
          <cell r="N449" t="str">
            <v/>
          </cell>
          <cell r="O449">
            <v>108.58</v>
          </cell>
          <cell r="P449" t="str">
            <v>业主产权</v>
          </cell>
          <cell r="Q449" t="str">
            <v/>
          </cell>
          <cell r="R449" t="str">
            <v>住宅</v>
          </cell>
          <cell r="S449" t="str">
            <v>产权人自用</v>
          </cell>
          <cell r="T449" t="str">
            <v>已售未交</v>
          </cell>
          <cell r="U449" t="str">
            <v>2021-02-25</v>
          </cell>
          <cell r="V449" t="str">
            <v>已开始计收</v>
          </cell>
          <cell r="W449" t="str">
            <v/>
          </cell>
          <cell r="X449" t="str">
            <v/>
          </cell>
          <cell r="Y449" t="str">
            <v/>
          </cell>
          <cell r="Z449" t="str">
            <v/>
          </cell>
          <cell r="AA449" t="str">
            <v/>
          </cell>
          <cell r="AB449" t="str">
            <v/>
          </cell>
          <cell r="AC449" t="str">
            <v/>
          </cell>
          <cell r="AD449" t="str">
            <v/>
          </cell>
          <cell r="AE449" t="str">
            <v/>
          </cell>
          <cell r="AF449" t="str">
            <v/>
          </cell>
          <cell r="AG449" t="str">
            <v>住宅物管费</v>
          </cell>
          <cell r="AH449" t="str">
            <v>按整月</v>
          </cell>
          <cell r="AI449" t="str">
            <v>按计费面积*单价每月计算</v>
          </cell>
          <cell r="AJ449" t="str">
            <v>3.6000</v>
          </cell>
          <cell r="AK449" t="str">
            <v>按每1月计费</v>
          </cell>
          <cell r="AL449">
            <v>0</v>
          </cell>
          <cell r="AM449">
            <v>1</v>
          </cell>
          <cell r="AN449">
            <v>0</v>
          </cell>
          <cell r="AO449">
            <v>0</v>
          </cell>
          <cell r="AP449" t="str">
            <v>0.0000</v>
          </cell>
          <cell r="AQ449" t="str">
            <v>2023年11月</v>
          </cell>
          <cell r="AR449" t="str">
            <v>2023-11-01</v>
          </cell>
          <cell r="AS449" t="str">
            <v>2023-11-01</v>
          </cell>
        </row>
        <row r="450">
          <cell r="C450" t="str">
            <v>D3-6-0705</v>
          </cell>
          <cell r="D450" t="str">
            <v>D3-6-0705</v>
          </cell>
          <cell r="E450" t="str">
            <v/>
          </cell>
          <cell r="F450" t="str">
            <v>18850774385</v>
          </cell>
          <cell r="G450" t="str">
            <v>别冬</v>
          </cell>
          <cell r="H450" t="str">
            <v>别冬</v>
          </cell>
          <cell r="I450" t="str">
            <v>6号楼</v>
          </cell>
          <cell r="J450">
            <v>108.58</v>
          </cell>
          <cell r="K450">
            <v>82.14</v>
          </cell>
          <cell r="L450">
            <v>26.44</v>
          </cell>
          <cell r="M450">
            <v>0</v>
          </cell>
          <cell r="N450" t="str">
            <v/>
          </cell>
          <cell r="O450">
            <v>108.58</v>
          </cell>
          <cell r="P450" t="str">
            <v>业主产权</v>
          </cell>
          <cell r="Q450" t="str">
            <v/>
          </cell>
          <cell r="R450" t="str">
            <v>住宅</v>
          </cell>
          <cell r="S450" t="str">
            <v>产权人自用</v>
          </cell>
          <cell r="T450" t="str">
            <v>已售未交</v>
          </cell>
          <cell r="U450" t="str">
            <v>2021-02-25</v>
          </cell>
          <cell r="V450" t="str">
            <v>已开始计收</v>
          </cell>
          <cell r="W450" t="str">
            <v/>
          </cell>
          <cell r="X450" t="str">
            <v/>
          </cell>
          <cell r="Y450" t="str">
            <v/>
          </cell>
          <cell r="Z450" t="str">
            <v/>
          </cell>
          <cell r="AA450" t="str">
            <v/>
          </cell>
          <cell r="AB450" t="str">
            <v/>
          </cell>
          <cell r="AC450" t="str">
            <v/>
          </cell>
          <cell r="AD450" t="str">
            <v/>
          </cell>
          <cell r="AE450" t="str">
            <v/>
          </cell>
          <cell r="AF450" t="str">
            <v/>
          </cell>
          <cell r="AG450" t="str">
            <v>住宅物管费</v>
          </cell>
          <cell r="AH450" t="str">
            <v>按整月</v>
          </cell>
          <cell r="AI450" t="str">
            <v>按计费面积*单价每月计算</v>
          </cell>
          <cell r="AJ450" t="str">
            <v>3.6000</v>
          </cell>
          <cell r="AK450" t="str">
            <v>按每1月计费</v>
          </cell>
          <cell r="AL450">
            <v>0</v>
          </cell>
          <cell r="AM450">
            <v>1</v>
          </cell>
          <cell r="AN450">
            <v>0</v>
          </cell>
          <cell r="AO450">
            <v>0</v>
          </cell>
          <cell r="AP450" t="str">
            <v>0.0000</v>
          </cell>
          <cell r="AQ450" t="str">
            <v>2023年12月</v>
          </cell>
          <cell r="AR450" t="str">
            <v>2023-12-01</v>
          </cell>
          <cell r="AS450" t="str">
            <v>2023-12-01</v>
          </cell>
        </row>
        <row r="451">
          <cell r="C451" t="str">
            <v>D3-6-0705</v>
          </cell>
          <cell r="D451" t="str">
            <v>D3-6-0705</v>
          </cell>
          <cell r="E451" t="str">
            <v/>
          </cell>
          <cell r="F451" t="str">
            <v>18850774385</v>
          </cell>
          <cell r="G451" t="str">
            <v>别冬</v>
          </cell>
          <cell r="H451" t="str">
            <v>别冬</v>
          </cell>
          <cell r="I451" t="str">
            <v>6号楼</v>
          </cell>
          <cell r="J451">
            <v>108.58</v>
          </cell>
          <cell r="K451">
            <v>82.14</v>
          </cell>
          <cell r="L451">
            <v>26.44</v>
          </cell>
          <cell r="M451">
            <v>0</v>
          </cell>
          <cell r="N451" t="str">
            <v/>
          </cell>
          <cell r="O451">
            <v>108.58</v>
          </cell>
          <cell r="P451" t="str">
            <v>业主产权</v>
          </cell>
          <cell r="Q451" t="str">
            <v/>
          </cell>
          <cell r="R451" t="str">
            <v>住宅</v>
          </cell>
          <cell r="S451" t="str">
            <v>产权人自用</v>
          </cell>
          <cell r="T451" t="str">
            <v>已售未交</v>
          </cell>
          <cell r="U451" t="str">
            <v>2021-02-25</v>
          </cell>
          <cell r="V451" t="str">
            <v>已开始计收</v>
          </cell>
          <cell r="W451" t="str">
            <v/>
          </cell>
          <cell r="X451" t="str">
            <v/>
          </cell>
          <cell r="Y451" t="str">
            <v/>
          </cell>
          <cell r="Z451" t="str">
            <v/>
          </cell>
          <cell r="AA451" t="str">
            <v/>
          </cell>
          <cell r="AB451" t="str">
            <v/>
          </cell>
          <cell r="AC451" t="str">
            <v/>
          </cell>
          <cell r="AD451" t="str">
            <v/>
          </cell>
          <cell r="AE451" t="str">
            <v/>
          </cell>
          <cell r="AF451" t="str">
            <v/>
          </cell>
          <cell r="AG451" t="str">
            <v>住宅物管费</v>
          </cell>
          <cell r="AH451" t="str">
            <v>按整月</v>
          </cell>
          <cell r="AI451" t="str">
            <v>按计费面积*单价每月计算</v>
          </cell>
          <cell r="AJ451" t="str">
            <v>3.6000</v>
          </cell>
          <cell r="AK451" t="str">
            <v>按每1月计费</v>
          </cell>
          <cell r="AL451">
            <v>0</v>
          </cell>
          <cell r="AM451">
            <v>1</v>
          </cell>
          <cell r="AN451">
            <v>0</v>
          </cell>
          <cell r="AO451">
            <v>0</v>
          </cell>
          <cell r="AP451" t="str">
            <v>0.0000</v>
          </cell>
          <cell r="AQ451" t="str">
            <v>2024年01月</v>
          </cell>
          <cell r="AR451" t="str">
            <v>2024-01-01</v>
          </cell>
          <cell r="AS451" t="str">
            <v>2024-01-01</v>
          </cell>
        </row>
        <row r="452">
          <cell r="C452" t="str">
            <v>D3-6-0705</v>
          </cell>
          <cell r="D452" t="str">
            <v>D3-6-0705</v>
          </cell>
          <cell r="E452" t="str">
            <v/>
          </cell>
          <cell r="F452" t="str">
            <v>18850774385</v>
          </cell>
          <cell r="G452" t="str">
            <v>别冬</v>
          </cell>
          <cell r="H452" t="str">
            <v>别冬</v>
          </cell>
          <cell r="I452" t="str">
            <v>6号楼</v>
          </cell>
          <cell r="J452">
            <v>108.58</v>
          </cell>
          <cell r="K452">
            <v>82.14</v>
          </cell>
          <cell r="L452">
            <v>26.44</v>
          </cell>
          <cell r="M452">
            <v>0</v>
          </cell>
          <cell r="N452" t="str">
            <v/>
          </cell>
          <cell r="O452">
            <v>108.58</v>
          </cell>
          <cell r="P452" t="str">
            <v>业主产权</v>
          </cell>
          <cell r="Q452" t="str">
            <v/>
          </cell>
          <cell r="R452" t="str">
            <v>住宅</v>
          </cell>
          <cell r="S452" t="str">
            <v>产权人自用</v>
          </cell>
          <cell r="T452" t="str">
            <v>已售未交</v>
          </cell>
          <cell r="U452" t="str">
            <v>2021-02-25</v>
          </cell>
          <cell r="V452" t="str">
            <v>已开始计收</v>
          </cell>
          <cell r="W452" t="str">
            <v/>
          </cell>
          <cell r="X452" t="str">
            <v/>
          </cell>
          <cell r="Y452" t="str">
            <v/>
          </cell>
          <cell r="Z452" t="str">
            <v/>
          </cell>
          <cell r="AA452" t="str">
            <v/>
          </cell>
          <cell r="AB452" t="str">
            <v/>
          </cell>
          <cell r="AC452" t="str">
            <v/>
          </cell>
          <cell r="AD452" t="str">
            <v/>
          </cell>
          <cell r="AE452" t="str">
            <v/>
          </cell>
          <cell r="AF452" t="str">
            <v/>
          </cell>
          <cell r="AG452" t="str">
            <v>住宅物管费</v>
          </cell>
          <cell r="AH452" t="str">
            <v>按整月</v>
          </cell>
          <cell r="AI452" t="str">
            <v>按计费面积*单价每月计算</v>
          </cell>
          <cell r="AJ452" t="str">
            <v>3.6000</v>
          </cell>
          <cell r="AK452" t="str">
            <v>按每1月计费</v>
          </cell>
          <cell r="AL452">
            <v>0</v>
          </cell>
          <cell r="AM452">
            <v>1</v>
          </cell>
          <cell r="AN452">
            <v>0</v>
          </cell>
          <cell r="AO452">
            <v>0</v>
          </cell>
          <cell r="AP452" t="str">
            <v>0.0000</v>
          </cell>
          <cell r="AQ452" t="str">
            <v>2024年02月</v>
          </cell>
          <cell r="AR452" t="str">
            <v>2024-02-01</v>
          </cell>
          <cell r="AS452" t="str">
            <v>2024-02-01</v>
          </cell>
        </row>
        <row r="453">
          <cell r="C453" t="str">
            <v>D3-6-0705</v>
          </cell>
          <cell r="D453" t="str">
            <v>D3-6-0705</v>
          </cell>
          <cell r="E453" t="str">
            <v/>
          </cell>
          <cell r="F453" t="str">
            <v>18850774385</v>
          </cell>
          <cell r="G453" t="str">
            <v>别冬</v>
          </cell>
          <cell r="H453" t="str">
            <v>别冬</v>
          </cell>
          <cell r="I453" t="str">
            <v>6号楼</v>
          </cell>
          <cell r="J453">
            <v>108.58</v>
          </cell>
          <cell r="K453">
            <v>82.14</v>
          </cell>
          <cell r="L453">
            <v>26.44</v>
          </cell>
          <cell r="M453">
            <v>0</v>
          </cell>
          <cell r="N453" t="str">
            <v/>
          </cell>
          <cell r="O453">
            <v>108.58</v>
          </cell>
          <cell r="P453" t="str">
            <v>业主产权</v>
          </cell>
          <cell r="Q453" t="str">
            <v/>
          </cell>
          <cell r="R453" t="str">
            <v>住宅</v>
          </cell>
          <cell r="S453" t="str">
            <v>产权人自用</v>
          </cell>
          <cell r="T453" t="str">
            <v>已售未交</v>
          </cell>
          <cell r="U453" t="str">
            <v>2021-02-25</v>
          </cell>
          <cell r="V453" t="str">
            <v>已开始计收</v>
          </cell>
          <cell r="W453" t="str">
            <v/>
          </cell>
          <cell r="X453" t="str">
            <v/>
          </cell>
          <cell r="Y453" t="str">
            <v/>
          </cell>
          <cell r="Z453" t="str">
            <v/>
          </cell>
          <cell r="AA453" t="str">
            <v/>
          </cell>
          <cell r="AB453" t="str">
            <v/>
          </cell>
          <cell r="AC453" t="str">
            <v/>
          </cell>
          <cell r="AD453" t="str">
            <v/>
          </cell>
          <cell r="AE453" t="str">
            <v/>
          </cell>
          <cell r="AF453" t="str">
            <v/>
          </cell>
          <cell r="AG453" t="str">
            <v>住宅物管费</v>
          </cell>
          <cell r="AH453" t="str">
            <v>按整月</v>
          </cell>
          <cell r="AI453" t="str">
            <v>按计费面积*单价每月计算</v>
          </cell>
          <cell r="AJ453" t="str">
            <v>3.6000</v>
          </cell>
          <cell r="AK453" t="str">
            <v>按每1月计费</v>
          </cell>
          <cell r="AL453">
            <v>0</v>
          </cell>
          <cell r="AM453">
            <v>1</v>
          </cell>
          <cell r="AN453">
            <v>0</v>
          </cell>
          <cell r="AO453">
            <v>0</v>
          </cell>
          <cell r="AP453" t="str">
            <v>0.0000</v>
          </cell>
          <cell r="AQ453" t="str">
            <v>2024年03月</v>
          </cell>
          <cell r="AR453" t="str">
            <v>2024-03-01</v>
          </cell>
          <cell r="AS453" t="str">
            <v>2024-03-01</v>
          </cell>
        </row>
        <row r="454">
          <cell r="C454" t="str">
            <v>D3-6-0705</v>
          </cell>
          <cell r="D454" t="str">
            <v>D3-6-0705</v>
          </cell>
          <cell r="E454" t="str">
            <v/>
          </cell>
          <cell r="F454" t="str">
            <v>18850774385</v>
          </cell>
          <cell r="G454" t="str">
            <v>别冬</v>
          </cell>
          <cell r="H454" t="str">
            <v>别冬</v>
          </cell>
          <cell r="I454" t="str">
            <v>6号楼</v>
          </cell>
          <cell r="J454">
            <v>108.58</v>
          </cell>
          <cell r="K454">
            <v>82.14</v>
          </cell>
          <cell r="L454">
            <v>26.44</v>
          </cell>
          <cell r="M454">
            <v>0</v>
          </cell>
          <cell r="N454" t="str">
            <v/>
          </cell>
          <cell r="O454">
            <v>108.58</v>
          </cell>
          <cell r="P454" t="str">
            <v>业主产权</v>
          </cell>
          <cell r="Q454" t="str">
            <v/>
          </cell>
          <cell r="R454" t="str">
            <v>住宅</v>
          </cell>
          <cell r="S454" t="str">
            <v>产权人自用</v>
          </cell>
          <cell r="T454" t="str">
            <v>已售未交</v>
          </cell>
          <cell r="U454" t="str">
            <v>2021-02-25</v>
          </cell>
          <cell r="V454" t="str">
            <v>已开始计收</v>
          </cell>
          <cell r="W454" t="str">
            <v/>
          </cell>
          <cell r="X454" t="str">
            <v/>
          </cell>
          <cell r="Y454" t="str">
            <v/>
          </cell>
          <cell r="Z454" t="str">
            <v/>
          </cell>
          <cell r="AA454" t="str">
            <v/>
          </cell>
          <cell r="AB454" t="str">
            <v/>
          </cell>
          <cell r="AC454" t="str">
            <v/>
          </cell>
          <cell r="AD454" t="str">
            <v/>
          </cell>
          <cell r="AE454" t="str">
            <v/>
          </cell>
          <cell r="AF454" t="str">
            <v/>
          </cell>
          <cell r="AG454" t="str">
            <v>住宅物管费</v>
          </cell>
          <cell r="AH454" t="str">
            <v>按整月</v>
          </cell>
          <cell r="AI454" t="str">
            <v>按计费面积*单价每月计算</v>
          </cell>
          <cell r="AJ454" t="str">
            <v>3.6000</v>
          </cell>
          <cell r="AK454" t="str">
            <v>按每1月计费</v>
          </cell>
          <cell r="AL454">
            <v>0</v>
          </cell>
          <cell r="AM454">
            <v>1</v>
          </cell>
          <cell r="AN454">
            <v>0</v>
          </cell>
          <cell r="AO454">
            <v>0</v>
          </cell>
          <cell r="AP454" t="str">
            <v>0.0000</v>
          </cell>
          <cell r="AQ454" t="str">
            <v>2024年04月</v>
          </cell>
          <cell r="AR454" t="str">
            <v>2024-04-01</v>
          </cell>
          <cell r="AS454" t="str">
            <v>2024-04-01</v>
          </cell>
        </row>
        <row r="455">
          <cell r="C455" t="str">
            <v>D3-6-0705</v>
          </cell>
          <cell r="D455" t="str">
            <v>D3-6-0705</v>
          </cell>
          <cell r="E455" t="str">
            <v/>
          </cell>
          <cell r="F455" t="str">
            <v>18850774385</v>
          </cell>
          <cell r="G455" t="str">
            <v>别冬</v>
          </cell>
          <cell r="H455" t="str">
            <v>别冬</v>
          </cell>
          <cell r="I455" t="str">
            <v>6号楼</v>
          </cell>
          <cell r="J455">
            <v>108.58</v>
          </cell>
          <cell r="K455">
            <v>82.14</v>
          </cell>
          <cell r="L455">
            <v>26.44</v>
          </cell>
          <cell r="M455">
            <v>0</v>
          </cell>
          <cell r="N455" t="str">
            <v/>
          </cell>
          <cell r="O455">
            <v>108.58</v>
          </cell>
          <cell r="P455" t="str">
            <v>业主产权</v>
          </cell>
          <cell r="Q455" t="str">
            <v/>
          </cell>
          <cell r="R455" t="str">
            <v>住宅</v>
          </cell>
          <cell r="S455" t="str">
            <v>产权人自用</v>
          </cell>
          <cell r="T455" t="str">
            <v>已售未交</v>
          </cell>
          <cell r="U455" t="str">
            <v>2021-02-25</v>
          </cell>
          <cell r="V455" t="str">
            <v>已开始计收</v>
          </cell>
          <cell r="W455" t="str">
            <v/>
          </cell>
          <cell r="X455" t="str">
            <v/>
          </cell>
          <cell r="Y455" t="str">
            <v/>
          </cell>
          <cell r="Z455" t="str">
            <v/>
          </cell>
          <cell r="AA455" t="str">
            <v/>
          </cell>
          <cell r="AB455" t="str">
            <v/>
          </cell>
          <cell r="AC455" t="str">
            <v/>
          </cell>
          <cell r="AD455" t="str">
            <v/>
          </cell>
          <cell r="AE455" t="str">
            <v/>
          </cell>
          <cell r="AF455" t="str">
            <v/>
          </cell>
          <cell r="AG455" t="str">
            <v>住宅物管费</v>
          </cell>
          <cell r="AH455" t="str">
            <v>按整月</v>
          </cell>
          <cell r="AI455" t="str">
            <v>按计费面积*单价每月计算</v>
          </cell>
          <cell r="AJ455" t="str">
            <v>3.6000</v>
          </cell>
          <cell r="AK455" t="str">
            <v>按每1月计费</v>
          </cell>
          <cell r="AL455">
            <v>0</v>
          </cell>
          <cell r="AM455">
            <v>1</v>
          </cell>
          <cell r="AN455">
            <v>0</v>
          </cell>
          <cell r="AO455">
            <v>0</v>
          </cell>
          <cell r="AP455" t="str">
            <v>0.0000</v>
          </cell>
          <cell r="AQ455" t="str">
            <v>2024年05月</v>
          </cell>
          <cell r="AR455" t="str">
            <v>2024-05-01</v>
          </cell>
          <cell r="AS455" t="str">
            <v>2024-05-01</v>
          </cell>
        </row>
        <row r="456">
          <cell r="C456" t="str">
            <v>D3-6-0705</v>
          </cell>
          <cell r="D456" t="str">
            <v>D3-6-0705</v>
          </cell>
          <cell r="E456" t="str">
            <v/>
          </cell>
          <cell r="F456" t="str">
            <v>18850774385</v>
          </cell>
          <cell r="G456" t="str">
            <v>别冬</v>
          </cell>
          <cell r="H456" t="str">
            <v>别冬</v>
          </cell>
          <cell r="I456" t="str">
            <v>6号楼</v>
          </cell>
          <cell r="J456">
            <v>108.58</v>
          </cell>
          <cell r="K456">
            <v>82.14</v>
          </cell>
          <cell r="L456">
            <v>26.44</v>
          </cell>
          <cell r="M456">
            <v>0</v>
          </cell>
          <cell r="N456" t="str">
            <v/>
          </cell>
          <cell r="O456">
            <v>108.58</v>
          </cell>
          <cell r="P456" t="str">
            <v>业主产权</v>
          </cell>
          <cell r="Q456" t="str">
            <v/>
          </cell>
          <cell r="R456" t="str">
            <v>住宅</v>
          </cell>
          <cell r="S456" t="str">
            <v>产权人自用</v>
          </cell>
          <cell r="T456" t="str">
            <v>已售未交</v>
          </cell>
          <cell r="U456" t="str">
            <v>2021-02-25</v>
          </cell>
          <cell r="V456" t="str">
            <v>已开始计收</v>
          </cell>
          <cell r="W456" t="str">
            <v/>
          </cell>
          <cell r="X456" t="str">
            <v/>
          </cell>
          <cell r="Y456" t="str">
            <v/>
          </cell>
          <cell r="Z456" t="str">
            <v/>
          </cell>
          <cell r="AA456" t="str">
            <v/>
          </cell>
          <cell r="AB456" t="str">
            <v/>
          </cell>
          <cell r="AC456" t="str">
            <v/>
          </cell>
          <cell r="AD456" t="str">
            <v/>
          </cell>
          <cell r="AE456" t="str">
            <v/>
          </cell>
          <cell r="AF456" t="str">
            <v/>
          </cell>
          <cell r="AG456" t="str">
            <v>住宅物管费</v>
          </cell>
          <cell r="AH456" t="str">
            <v>按整月</v>
          </cell>
          <cell r="AI456" t="str">
            <v>按计费面积*单价每月计算</v>
          </cell>
          <cell r="AJ456" t="str">
            <v>3.6000</v>
          </cell>
          <cell r="AK456" t="str">
            <v>按每1月计费</v>
          </cell>
          <cell r="AL456">
            <v>0</v>
          </cell>
          <cell r="AM456">
            <v>1</v>
          </cell>
          <cell r="AN456">
            <v>0</v>
          </cell>
          <cell r="AO456">
            <v>0</v>
          </cell>
          <cell r="AP456" t="str">
            <v>0.0000</v>
          </cell>
          <cell r="AQ456" t="str">
            <v>2024年06月</v>
          </cell>
          <cell r="AR456" t="str">
            <v>2024-06-01</v>
          </cell>
          <cell r="AS456" t="str">
            <v>2024-06-01</v>
          </cell>
        </row>
        <row r="457">
          <cell r="C457" t="str">
            <v>D3-6-0801</v>
          </cell>
          <cell r="D457" t="str">
            <v>D3-6-0801</v>
          </cell>
          <cell r="E457" t="str">
            <v>业主</v>
          </cell>
          <cell r="F457" t="str">
            <v>13960950896</v>
          </cell>
          <cell r="G457" t="str">
            <v>别冬</v>
          </cell>
          <cell r="H457" t="str">
            <v>别冬</v>
          </cell>
          <cell r="I457" t="str">
            <v>6号楼</v>
          </cell>
          <cell r="J457">
            <v>108.58</v>
          </cell>
          <cell r="K457">
            <v>82.14</v>
          </cell>
          <cell r="L457">
            <v>26.44</v>
          </cell>
          <cell r="M457">
            <v>0</v>
          </cell>
          <cell r="N457" t="str">
            <v/>
          </cell>
          <cell r="O457">
            <v>108.58</v>
          </cell>
          <cell r="P457" t="str">
            <v>业主产权</v>
          </cell>
          <cell r="Q457" t="str">
            <v/>
          </cell>
          <cell r="R457" t="str">
            <v>住宅</v>
          </cell>
          <cell r="S457" t="str">
            <v>产权人自用</v>
          </cell>
          <cell r="T457" t="str">
            <v>已交空置</v>
          </cell>
          <cell r="U457" t="str">
            <v>2021-02-25</v>
          </cell>
          <cell r="V457" t="str">
            <v>已开始计收</v>
          </cell>
          <cell r="W457" t="str">
            <v/>
          </cell>
          <cell r="X457" t="str">
            <v/>
          </cell>
          <cell r="Y457" t="str">
            <v/>
          </cell>
          <cell r="Z457" t="str">
            <v/>
          </cell>
          <cell r="AA457" t="str">
            <v/>
          </cell>
          <cell r="AB457" t="str">
            <v/>
          </cell>
          <cell r="AC457" t="str">
            <v/>
          </cell>
          <cell r="AD457" t="str">
            <v/>
          </cell>
          <cell r="AE457" t="str">
            <v/>
          </cell>
          <cell r="AF457" t="str">
            <v/>
          </cell>
          <cell r="AG457" t="str">
            <v>住宅物管费</v>
          </cell>
          <cell r="AH457" t="str">
            <v>按整月</v>
          </cell>
          <cell r="AI457" t="str">
            <v>按计费面积*单价每月计算</v>
          </cell>
          <cell r="AJ457" t="str">
            <v>3.6000</v>
          </cell>
          <cell r="AK457" t="str">
            <v>按每1月计费</v>
          </cell>
          <cell r="AL457">
            <v>0</v>
          </cell>
          <cell r="AM457">
            <v>1</v>
          </cell>
          <cell r="AN457">
            <v>0</v>
          </cell>
          <cell r="AO457">
            <v>0</v>
          </cell>
          <cell r="AP457" t="str">
            <v>0.0000</v>
          </cell>
          <cell r="AQ457" t="str">
            <v>2023年03月</v>
          </cell>
          <cell r="AR457" t="str">
            <v>2023-03-25</v>
          </cell>
          <cell r="AS457" t="str">
            <v>2022-05-01</v>
          </cell>
        </row>
        <row r="458">
          <cell r="C458" t="str">
            <v>D3-6-0801</v>
          </cell>
          <cell r="D458" t="str">
            <v>D3-6-0801</v>
          </cell>
          <cell r="E458" t="str">
            <v>业主</v>
          </cell>
          <cell r="F458" t="str">
            <v>13960950896</v>
          </cell>
          <cell r="G458" t="str">
            <v>别冬</v>
          </cell>
          <cell r="H458" t="str">
            <v>别冬</v>
          </cell>
          <cell r="I458" t="str">
            <v>6号楼</v>
          </cell>
          <cell r="J458">
            <v>108.58</v>
          </cell>
          <cell r="K458">
            <v>82.14</v>
          </cell>
          <cell r="L458">
            <v>26.44</v>
          </cell>
          <cell r="M458">
            <v>0</v>
          </cell>
          <cell r="N458" t="str">
            <v/>
          </cell>
          <cell r="O458">
            <v>108.58</v>
          </cell>
          <cell r="P458" t="str">
            <v>业主产权</v>
          </cell>
          <cell r="Q458" t="str">
            <v/>
          </cell>
          <cell r="R458" t="str">
            <v>住宅</v>
          </cell>
          <cell r="S458" t="str">
            <v>产权人自用</v>
          </cell>
          <cell r="T458" t="str">
            <v>已交空置</v>
          </cell>
          <cell r="U458" t="str">
            <v>2021-02-25</v>
          </cell>
          <cell r="V458" t="str">
            <v>已开始计收</v>
          </cell>
          <cell r="W458" t="str">
            <v/>
          </cell>
          <cell r="X458" t="str">
            <v/>
          </cell>
          <cell r="Y458" t="str">
            <v/>
          </cell>
          <cell r="Z458" t="str">
            <v/>
          </cell>
          <cell r="AA458" t="str">
            <v/>
          </cell>
          <cell r="AB458" t="str">
            <v/>
          </cell>
          <cell r="AC458" t="str">
            <v/>
          </cell>
          <cell r="AD458" t="str">
            <v/>
          </cell>
          <cell r="AE458" t="str">
            <v/>
          </cell>
          <cell r="AF458" t="str">
            <v/>
          </cell>
          <cell r="AG458" t="str">
            <v>住宅物管费</v>
          </cell>
          <cell r="AH458" t="str">
            <v>按整月</v>
          </cell>
          <cell r="AI458" t="str">
            <v>按计费面积*单价每月计算</v>
          </cell>
          <cell r="AJ458" t="str">
            <v>3.6000</v>
          </cell>
          <cell r="AK458" t="str">
            <v>按每1月计费</v>
          </cell>
          <cell r="AL458">
            <v>0</v>
          </cell>
          <cell r="AM458">
            <v>1</v>
          </cell>
          <cell r="AN458">
            <v>0</v>
          </cell>
          <cell r="AO458">
            <v>0</v>
          </cell>
          <cell r="AP458" t="str">
            <v>0.0000</v>
          </cell>
          <cell r="AQ458" t="str">
            <v>2023年03月</v>
          </cell>
          <cell r="AR458" t="str">
            <v>2023-03-25</v>
          </cell>
          <cell r="AS458" t="str">
            <v>2022-06-01</v>
          </cell>
        </row>
        <row r="459">
          <cell r="C459" t="str">
            <v>D3-6-0801</v>
          </cell>
          <cell r="D459" t="str">
            <v>D3-6-0801</v>
          </cell>
          <cell r="E459" t="str">
            <v>业主</v>
          </cell>
          <cell r="F459" t="str">
            <v>13960950896</v>
          </cell>
          <cell r="G459" t="str">
            <v>别冬</v>
          </cell>
          <cell r="H459" t="str">
            <v>别冬</v>
          </cell>
          <cell r="I459" t="str">
            <v>6号楼</v>
          </cell>
          <cell r="J459">
            <v>108.58</v>
          </cell>
          <cell r="K459">
            <v>82.14</v>
          </cell>
          <cell r="L459">
            <v>26.44</v>
          </cell>
          <cell r="M459">
            <v>0</v>
          </cell>
          <cell r="N459" t="str">
            <v/>
          </cell>
          <cell r="O459">
            <v>108.58</v>
          </cell>
          <cell r="P459" t="str">
            <v>业主产权</v>
          </cell>
          <cell r="Q459" t="str">
            <v/>
          </cell>
          <cell r="R459" t="str">
            <v>住宅</v>
          </cell>
          <cell r="S459" t="str">
            <v>产权人自用</v>
          </cell>
          <cell r="T459" t="str">
            <v>已交空置</v>
          </cell>
          <cell r="U459" t="str">
            <v>2021-02-25</v>
          </cell>
          <cell r="V459" t="str">
            <v>已开始计收</v>
          </cell>
          <cell r="W459" t="str">
            <v/>
          </cell>
          <cell r="X459" t="str">
            <v/>
          </cell>
          <cell r="Y459" t="str">
            <v/>
          </cell>
          <cell r="Z459" t="str">
            <v/>
          </cell>
          <cell r="AA459" t="str">
            <v/>
          </cell>
          <cell r="AB459" t="str">
            <v/>
          </cell>
          <cell r="AC459" t="str">
            <v/>
          </cell>
          <cell r="AD459" t="str">
            <v/>
          </cell>
          <cell r="AE459" t="str">
            <v/>
          </cell>
          <cell r="AF459" t="str">
            <v/>
          </cell>
          <cell r="AG459" t="str">
            <v>住宅物管费</v>
          </cell>
          <cell r="AH459" t="str">
            <v>按整月</v>
          </cell>
          <cell r="AI459" t="str">
            <v>按计费面积*单价每月计算</v>
          </cell>
          <cell r="AJ459" t="str">
            <v>3.6000</v>
          </cell>
          <cell r="AK459" t="str">
            <v>按每1月计费</v>
          </cell>
          <cell r="AL459">
            <v>0</v>
          </cell>
          <cell r="AM459">
            <v>1</v>
          </cell>
          <cell r="AN459">
            <v>0</v>
          </cell>
          <cell r="AO459">
            <v>0</v>
          </cell>
          <cell r="AP459" t="str">
            <v>0.0000</v>
          </cell>
          <cell r="AQ459" t="str">
            <v>2023年03月</v>
          </cell>
          <cell r="AR459" t="str">
            <v>2023-03-25</v>
          </cell>
          <cell r="AS459" t="str">
            <v>2022-07-01</v>
          </cell>
        </row>
        <row r="460">
          <cell r="C460" t="str">
            <v>D3-6-0801</v>
          </cell>
          <cell r="D460" t="str">
            <v>D3-6-0801</v>
          </cell>
          <cell r="E460" t="str">
            <v>业主</v>
          </cell>
          <cell r="F460" t="str">
            <v>13960950896</v>
          </cell>
          <cell r="G460" t="str">
            <v>别冬</v>
          </cell>
          <cell r="H460" t="str">
            <v>别冬</v>
          </cell>
          <cell r="I460" t="str">
            <v>6号楼</v>
          </cell>
          <cell r="J460">
            <v>108.58</v>
          </cell>
          <cell r="K460">
            <v>82.14</v>
          </cell>
          <cell r="L460">
            <v>26.44</v>
          </cell>
          <cell r="M460">
            <v>0</v>
          </cell>
          <cell r="N460" t="str">
            <v/>
          </cell>
          <cell r="O460">
            <v>108.58</v>
          </cell>
          <cell r="P460" t="str">
            <v>业主产权</v>
          </cell>
          <cell r="Q460" t="str">
            <v/>
          </cell>
          <cell r="R460" t="str">
            <v>住宅</v>
          </cell>
          <cell r="S460" t="str">
            <v>产权人自用</v>
          </cell>
          <cell r="T460" t="str">
            <v>已交空置</v>
          </cell>
          <cell r="U460" t="str">
            <v>2021-02-25</v>
          </cell>
          <cell r="V460" t="str">
            <v>已开始计收</v>
          </cell>
          <cell r="W460" t="str">
            <v/>
          </cell>
          <cell r="X460" t="str">
            <v/>
          </cell>
          <cell r="Y460" t="str">
            <v/>
          </cell>
          <cell r="Z460" t="str">
            <v/>
          </cell>
          <cell r="AA460" t="str">
            <v/>
          </cell>
          <cell r="AB460" t="str">
            <v/>
          </cell>
          <cell r="AC460" t="str">
            <v/>
          </cell>
          <cell r="AD460" t="str">
            <v/>
          </cell>
          <cell r="AE460" t="str">
            <v/>
          </cell>
          <cell r="AF460" t="str">
            <v/>
          </cell>
          <cell r="AG460" t="str">
            <v>住宅物管费</v>
          </cell>
          <cell r="AH460" t="str">
            <v>按整月</v>
          </cell>
          <cell r="AI460" t="str">
            <v>按计费面积*单价每月计算</v>
          </cell>
          <cell r="AJ460" t="str">
            <v>3.6000</v>
          </cell>
          <cell r="AK460" t="str">
            <v>按每1月计费</v>
          </cell>
          <cell r="AL460">
            <v>0</v>
          </cell>
          <cell r="AM460">
            <v>1</v>
          </cell>
          <cell r="AN460">
            <v>0</v>
          </cell>
          <cell r="AO460">
            <v>0</v>
          </cell>
          <cell r="AP460" t="str">
            <v>0.0000</v>
          </cell>
          <cell r="AQ460" t="str">
            <v>2023年03月</v>
          </cell>
          <cell r="AR460" t="str">
            <v>2023-03-25</v>
          </cell>
          <cell r="AS460" t="str">
            <v>2022-08-01</v>
          </cell>
        </row>
        <row r="461">
          <cell r="C461" t="str">
            <v>D3-6-0801</v>
          </cell>
          <cell r="D461" t="str">
            <v>D3-6-0801</v>
          </cell>
          <cell r="E461" t="str">
            <v>业主</v>
          </cell>
          <cell r="F461" t="str">
            <v>13960950896</v>
          </cell>
          <cell r="G461" t="str">
            <v>别冬</v>
          </cell>
          <cell r="H461" t="str">
            <v>别冬</v>
          </cell>
          <cell r="I461" t="str">
            <v>6号楼</v>
          </cell>
          <cell r="J461">
            <v>108.58</v>
          </cell>
          <cell r="K461">
            <v>82.14</v>
          </cell>
          <cell r="L461">
            <v>26.44</v>
          </cell>
          <cell r="M461">
            <v>0</v>
          </cell>
          <cell r="N461" t="str">
            <v/>
          </cell>
          <cell r="O461">
            <v>108.58</v>
          </cell>
          <cell r="P461" t="str">
            <v>业主产权</v>
          </cell>
          <cell r="Q461" t="str">
            <v/>
          </cell>
          <cell r="R461" t="str">
            <v>住宅</v>
          </cell>
          <cell r="S461" t="str">
            <v>产权人自用</v>
          </cell>
          <cell r="T461" t="str">
            <v>已交空置</v>
          </cell>
          <cell r="U461" t="str">
            <v>2021-02-25</v>
          </cell>
          <cell r="V461" t="str">
            <v>已开始计收</v>
          </cell>
          <cell r="W461" t="str">
            <v/>
          </cell>
          <cell r="X461" t="str">
            <v/>
          </cell>
          <cell r="Y461" t="str">
            <v/>
          </cell>
          <cell r="Z461" t="str">
            <v/>
          </cell>
          <cell r="AA461" t="str">
            <v/>
          </cell>
          <cell r="AB461" t="str">
            <v/>
          </cell>
          <cell r="AC461" t="str">
            <v/>
          </cell>
          <cell r="AD461" t="str">
            <v/>
          </cell>
          <cell r="AE461" t="str">
            <v/>
          </cell>
          <cell r="AF461" t="str">
            <v/>
          </cell>
          <cell r="AG461" t="str">
            <v>住宅物管费</v>
          </cell>
          <cell r="AH461" t="str">
            <v>按整月</v>
          </cell>
          <cell r="AI461" t="str">
            <v>按计费面积*单价每月计算</v>
          </cell>
          <cell r="AJ461" t="str">
            <v>3.6000</v>
          </cell>
          <cell r="AK461" t="str">
            <v>按每1月计费</v>
          </cell>
          <cell r="AL461">
            <v>0</v>
          </cell>
          <cell r="AM461">
            <v>1</v>
          </cell>
          <cell r="AN461">
            <v>0</v>
          </cell>
          <cell r="AO461">
            <v>0</v>
          </cell>
          <cell r="AP461" t="str">
            <v>0.0000</v>
          </cell>
          <cell r="AQ461" t="str">
            <v>2023年03月</v>
          </cell>
          <cell r="AR461" t="str">
            <v>2023-03-25</v>
          </cell>
          <cell r="AS461" t="str">
            <v>2022-09-01</v>
          </cell>
        </row>
        <row r="462">
          <cell r="C462" t="str">
            <v>D3-6-0801</v>
          </cell>
          <cell r="D462" t="str">
            <v>D3-6-0801</v>
          </cell>
          <cell r="E462" t="str">
            <v>业主</v>
          </cell>
          <cell r="F462" t="str">
            <v>13960950896</v>
          </cell>
          <cell r="G462" t="str">
            <v>别冬</v>
          </cell>
          <cell r="H462" t="str">
            <v>别冬</v>
          </cell>
          <cell r="I462" t="str">
            <v>6号楼</v>
          </cell>
          <cell r="J462">
            <v>108.58</v>
          </cell>
          <cell r="K462">
            <v>82.14</v>
          </cell>
          <cell r="L462">
            <v>26.44</v>
          </cell>
          <cell r="M462">
            <v>0</v>
          </cell>
          <cell r="N462" t="str">
            <v/>
          </cell>
          <cell r="O462">
            <v>108.58</v>
          </cell>
          <cell r="P462" t="str">
            <v>业主产权</v>
          </cell>
          <cell r="Q462" t="str">
            <v/>
          </cell>
          <cell r="R462" t="str">
            <v>住宅</v>
          </cell>
          <cell r="S462" t="str">
            <v>产权人自用</v>
          </cell>
          <cell r="T462" t="str">
            <v>已交空置</v>
          </cell>
          <cell r="U462" t="str">
            <v>2021-02-25</v>
          </cell>
          <cell r="V462" t="str">
            <v>已开始计收</v>
          </cell>
          <cell r="W462" t="str">
            <v/>
          </cell>
          <cell r="X462" t="str">
            <v/>
          </cell>
          <cell r="Y462" t="str">
            <v/>
          </cell>
          <cell r="Z462" t="str">
            <v/>
          </cell>
          <cell r="AA462" t="str">
            <v/>
          </cell>
          <cell r="AB462" t="str">
            <v/>
          </cell>
          <cell r="AC462" t="str">
            <v/>
          </cell>
          <cell r="AD462" t="str">
            <v/>
          </cell>
          <cell r="AE462" t="str">
            <v/>
          </cell>
          <cell r="AF462" t="str">
            <v/>
          </cell>
          <cell r="AG462" t="str">
            <v>住宅物管费</v>
          </cell>
          <cell r="AH462" t="str">
            <v>按整月</v>
          </cell>
          <cell r="AI462" t="str">
            <v>按计费面积*单价每月计算</v>
          </cell>
          <cell r="AJ462" t="str">
            <v>3.6000</v>
          </cell>
          <cell r="AK462" t="str">
            <v>按每1月计费</v>
          </cell>
          <cell r="AL462">
            <v>0</v>
          </cell>
          <cell r="AM462">
            <v>1</v>
          </cell>
          <cell r="AN462">
            <v>0</v>
          </cell>
          <cell r="AO462">
            <v>0</v>
          </cell>
          <cell r="AP462" t="str">
            <v>0.0000</v>
          </cell>
          <cell r="AQ462" t="str">
            <v>2023年03月</v>
          </cell>
          <cell r="AR462" t="str">
            <v>2023-03-25</v>
          </cell>
          <cell r="AS462" t="str">
            <v>2022-10-01</v>
          </cell>
        </row>
        <row r="463">
          <cell r="C463" t="str">
            <v>D3-6-0801</v>
          </cell>
          <cell r="D463" t="str">
            <v>D3-6-0801</v>
          </cell>
          <cell r="E463" t="str">
            <v>业主</v>
          </cell>
          <cell r="F463" t="str">
            <v>13960950896</v>
          </cell>
          <cell r="G463" t="str">
            <v>别冬</v>
          </cell>
          <cell r="H463" t="str">
            <v>别冬</v>
          </cell>
          <cell r="I463" t="str">
            <v>6号楼</v>
          </cell>
          <cell r="J463">
            <v>108.58</v>
          </cell>
          <cell r="K463">
            <v>82.14</v>
          </cell>
          <cell r="L463">
            <v>26.44</v>
          </cell>
          <cell r="M463">
            <v>0</v>
          </cell>
          <cell r="N463" t="str">
            <v/>
          </cell>
          <cell r="O463">
            <v>108.58</v>
          </cell>
          <cell r="P463" t="str">
            <v>业主产权</v>
          </cell>
          <cell r="Q463" t="str">
            <v/>
          </cell>
          <cell r="R463" t="str">
            <v>住宅</v>
          </cell>
          <cell r="S463" t="str">
            <v>产权人自用</v>
          </cell>
          <cell r="T463" t="str">
            <v>已交空置</v>
          </cell>
          <cell r="U463" t="str">
            <v>2021-02-25</v>
          </cell>
          <cell r="V463" t="str">
            <v>已开始计收</v>
          </cell>
          <cell r="W463" t="str">
            <v/>
          </cell>
          <cell r="X463" t="str">
            <v/>
          </cell>
          <cell r="Y463" t="str">
            <v/>
          </cell>
          <cell r="Z463" t="str">
            <v/>
          </cell>
          <cell r="AA463" t="str">
            <v/>
          </cell>
          <cell r="AB463" t="str">
            <v/>
          </cell>
          <cell r="AC463" t="str">
            <v/>
          </cell>
          <cell r="AD463" t="str">
            <v/>
          </cell>
          <cell r="AE463" t="str">
            <v/>
          </cell>
          <cell r="AF463" t="str">
            <v/>
          </cell>
          <cell r="AG463" t="str">
            <v>住宅物管费</v>
          </cell>
          <cell r="AH463" t="str">
            <v>按整月</v>
          </cell>
          <cell r="AI463" t="str">
            <v>按计费面积*单价每月计算</v>
          </cell>
          <cell r="AJ463" t="str">
            <v>3.6000</v>
          </cell>
          <cell r="AK463" t="str">
            <v>按每1月计费</v>
          </cell>
          <cell r="AL463">
            <v>0</v>
          </cell>
          <cell r="AM463">
            <v>1</v>
          </cell>
          <cell r="AN463">
            <v>0</v>
          </cell>
          <cell r="AO463">
            <v>0</v>
          </cell>
          <cell r="AP463" t="str">
            <v>0.0000</v>
          </cell>
          <cell r="AQ463" t="str">
            <v>2023年03月</v>
          </cell>
          <cell r="AR463" t="str">
            <v>2023-03-25</v>
          </cell>
          <cell r="AS463" t="str">
            <v>2022-11-01</v>
          </cell>
        </row>
        <row r="464">
          <cell r="C464" t="str">
            <v>D3-6-0801</v>
          </cell>
          <cell r="D464" t="str">
            <v>D3-6-0801</v>
          </cell>
          <cell r="E464" t="str">
            <v>业主</v>
          </cell>
          <cell r="F464" t="str">
            <v>13960950896</v>
          </cell>
          <cell r="G464" t="str">
            <v>别冬</v>
          </cell>
          <cell r="H464" t="str">
            <v>别冬</v>
          </cell>
          <cell r="I464" t="str">
            <v>6号楼</v>
          </cell>
          <cell r="J464">
            <v>108.58</v>
          </cell>
          <cell r="K464">
            <v>82.14</v>
          </cell>
          <cell r="L464">
            <v>26.44</v>
          </cell>
          <cell r="M464">
            <v>0</v>
          </cell>
          <cell r="N464" t="str">
            <v/>
          </cell>
          <cell r="O464">
            <v>108.58</v>
          </cell>
          <cell r="P464" t="str">
            <v>业主产权</v>
          </cell>
          <cell r="Q464" t="str">
            <v/>
          </cell>
          <cell r="R464" t="str">
            <v>住宅</v>
          </cell>
          <cell r="S464" t="str">
            <v>产权人自用</v>
          </cell>
          <cell r="T464" t="str">
            <v>已交空置</v>
          </cell>
          <cell r="U464" t="str">
            <v>2021-02-25</v>
          </cell>
          <cell r="V464" t="str">
            <v>已开始计收</v>
          </cell>
          <cell r="W464" t="str">
            <v/>
          </cell>
          <cell r="X464" t="str">
            <v/>
          </cell>
          <cell r="Y464" t="str">
            <v/>
          </cell>
          <cell r="Z464" t="str">
            <v/>
          </cell>
          <cell r="AA464" t="str">
            <v/>
          </cell>
          <cell r="AB464" t="str">
            <v/>
          </cell>
          <cell r="AC464" t="str">
            <v/>
          </cell>
          <cell r="AD464" t="str">
            <v/>
          </cell>
          <cell r="AE464" t="str">
            <v/>
          </cell>
          <cell r="AF464" t="str">
            <v/>
          </cell>
          <cell r="AG464" t="str">
            <v>住宅物管费</v>
          </cell>
          <cell r="AH464" t="str">
            <v>按整月</v>
          </cell>
          <cell r="AI464" t="str">
            <v>按计费面积*单价每月计算</v>
          </cell>
          <cell r="AJ464" t="str">
            <v>3.6000</v>
          </cell>
          <cell r="AK464" t="str">
            <v>按每1月计费</v>
          </cell>
          <cell r="AL464">
            <v>0</v>
          </cell>
          <cell r="AM464">
            <v>1</v>
          </cell>
          <cell r="AN464">
            <v>0</v>
          </cell>
          <cell r="AO464">
            <v>0</v>
          </cell>
          <cell r="AP464" t="str">
            <v>0.0000</v>
          </cell>
          <cell r="AQ464" t="str">
            <v>2023年03月</v>
          </cell>
          <cell r="AR464" t="str">
            <v>2023-03-25</v>
          </cell>
          <cell r="AS464" t="str">
            <v>2022-12-01</v>
          </cell>
        </row>
        <row r="465">
          <cell r="C465" t="str">
            <v>D3-6-0801</v>
          </cell>
          <cell r="D465" t="str">
            <v>D3-6-0801</v>
          </cell>
          <cell r="E465" t="str">
            <v>业主</v>
          </cell>
          <cell r="F465" t="str">
            <v>13960950896</v>
          </cell>
          <cell r="G465" t="str">
            <v>别冬</v>
          </cell>
          <cell r="H465" t="str">
            <v>别冬</v>
          </cell>
          <cell r="I465" t="str">
            <v>6号楼</v>
          </cell>
          <cell r="J465">
            <v>108.58</v>
          </cell>
          <cell r="K465">
            <v>82.14</v>
          </cell>
          <cell r="L465">
            <v>26.44</v>
          </cell>
          <cell r="M465">
            <v>0</v>
          </cell>
          <cell r="N465" t="str">
            <v/>
          </cell>
          <cell r="O465">
            <v>108.58</v>
          </cell>
          <cell r="P465" t="str">
            <v>业主产权</v>
          </cell>
          <cell r="Q465" t="str">
            <v/>
          </cell>
          <cell r="R465" t="str">
            <v>住宅</v>
          </cell>
          <cell r="S465" t="str">
            <v>产权人自用</v>
          </cell>
          <cell r="T465" t="str">
            <v>已交空置</v>
          </cell>
          <cell r="U465" t="str">
            <v>2021-02-25</v>
          </cell>
          <cell r="V465" t="str">
            <v>已开始计收</v>
          </cell>
          <cell r="W465" t="str">
            <v/>
          </cell>
          <cell r="X465" t="str">
            <v/>
          </cell>
          <cell r="Y465" t="str">
            <v/>
          </cell>
          <cell r="Z465" t="str">
            <v/>
          </cell>
          <cell r="AA465" t="str">
            <v/>
          </cell>
          <cell r="AB465" t="str">
            <v/>
          </cell>
          <cell r="AC465" t="str">
            <v/>
          </cell>
          <cell r="AD465" t="str">
            <v/>
          </cell>
          <cell r="AE465" t="str">
            <v/>
          </cell>
          <cell r="AF465" t="str">
            <v/>
          </cell>
          <cell r="AG465" t="str">
            <v>住宅物管费</v>
          </cell>
          <cell r="AH465" t="str">
            <v>按整月</v>
          </cell>
          <cell r="AI465" t="str">
            <v>按计费面积*单价每月计算</v>
          </cell>
          <cell r="AJ465" t="str">
            <v>3.6000</v>
          </cell>
          <cell r="AK465" t="str">
            <v>按每1月计费</v>
          </cell>
          <cell r="AL465">
            <v>0</v>
          </cell>
          <cell r="AM465">
            <v>1</v>
          </cell>
          <cell r="AN465">
            <v>0</v>
          </cell>
          <cell r="AO465">
            <v>0</v>
          </cell>
          <cell r="AP465" t="str">
            <v>0.0000</v>
          </cell>
          <cell r="AQ465" t="str">
            <v>2023年03月</v>
          </cell>
          <cell r="AR465" t="str">
            <v>2023-03-25</v>
          </cell>
          <cell r="AS465" t="str">
            <v>2023-01-01</v>
          </cell>
        </row>
        <row r="466">
          <cell r="C466" t="str">
            <v>D3-6-0801</v>
          </cell>
          <cell r="D466" t="str">
            <v>D3-6-0801</v>
          </cell>
          <cell r="E466" t="str">
            <v>业主</v>
          </cell>
          <cell r="F466" t="str">
            <v>13960950896</v>
          </cell>
          <cell r="G466" t="str">
            <v>别冬</v>
          </cell>
          <cell r="H466" t="str">
            <v>别冬</v>
          </cell>
          <cell r="I466" t="str">
            <v>6号楼</v>
          </cell>
          <cell r="J466">
            <v>108.58</v>
          </cell>
          <cell r="K466">
            <v>82.14</v>
          </cell>
          <cell r="L466">
            <v>26.44</v>
          </cell>
          <cell r="M466">
            <v>0</v>
          </cell>
          <cell r="N466" t="str">
            <v/>
          </cell>
          <cell r="O466">
            <v>108.58</v>
          </cell>
          <cell r="P466" t="str">
            <v>业主产权</v>
          </cell>
          <cell r="Q466" t="str">
            <v/>
          </cell>
          <cell r="R466" t="str">
            <v>住宅</v>
          </cell>
          <cell r="S466" t="str">
            <v>产权人自用</v>
          </cell>
          <cell r="T466" t="str">
            <v>已交空置</v>
          </cell>
          <cell r="U466" t="str">
            <v>2021-02-25</v>
          </cell>
          <cell r="V466" t="str">
            <v>已开始计收</v>
          </cell>
          <cell r="W466" t="str">
            <v/>
          </cell>
          <cell r="X466" t="str">
            <v/>
          </cell>
          <cell r="Y466" t="str">
            <v/>
          </cell>
          <cell r="Z466" t="str">
            <v/>
          </cell>
          <cell r="AA466" t="str">
            <v/>
          </cell>
          <cell r="AB466" t="str">
            <v/>
          </cell>
          <cell r="AC466" t="str">
            <v/>
          </cell>
          <cell r="AD466" t="str">
            <v/>
          </cell>
          <cell r="AE466" t="str">
            <v/>
          </cell>
          <cell r="AF466" t="str">
            <v/>
          </cell>
          <cell r="AG466" t="str">
            <v>住宅物管费</v>
          </cell>
          <cell r="AH466" t="str">
            <v>按整月</v>
          </cell>
          <cell r="AI466" t="str">
            <v>按计费面积*单价每月计算</v>
          </cell>
          <cell r="AJ466" t="str">
            <v>3.6000</v>
          </cell>
          <cell r="AK466" t="str">
            <v>按每1月计费</v>
          </cell>
          <cell r="AL466">
            <v>0</v>
          </cell>
          <cell r="AM466">
            <v>1</v>
          </cell>
          <cell r="AN466">
            <v>0</v>
          </cell>
          <cell r="AO466">
            <v>0</v>
          </cell>
          <cell r="AP466" t="str">
            <v>0.0000</v>
          </cell>
          <cell r="AQ466" t="str">
            <v>2023年03月</v>
          </cell>
          <cell r="AR466" t="str">
            <v>2023-03-25</v>
          </cell>
          <cell r="AS466" t="str">
            <v>2023-02-01</v>
          </cell>
        </row>
        <row r="467">
          <cell r="C467" t="str">
            <v>D3-6-0801</v>
          </cell>
          <cell r="D467" t="str">
            <v>D3-6-0801</v>
          </cell>
          <cell r="E467" t="str">
            <v>业主</v>
          </cell>
          <cell r="F467" t="str">
            <v>13960950896</v>
          </cell>
          <cell r="G467" t="str">
            <v>别冬</v>
          </cell>
          <cell r="H467" t="str">
            <v>别冬</v>
          </cell>
          <cell r="I467" t="str">
            <v>6号楼</v>
          </cell>
          <cell r="J467">
            <v>108.58</v>
          </cell>
          <cell r="K467">
            <v>82.14</v>
          </cell>
          <cell r="L467">
            <v>26.44</v>
          </cell>
          <cell r="M467">
            <v>0</v>
          </cell>
          <cell r="N467" t="str">
            <v/>
          </cell>
          <cell r="O467">
            <v>108.58</v>
          </cell>
          <cell r="P467" t="str">
            <v>业主产权</v>
          </cell>
          <cell r="Q467" t="str">
            <v/>
          </cell>
          <cell r="R467" t="str">
            <v>住宅</v>
          </cell>
          <cell r="S467" t="str">
            <v>产权人自用</v>
          </cell>
          <cell r="T467" t="str">
            <v>已交空置</v>
          </cell>
          <cell r="U467" t="str">
            <v>2021-02-25</v>
          </cell>
          <cell r="V467" t="str">
            <v>已开始计收</v>
          </cell>
          <cell r="W467" t="str">
            <v/>
          </cell>
          <cell r="X467" t="str">
            <v/>
          </cell>
          <cell r="Y467" t="str">
            <v/>
          </cell>
          <cell r="Z467" t="str">
            <v/>
          </cell>
          <cell r="AA467" t="str">
            <v/>
          </cell>
          <cell r="AB467" t="str">
            <v/>
          </cell>
          <cell r="AC467" t="str">
            <v/>
          </cell>
          <cell r="AD467" t="str">
            <v/>
          </cell>
          <cell r="AE467" t="str">
            <v/>
          </cell>
          <cell r="AF467" t="str">
            <v/>
          </cell>
          <cell r="AG467" t="str">
            <v>住宅物管费</v>
          </cell>
          <cell r="AH467" t="str">
            <v>按整月</v>
          </cell>
          <cell r="AI467" t="str">
            <v>按计费面积*单价每月计算</v>
          </cell>
          <cell r="AJ467" t="str">
            <v>3.6000</v>
          </cell>
          <cell r="AK467" t="str">
            <v>按每1月计费</v>
          </cell>
          <cell r="AL467">
            <v>0</v>
          </cell>
          <cell r="AM467">
            <v>1</v>
          </cell>
          <cell r="AN467">
            <v>0</v>
          </cell>
          <cell r="AO467">
            <v>0</v>
          </cell>
          <cell r="AP467" t="str">
            <v>0.0000</v>
          </cell>
          <cell r="AQ467" t="str">
            <v>2023年03月</v>
          </cell>
          <cell r="AR467" t="str">
            <v>2023-03-25</v>
          </cell>
          <cell r="AS467" t="str">
            <v>2023-03-01</v>
          </cell>
        </row>
        <row r="468">
          <cell r="C468" t="str">
            <v>D3-6-0801</v>
          </cell>
          <cell r="D468" t="str">
            <v>D3-6-0801</v>
          </cell>
          <cell r="E468" t="str">
            <v>业主</v>
          </cell>
          <cell r="F468" t="str">
            <v>13960950896</v>
          </cell>
          <cell r="G468" t="str">
            <v>别冬</v>
          </cell>
          <cell r="H468" t="str">
            <v>别冬</v>
          </cell>
          <cell r="I468" t="str">
            <v>6号楼</v>
          </cell>
          <cell r="J468">
            <v>108.58</v>
          </cell>
          <cell r="K468">
            <v>82.14</v>
          </cell>
          <cell r="L468">
            <v>26.44</v>
          </cell>
          <cell r="M468">
            <v>0</v>
          </cell>
          <cell r="N468" t="str">
            <v/>
          </cell>
          <cell r="O468">
            <v>108.58</v>
          </cell>
          <cell r="P468" t="str">
            <v>业主产权</v>
          </cell>
          <cell r="Q468" t="str">
            <v/>
          </cell>
          <cell r="R468" t="str">
            <v>住宅</v>
          </cell>
          <cell r="S468" t="str">
            <v>产权人自用</v>
          </cell>
          <cell r="T468" t="str">
            <v>已交空置</v>
          </cell>
          <cell r="U468" t="str">
            <v>2021-02-25</v>
          </cell>
          <cell r="V468" t="str">
            <v>已开始计收</v>
          </cell>
          <cell r="W468" t="str">
            <v/>
          </cell>
          <cell r="X468" t="str">
            <v/>
          </cell>
          <cell r="Y468" t="str">
            <v/>
          </cell>
          <cell r="Z468" t="str">
            <v/>
          </cell>
          <cell r="AA468" t="str">
            <v/>
          </cell>
          <cell r="AB468" t="str">
            <v/>
          </cell>
          <cell r="AC468" t="str">
            <v/>
          </cell>
          <cell r="AD468" t="str">
            <v/>
          </cell>
          <cell r="AE468" t="str">
            <v/>
          </cell>
          <cell r="AF468" t="str">
            <v/>
          </cell>
          <cell r="AG468" t="str">
            <v>住宅物管费</v>
          </cell>
          <cell r="AH468" t="str">
            <v>按整月</v>
          </cell>
          <cell r="AI468" t="str">
            <v>按计费面积*单价每月计算</v>
          </cell>
          <cell r="AJ468" t="str">
            <v>3.6000</v>
          </cell>
          <cell r="AK468" t="str">
            <v>按每1月计费</v>
          </cell>
          <cell r="AL468">
            <v>0</v>
          </cell>
          <cell r="AM468">
            <v>1</v>
          </cell>
          <cell r="AN468">
            <v>0</v>
          </cell>
          <cell r="AO468">
            <v>0</v>
          </cell>
          <cell r="AP468" t="str">
            <v>0.0000</v>
          </cell>
          <cell r="AQ468" t="str">
            <v>2023年04月</v>
          </cell>
          <cell r="AR468" t="str">
            <v>2023-04-01</v>
          </cell>
          <cell r="AS468" t="str">
            <v>2023-04-01</v>
          </cell>
        </row>
        <row r="469">
          <cell r="C469" t="str">
            <v>D3-6-0801</v>
          </cell>
          <cell r="D469" t="str">
            <v>D3-6-0801</v>
          </cell>
          <cell r="E469" t="str">
            <v>业主</v>
          </cell>
          <cell r="F469" t="str">
            <v>13960950896</v>
          </cell>
          <cell r="G469" t="str">
            <v>别冬</v>
          </cell>
          <cell r="H469" t="str">
            <v>别冬</v>
          </cell>
          <cell r="I469" t="str">
            <v>6号楼</v>
          </cell>
          <cell r="J469">
            <v>108.58</v>
          </cell>
          <cell r="K469">
            <v>82.14</v>
          </cell>
          <cell r="L469">
            <v>26.44</v>
          </cell>
          <cell r="M469">
            <v>0</v>
          </cell>
          <cell r="N469" t="str">
            <v/>
          </cell>
          <cell r="O469">
            <v>108.58</v>
          </cell>
          <cell r="P469" t="str">
            <v>业主产权</v>
          </cell>
          <cell r="Q469" t="str">
            <v/>
          </cell>
          <cell r="R469" t="str">
            <v>住宅</v>
          </cell>
          <cell r="S469" t="str">
            <v>产权人自用</v>
          </cell>
          <cell r="T469" t="str">
            <v>已交空置</v>
          </cell>
          <cell r="U469" t="str">
            <v>2021-02-25</v>
          </cell>
          <cell r="V469" t="str">
            <v>已开始计收</v>
          </cell>
          <cell r="W469" t="str">
            <v/>
          </cell>
          <cell r="X469" t="str">
            <v/>
          </cell>
          <cell r="Y469" t="str">
            <v/>
          </cell>
          <cell r="Z469" t="str">
            <v/>
          </cell>
          <cell r="AA469" t="str">
            <v/>
          </cell>
          <cell r="AB469" t="str">
            <v/>
          </cell>
          <cell r="AC469" t="str">
            <v/>
          </cell>
          <cell r="AD469" t="str">
            <v/>
          </cell>
          <cell r="AE469" t="str">
            <v/>
          </cell>
          <cell r="AF469" t="str">
            <v/>
          </cell>
          <cell r="AG469" t="str">
            <v>住宅物管费</v>
          </cell>
          <cell r="AH469" t="str">
            <v>按整月</v>
          </cell>
          <cell r="AI469" t="str">
            <v>按计费面积*单价每月计算</v>
          </cell>
          <cell r="AJ469" t="str">
            <v>3.6000</v>
          </cell>
          <cell r="AK469" t="str">
            <v>按每1月计费</v>
          </cell>
          <cell r="AL469">
            <v>0</v>
          </cell>
          <cell r="AM469">
            <v>1</v>
          </cell>
          <cell r="AN469">
            <v>0</v>
          </cell>
          <cell r="AO469">
            <v>0</v>
          </cell>
          <cell r="AP469" t="str">
            <v>0.0000</v>
          </cell>
          <cell r="AQ469" t="str">
            <v>2023年05月</v>
          </cell>
          <cell r="AR469" t="str">
            <v>2023-05-01</v>
          </cell>
          <cell r="AS469" t="str">
            <v>2023-05-01</v>
          </cell>
        </row>
        <row r="470">
          <cell r="C470" t="str">
            <v>D3-6-0801</v>
          </cell>
          <cell r="D470" t="str">
            <v>D3-6-0801</v>
          </cell>
          <cell r="E470" t="str">
            <v>业主</v>
          </cell>
          <cell r="F470" t="str">
            <v>13960950896</v>
          </cell>
          <cell r="G470" t="str">
            <v>别冬</v>
          </cell>
          <cell r="H470" t="str">
            <v>别冬</v>
          </cell>
          <cell r="I470" t="str">
            <v>6号楼</v>
          </cell>
          <cell r="J470">
            <v>108.58</v>
          </cell>
          <cell r="K470">
            <v>82.14</v>
          </cell>
          <cell r="L470">
            <v>26.44</v>
          </cell>
          <cell r="M470">
            <v>0</v>
          </cell>
          <cell r="N470" t="str">
            <v/>
          </cell>
          <cell r="O470">
            <v>108.58</v>
          </cell>
          <cell r="P470" t="str">
            <v>业主产权</v>
          </cell>
          <cell r="Q470" t="str">
            <v/>
          </cell>
          <cell r="R470" t="str">
            <v>住宅</v>
          </cell>
          <cell r="S470" t="str">
            <v>产权人自用</v>
          </cell>
          <cell r="T470" t="str">
            <v>已交空置</v>
          </cell>
          <cell r="U470" t="str">
            <v>2021-02-25</v>
          </cell>
          <cell r="V470" t="str">
            <v>已开始计收</v>
          </cell>
          <cell r="W470" t="str">
            <v/>
          </cell>
          <cell r="X470" t="str">
            <v/>
          </cell>
          <cell r="Y470" t="str">
            <v/>
          </cell>
          <cell r="Z470" t="str">
            <v/>
          </cell>
          <cell r="AA470" t="str">
            <v/>
          </cell>
          <cell r="AB470" t="str">
            <v/>
          </cell>
          <cell r="AC470" t="str">
            <v/>
          </cell>
          <cell r="AD470" t="str">
            <v/>
          </cell>
          <cell r="AE470" t="str">
            <v/>
          </cell>
          <cell r="AF470" t="str">
            <v/>
          </cell>
          <cell r="AG470" t="str">
            <v>住宅物管费</v>
          </cell>
          <cell r="AH470" t="str">
            <v>按整月</v>
          </cell>
          <cell r="AI470" t="str">
            <v>按计费面积*单价每月计算</v>
          </cell>
          <cell r="AJ470" t="str">
            <v>3.6000</v>
          </cell>
          <cell r="AK470" t="str">
            <v>按每1月计费</v>
          </cell>
          <cell r="AL470">
            <v>0</v>
          </cell>
          <cell r="AM470">
            <v>1</v>
          </cell>
          <cell r="AN470">
            <v>0</v>
          </cell>
          <cell r="AO470">
            <v>0</v>
          </cell>
          <cell r="AP470" t="str">
            <v>0.0000</v>
          </cell>
          <cell r="AQ470" t="str">
            <v>2023年06月</v>
          </cell>
          <cell r="AR470" t="str">
            <v>2023-06-01</v>
          </cell>
          <cell r="AS470" t="str">
            <v>2023-06-01</v>
          </cell>
        </row>
        <row r="471">
          <cell r="C471" t="str">
            <v>D3-6-0801</v>
          </cell>
          <cell r="D471" t="str">
            <v>D3-6-0801</v>
          </cell>
          <cell r="E471" t="str">
            <v>业主</v>
          </cell>
          <cell r="F471" t="str">
            <v>13960950896</v>
          </cell>
          <cell r="G471" t="str">
            <v>别冬</v>
          </cell>
          <cell r="H471" t="str">
            <v>别冬</v>
          </cell>
          <cell r="I471" t="str">
            <v>6号楼</v>
          </cell>
          <cell r="J471">
            <v>108.58</v>
          </cell>
          <cell r="K471">
            <v>82.14</v>
          </cell>
          <cell r="L471">
            <v>26.44</v>
          </cell>
          <cell r="M471">
            <v>0</v>
          </cell>
          <cell r="N471" t="str">
            <v/>
          </cell>
          <cell r="O471">
            <v>108.58</v>
          </cell>
          <cell r="P471" t="str">
            <v>业主产权</v>
          </cell>
          <cell r="Q471" t="str">
            <v/>
          </cell>
          <cell r="R471" t="str">
            <v>住宅</v>
          </cell>
          <cell r="S471" t="str">
            <v>产权人自用</v>
          </cell>
          <cell r="T471" t="str">
            <v>已交空置</v>
          </cell>
          <cell r="U471" t="str">
            <v>2021-02-25</v>
          </cell>
          <cell r="V471" t="str">
            <v>已开始计收</v>
          </cell>
          <cell r="W471" t="str">
            <v/>
          </cell>
          <cell r="X471" t="str">
            <v/>
          </cell>
          <cell r="Y471" t="str">
            <v/>
          </cell>
          <cell r="Z471" t="str">
            <v/>
          </cell>
          <cell r="AA471" t="str">
            <v/>
          </cell>
          <cell r="AB471" t="str">
            <v/>
          </cell>
          <cell r="AC471" t="str">
            <v/>
          </cell>
          <cell r="AD471" t="str">
            <v/>
          </cell>
          <cell r="AE471" t="str">
            <v/>
          </cell>
          <cell r="AF471" t="str">
            <v/>
          </cell>
          <cell r="AG471" t="str">
            <v>住宅物管费</v>
          </cell>
          <cell r="AH471" t="str">
            <v>按整月</v>
          </cell>
          <cell r="AI471" t="str">
            <v>按计费面积*单价每月计算</v>
          </cell>
          <cell r="AJ471" t="str">
            <v>3.6000</v>
          </cell>
          <cell r="AK471" t="str">
            <v>按每1月计费</v>
          </cell>
          <cell r="AL471">
            <v>0</v>
          </cell>
          <cell r="AM471">
            <v>1</v>
          </cell>
          <cell r="AN471">
            <v>0</v>
          </cell>
          <cell r="AO471">
            <v>0</v>
          </cell>
          <cell r="AP471" t="str">
            <v>0.0000</v>
          </cell>
          <cell r="AQ471" t="str">
            <v>2023年07月</v>
          </cell>
          <cell r="AR471" t="str">
            <v>2023-07-01</v>
          </cell>
          <cell r="AS471" t="str">
            <v>2023-07-01</v>
          </cell>
        </row>
        <row r="472">
          <cell r="C472" t="str">
            <v>D3-6-0801</v>
          </cell>
          <cell r="D472" t="str">
            <v>D3-6-0801</v>
          </cell>
          <cell r="E472" t="str">
            <v>业主</v>
          </cell>
          <cell r="F472" t="str">
            <v>13960950896</v>
          </cell>
          <cell r="G472" t="str">
            <v>别冬</v>
          </cell>
          <cell r="H472" t="str">
            <v>别冬</v>
          </cell>
          <cell r="I472" t="str">
            <v>6号楼</v>
          </cell>
          <cell r="J472">
            <v>108.58</v>
          </cell>
          <cell r="K472">
            <v>82.14</v>
          </cell>
          <cell r="L472">
            <v>26.44</v>
          </cell>
          <cell r="M472">
            <v>0</v>
          </cell>
          <cell r="N472" t="str">
            <v/>
          </cell>
          <cell r="O472">
            <v>108.58</v>
          </cell>
          <cell r="P472" t="str">
            <v>业主产权</v>
          </cell>
          <cell r="Q472" t="str">
            <v/>
          </cell>
          <cell r="R472" t="str">
            <v>住宅</v>
          </cell>
          <cell r="S472" t="str">
            <v>产权人自用</v>
          </cell>
          <cell r="T472" t="str">
            <v>已交空置</v>
          </cell>
          <cell r="U472" t="str">
            <v>2021-02-25</v>
          </cell>
          <cell r="V472" t="str">
            <v>已开始计收</v>
          </cell>
          <cell r="W472" t="str">
            <v/>
          </cell>
          <cell r="X472" t="str">
            <v/>
          </cell>
          <cell r="Y472" t="str">
            <v/>
          </cell>
          <cell r="Z472" t="str">
            <v/>
          </cell>
          <cell r="AA472" t="str">
            <v/>
          </cell>
          <cell r="AB472" t="str">
            <v/>
          </cell>
          <cell r="AC472" t="str">
            <v/>
          </cell>
          <cell r="AD472" t="str">
            <v/>
          </cell>
          <cell r="AE472" t="str">
            <v/>
          </cell>
          <cell r="AF472" t="str">
            <v/>
          </cell>
          <cell r="AG472" t="str">
            <v>住宅物管费</v>
          </cell>
          <cell r="AH472" t="str">
            <v>按整月</v>
          </cell>
          <cell r="AI472" t="str">
            <v>按计费面积*单价每月计算</v>
          </cell>
          <cell r="AJ472" t="str">
            <v>3.6000</v>
          </cell>
          <cell r="AK472" t="str">
            <v>按每1月计费</v>
          </cell>
          <cell r="AL472">
            <v>0</v>
          </cell>
          <cell r="AM472">
            <v>1</v>
          </cell>
          <cell r="AN472">
            <v>0</v>
          </cell>
          <cell r="AO472">
            <v>0</v>
          </cell>
          <cell r="AP472" t="str">
            <v>0.0000</v>
          </cell>
          <cell r="AQ472" t="str">
            <v>2023年08月</v>
          </cell>
          <cell r="AR472" t="str">
            <v>2023-08-01</v>
          </cell>
          <cell r="AS472" t="str">
            <v>2023-08-01</v>
          </cell>
        </row>
        <row r="473">
          <cell r="C473" t="str">
            <v>D3-6-0801</v>
          </cell>
          <cell r="D473" t="str">
            <v>D3-6-0801</v>
          </cell>
          <cell r="E473" t="str">
            <v>业主</v>
          </cell>
          <cell r="F473" t="str">
            <v>13960950896</v>
          </cell>
          <cell r="G473" t="str">
            <v>别冬</v>
          </cell>
          <cell r="H473" t="str">
            <v>别冬</v>
          </cell>
          <cell r="I473" t="str">
            <v>6号楼</v>
          </cell>
          <cell r="J473">
            <v>108.58</v>
          </cell>
          <cell r="K473">
            <v>82.14</v>
          </cell>
          <cell r="L473">
            <v>26.44</v>
          </cell>
          <cell r="M473">
            <v>0</v>
          </cell>
          <cell r="N473" t="str">
            <v/>
          </cell>
          <cell r="O473">
            <v>108.58</v>
          </cell>
          <cell r="P473" t="str">
            <v>业主产权</v>
          </cell>
          <cell r="Q473" t="str">
            <v/>
          </cell>
          <cell r="R473" t="str">
            <v>住宅</v>
          </cell>
          <cell r="S473" t="str">
            <v>产权人自用</v>
          </cell>
          <cell r="T473" t="str">
            <v>已交空置</v>
          </cell>
          <cell r="U473" t="str">
            <v>2021-02-25</v>
          </cell>
          <cell r="V473" t="str">
            <v>已开始计收</v>
          </cell>
          <cell r="W473" t="str">
            <v/>
          </cell>
          <cell r="X473" t="str">
            <v/>
          </cell>
          <cell r="Y473" t="str">
            <v/>
          </cell>
          <cell r="Z473" t="str">
            <v/>
          </cell>
          <cell r="AA473" t="str">
            <v/>
          </cell>
          <cell r="AB473" t="str">
            <v/>
          </cell>
          <cell r="AC473" t="str">
            <v/>
          </cell>
          <cell r="AD473" t="str">
            <v/>
          </cell>
          <cell r="AE473" t="str">
            <v/>
          </cell>
          <cell r="AF473" t="str">
            <v/>
          </cell>
          <cell r="AG473" t="str">
            <v>住宅物管费</v>
          </cell>
          <cell r="AH473" t="str">
            <v>按整月</v>
          </cell>
          <cell r="AI473" t="str">
            <v>按计费面积*单价每月计算</v>
          </cell>
          <cell r="AJ473" t="str">
            <v>3.6000</v>
          </cell>
          <cell r="AK473" t="str">
            <v>按每1月计费</v>
          </cell>
          <cell r="AL473">
            <v>0</v>
          </cell>
          <cell r="AM473">
            <v>1</v>
          </cell>
          <cell r="AN473">
            <v>0</v>
          </cell>
          <cell r="AO473">
            <v>0</v>
          </cell>
          <cell r="AP473" t="str">
            <v>0.0000</v>
          </cell>
          <cell r="AQ473" t="str">
            <v>2023年09月</v>
          </cell>
          <cell r="AR473" t="str">
            <v>2023-09-01</v>
          </cell>
          <cell r="AS473" t="str">
            <v>2023-09-01</v>
          </cell>
        </row>
        <row r="474">
          <cell r="C474" t="str">
            <v>D3-6-0801</v>
          </cell>
          <cell r="D474" t="str">
            <v>D3-6-0801</v>
          </cell>
          <cell r="E474" t="str">
            <v>业主</v>
          </cell>
          <cell r="F474" t="str">
            <v>13960950896</v>
          </cell>
          <cell r="G474" t="str">
            <v>别冬</v>
          </cell>
          <cell r="H474" t="str">
            <v>别冬</v>
          </cell>
          <cell r="I474" t="str">
            <v>6号楼</v>
          </cell>
          <cell r="J474">
            <v>108.58</v>
          </cell>
          <cell r="K474">
            <v>82.14</v>
          </cell>
          <cell r="L474">
            <v>26.44</v>
          </cell>
          <cell r="M474">
            <v>0</v>
          </cell>
          <cell r="N474" t="str">
            <v/>
          </cell>
          <cell r="O474">
            <v>108.58</v>
          </cell>
          <cell r="P474" t="str">
            <v>业主产权</v>
          </cell>
          <cell r="Q474" t="str">
            <v/>
          </cell>
          <cell r="R474" t="str">
            <v>住宅</v>
          </cell>
          <cell r="S474" t="str">
            <v>产权人自用</v>
          </cell>
          <cell r="T474" t="str">
            <v>已交空置</v>
          </cell>
          <cell r="U474" t="str">
            <v>2021-02-25</v>
          </cell>
          <cell r="V474" t="str">
            <v>已开始计收</v>
          </cell>
          <cell r="W474" t="str">
            <v/>
          </cell>
          <cell r="X474" t="str">
            <v/>
          </cell>
          <cell r="Y474" t="str">
            <v/>
          </cell>
          <cell r="Z474" t="str">
            <v/>
          </cell>
          <cell r="AA474" t="str">
            <v/>
          </cell>
          <cell r="AB474" t="str">
            <v/>
          </cell>
          <cell r="AC474" t="str">
            <v/>
          </cell>
          <cell r="AD474" t="str">
            <v/>
          </cell>
          <cell r="AE474" t="str">
            <v/>
          </cell>
          <cell r="AF474" t="str">
            <v/>
          </cell>
          <cell r="AG474" t="str">
            <v>住宅物管费</v>
          </cell>
          <cell r="AH474" t="str">
            <v>按整月</v>
          </cell>
          <cell r="AI474" t="str">
            <v>按计费面积*单价每月计算</v>
          </cell>
          <cell r="AJ474" t="str">
            <v>3.6000</v>
          </cell>
          <cell r="AK474" t="str">
            <v>按每1月计费</v>
          </cell>
          <cell r="AL474">
            <v>0</v>
          </cell>
          <cell r="AM474">
            <v>1</v>
          </cell>
          <cell r="AN474">
            <v>0</v>
          </cell>
          <cell r="AO474">
            <v>0</v>
          </cell>
          <cell r="AP474" t="str">
            <v>0.0000</v>
          </cell>
          <cell r="AQ474" t="str">
            <v>2023年10月</v>
          </cell>
          <cell r="AR474" t="str">
            <v>2023-10-01</v>
          </cell>
          <cell r="AS474" t="str">
            <v>2023-10-01</v>
          </cell>
        </row>
        <row r="475">
          <cell r="C475" t="str">
            <v>D3-6-0801</v>
          </cell>
          <cell r="D475" t="str">
            <v>D3-6-0801</v>
          </cell>
          <cell r="E475" t="str">
            <v>业主</v>
          </cell>
          <cell r="F475" t="str">
            <v>13960950896</v>
          </cell>
          <cell r="G475" t="str">
            <v>别冬</v>
          </cell>
          <cell r="H475" t="str">
            <v>别冬</v>
          </cell>
          <cell r="I475" t="str">
            <v>6号楼</v>
          </cell>
          <cell r="J475">
            <v>108.58</v>
          </cell>
          <cell r="K475">
            <v>82.14</v>
          </cell>
          <cell r="L475">
            <v>26.44</v>
          </cell>
          <cell r="M475">
            <v>0</v>
          </cell>
          <cell r="N475" t="str">
            <v/>
          </cell>
          <cell r="O475">
            <v>108.58</v>
          </cell>
          <cell r="P475" t="str">
            <v>业主产权</v>
          </cell>
          <cell r="Q475" t="str">
            <v/>
          </cell>
          <cell r="R475" t="str">
            <v>住宅</v>
          </cell>
          <cell r="S475" t="str">
            <v>产权人自用</v>
          </cell>
          <cell r="T475" t="str">
            <v>已交空置</v>
          </cell>
          <cell r="U475" t="str">
            <v>2021-02-25</v>
          </cell>
          <cell r="V475" t="str">
            <v>已开始计收</v>
          </cell>
          <cell r="W475" t="str">
            <v/>
          </cell>
          <cell r="X475" t="str">
            <v/>
          </cell>
          <cell r="Y475" t="str">
            <v/>
          </cell>
          <cell r="Z475" t="str">
            <v/>
          </cell>
          <cell r="AA475" t="str">
            <v/>
          </cell>
          <cell r="AB475" t="str">
            <v/>
          </cell>
          <cell r="AC475" t="str">
            <v/>
          </cell>
          <cell r="AD475" t="str">
            <v/>
          </cell>
          <cell r="AE475" t="str">
            <v/>
          </cell>
          <cell r="AF475" t="str">
            <v/>
          </cell>
          <cell r="AG475" t="str">
            <v>住宅物管费</v>
          </cell>
          <cell r="AH475" t="str">
            <v>按整月</v>
          </cell>
          <cell r="AI475" t="str">
            <v>按计费面积*单价每月计算</v>
          </cell>
          <cell r="AJ475" t="str">
            <v>3.6000</v>
          </cell>
          <cell r="AK475" t="str">
            <v>按每1月计费</v>
          </cell>
          <cell r="AL475">
            <v>0</v>
          </cell>
          <cell r="AM475">
            <v>1</v>
          </cell>
          <cell r="AN475">
            <v>0</v>
          </cell>
          <cell r="AO475">
            <v>0</v>
          </cell>
          <cell r="AP475" t="str">
            <v>0.0000</v>
          </cell>
          <cell r="AQ475" t="str">
            <v>2023年11月</v>
          </cell>
          <cell r="AR475" t="str">
            <v>2023-11-01</v>
          </cell>
          <cell r="AS475" t="str">
            <v>2023-11-01</v>
          </cell>
        </row>
        <row r="476">
          <cell r="C476" t="str">
            <v>D3-6-0801</v>
          </cell>
          <cell r="D476" t="str">
            <v>D3-6-0801</v>
          </cell>
          <cell r="E476" t="str">
            <v>业主</v>
          </cell>
          <cell r="F476" t="str">
            <v>13960950896</v>
          </cell>
          <cell r="G476" t="str">
            <v>别冬</v>
          </cell>
          <cell r="H476" t="str">
            <v>别冬</v>
          </cell>
          <cell r="I476" t="str">
            <v>6号楼</v>
          </cell>
          <cell r="J476">
            <v>108.58</v>
          </cell>
          <cell r="K476">
            <v>82.14</v>
          </cell>
          <cell r="L476">
            <v>26.44</v>
          </cell>
          <cell r="M476">
            <v>0</v>
          </cell>
          <cell r="N476" t="str">
            <v/>
          </cell>
          <cell r="O476">
            <v>108.58</v>
          </cell>
          <cell r="P476" t="str">
            <v>业主产权</v>
          </cell>
          <cell r="Q476" t="str">
            <v/>
          </cell>
          <cell r="R476" t="str">
            <v>住宅</v>
          </cell>
          <cell r="S476" t="str">
            <v>产权人自用</v>
          </cell>
          <cell r="T476" t="str">
            <v>已交空置</v>
          </cell>
          <cell r="U476" t="str">
            <v>2021-02-25</v>
          </cell>
          <cell r="V476" t="str">
            <v>已开始计收</v>
          </cell>
          <cell r="W476" t="str">
            <v/>
          </cell>
          <cell r="X476" t="str">
            <v/>
          </cell>
          <cell r="Y476" t="str">
            <v/>
          </cell>
          <cell r="Z476" t="str">
            <v/>
          </cell>
          <cell r="AA476" t="str">
            <v/>
          </cell>
          <cell r="AB476" t="str">
            <v/>
          </cell>
          <cell r="AC476" t="str">
            <v/>
          </cell>
          <cell r="AD476" t="str">
            <v/>
          </cell>
          <cell r="AE476" t="str">
            <v/>
          </cell>
          <cell r="AF476" t="str">
            <v/>
          </cell>
          <cell r="AG476" t="str">
            <v>住宅物管费</v>
          </cell>
          <cell r="AH476" t="str">
            <v>按整月</v>
          </cell>
          <cell r="AI476" t="str">
            <v>按计费面积*单价每月计算</v>
          </cell>
          <cell r="AJ476" t="str">
            <v>3.6000</v>
          </cell>
          <cell r="AK476" t="str">
            <v>按每1月计费</v>
          </cell>
          <cell r="AL476">
            <v>0</v>
          </cell>
          <cell r="AM476">
            <v>1</v>
          </cell>
          <cell r="AN476">
            <v>0</v>
          </cell>
          <cell r="AO476">
            <v>0</v>
          </cell>
          <cell r="AP476" t="str">
            <v>0.0000</v>
          </cell>
          <cell r="AQ476" t="str">
            <v>2023年12月</v>
          </cell>
          <cell r="AR476" t="str">
            <v>2023-12-01</v>
          </cell>
          <cell r="AS476" t="str">
            <v>2023-12-01</v>
          </cell>
        </row>
        <row r="477">
          <cell r="C477" t="str">
            <v>D3-6-0801</v>
          </cell>
          <cell r="D477" t="str">
            <v>D3-6-0801</v>
          </cell>
          <cell r="E477" t="str">
            <v>业主</v>
          </cell>
          <cell r="F477" t="str">
            <v>13960950896</v>
          </cell>
          <cell r="G477" t="str">
            <v>别冬</v>
          </cell>
          <cell r="H477" t="str">
            <v>别冬</v>
          </cell>
          <cell r="I477" t="str">
            <v>6号楼</v>
          </cell>
          <cell r="J477">
            <v>108.58</v>
          </cell>
          <cell r="K477">
            <v>82.14</v>
          </cell>
          <cell r="L477">
            <v>26.44</v>
          </cell>
          <cell r="M477">
            <v>0</v>
          </cell>
          <cell r="N477" t="str">
            <v/>
          </cell>
          <cell r="O477">
            <v>108.58</v>
          </cell>
          <cell r="P477" t="str">
            <v>业主产权</v>
          </cell>
          <cell r="Q477" t="str">
            <v/>
          </cell>
          <cell r="R477" t="str">
            <v>住宅</v>
          </cell>
          <cell r="S477" t="str">
            <v>产权人自用</v>
          </cell>
          <cell r="T477" t="str">
            <v>已交空置</v>
          </cell>
          <cell r="U477" t="str">
            <v>2021-02-25</v>
          </cell>
          <cell r="V477" t="str">
            <v>已开始计收</v>
          </cell>
          <cell r="W477" t="str">
            <v/>
          </cell>
          <cell r="X477" t="str">
            <v/>
          </cell>
          <cell r="Y477" t="str">
            <v/>
          </cell>
          <cell r="Z477" t="str">
            <v/>
          </cell>
          <cell r="AA477" t="str">
            <v/>
          </cell>
          <cell r="AB477" t="str">
            <v/>
          </cell>
          <cell r="AC477" t="str">
            <v/>
          </cell>
          <cell r="AD477" t="str">
            <v/>
          </cell>
          <cell r="AE477" t="str">
            <v/>
          </cell>
          <cell r="AF477" t="str">
            <v/>
          </cell>
          <cell r="AG477" t="str">
            <v>住宅物管费</v>
          </cell>
          <cell r="AH477" t="str">
            <v>按整月</v>
          </cell>
          <cell r="AI477" t="str">
            <v>按计费面积*单价每月计算</v>
          </cell>
          <cell r="AJ477" t="str">
            <v>3.6000</v>
          </cell>
          <cell r="AK477" t="str">
            <v>按每1月计费</v>
          </cell>
          <cell r="AL477">
            <v>0</v>
          </cell>
          <cell r="AM477">
            <v>1</v>
          </cell>
          <cell r="AN477">
            <v>0</v>
          </cell>
          <cell r="AO477">
            <v>0</v>
          </cell>
          <cell r="AP477" t="str">
            <v>0.0000</v>
          </cell>
          <cell r="AQ477" t="str">
            <v>2024年01月</v>
          </cell>
          <cell r="AR477" t="str">
            <v>2024-01-01</v>
          </cell>
          <cell r="AS477" t="str">
            <v>2024-01-01</v>
          </cell>
        </row>
        <row r="478">
          <cell r="C478" t="str">
            <v>D3-6-0801</v>
          </cell>
          <cell r="D478" t="str">
            <v>D3-6-0801</v>
          </cell>
          <cell r="E478" t="str">
            <v>业主</v>
          </cell>
          <cell r="F478" t="str">
            <v>13960950896</v>
          </cell>
          <cell r="G478" t="str">
            <v>别冬</v>
          </cell>
          <cell r="H478" t="str">
            <v>别冬</v>
          </cell>
          <cell r="I478" t="str">
            <v>6号楼</v>
          </cell>
          <cell r="J478">
            <v>108.58</v>
          </cell>
          <cell r="K478">
            <v>82.14</v>
          </cell>
          <cell r="L478">
            <v>26.44</v>
          </cell>
          <cell r="M478">
            <v>0</v>
          </cell>
          <cell r="N478" t="str">
            <v/>
          </cell>
          <cell r="O478">
            <v>108.58</v>
          </cell>
          <cell r="P478" t="str">
            <v>业主产权</v>
          </cell>
          <cell r="Q478" t="str">
            <v/>
          </cell>
          <cell r="R478" t="str">
            <v>住宅</v>
          </cell>
          <cell r="S478" t="str">
            <v>产权人自用</v>
          </cell>
          <cell r="T478" t="str">
            <v>已交空置</v>
          </cell>
          <cell r="U478" t="str">
            <v>2021-02-25</v>
          </cell>
          <cell r="V478" t="str">
            <v>已开始计收</v>
          </cell>
          <cell r="W478" t="str">
            <v/>
          </cell>
          <cell r="X478" t="str">
            <v/>
          </cell>
          <cell r="Y478" t="str">
            <v/>
          </cell>
          <cell r="Z478" t="str">
            <v/>
          </cell>
          <cell r="AA478" t="str">
            <v/>
          </cell>
          <cell r="AB478" t="str">
            <v/>
          </cell>
          <cell r="AC478" t="str">
            <v/>
          </cell>
          <cell r="AD478" t="str">
            <v/>
          </cell>
          <cell r="AE478" t="str">
            <v/>
          </cell>
          <cell r="AF478" t="str">
            <v/>
          </cell>
          <cell r="AG478" t="str">
            <v>住宅物管费</v>
          </cell>
          <cell r="AH478" t="str">
            <v>按整月</v>
          </cell>
          <cell r="AI478" t="str">
            <v>按计费面积*单价每月计算</v>
          </cell>
          <cell r="AJ478" t="str">
            <v>3.6000</v>
          </cell>
          <cell r="AK478" t="str">
            <v>按每1月计费</v>
          </cell>
          <cell r="AL478">
            <v>0</v>
          </cell>
          <cell r="AM478">
            <v>1</v>
          </cell>
          <cell r="AN478">
            <v>0</v>
          </cell>
          <cell r="AO478">
            <v>0</v>
          </cell>
          <cell r="AP478" t="str">
            <v>0.0000</v>
          </cell>
          <cell r="AQ478" t="str">
            <v>2024年02月</v>
          </cell>
          <cell r="AR478" t="str">
            <v>2024-02-01</v>
          </cell>
          <cell r="AS478" t="str">
            <v>2024-02-01</v>
          </cell>
        </row>
        <row r="479">
          <cell r="C479" t="str">
            <v>D3-6-0801</v>
          </cell>
          <cell r="D479" t="str">
            <v>D3-6-0801</v>
          </cell>
          <cell r="E479" t="str">
            <v>业主</v>
          </cell>
          <cell r="F479" t="str">
            <v>13960950896</v>
          </cell>
          <cell r="G479" t="str">
            <v>别冬</v>
          </cell>
          <cell r="H479" t="str">
            <v>别冬</v>
          </cell>
          <cell r="I479" t="str">
            <v>6号楼</v>
          </cell>
          <cell r="J479">
            <v>108.58</v>
          </cell>
          <cell r="K479">
            <v>82.14</v>
          </cell>
          <cell r="L479">
            <v>26.44</v>
          </cell>
          <cell r="M479">
            <v>0</v>
          </cell>
          <cell r="N479" t="str">
            <v/>
          </cell>
          <cell r="O479">
            <v>108.58</v>
          </cell>
          <cell r="P479" t="str">
            <v>业主产权</v>
          </cell>
          <cell r="Q479" t="str">
            <v/>
          </cell>
          <cell r="R479" t="str">
            <v>住宅</v>
          </cell>
          <cell r="S479" t="str">
            <v>产权人自用</v>
          </cell>
          <cell r="T479" t="str">
            <v>已交空置</v>
          </cell>
          <cell r="U479" t="str">
            <v>2021-02-25</v>
          </cell>
          <cell r="V479" t="str">
            <v>已开始计收</v>
          </cell>
          <cell r="W479" t="str">
            <v/>
          </cell>
          <cell r="X479" t="str">
            <v/>
          </cell>
          <cell r="Y479" t="str">
            <v/>
          </cell>
          <cell r="Z479" t="str">
            <v/>
          </cell>
          <cell r="AA479" t="str">
            <v/>
          </cell>
          <cell r="AB479" t="str">
            <v/>
          </cell>
          <cell r="AC479" t="str">
            <v/>
          </cell>
          <cell r="AD479" t="str">
            <v/>
          </cell>
          <cell r="AE479" t="str">
            <v/>
          </cell>
          <cell r="AF479" t="str">
            <v/>
          </cell>
          <cell r="AG479" t="str">
            <v>住宅物管费</v>
          </cell>
          <cell r="AH479" t="str">
            <v>按整月</v>
          </cell>
          <cell r="AI479" t="str">
            <v>按计费面积*单价每月计算</v>
          </cell>
          <cell r="AJ479" t="str">
            <v>3.6000</v>
          </cell>
          <cell r="AK479" t="str">
            <v>按每1月计费</v>
          </cell>
          <cell r="AL479">
            <v>0</v>
          </cell>
          <cell r="AM479">
            <v>1</v>
          </cell>
          <cell r="AN479">
            <v>0</v>
          </cell>
          <cell r="AO479">
            <v>0</v>
          </cell>
          <cell r="AP479" t="str">
            <v>0.0000</v>
          </cell>
          <cell r="AQ479" t="str">
            <v>2024年03月</v>
          </cell>
          <cell r="AR479" t="str">
            <v>2024-03-01</v>
          </cell>
          <cell r="AS479" t="str">
            <v>2024-03-01</v>
          </cell>
        </row>
        <row r="480">
          <cell r="C480" t="str">
            <v>D3-6-0801</v>
          </cell>
          <cell r="D480" t="str">
            <v>D3-6-0801</v>
          </cell>
          <cell r="E480" t="str">
            <v>业主</v>
          </cell>
          <cell r="F480" t="str">
            <v>13960950896</v>
          </cell>
          <cell r="G480" t="str">
            <v>别冬</v>
          </cell>
          <cell r="H480" t="str">
            <v>别冬</v>
          </cell>
          <cell r="I480" t="str">
            <v>6号楼</v>
          </cell>
          <cell r="J480">
            <v>108.58</v>
          </cell>
          <cell r="K480">
            <v>82.14</v>
          </cell>
          <cell r="L480">
            <v>26.44</v>
          </cell>
          <cell r="M480">
            <v>0</v>
          </cell>
          <cell r="N480" t="str">
            <v/>
          </cell>
          <cell r="O480">
            <v>108.58</v>
          </cell>
          <cell r="P480" t="str">
            <v>业主产权</v>
          </cell>
          <cell r="Q480" t="str">
            <v/>
          </cell>
          <cell r="R480" t="str">
            <v>住宅</v>
          </cell>
          <cell r="S480" t="str">
            <v>产权人自用</v>
          </cell>
          <cell r="T480" t="str">
            <v>已交空置</v>
          </cell>
          <cell r="U480" t="str">
            <v>2021-02-25</v>
          </cell>
          <cell r="V480" t="str">
            <v>已开始计收</v>
          </cell>
          <cell r="W480" t="str">
            <v/>
          </cell>
          <cell r="X480" t="str">
            <v/>
          </cell>
          <cell r="Y480" t="str">
            <v/>
          </cell>
          <cell r="Z480" t="str">
            <v/>
          </cell>
          <cell r="AA480" t="str">
            <v/>
          </cell>
          <cell r="AB480" t="str">
            <v/>
          </cell>
          <cell r="AC480" t="str">
            <v/>
          </cell>
          <cell r="AD480" t="str">
            <v/>
          </cell>
          <cell r="AE480" t="str">
            <v/>
          </cell>
          <cell r="AF480" t="str">
            <v/>
          </cell>
          <cell r="AG480" t="str">
            <v>住宅物管费</v>
          </cell>
          <cell r="AH480" t="str">
            <v>按整月</v>
          </cell>
          <cell r="AI480" t="str">
            <v>按计费面积*单价每月计算</v>
          </cell>
          <cell r="AJ480" t="str">
            <v>3.6000</v>
          </cell>
          <cell r="AK480" t="str">
            <v>按每1月计费</v>
          </cell>
          <cell r="AL480">
            <v>0</v>
          </cell>
          <cell r="AM480">
            <v>1</v>
          </cell>
          <cell r="AN480">
            <v>0</v>
          </cell>
          <cell r="AO480">
            <v>0</v>
          </cell>
          <cell r="AP480" t="str">
            <v>0.0000</v>
          </cell>
          <cell r="AQ480" t="str">
            <v>2024年04月</v>
          </cell>
          <cell r="AR480" t="str">
            <v>2024-04-01</v>
          </cell>
          <cell r="AS480" t="str">
            <v>2024-04-01</v>
          </cell>
        </row>
        <row r="481">
          <cell r="C481" t="str">
            <v>D3-6-0801</v>
          </cell>
          <cell r="D481" t="str">
            <v>D3-6-0801</v>
          </cell>
          <cell r="E481" t="str">
            <v>业主</v>
          </cell>
          <cell r="F481" t="str">
            <v>13960950896</v>
          </cell>
          <cell r="G481" t="str">
            <v>别冬</v>
          </cell>
          <cell r="H481" t="str">
            <v>别冬</v>
          </cell>
          <cell r="I481" t="str">
            <v>6号楼</v>
          </cell>
          <cell r="J481">
            <v>108.58</v>
          </cell>
          <cell r="K481">
            <v>82.14</v>
          </cell>
          <cell r="L481">
            <v>26.44</v>
          </cell>
          <cell r="M481">
            <v>0</v>
          </cell>
          <cell r="N481" t="str">
            <v/>
          </cell>
          <cell r="O481">
            <v>108.58</v>
          </cell>
          <cell r="P481" t="str">
            <v>业主产权</v>
          </cell>
          <cell r="Q481" t="str">
            <v/>
          </cell>
          <cell r="R481" t="str">
            <v>住宅</v>
          </cell>
          <cell r="S481" t="str">
            <v>产权人自用</v>
          </cell>
          <cell r="T481" t="str">
            <v>已交空置</v>
          </cell>
          <cell r="U481" t="str">
            <v>2021-02-25</v>
          </cell>
          <cell r="V481" t="str">
            <v>已开始计收</v>
          </cell>
          <cell r="W481" t="str">
            <v/>
          </cell>
          <cell r="X481" t="str">
            <v/>
          </cell>
          <cell r="Y481" t="str">
            <v/>
          </cell>
          <cell r="Z481" t="str">
            <v/>
          </cell>
          <cell r="AA481" t="str">
            <v/>
          </cell>
          <cell r="AB481" t="str">
            <v/>
          </cell>
          <cell r="AC481" t="str">
            <v/>
          </cell>
          <cell r="AD481" t="str">
            <v/>
          </cell>
          <cell r="AE481" t="str">
            <v/>
          </cell>
          <cell r="AF481" t="str">
            <v/>
          </cell>
          <cell r="AG481" t="str">
            <v>住宅物管费</v>
          </cell>
          <cell r="AH481" t="str">
            <v>按整月</v>
          </cell>
          <cell r="AI481" t="str">
            <v>按计费面积*单价每月计算</v>
          </cell>
          <cell r="AJ481" t="str">
            <v>3.6000</v>
          </cell>
          <cell r="AK481" t="str">
            <v>按每1月计费</v>
          </cell>
          <cell r="AL481">
            <v>0</v>
          </cell>
          <cell r="AM481">
            <v>1</v>
          </cell>
          <cell r="AN481">
            <v>0</v>
          </cell>
          <cell r="AO481">
            <v>0</v>
          </cell>
          <cell r="AP481" t="str">
            <v>0.0000</v>
          </cell>
          <cell r="AQ481" t="str">
            <v>2024年05月</v>
          </cell>
          <cell r="AR481" t="str">
            <v>2024-05-01</v>
          </cell>
          <cell r="AS481" t="str">
            <v>2024-05-01</v>
          </cell>
        </row>
        <row r="482">
          <cell r="C482" t="str">
            <v>D3-6-0801</v>
          </cell>
          <cell r="D482" t="str">
            <v>D3-6-0801</v>
          </cell>
          <cell r="E482" t="str">
            <v>业主</v>
          </cell>
          <cell r="F482" t="str">
            <v>13960950896</v>
          </cell>
          <cell r="G482" t="str">
            <v>别冬</v>
          </cell>
          <cell r="H482" t="str">
            <v>别冬</v>
          </cell>
          <cell r="I482" t="str">
            <v>6号楼</v>
          </cell>
          <cell r="J482">
            <v>108.58</v>
          </cell>
          <cell r="K482">
            <v>82.14</v>
          </cell>
          <cell r="L482">
            <v>26.44</v>
          </cell>
          <cell r="M482">
            <v>0</v>
          </cell>
          <cell r="N482" t="str">
            <v/>
          </cell>
          <cell r="O482">
            <v>108.58</v>
          </cell>
          <cell r="P482" t="str">
            <v>业主产权</v>
          </cell>
          <cell r="Q482" t="str">
            <v/>
          </cell>
          <cell r="R482" t="str">
            <v>住宅</v>
          </cell>
          <cell r="S482" t="str">
            <v>产权人自用</v>
          </cell>
          <cell r="T482" t="str">
            <v>已交空置</v>
          </cell>
          <cell r="U482" t="str">
            <v>2021-02-25</v>
          </cell>
          <cell r="V482" t="str">
            <v>已开始计收</v>
          </cell>
          <cell r="W482" t="str">
            <v/>
          </cell>
          <cell r="X482" t="str">
            <v/>
          </cell>
          <cell r="Y482" t="str">
            <v/>
          </cell>
          <cell r="Z482" t="str">
            <v/>
          </cell>
          <cell r="AA482" t="str">
            <v/>
          </cell>
          <cell r="AB482" t="str">
            <v/>
          </cell>
          <cell r="AC482" t="str">
            <v/>
          </cell>
          <cell r="AD482" t="str">
            <v/>
          </cell>
          <cell r="AE482" t="str">
            <v/>
          </cell>
          <cell r="AF482" t="str">
            <v/>
          </cell>
          <cell r="AG482" t="str">
            <v>住宅物管费</v>
          </cell>
          <cell r="AH482" t="str">
            <v>按整月</v>
          </cell>
          <cell r="AI482" t="str">
            <v>按计费面积*单价每月计算</v>
          </cell>
          <cell r="AJ482" t="str">
            <v>3.6000</v>
          </cell>
          <cell r="AK482" t="str">
            <v>按每1月计费</v>
          </cell>
          <cell r="AL482">
            <v>0</v>
          </cell>
          <cell r="AM482">
            <v>1</v>
          </cell>
          <cell r="AN482">
            <v>0</v>
          </cell>
          <cell r="AO482">
            <v>0</v>
          </cell>
          <cell r="AP482" t="str">
            <v>0.0000</v>
          </cell>
          <cell r="AQ482" t="str">
            <v>2024年06月</v>
          </cell>
          <cell r="AR482" t="str">
            <v>2024-06-01</v>
          </cell>
          <cell r="AS482" t="str">
            <v>2024-06-01</v>
          </cell>
        </row>
        <row r="483">
          <cell r="C483" t="str">
            <v>D3-6-0802</v>
          </cell>
          <cell r="D483" t="str">
            <v>D3-6-0802</v>
          </cell>
          <cell r="E483" t="str">
            <v>业主</v>
          </cell>
          <cell r="F483" t="str">
            <v>18750199412</v>
          </cell>
          <cell r="G483" t="str">
            <v>别冬</v>
          </cell>
          <cell r="H483" t="str">
            <v>别冬</v>
          </cell>
          <cell r="I483" t="str">
            <v>6号楼</v>
          </cell>
          <cell r="J483">
            <v>110.3</v>
          </cell>
          <cell r="K483">
            <v>83.44</v>
          </cell>
          <cell r="L483">
            <v>26.86</v>
          </cell>
          <cell r="M483">
            <v>0</v>
          </cell>
          <cell r="N483" t="str">
            <v/>
          </cell>
          <cell r="O483">
            <v>110.3</v>
          </cell>
          <cell r="P483" t="str">
            <v>业主产权</v>
          </cell>
          <cell r="Q483" t="str">
            <v/>
          </cell>
          <cell r="R483" t="str">
            <v>住宅</v>
          </cell>
          <cell r="S483" t="str">
            <v>产权人自用</v>
          </cell>
          <cell r="T483" t="str">
            <v>已交空置</v>
          </cell>
          <cell r="U483" t="str">
            <v>2021-02-25</v>
          </cell>
          <cell r="V483" t="str">
            <v>已开始计收</v>
          </cell>
          <cell r="W483" t="str">
            <v/>
          </cell>
          <cell r="X483" t="str">
            <v/>
          </cell>
          <cell r="Y483" t="str">
            <v/>
          </cell>
          <cell r="Z483" t="str">
            <v/>
          </cell>
          <cell r="AA483" t="str">
            <v/>
          </cell>
          <cell r="AB483" t="str">
            <v/>
          </cell>
          <cell r="AC483" t="str">
            <v/>
          </cell>
          <cell r="AD483" t="str">
            <v/>
          </cell>
          <cell r="AE483" t="str">
            <v/>
          </cell>
          <cell r="AF483" t="str">
            <v/>
          </cell>
          <cell r="AG483" t="str">
            <v>住宅物管费</v>
          </cell>
          <cell r="AH483" t="str">
            <v>按整月</v>
          </cell>
          <cell r="AI483" t="str">
            <v>按计费面积*单价每月计算</v>
          </cell>
          <cell r="AJ483" t="str">
            <v>3.6000</v>
          </cell>
          <cell r="AK483" t="str">
            <v>按每1月计费</v>
          </cell>
          <cell r="AL483">
            <v>0</v>
          </cell>
          <cell r="AM483">
            <v>1</v>
          </cell>
          <cell r="AN483">
            <v>0</v>
          </cell>
          <cell r="AO483">
            <v>0</v>
          </cell>
          <cell r="AP483" t="str">
            <v>0.0000</v>
          </cell>
          <cell r="AQ483" t="str">
            <v>2023年12月</v>
          </cell>
          <cell r="AR483" t="str">
            <v>2023-12-01</v>
          </cell>
          <cell r="AS483" t="str">
            <v>2023-12-01</v>
          </cell>
        </row>
        <row r="484">
          <cell r="C484" t="str">
            <v>D3-6-0802</v>
          </cell>
          <cell r="D484" t="str">
            <v>D3-6-0802</v>
          </cell>
          <cell r="E484" t="str">
            <v>业主</v>
          </cell>
          <cell r="F484" t="str">
            <v>18750199412</v>
          </cell>
          <cell r="G484" t="str">
            <v>别冬</v>
          </cell>
          <cell r="H484" t="str">
            <v>别冬</v>
          </cell>
          <cell r="I484" t="str">
            <v>6号楼</v>
          </cell>
          <cell r="J484">
            <v>110.3</v>
          </cell>
          <cell r="K484">
            <v>83.44</v>
          </cell>
          <cell r="L484">
            <v>26.86</v>
          </cell>
          <cell r="M484">
            <v>0</v>
          </cell>
          <cell r="N484" t="str">
            <v/>
          </cell>
          <cell r="O484">
            <v>110.3</v>
          </cell>
          <cell r="P484" t="str">
            <v>业主产权</v>
          </cell>
          <cell r="Q484" t="str">
            <v/>
          </cell>
          <cell r="R484" t="str">
            <v>住宅</v>
          </cell>
          <cell r="S484" t="str">
            <v>产权人自用</v>
          </cell>
          <cell r="T484" t="str">
            <v>已交空置</v>
          </cell>
          <cell r="U484" t="str">
            <v>2021-02-25</v>
          </cell>
          <cell r="V484" t="str">
            <v>已开始计收</v>
          </cell>
          <cell r="W484" t="str">
            <v/>
          </cell>
          <cell r="X484" t="str">
            <v/>
          </cell>
          <cell r="Y484" t="str">
            <v/>
          </cell>
          <cell r="Z484" t="str">
            <v/>
          </cell>
          <cell r="AA484" t="str">
            <v/>
          </cell>
          <cell r="AB484" t="str">
            <v/>
          </cell>
          <cell r="AC484" t="str">
            <v/>
          </cell>
          <cell r="AD484" t="str">
            <v/>
          </cell>
          <cell r="AE484" t="str">
            <v/>
          </cell>
          <cell r="AF484" t="str">
            <v/>
          </cell>
          <cell r="AG484" t="str">
            <v>住宅物管费</v>
          </cell>
          <cell r="AH484" t="str">
            <v>按整月</v>
          </cell>
          <cell r="AI484" t="str">
            <v>按计费面积*单价每月计算</v>
          </cell>
          <cell r="AJ484" t="str">
            <v>3.6000</v>
          </cell>
          <cell r="AK484" t="str">
            <v>按每1月计费</v>
          </cell>
          <cell r="AL484">
            <v>0</v>
          </cell>
          <cell r="AM484">
            <v>1</v>
          </cell>
          <cell r="AN484">
            <v>0</v>
          </cell>
          <cell r="AO484">
            <v>0</v>
          </cell>
          <cell r="AP484" t="str">
            <v>0.0000</v>
          </cell>
          <cell r="AQ484" t="str">
            <v>2024年01月</v>
          </cell>
          <cell r="AR484" t="str">
            <v>2024-01-01</v>
          </cell>
          <cell r="AS484" t="str">
            <v>2024-01-01</v>
          </cell>
        </row>
        <row r="485">
          <cell r="C485" t="str">
            <v>D3-6-0802</v>
          </cell>
          <cell r="D485" t="str">
            <v>D3-6-0802</v>
          </cell>
          <cell r="E485" t="str">
            <v>业主</v>
          </cell>
          <cell r="F485" t="str">
            <v>18750199412</v>
          </cell>
          <cell r="G485" t="str">
            <v>别冬</v>
          </cell>
          <cell r="H485" t="str">
            <v>别冬</v>
          </cell>
          <cell r="I485" t="str">
            <v>6号楼</v>
          </cell>
          <cell r="J485">
            <v>110.3</v>
          </cell>
          <cell r="K485">
            <v>83.44</v>
          </cell>
          <cell r="L485">
            <v>26.86</v>
          </cell>
          <cell r="M485">
            <v>0</v>
          </cell>
          <cell r="N485" t="str">
            <v/>
          </cell>
          <cell r="O485">
            <v>110.3</v>
          </cell>
          <cell r="P485" t="str">
            <v>业主产权</v>
          </cell>
          <cell r="Q485" t="str">
            <v/>
          </cell>
          <cell r="R485" t="str">
            <v>住宅</v>
          </cell>
          <cell r="S485" t="str">
            <v>产权人自用</v>
          </cell>
          <cell r="T485" t="str">
            <v>已交空置</v>
          </cell>
          <cell r="U485" t="str">
            <v>2021-02-25</v>
          </cell>
          <cell r="V485" t="str">
            <v>已开始计收</v>
          </cell>
          <cell r="W485" t="str">
            <v/>
          </cell>
          <cell r="X485" t="str">
            <v/>
          </cell>
          <cell r="Y485" t="str">
            <v/>
          </cell>
          <cell r="Z485" t="str">
            <v/>
          </cell>
          <cell r="AA485" t="str">
            <v/>
          </cell>
          <cell r="AB485" t="str">
            <v/>
          </cell>
          <cell r="AC485" t="str">
            <v/>
          </cell>
          <cell r="AD485" t="str">
            <v/>
          </cell>
          <cell r="AE485" t="str">
            <v/>
          </cell>
          <cell r="AF485" t="str">
            <v/>
          </cell>
          <cell r="AG485" t="str">
            <v>住宅物管费</v>
          </cell>
          <cell r="AH485" t="str">
            <v>按整月</v>
          </cell>
          <cell r="AI485" t="str">
            <v>按计费面积*单价每月计算</v>
          </cell>
          <cell r="AJ485" t="str">
            <v>3.6000</v>
          </cell>
          <cell r="AK485" t="str">
            <v>按每1月计费</v>
          </cell>
          <cell r="AL485">
            <v>0</v>
          </cell>
          <cell r="AM485">
            <v>1</v>
          </cell>
          <cell r="AN485">
            <v>0</v>
          </cell>
          <cell r="AO485">
            <v>0</v>
          </cell>
          <cell r="AP485" t="str">
            <v>0.0000</v>
          </cell>
          <cell r="AQ485" t="str">
            <v>2024年02月</v>
          </cell>
          <cell r="AR485" t="str">
            <v>2024-02-01</v>
          </cell>
          <cell r="AS485" t="str">
            <v>2024-02-01</v>
          </cell>
        </row>
        <row r="486">
          <cell r="C486" t="str">
            <v>D3-6-0802</v>
          </cell>
          <cell r="D486" t="str">
            <v>D3-6-0802</v>
          </cell>
          <cell r="E486" t="str">
            <v>业主</v>
          </cell>
          <cell r="F486" t="str">
            <v>18750199412</v>
          </cell>
          <cell r="G486" t="str">
            <v>别冬</v>
          </cell>
          <cell r="H486" t="str">
            <v>别冬</v>
          </cell>
          <cell r="I486" t="str">
            <v>6号楼</v>
          </cell>
          <cell r="J486">
            <v>110.3</v>
          </cell>
          <cell r="K486">
            <v>83.44</v>
          </cell>
          <cell r="L486">
            <v>26.86</v>
          </cell>
          <cell r="M486">
            <v>0</v>
          </cell>
          <cell r="N486" t="str">
            <v/>
          </cell>
          <cell r="O486">
            <v>110.3</v>
          </cell>
          <cell r="P486" t="str">
            <v>业主产权</v>
          </cell>
          <cell r="Q486" t="str">
            <v/>
          </cell>
          <cell r="R486" t="str">
            <v>住宅</v>
          </cell>
          <cell r="S486" t="str">
            <v>产权人自用</v>
          </cell>
          <cell r="T486" t="str">
            <v>已交空置</v>
          </cell>
          <cell r="U486" t="str">
            <v>2021-02-25</v>
          </cell>
          <cell r="V486" t="str">
            <v>已开始计收</v>
          </cell>
          <cell r="W486" t="str">
            <v/>
          </cell>
          <cell r="X486" t="str">
            <v/>
          </cell>
          <cell r="Y486" t="str">
            <v/>
          </cell>
          <cell r="Z486" t="str">
            <v/>
          </cell>
          <cell r="AA486" t="str">
            <v/>
          </cell>
          <cell r="AB486" t="str">
            <v/>
          </cell>
          <cell r="AC486" t="str">
            <v/>
          </cell>
          <cell r="AD486" t="str">
            <v/>
          </cell>
          <cell r="AE486" t="str">
            <v/>
          </cell>
          <cell r="AF486" t="str">
            <v/>
          </cell>
          <cell r="AG486" t="str">
            <v>住宅物管费</v>
          </cell>
          <cell r="AH486" t="str">
            <v>按整月</v>
          </cell>
          <cell r="AI486" t="str">
            <v>按计费面积*单价每月计算</v>
          </cell>
          <cell r="AJ486" t="str">
            <v>3.6000</v>
          </cell>
          <cell r="AK486" t="str">
            <v>按每1月计费</v>
          </cell>
          <cell r="AL486">
            <v>0</v>
          </cell>
          <cell r="AM486">
            <v>1</v>
          </cell>
          <cell r="AN486">
            <v>0</v>
          </cell>
          <cell r="AO486">
            <v>0</v>
          </cell>
          <cell r="AP486" t="str">
            <v>0.0000</v>
          </cell>
          <cell r="AQ486" t="str">
            <v>2024年03月</v>
          </cell>
          <cell r="AR486" t="str">
            <v>2024-03-01</v>
          </cell>
          <cell r="AS486" t="str">
            <v>2024-03-01</v>
          </cell>
        </row>
        <row r="487">
          <cell r="C487" t="str">
            <v>D3-6-0802</v>
          </cell>
          <cell r="D487" t="str">
            <v>D3-6-0802</v>
          </cell>
          <cell r="E487" t="str">
            <v>业主</v>
          </cell>
          <cell r="F487" t="str">
            <v>18750199412</v>
          </cell>
          <cell r="G487" t="str">
            <v>别冬</v>
          </cell>
          <cell r="H487" t="str">
            <v>别冬</v>
          </cell>
          <cell r="I487" t="str">
            <v>6号楼</v>
          </cell>
          <cell r="J487">
            <v>110.3</v>
          </cell>
          <cell r="K487">
            <v>83.44</v>
          </cell>
          <cell r="L487">
            <v>26.86</v>
          </cell>
          <cell r="M487">
            <v>0</v>
          </cell>
          <cell r="N487" t="str">
            <v/>
          </cell>
          <cell r="O487">
            <v>110.3</v>
          </cell>
          <cell r="P487" t="str">
            <v>业主产权</v>
          </cell>
          <cell r="Q487" t="str">
            <v/>
          </cell>
          <cell r="R487" t="str">
            <v>住宅</v>
          </cell>
          <cell r="S487" t="str">
            <v>产权人自用</v>
          </cell>
          <cell r="T487" t="str">
            <v>已交空置</v>
          </cell>
          <cell r="U487" t="str">
            <v>2021-02-25</v>
          </cell>
          <cell r="V487" t="str">
            <v>已开始计收</v>
          </cell>
          <cell r="W487" t="str">
            <v/>
          </cell>
          <cell r="X487" t="str">
            <v/>
          </cell>
          <cell r="Y487" t="str">
            <v/>
          </cell>
          <cell r="Z487" t="str">
            <v/>
          </cell>
          <cell r="AA487" t="str">
            <v/>
          </cell>
          <cell r="AB487" t="str">
            <v/>
          </cell>
          <cell r="AC487" t="str">
            <v/>
          </cell>
          <cell r="AD487" t="str">
            <v/>
          </cell>
          <cell r="AE487" t="str">
            <v/>
          </cell>
          <cell r="AF487" t="str">
            <v/>
          </cell>
          <cell r="AG487" t="str">
            <v>住宅物管费</v>
          </cell>
          <cell r="AH487" t="str">
            <v>按整月</v>
          </cell>
          <cell r="AI487" t="str">
            <v>按计费面积*单价每月计算</v>
          </cell>
          <cell r="AJ487" t="str">
            <v>3.6000</v>
          </cell>
          <cell r="AK487" t="str">
            <v>按每1月计费</v>
          </cell>
          <cell r="AL487">
            <v>0</v>
          </cell>
          <cell r="AM487">
            <v>1</v>
          </cell>
          <cell r="AN487">
            <v>0</v>
          </cell>
          <cell r="AO487">
            <v>0</v>
          </cell>
          <cell r="AP487" t="str">
            <v>0.0000</v>
          </cell>
          <cell r="AQ487" t="str">
            <v>2024年04月</v>
          </cell>
          <cell r="AR487" t="str">
            <v>2024-04-01</v>
          </cell>
          <cell r="AS487" t="str">
            <v>2024-04-01</v>
          </cell>
        </row>
        <row r="488">
          <cell r="C488" t="str">
            <v>D3-6-0802</v>
          </cell>
          <cell r="D488" t="str">
            <v>D3-6-0802</v>
          </cell>
          <cell r="E488" t="str">
            <v>业主</v>
          </cell>
          <cell r="F488" t="str">
            <v>18750199412</v>
          </cell>
          <cell r="G488" t="str">
            <v>别冬</v>
          </cell>
          <cell r="H488" t="str">
            <v>别冬</v>
          </cell>
          <cell r="I488" t="str">
            <v>6号楼</v>
          </cell>
          <cell r="J488">
            <v>110.3</v>
          </cell>
          <cell r="K488">
            <v>83.44</v>
          </cell>
          <cell r="L488">
            <v>26.86</v>
          </cell>
          <cell r="M488">
            <v>0</v>
          </cell>
          <cell r="N488" t="str">
            <v/>
          </cell>
          <cell r="O488">
            <v>110.3</v>
          </cell>
          <cell r="P488" t="str">
            <v>业主产权</v>
          </cell>
          <cell r="Q488" t="str">
            <v/>
          </cell>
          <cell r="R488" t="str">
            <v>住宅</v>
          </cell>
          <cell r="S488" t="str">
            <v>产权人自用</v>
          </cell>
          <cell r="T488" t="str">
            <v>已交空置</v>
          </cell>
          <cell r="U488" t="str">
            <v>2021-02-25</v>
          </cell>
          <cell r="V488" t="str">
            <v>已开始计收</v>
          </cell>
          <cell r="W488" t="str">
            <v/>
          </cell>
          <cell r="X488" t="str">
            <v/>
          </cell>
          <cell r="Y488" t="str">
            <v/>
          </cell>
          <cell r="Z488" t="str">
            <v/>
          </cell>
          <cell r="AA488" t="str">
            <v/>
          </cell>
          <cell r="AB488" t="str">
            <v/>
          </cell>
          <cell r="AC488" t="str">
            <v/>
          </cell>
          <cell r="AD488" t="str">
            <v/>
          </cell>
          <cell r="AE488" t="str">
            <v/>
          </cell>
          <cell r="AF488" t="str">
            <v/>
          </cell>
          <cell r="AG488" t="str">
            <v>住宅物管费</v>
          </cell>
          <cell r="AH488" t="str">
            <v>按整月</v>
          </cell>
          <cell r="AI488" t="str">
            <v>按计费面积*单价每月计算</v>
          </cell>
          <cell r="AJ488" t="str">
            <v>3.6000</v>
          </cell>
          <cell r="AK488" t="str">
            <v>按每1月计费</v>
          </cell>
          <cell r="AL488">
            <v>0</v>
          </cell>
          <cell r="AM488">
            <v>1</v>
          </cell>
          <cell r="AN488">
            <v>0</v>
          </cell>
          <cell r="AO488">
            <v>0</v>
          </cell>
          <cell r="AP488" t="str">
            <v>0.0000</v>
          </cell>
          <cell r="AQ488" t="str">
            <v>2024年05月</v>
          </cell>
          <cell r="AR488" t="str">
            <v>2024-05-01</v>
          </cell>
          <cell r="AS488" t="str">
            <v>2024-05-01</v>
          </cell>
        </row>
        <row r="489">
          <cell r="C489" t="str">
            <v>D3-6-0802</v>
          </cell>
          <cell r="D489" t="str">
            <v>D3-6-0802</v>
          </cell>
          <cell r="E489" t="str">
            <v>业主</v>
          </cell>
          <cell r="F489" t="str">
            <v>18750199412</v>
          </cell>
          <cell r="G489" t="str">
            <v>别冬</v>
          </cell>
          <cell r="H489" t="str">
            <v>别冬</v>
          </cell>
          <cell r="I489" t="str">
            <v>6号楼</v>
          </cell>
          <cell r="J489">
            <v>110.3</v>
          </cell>
          <cell r="K489">
            <v>83.44</v>
          </cell>
          <cell r="L489">
            <v>26.86</v>
          </cell>
          <cell r="M489">
            <v>0</v>
          </cell>
          <cell r="N489" t="str">
            <v/>
          </cell>
          <cell r="O489">
            <v>110.3</v>
          </cell>
          <cell r="P489" t="str">
            <v>业主产权</v>
          </cell>
          <cell r="Q489" t="str">
            <v/>
          </cell>
          <cell r="R489" t="str">
            <v>住宅</v>
          </cell>
          <cell r="S489" t="str">
            <v>产权人自用</v>
          </cell>
          <cell r="T489" t="str">
            <v>已交空置</v>
          </cell>
          <cell r="U489" t="str">
            <v>2021-02-25</v>
          </cell>
          <cell r="V489" t="str">
            <v>已开始计收</v>
          </cell>
          <cell r="W489" t="str">
            <v/>
          </cell>
          <cell r="X489" t="str">
            <v/>
          </cell>
          <cell r="Y489" t="str">
            <v/>
          </cell>
          <cell r="Z489" t="str">
            <v/>
          </cell>
          <cell r="AA489" t="str">
            <v/>
          </cell>
          <cell r="AB489" t="str">
            <v/>
          </cell>
          <cell r="AC489" t="str">
            <v/>
          </cell>
          <cell r="AD489" t="str">
            <v/>
          </cell>
          <cell r="AE489" t="str">
            <v/>
          </cell>
          <cell r="AF489" t="str">
            <v/>
          </cell>
          <cell r="AG489" t="str">
            <v>住宅物管费</v>
          </cell>
          <cell r="AH489" t="str">
            <v>按整月</v>
          </cell>
          <cell r="AI489" t="str">
            <v>按计费面积*单价每月计算</v>
          </cell>
          <cell r="AJ489" t="str">
            <v>3.6000</v>
          </cell>
          <cell r="AK489" t="str">
            <v>按每1月计费</v>
          </cell>
          <cell r="AL489">
            <v>0</v>
          </cell>
          <cell r="AM489">
            <v>1</v>
          </cell>
          <cell r="AN489">
            <v>0</v>
          </cell>
          <cell r="AO489">
            <v>0</v>
          </cell>
          <cell r="AP489" t="str">
            <v>0.0000</v>
          </cell>
          <cell r="AQ489" t="str">
            <v>2024年06月</v>
          </cell>
          <cell r="AR489" t="str">
            <v>2024-06-01</v>
          </cell>
          <cell r="AS489" t="str">
            <v>2024-06-01</v>
          </cell>
        </row>
        <row r="490">
          <cell r="C490" t="str">
            <v>D3-6-0803</v>
          </cell>
          <cell r="D490" t="str">
            <v>D3-6-0803</v>
          </cell>
          <cell r="E490" t="str">
            <v>业主</v>
          </cell>
          <cell r="F490" t="str">
            <v>15859149450</v>
          </cell>
          <cell r="G490" t="str">
            <v>别冬</v>
          </cell>
          <cell r="H490" t="str">
            <v>别冬</v>
          </cell>
          <cell r="I490" t="str">
            <v>6号楼</v>
          </cell>
          <cell r="J490">
            <v>110.3</v>
          </cell>
          <cell r="K490">
            <v>83.44</v>
          </cell>
          <cell r="L490">
            <v>26.86</v>
          </cell>
          <cell r="M490">
            <v>0</v>
          </cell>
          <cell r="N490" t="str">
            <v/>
          </cell>
          <cell r="O490">
            <v>110.3</v>
          </cell>
          <cell r="P490" t="str">
            <v>业主产权</v>
          </cell>
          <cell r="Q490" t="str">
            <v/>
          </cell>
          <cell r="R490" t="str">
            <v>住宅</v>
          </cell>
          <cell r="S490" t="str">
            <v>产权人自用</v>
          </cell>
          <cell r="T490" t="str">
            <v>已交空置</v>
          </cell>
          <cell r="U490" t="str">
            <v>2021-02-25</v>
          </cell>
          <cell r="V490" t="str">
            <v>已开始计收</v>
          </cell>
          <cell r="W490" t="str">
            <v/>
          </cell>
          <cell r="X490" t="str">
            <v/>
          </cell>
          <cell r="Y490" t="str">
            <v/>
          </cell>
          <cell r="Z490" t="str">
            <v/>
          </cell>
          <cell r="AA490" t="str">
            <v/>
          </cell>
          <cell r="AB490" t="str">
            <v/>
          </cell>
          <cell r="AC490" t="str">
            <v/>
          </cell>
          <cell r="AD490" t="str">
            <v/>
          </cell>
          <cell r="AE490" t="str">
            <v/>
          </cell>
          <cell r="AF490" t="str">
            <v/>
          </cell>
          <cell r="AG490" t="str">
            <v>住宅物管费</v>
          </cell>
          <cell r="AH490" t="str">
            <v>按整月</v>
          </cell>
          <cell r="AI490" t="str">
            <v>按计费面积*单价每月计算</v>
          </cell>
          <cell r="AJ490" t="str">
            <v>3.6000</v>
          </cell>
          <cell r="AK490" t="str">
            <v>按每1月计费</v>
          </cell>
          <cell r="AL490">
            <v>0</v>
          </cell>
          <cell r="AM490">
            <v>1</v>
          </cell>
          <cell r="AN490">
            <v>0</v>
          </cell>
          <cell r="AO490">
            <v>0</v>
          </cell>
          <cell r="AP490" t="str">
            <v>0.0000</v>
          </cell>
          <cell r="AQ490" t="str">
            <v>2023年08月</v>
          </cell>
          <cell r="AR490" t="str">
            <v>2023-08-01</v>
          </cell>
          <cell r="AS490" t="str">
            <v>2023-08-01</v>
          </cell>
        </row>
        <row r="491">
          <cell r="C491" t="str">
            <v>D3-6-0803</v>
          </cell>
          <cell r="D491" t="str">
            <v>D3-6-0803</v>
          </cell>
          <cell r="E491" t="str">
            <v>业主</v>
          </cell>
          <cell r="F491" t="str">
            <v>15859149450</v>
          </cell>
          <cell r="G491" t="str">
            <v>别冬</v>
          </cell>
          <cell r="H491" t="str">
            <v>别冬</v>
          </cell>
          <cell r="I491" t="str">
            <v>6号楼</v>
          </cell>
          <cell r="J491">
            <v>110.3</v>
          </cell>
          <cell r="K491">
            <v>83.44</v>
          </cell>
          <cell r="L491">
            <v>26.86</v>
          </cell>
          <cell r="M491">
            <v>0</v>
          </cell>
          <cell r="N491" t="str">
            <v/>
          </cell>
          <cell r="O491">
            <v>110.3</v>
          </cell>
          <cell r="P491" t="str">
            <v>业主产权</v>
          </cell>
          <cell r="Q491" t="str">
            <v/>
          </cell>
          <cell r="R491" t="str">
            <v>住宅</v>
          </cell>
          <cell r="S491" t="str">
            <v>产权人自用</v>
          </cell>
          <cell r="T491" t="str">
            <v>已交空置</v>
          </cell>
          <cell r="U491" t="str">
            <v>2021-02-25</v>
          </cell>
          <cell r="V491" t="str">
            <v>已开始计收</v>
          </cell>
          <cell r="W491" t="str">
            <v/>
          </cell>
          <cell r="X491" t="str">
            <v/>
          </cell>
          <cell r="Y491" t="str">
            <v/>
          </cell>
          <cell r="Z491" t="str">
            <v/>
          </cell>
          <cell r="AA491" t="str">
            <v/>
          </cell>
          <cell r="AB491" t="str">
            <v/>
          </cell>
          <cell r="AC491" t="str">
            <v/>
          </cell>
          <cell r="AD491" t="str">
            <v/>
          </cell>
          <cell r="AE491" t="str">
            <v/>
          </cell>
          <cell r="AF491" t="str">
            <v/>
          </cell>
          <cell r="AG491" t="str">
            <v>住宅物管费</v>
          </cell>
          <cell r="AH491" t="str">
            <v>按整月</v>
          </cell>
          <cell r="AI491" t="str">
            <v>按计费面积*单价每月计算</v>
          </cell>
          <cell r="AJ491" t="str">
            <v>3.6000</v>
          </cell>
          <cell r="AK491" t="str">
            <v>按每1月计费</v>
          </cell>
          <cell r="AL491">
            <v>0</v>
          </cell>
          <cell r="AM491">
            <v>1</v>
          </cell>
          <cell r="AN491">
            <v>0</v>
          </cell>
          <cell r="AO491">
            <v>0</v>
          </cell>
          <cell r="AP491" t="str">
            <v>0.0000</v>
          </cell>
          <cell r="AQ491" t="str">
            <v>2023年09月</v>
          </cell>
          <cell r="AR491" t="str">
            <v>2023-09-01</v>
          </cell>
          <cell r="AS491" t="str">
            <v>2023-09-01</v>
          </cell>
        </row>
        <row r="492">
          <cell r="C492" t="str">
            <v>D3-6-0803</v>
          </cell>
          <cell r="D492" t="str">
            <v>D3-6-0803</v>
          </cell>
          <cell r="E492" t="str">
            <v>业主</v>
          </cell>
          <cell r="F492" t="str">
            <v>15859149450</v>
          </cell>
          <cell r="G492" t="str">
            <v>别冬</v>
          </cell>
          <cell r="H492" t="str">
            <v>别冬</v>
          </cell>
          <cell r="I492" t="str">
            <v>6号楼</v>
          </cell>
          <cell r="J492">
            <v>110.3</v>
          </cell>
          <cell r="K492">
            <v>83.44</v>
          </cell>
          <cell r="L492">
            <v>26.86</v>
          </cell>
          <cell r="M492">
            <v>0</v>
          </cell>
          <cell r="N492" t="str">
            <v/>
          </cell>
          <cell r="O492">
            <v>110.3</v>
          </cell>
          <cell r="P492" t="str">
            <v>业主产权</v>
          </cell>
          <cell r="Q492" t="str">
            <v/>
          </cell>
          <cell r="R492" t="str">
            <v>住宅</v>
          </cell>
          <cell r="S492" t="str">
            <v>产权人自用</v>
          </cell>
          <cell r="T492" t="str">
            <v>已交空置</v>
          </cell>
          <cell r="U492" t="str">
            <v>2021-02-25</v>
          </cell>
          <cell r="V492" t="str">
            <v>已开始计收</v>
          </cell>
          <cell r="W492" t="str">
            <v/>
          </cell>
          <cell r="X492" t="str">
            <v/>
          </cell>
          <cell r="Y492" t="str">
            <v/>
          </cell>
          <cell r="Z492" t="str">
            <v/>
          </cell>
          <cell r="AA492" t="str">
            <v/>
          </cell>
          <cell r="AB492" t="str">
            <v/>
          </cell>
          <cell r="AC492" t="str">
            <v/>
          </cell>
          <cell r="AD492" t="str">
            <v/>
          </cell>
          <cell r="AE492" t="str">
            <v/>
          </cell>
          <cell r="AF492" t="str">
            <v/>
          </cell>
          <cell r="AG492" t="str">
            <v>住宅物管费</v>
          </cell>
          <cell r="AH492" t="str">
            <v>按整月</v>
          </cell>
          <cell r="AI492" t="str">
            <v>按计费面积*单价每月计算</v>
          </cell>
          <cell r="AJ492" t="str">
            <v>3.6000</v>
          </cell>
          <cell r="AK492" t="str">
            <v>按每1月计费</v>
          </cell>
          <cell r="AL492">
            <v>0</v>
          </cell>
          <cell r="AM492">
            <v>1</v>
          </cell>
          <cell r="AN492">
            <v>0</v>
          </cell>
          <cell r="AO492">
            <v>0</v>
          </cell>
          <cell r="AP492" t="str">
            <v>0.0000</v>
          </cell>
          <cell r="AQ492" t="str">
            <v>2023年10月</v>
          </cell>
          <cell r="AR492" t="str">
            <v>2023-10-01</v>
          </cell>
          <cell r="AS492" t="str">
            <v>2023-10-01</v>
          </cell>
        </row>
        <row r="493">
          <cell r="C493" t="str">
            <v>D3-6-0803</v>
          </cell>
          <cell r="D493" t="str">
            <v>D3-6-0803</v>
          </cell>
          <cell r="E493" t="str">
            <v>业主</v>
          </cell>
          <cell r="F493" t="str">
            <v>15859149450</v>
          </cell>
          <cell r="G493" t="str">
            <v>别冬</v>
          </cell>
          <cell r="H493" t="str">
            <v>别冬</v>
          </cell>
          <cell r="I493" t="str">
            <v>6号楼</v>
          </cell>
          <cell r="J493">
            <v>110.3</v>
          </cell>
          <cell r="K493">
            <v>83.44</v>
          </cell>
          <cell r="L493">
            <v>26.86</v>
          </cell>
          <cell r="M493">
            <v>0</v>
          </cell>
          <cell r="N493" t="str">
            <v/>
          </cell>
          <cell r="O493">
            <v>110.3</v>
          </cell>
          <cell r="P493" t="str">
            <v>业主产权</v>
          </cell>
          <cell r="Q493" t="str">
            <v/>
          </cell>
          <cell r="R493" t="str">
            <v>住宅</v>
          </cell>
          <cell r="S493" t="str">
            <v>产权人自用</v>
          </cell>
          <cell r="T493" t="str">
            <v>已交空置</v>
          </cell>
          <cell r="U493" t="str">
            <v>2021-02-25</v>
          </cell>
          <cell r="V493" t="str">
            <v>已开始计收</v>
          </cell>
          <cell r="W493" t="str">
            <v/>
          </cell>
          <cell r="X493" t="str">
            <v/>
          </cell>
          <cell r="Y493" t="str">
            <v/>
          </cell>
          <cell r="Z493" t="str">
            <v/>
          </cell>
          <cell r="AA493" t="str">
            <v/>
          </cell>
          <cell r="AB493" t="str">
            <v/>
          </cell>
          <cell r="AC493" t="str">
            <v/>
          </cell>
          <cell r="AD493" t="str">
            <v/>
          </cell>
          <cell r="AE493" t="str">
            <v/>
          </cell>
          <cell r="AF493" t="str">
            <v/>
          </cell>
          <cell r="AG493" t="str">
            <v>住宅物管费</v>
          </cell>
          <cell r="AH493" t="str">
            <v>按整月</v>
          </cell>
          <cell r="AI493" t="str">
            <v>按计费面积*单价每月计算</v>
          </cell>
          <cell r="AJ493" t="str">
            <v>3.6000</v>
          </cell>
          <cell r="AK493" t="str">
            <v>按每1月计费</v>
          </cell>
          <cell r="AL493">
            <v>0</v>
          </cell>
          <cell r="AM493">
            <v>1</v>
          </cell>
          <cell r="AN493">
            <v>0</v>
          </cell>
          <cell r="AO493">
            <v>0</v>
          </cell>
          <cell r="AP493" t="str">
            <v>0.0000</v>
          </cell>
          <cell r="AQ493" t="str">
            <v>2023年11月</v>
          </cell>
          <cell r="AR493" t="str">
            <v>2023-11-01</v>
          </cell>
          <cell r="AS493" t="str">
            <v>2023-11-01</v>
          </cell>
        </row>
        <row r="494">
          <cell r="C494" t="str">
            <v>D3-6-0803</v>
          </cell>
          <cell r="D494" t="str">
            <v>D3-6-0803</v>
          </cell>
          <cell r="E494" t="str">
            <v>业主</v>
          </cell>
          <cell r="F494" t="str">
            <v>15859149450</v>
          </cell>
          <cell r="G494" t="str">
            <v>别冬</v>
          </cell>
          <cell r="H494" t="str">
            <v>别冬</v>
          </cell>
          <cell r="I494" t="str">
            <v>6号楼</v>
          </cell>
          <cell r="J494">
            <v>110.3</v>
          </cell>
          <cell r="K494">
            <v>83.44</v>
          </cell>
          <cell r="L494">
            <v>26.86</v>
          </cell>
          <cell r="M494">
            <v>0</v>
          </cell>
          <cell r="N494" t="str">
            <v/>
          </cell>
          <cell r="O494">
            <v>110.3</v>
          </cell>
          <cell r="P494" t="str">
            <v>业主产权</v>
          </cell>
          <cell r="Q494" t="str">
            <v/>
          </cell>
          <cell r="R494" t="str">
            <v>住宅</v>
          </cell>
          <cell r="S494" t="str">
            <v>产权人自用</v>
          </cell>
          <cell r="T494" t="str">
            <v>已交空置</v>
          </cell>
          <cell r="U494" t="str">
            <v>2021-02-25</v>
          </cell>
          <cell r="V494" t="str">
            <v>已开始计收</v>
          </cell>
          <cell r="W494" t="str">
            <v/>
          </cell>
          <cell r="X494" t="str">
            <v/>
          </cell>
          <cell r="Y494" t="str">
            <v/>
          </cell>
          <cell r="Z494" t="str">
            <v/>
          </cell>
          <cell r="AA494" t="str">
            <v/>
          </cell>
          <cell r="AB494" t="str">
            <v/>
          </cell>
          <cell r="AC494" t="str">
            <v/>
          </cell>
          <cell r="AD494" t="str">
            <v/>
          </cell>
          <cell r="AE494" t="str">
            <v/>
          </cell>
          <cell r="AF494" t="str">
            <v/>
          </cell>
          <cell r="AG494" t="str">
            <v>住宅物管费</v>
          </cell>
          <cell r="AH494" t="str">
            <v>按整月</v>
          </cell>
          <cell r="AI494" t="str">
            <v>按计费面积*单价每月计算</v>
          </cell>
          <cell r="AJ494" t="str">
            <v>3.6000</v>
          </cell>
          <cell r="AK494" t="str">
            <v>按每1月计费</v>
          </cell>
          <cell r="AL494">
            <v>0</v>
          </cell>
          <cell r="AM494">
            <v>1</v>
          </cell>
          <cell r="AN494">
            <v>0</v>
          </cell>
          <cell r="AO494">
            <v>0</v>
          </cell>
          <cell r="AP494" t="str">
            <v>0.0000</v>
          </cell>
          <cell r="AQ494" t="str">
            <v>2023年12月</v>
          </cell>
          <cell r="AR494" t="str">
            <v>2023-12-01</v>
          </cell>
          <cell r="AS494" t="str">
            <v>2023-12-01</v>
          </cell>
        </row>
        <row r="495">
          <cell r="C495" t="str">
            <v>D3-6-0803</v>
          </cell>
          <cell r="D495" t="str">
            <v>D3-6-0803</v>
          </cell>
          <cell r="E495" t="str">
            <v>业主</v>
          </cell>
          <cell r="F495" t="str">
            <v>15859149450</v>
          </cell>
          <cell r="G495" t="str">
            <v>别冬</v>
          </cell>
          <cell r="H495" t="str">
            <v>别冬</v>
          </cell>
          <cell r="I495" t="str">
            <v>6号楼</v>
          </cell>
          <cell r="J495">
            <v>110.3</v>
          </cell>
          <cell r="K495">
            <v>83.44</v>
          </cell>
          <cell r="L495">
            <v>26.86</v>
          </cell>
          <cell r="M495">
            <v>0</v>
          </cell>
          <cell r="N495" t="str">
            <v/>
          </cell>
          <cell r="O495">
            <v>110.3</v>
          </cell>
          <cell r="P495" t="str">
            <v>业主产权</v>
          </cell>
          <cell r="Q495" t="str">
            <v/>
          </cell>
          <cell r="R495" t="str">
            <v>住宅</v>
          </cell>
          <cell r="S495" t="str">
            <v>产权人自用</v>
          </cell>
          <cell r="T495" t="str">
            <v>已交空置</v>
          </cell>
          <cell r="U495" t="str">
            <v>2021-02-25</v>
          </cell>
          <cell r="V495" t="str">
            <v>已开始计收</v>
          </cell>
          <cell r="W495" t="str">
            <v/>
          </cell>
          <cell r="X495" t="str">
            <v/>
          </cell>
          <cell r="Y495" t="str">
            <v/>
          </cell>
          <cell r="Z495" t="str">
            <v/>
          </cell>
          <cell r="AA495" t="str">
            <v/>
          </cell>
          <cell r="AB495" t="str">
            <v/>
          </cell>
          <cell r="AC495" t="str">
            <v/>
          </cell>
          <cell r="AD495" t="str">
            <v/>
          </cell>
          <cell r="AE495" t="str">
            <v/>
          </cell>
          <cell r="AF495" t="str">
            <v/>
          </cell>
          <cell r="AG495" t="str">
            <v>住宅物管费</v>
          </cell>
          <cell r="AH495" t="str">
            <v>按整月</v>
          </cell>
          <cell r="AI495" t="str">
            <v>按计费面积*单价每月计算</v>
          </cell>
          <cell r="AJ495" t="str">
            <v>3.6000</v>
          </cell>
          <cell r="AK495" t="str">
            <v>按每1月计费</v>
          </cell>
          <cell r="AL495">
            <v>0</v>
          </cell>
          <cell r="AM495">
            <v>1</v>
          </cell>
          <cell r="AN495">
            <v>0</v>
          </cell>
          <cell r="AO495">
            <v>0</v>
          </cell>
          <cell r="AP495" t="str">
            <v>0.0000</v>
          </cell>
          <cell r="AQ495" t="str">
            <v>2024年01月</v>
          </cell>
          <cell r="AR495" t="str">
            <v>2024-01-01</v>
          </cell>
          <cell r="AS495" t="str">
            <v>2024-01-01</v>
          </cell>
        </row>
        <row r="496">
          <cell r="C496" t="str">
            <v>D3-6-0803</v>
          </cell>
          <cell r="D496" t="str">
            <v>D3-6-0803</v>
          </cell>
          <cell r="E496" t="str">
            <v>业主</v>
          </cell>
          <cell r="F496" t="str">
            <v>15859149450</v>
          </cell>
          <cell r="G496" t="str">
            <v>别冬</v>
          </cell>
          <cell r="H496" t="str">
            <v>别冬</v>
          </cell>
          <cell r="I496" t="str">
            <v>6号楼</v>
          </cell>
          <cell r="J496">
            <v>110.3</v>
          </cell>
          <cell r="K496">
            <v>83.44</v>
          </cell>
          <cell r="L496">
            <v>26.86</v>
          </cell>
          <cell r="M496">
            <v>0</v>
          </cell>
          <cell r="N496" t="str">
            <v/>
          </cell>
          <cell r="O496">
            <v>110.3</v>
          </cell>
          <cell r="P496" t="str">
            <v>业主产权</v>
          </cell>
          <cell r="Q496" t="str">
            <v/>
          </cell>
          <cell r="R496" t="str">
            <v>住宅</v>
          </cell>
          <cell r="S496" t="str">
            <v>产权人自用</v>
          </cell>
          <cell r="T496" t="str">
            <v>已交空置</v>
          </cell>
          <cell r="U496" t="str">
            <v>2021-02-25</v>
          </cell>
          <cell r="V496" t="str">
            <v>已开始计收</v>
          </cell>
          <cell r="W496" t="str">
            <v/>
          </cell>
          <cell r="X496" t="str">
            <v/>
          </cell>
          <cell r="Y496" t="str">
            <v/>
          </cell>
          <cell r="Z496" t="str">
            <v/>
          </cell>
          <cell r="AA496" t="str">
            <v/>
          </cell>
          <cell r="AB496" t="str">
            <v/>
          </cell>
          <cell r="AC496" t="str">
            <v/>
          </cell>
          <cell r="AD496" t="str">
            <v/>
          </cell>
          <cell r="AE496" t="str">
            <v/>
          </cell>
          <cell r="AF496" t="str">
            <v/>
          </cell>
          <cell r="AG496" t="str">
            <v>住宅物管费</v>
          </cell>
          <cell r="AH496" t="str">
            <v>按整月</v>
          </cell>
          <cell r="AI496" t="str">
            <v>按计费面积*单价每月计算</v>
          </cell>
          <cell r="AJ496" t="str">
            <v>3.6000</v>
          </cell>
          <cell r="AK496" t="str">
            <v>按每1月计费</v>
          </cell>
          <cell r="AL496">
            <v>0</v>
          </cell>
          <cell r="AM496">
            <v>1</v>
          </cell>
          <cell r="AN496">
            <v>0</v>
          </cell>
          <cell r="AO496">
            <v>0</v>
          </cell>
          <cell r="AP496" t="str">
            <v>0.0000</v>
          </cell>
          <cell r="AQ496" t="str">
            <v>2024年02月</v>
          </cell>
          <cell r="AR496" t="str">
            <v>2024-02-01</v>
          </cell>
          <cell r="AS496" t="str">
            <v>2024-02-01</v>
          </cell>
        </row>
        <row r="497">
          <cell r="C497" t="str">
            <v>D3-6-0803</v>
          </cell>
          <cell r="D497" t="str">
            <v>D3-6-0803</v>
          </cell>
          <cell r="E497" t="str">
            <v>业主</v>
          </cell>
          <cell r="F497" t="str">
            <v>15859149450</v>
          </cell>
          <cell r="G497" t="str">
            <v>别冬</v>
          </cell>
          <cell r="H497" t="str">
            <v>别冬</v>
          </cell>
          <cell r="I497" t="str">
            <v>6号楼</v>
          </cell>
          <cell r="J497">
            <v>110.3</v>
          </cell>
          <cell r="K497">
            <v>83.44</v>
          </cell>
          <cell r="L497">
            <v>26.86</v>
          </cell>
          <cell r="M497">
            <v>0</v>
          </cell>
          <cell r="N497" t="str">
            <v/>
          </cell>
          <cell r="O497">
            <v>110.3</v>
          </cell>
          <cell r="P497" t="str">
            <v>业主产权</v>
          </cell>
          <cell r="Q497" t="str">
            <v/>
          </cell>
          <cell r="R497" t="str">
            <v>住宅</v>
          </cell>
          <cell r="S497" t="str">
            <v>产权人自用</v>
          </cell>
          <cell r="T497" t="str">
            <v>已交空置</v>
          </cell>
          <cell r="U497" t="str">
            <v>2021-02-25</v>
          </cell>
          <cell r="V497" t="str">
            <v>已开始计收</v>
          </cell>
          <cell r="W497" t="str">
            <v/>
          </cell>
          <cell r="X497" t="str">
            <v/>
          </cell>
          <cell r="Y497" t="str">
            <v/>
          </cell>
          <cell r="Z497" t="str">
            <v/>
          </cell>
          <cell r="AA497" t="str">
            <v/>
          </cell>
          <cell r="AB497" t="str">
            <v/>
          </cell>
          <cell r="AC497" t="str">
            <v/>
          </cell>
          <cell r="AD497" t="str">
            <v/>
          </cell>
          <cell r="AE497" t="str">
            <v/>
          </cell>
          <cell r="AF497" t="str">
            <v/>
          </cell>
          <cell r="AG497" t="str">
            <v>住宅物管费</v>
          </cell>
          <cell r="AH497" t="str">
            <v>按整月</v>
          </cell>
          <cell r="AI497" t="str">
            <v>按计费面积*单价每月计算</v>
          </cell>
          <cell r="AJ497" t="str">
            <v>3.6000</v>
          </cell>
          <cell r="AK497" t="str">
            <v>按每1月计费</v>
          </cell>
          <cell r="AL497">
            <v>0</v>
          </cell>
          <cell r="AM497">
            <v>1</v>
          </cell>
          <cell r="AN497">
            <v>0</v>
          </cell>
          <cell r="AO497">
            <v>0</v>
          </cell>
          <cell r="AP497" t="str">
            <v>0.0000</v>
          </cell>
          <cell r="AQ497" t="str">
            <v>2024年03月</v>
          </cell>
          <cell r="AR497" t="str">
            <v>2024-03-01</v>
          </cell>
          <cell r="AS497" t="str">
            <v>2024-03-01</v>
          </cell>
        </row>
        <row r="498">
          <cell r="C498" t="str">
            <v>D3-6-0803</v>
          </cell>
          <cell r="D498" t="str">
            <v>D3-6-0803</v>
          </cell>
          <cell r="E498" t="str">
            <v>业主</v>
          </cell>
          <cell r="F498" t="str">
            <v>15859149450</v>
          </cell>
          <cell r="G498" t="str">
            <v>别冬</v>
          </cell>
          <cell r="H498" t="str">
            <v>别冬</v>
          </cell>
          <cell r="I498" t="str">
            <v>6号楼</v>
          </cell>
          <cell r="J498">
            <v>110.3</v>
          </cell>
          <cell r="K498">
            <v>83.44</v>
          </cell>
          <cell r="L498">
            <v>26.86</v>
          </cell>
          <cell r="M498">
            <v>0</v>
          </cell>
          <cell r="N498" t="str">
            <v/>
          </cell>
          <cell r="O498">
            <v>110.3</v>
          </cell>
          <cell r="P498" t="str">
            <v>业主产权</v>
          </cell>
          <cell r="Q498" t="str">
            <v/>
          </cell>
          <cell r="R498" t="str">
            <v>住宅</v>
          </cell>
          <cell r="S498" t="str">
            <v>产权人自用</v>
          </cell>
          <cell r="T498" t="str">
            <v>已交空置</v>
          </cell>
          <cell r="U498" t="str">
            <v>2021-02-25</v>
          </cell>
          <cell r="V498" t="str">
            <v>已开始计收</v>
          </cell>
          <cell r="W498" t="str">
            <v/>
          </cell>
          <cell r="X498" t="str">
            <v/>
          </cell>
          <cell r="Y498" t="str">
            <v/>
          </cell>
          <cell r="Z498" t="str">
            <v/>
          </cell>
          <cell r="AA498" t="str">
            <v/>
          </cell>
          <cell r="AB498" t="str">
            <v/>
          </cell>
          <cell r="AC498" t="str">
            <v/>
          </cell>
          <cell r="AD498" t="str">
            <v/>
          </cell>
          <cell r="AE498" t="str">
            <v/>
          </cell>
          <cell r="AF498" t="str">
            <v/>
          </cell>
          <cell r="AG498" t="str">
            <v>住宅物管费</v>
          </cell>
          <cell r="AH498" t="str">
            <v>按整月</v>
          </cell>
          <cell r="AI498" t="str">
            <v>按计费面积*单价每月计算</v>
          </cell>
          <cell r="AJ498" t="str">
            <v>3.6000</v>
          </cell>
          <cell r="AK498" t="str">
            <v>按每1月计费</v>
          </cell>
          <cell r="AL498">
            <v>0</v>
          </cell>
          <cell r="AM498">
            <v>1</v>
          </cell>
          <cell r="AN498">
            <v>0</v>
          </cell>
          <cell r="AO498">
            <v>0</v>
          </cell>
          <cell r="AP498" t="str">
            <v>0.0000</v>
          </cell>
          <cell r="AQ498" t="str">
            <v>2024年04月</v>
          </cell>
          <cell r="AR498" t="str">
            <v>2024-04-01</v>
          </cell>
          <cell r="AS498" t="str">
            <v>2024-04-01</v>
          </cell>
        </row>
        <row r="499">
          <cell r="C499" t="str">
            <v>D3-6-0803</v>
          </cell>
          <cell r="D499" t="str">
            <v>D3-6-0803</v>
          </cell>
          <cell r="E499" t="str">
            <v>业主</v>
          </cell>
          <cell r="F499" t="str">
            <v>15859149450</v>
          </cell>
          <cell r="G499" t="str">
            <v>别冬</v>
          </cell>
          <cell r="H499" t="str">
            <v>别冬</v>
          </cell>
          <cell r="I499" t="str">
            <v>6号楼</v>
          </cell>
          <cell r="J499">
            <v>110.3</v>
          </cell>
          <cell r="K499">
            <v>83.44</v>
          </cell>
          <cell r="L499">
            <v>26.86</v>
          </cell>
          <cell r="M499">
            <v>0</v>
          </cell>
          <cell r="N499" t="str">
            <v/>
          </cell>
          <cell r="O499">
            <v>110.3</v>
          </cell>
          <cell r="P499" t="str">
            <v>业主产权</v>
          </cell>
          <cell r="Q499" t="str">
            <v/>
          </cell>
          <cell r="R499" t="str">
            <v>住宅</v>
          </cell>
          <cell r="S499" t="str">
            <v>产权人自用</v>
          </cell>
          <cell r="T499" t="str">
            <v>已交空置</v>
          </cell>
          <cell r="U499" t="str">
            <v>2021-02-25</v>
          </cell>
          <cell r="V499" t="str">
            <v>已开始计收</v>
          </cell>
          <cell r="W499" t="str">
            <v/>
          </cell>
          <cell r="X499" t="str">
            <v/>
          </cell>
          <cell r="Y499" t="str">
            <v/>
          </cell>
          <cell r="Z499" t="str">
            <v/>
          </cell>
          <cell r="AA499" t="str">
            <v/>
          </cell>
          <cell r="AB499" t="str">
            <v/>
          </cell>
          <cell r="AC499" t="str">
            <v/>
          </cell>
          <cell r="AD499" t="str">
            <v/>
          </cell>
          <cell r="AE499" t="str">
            <v/>
          </cell>
          <cell r="AF499" t="str">
            <v/>
          </cell>
          <cell r="AG499" t="str">
            <v>住宅物管费</v>
          </cell>
          <cell r="AH499" t="str">
            <v>按整月</v>
          </cell>
          <cell r="AI499" t="str">
            <v>按计费面积*单价每月计算</v>
          </cell>
          <cell r="AJ499" t="str">
            <v>3.6000</v>
          </cell>
          <cell r="AK499" t="str">
            <v>按每1月计费</v>
          </cell>
          <cell r="AL499">
            <v>0</v>
          </cell>
          <cell r="AM499">
            <v>1</v>
          </cell>
          <cell r="AN499">
            <v>0</v>
          </cell>
          <cell r="AO499">
            <v>0</v>
          </cell>
          <cell r="AP499" t="str">
            <v>0.0000</v>
          </cell>
          <cell r="AQ499" t="str">
            <v>2024年05月</v>
          </cell>
          <cell r="AR499" t="str">
            <v>2024-05-01</v>
          </cell>
          <cell r="AS499" t="str">
            <v>2024-05-01</v>
          </cell>
        </row>
        <row r="500">
          <cell r="C500" t="str">
            <v>D3-6-0803</v>
          </cell>
          <cell r="D500" t="str">
            <v>D3-6-0803</v>
          </cell>
          <cell r="E500" t="str">
            <v>业主</v>
          </cell>
          <cell r="F500" t="str">
            <v>15859149450</v>
          </cell>
          <cell r="G500" t="str">
            <v>别冬</v>
          </cell>
          <cell r="H500" t="str">
            <v>别冬</v>
          </cell>
          <cell r="I500" t="str">
            <v>6号楼</v>
          </cell>
          <cell r="J500">
            <v>110.3</v>
          </cell>
          <cell r="K500">
            <v>83.44</v>
          </cell>
          <cell r="L500">
            <v>26.86</v>
          </cell>
          <cell r="M500">
            <v>0</v>
          </cell>
          <cell r="N500" t="str">
            <v/>
          </cell>
          <cell r="O500">
            <v>110.3</v>
          </cell>
          <cell r="P500" t="str">
            <v>业主产权</v>
          </cell>
          <cell r="Q500" t="str">
            <v/>
          </cell>
          <cell r="R500" t="str">
            <v>住宅</v>
          </cell>
          <cell r="S500" t="str">
            <v>产权人自用</v>
          </cell>
          <cell r="T500" t="str">
            <v>已交空置</v>
          </cell>
          <cell r="U500" t="str">
            <v>2021-02-25</v>
          </cell>
          <cell r="V500" t="str">
            <v>已开始计收</v>
          </cell>
          <cell r="W500" t="str">
            <v/>
          </cell>
          <cell r="X500" t="str">
            <v/>
          </cell>
          <cell r="Y500" t="str">
            <v/>
          </cell>
          <cell r="Z500" t="str">
            <v/>
          </cell>
          <cell r="AA500" t="str">
            <v/>
          </cell>
          <cell r="AB500" t="str">
            <v/>
          </cell>
          <cell r="AC500" t="str">
            <v/>
          </cell>
          <cell r="AD500" t="str">
            <v/>
          </cell>
          <cell r="AE500" t="str">
            <v/>
          </cell>
          <cell r="AF500" t="str">
            <v/>
          </cell>
          <cell r="AG500" t="str">
            <v>住宅物管费</v>
          </cell>
          <cell r="AH500" t="str">
            <v>按整月</v>
          </cell>
          <cell r="AI500" t="str">
            <v>按计费面积*单价每月计算</v>
          </cell>
          <cell r="AJ500" t="str">
            <v>3.6000</v>
          </cell>
          <cell r="AK500" t="str">
            <v>按每1月计费</v>
          </cell>
          <cell r="AL500">
            <v>0</v>
          </cell>
          <cell r="AM500">
            <v>1</v>
          </cell>
          <cell r="AN500">
            <v>0</v>
          </cell>
          <cell r="AO500">
            <v>0</v>
          </cell>
          <cell r="AP500" t="str">
            <v>0.0000</v>
          </cell>
          <cell r="AQ500" t="str">
            <v>2024年06月</v>
          </cell>
          <cell r="AR500" t="str">
            <v>2024-06-01</v>
          </cell>
          <cell r="AS500" t="str">
            <v>2024-06-01</v>
          </cell>
        </row>
        <row r="501">
          <cell r="C501" t="str">
            <v>D3-6-0805</v>
          </cell>
          <cell r="D501" t="str">
            <v>D3-6-0805</v>
          </cell>
          <cell r="E501" t="str">
            <v>业主</v>
          </cell>
          <cell r="F501" t="str">
            <v>18359160767</v>
          </cell>
          <cell r="G501" t="str">
            <v>别冬</v>
          </cell>
          <cell r="H501" t="str">
            <v>别冬</v>
          </cell>
          <cell r="I501" t="str">
            <v>6号楼</v>
          </cell>
          <cell r="J501">
            <v>108.58</v>
          </cell>
          <cell r="K501">
            <v>82.14</v>
          </cell>
          <cell r="L501">
            <v>26.44</v>
          </cell>
          <cell r="M501">
            <v>0</v>
          </cell>
          <cell r="N501" t="str">
            <v/>
          </cell>
          <cell r="O501">
            <v>108.58</v>
          </cell>
          <cell r="P501" t="str">
            <v>业主产权</v>
          </cell>
          <cell r="Q501" t="str">
            <v/>
          </cell>
          <cell r="R501" t="str">
            <v>住宅</v>
          </cell>
          <cell r="S501" t="str">
            <v>产权人自用</v>
          </cell>
          <cell r="T501" t="str">
            <v>已入住</v>
          </cell>
          <cell r="U501" t="str">
            <v>2021-02-25</v>
          </cell>
          <cell r="V501" t="str">
            <v>已开始计收</v>
          </cell>
          <cell r="W501" t="str">
            <v/>
          </cell>
          <cell r="X501" t="str">
            <v/>
          </cell>
          <cell r="Y501" t="str">
            <v/>
          </cell>
          <cell r="Z501" t="str">
            <v/>
          </cell>
          <cell r="AA501" t="str">
            <v/>
          </cell>
          <cell r="AB501" t="str">
            <v/>
          </cell>
          <cell r="AC501" t="str">
            <v/>
          </cell>
          <cell r="AD501" t="str">
            <v/>
          </cell>
          <cell r="AE501" t="str">
            <v/>
          </cell>
          <cell r="AF501" t="str">
            <v/>
          </cell>
          <cell r="AG501" t="str">
            <v>住宅物管费</v>
          </cell>
          <cell r="AH501" t="str">
            <v>按整月</v>
          </cell>
          <cell r="AI501" t="str">
            <v>按计费面积*单价每月计算</v>
          </cell>
          <cell r="AJ501" t="str">
            <v>3.6000</v>
          </cell>
          <cell r="AK501" t="str">
            <v>按每1月计费</v>
          </cell>
          <cell r="AL501">
            <v>0</v>
          </cell>
          <cell r="AM501">
            <v>1</v>
          </cell>
          <cell r="AN501">
            <v>0</v>
          </cell>
          <cell r="AO501">
            <v>0</v>
          </cell>
          <cell r="AP501" t="str">
            <v>0.0000</v>
          </cell>
          <cell r="AQ501" t="str">
            <v>2023年03月</v>
          </cell>
          <cell r="AR501" t="str">
            <v>2023-03-25</v>
          </cell>
          <cell r="AS501" t="str">
            <v>2022-05-01</v>
          </cell>
        </row>
        <row r="502">
          <cell r="C502" t="str">
            <v>D3-6-0805</v>
          </cell>
          <cell r="D502" t="str">
            <v>D3-6-0805</v>
          </cell>
          <cell r="E502" t="str">
            <v>业主</v>
          </cell>
          <cell r="F502" t="str">
            <v>18359160767</v>
          </cell>
          <cell r="G502" t="str">
            <v>别冬</v>
          </cell>
          <cell r="H502" t="str">
            <v>别冬</v>
          </cell>
          <cell r="I502" t="str">
            <v>6号楼</v>
          </cell>
          <cell r="J502">
            <v>108.58</v>
          </cell>
          <cell r="K502">
            <v>82.14</v>
          </cell>
          <cell r="L502">
            <v>26.44</v>
          </cell>
          <cell r="M502">
            <v>0</v>
          </cell>
          <cell r="N502" t="str">
            <v/>
          </cell>
          <cell r="O502">
            <v>108.58</v>
          </cell>
          <cell r="P502" t="str">
            <v>业主产权</v>
          </cell>
          <cell r="Q502" t="str">
            <v/>
          </cell>
          <cell r="R502" t="str">
            <v>住宅</v>
          </cell>
          <cell r="S502" t="str">
            <v>产权人自用</v>
          </cell>
          <cell r="T502" t="str">
            <v>已入住</v>
          </cell>
          <cell r="U502" t="str">
            <v>2021-02-25</v>
          </cell>
          <cell r="V502" t="str">
            <v>已开始计收</v>
          </cell>
          <cell r="W502" t="str">
            <v/>
          </cell>
          <cell r="X502" t="str">
            <v/>
          </cell>
          <cell r="Y502" t="str">
            <v/>
          </cell>
          <cell r="Z502" t="str">
            <v/>
          </cell>
          <cell r="AA502" t="str">
            <v/>
          </cell>
          <cell r="AB502" t="str">
            <v/>
          </cell>
          <cell r="AC502" t="str">
            <v/>
          </cell>
          <cell r="AD502" t="str">
            <v/>
          </cell>
          <cell r="AE502" t="str">
            <v/>
          </cell>
          <cell r="AF502" t="str">
            <v/>
          </cell>
          <cell r="AG502" t="str">
            <v>住宅物管费</v>
          </cell>
          <cell r="AH502" t="str">
            <v>按整月</v>
          </cell>
          <cell r="AI502" t="str">
            <v>按计费面积*单价每月计算</v>
          </cell>
          <cell r="AJ502" t="str">
            <v>3.6000</v>
          </cell>
          <cell r="AK502" t="str">
            <v>按每1月计费</v>
          </cell>
          <cell r="AL502">
            <v>0</v>
          </cell>
          <cell r="AM502">
            <v>1</v>
          </cell>
          <cell r="AN502">
            <v>0</v>
          </cell>
          <cell r="AO502">
            <v>0</v>
          </cell>
          <cell r="AP502" t="str">
            <v>0.0000</v>
          </cell>
          <cell r="AQ502" t="str">
            <v>2023年03月</v>
          </cell>
          <cell r="AR502" t="str">
            <v>2023-03-25</v>
          </cell>
          <cell r="AS502" t="str">
            <v>2022-06-01</v>
          </cell>
        </row>
        <row r="503">
          <cell r="C503" t="str">
            <v>D3-6-0805</v>
          </cell>
          <cell r="D503" t="str">
            <v>D3-6-0805</v>
          </cell>
          <cell r="E503" t="str">
            <v>业主</v>
          </cell>
          <cell r="F503" t="str">
            <v>18359160767</v>
          </cell>
          <cell r="G503" t="str">
            <v>别冬</v>
          </cell>
          <cell r="H503" t="str">
            <v>别冬</v>
          </cell>
          <cell r="I503" t="str">
            <v>6号楼</v>
          </cell>
          <cell r="J503">
            <v>108.58</v>
          </cell>
          <cell r="K503">
            <v>82.14</v>
          </cell>
          <cell r="L503">
            <v>26.44</v>
          </cell>
          <cell r="M503">
            <v>0</v>
          </cell>
          <cell r="N503" t="str">
            <v/>
          </cell>
          <cell r="O503">
            <v>108.58</v>
          </cell>
          <cell r="P503" t="str">
            <v>业主产权</v>
          </cell>
          <cell r="Q503" t="str">
            <v/>
          </cell>
          <cell r="R503" t="str">
            <v>住宅</v>
          </cell>
          <cell r="S503" t="str">
            <v>产权人自用</v>
          </cell>
          <cell r="T503" t="str">
            <v>已入住</v>
          </cell>
          <cell r="U503" t="str">
            <v>2021-02-25</v>
          </cell>
          <cell r="V503" t="str">
            <v>已开始计收</v>
          </cell>
          <cell r="W503" t="str">
            <v/>
          </cell>
          <cell r="X503" t="str">
            <v/>
          </cell>
          <cell r="Y503" t="str">
            <v/>
          </cell>
          <cell r="Z503" t="str">
            <v/>
          </cell>
          <cell r="AA503" t="str">
            <v/>
          </cell>
          <cell r="AB503" t="str">
            <v/>
          </cell>
          <cell r="AC503" t="str">
            <v/>
          </cell>
          <cell r="AD503" t="str">
            <v/>
          </cell>
          <cell r="AE503" t="str">
            <v/>
          </cell>
          <cell r="AF503" t="str">
            <v/>
          </cell>
          <cell r="AG503" t="str">
            <v>住宅物管费</v>
          </cell>
          <cell r="AH503" t="str">
            <v>按整月</v>
          </cell>
          <cell r="AI503" t="str">
            <v>按计费面积*单价每月计算</v>
          </cell>
          <cell r="AJ503" t="str">
            <v>3.6000</v>
          </cell>
          <cell r="AK503" t="str">
            <v>按每1月计费</v>
          </cell>
          <cell r="AL503">
            <v>0</v>
          </cell>
          <cell r="AM503">
            <v>1</v>
          </cell>
          <cell r="AN503">
            <v>0</v>
          </cell>
          <cell r="AO503">
            <v>0</v>
          </cell>
          <cell r="AP503" t="str">
            <v>0.0000</v>
          </cell>
          <cell r="AQ503" t="str">
            <v>2023年03月</v>
          </cell>
          <cell r="AR503" t="str">
            <v>2023-03-25</v>
          </cell>
          <cell r="AS503" t="str">
            <v>2022-07-01</v>
          </cell>
        </row>
        <row r="504">
          <cell r="C504" t="str">
            <v>D3-6-0805</v>
          </cell>
          <cell r="D504" t="str">
            <v>D3-6-0805</v>
          </cell>
          <cell r="E504" t="str">
            <v>业主</v>
          </cell>
          <cell r="F504" t="str">
            <v>18359160767</v>
          </cell>
          <cell r="G504" t="str">
            <v>别冬</v>
          </cell>
          <cell r="H504" t="str">
            <v>别冬</v>
          </cell>
          <cell r="I504" t="str">
            <v>6号楼</v>
          </cell>
          <cell r="J504">
            <v>108.58</v>
          </cell>
          <cell r="K504">
            <v>82.14</v>
          </cell>
          <cell r="L504">
            <v>26.44</v>
          </cell>
          <cell r="M504">
            <v>0</v>
          </cell>
          <cell r="N504" t="str">
            <v/>
          </cell>
          <cell r="O504">
            <v>108.58</v>
          </cell>
          <cell r="P504" t="str">
            <v>业主产权</v>
          </cell>
          <cell r="Q504" t="str">
            <v/>
          </cell>
          <cell r="R504" t="str">
            <v>住宅</v>
          </cell>
          <cell r="S504" t="str">
            <v>产权人自用</v>
          </cell>
          <cell r="T504" t="str">
            <v>已入住</v>
          </cell>
          <cell r="U504" t="str">
            <v>2021-02-25</v>
          </cell>
          <cell r="V504" t="str">
            <v>已开始计收</v>
          </cell>
          <cell r="W504" t="str">
            <v/>
          </cell>
          <cell r="X504" t="str">
            <v/>
          </cell>
          <cell r="Y504" t="str">
            <v/>
          </cell>
          <cell r="Z504" t="str">
            <v/>
          </cell>
          <cell r="AA504" t="str">
            <v/>
          </cell>
          <cell r="AB504" t="str">
            <v/>
          </cell>
          <cell r="AC504" t="str">
            <v/>
          </cell>
          <cell r="AD504" t="str">
            <v/>
          </cell>
          <cell r="AE504" t="str">
            <v/>
          </cell>
          <cell r="AF504" t="str">
            <v/>
          </cell>
          <cell r="AG504" t="str">
            <v>住宅物管费</v>
          </cell>
          <cell r="AH504" t="str">
            <v>按整月</v>
          </cell>
          <cell r="AI504" t="str">
            <v>按计费面积*单价每月计算</v>
          </cell>
          <cell r="AJ504" t="str">
            <v>3.6000</v>
          </cell>
          <cell r="AK504" t="str">
            <v>按每1月计费</v>
          </cell>
          <cell r="AL504">
            <v>0</v>
          </cell>
          <cell r="AM504">
            <v>1</v>
          </cell>
          <cell r="AN504">
            <v>0</v>
          </cell>
          <cell r="AO504">
            <v>0</v>
          </cell>
          <cell r="AP504" t="str">
            <v>0.0000</v>
          </cell>
          <cell r="AQ504" t="str">
            <v>2023年03月</v>
          </cell>
          <cell r="AR504" t="str">
            <v>2023-03-25</v>
          </cell>
          <cell r="AS504" t="str">
            <v>2022-08-01</v>
          </cell>
        </row>
        <row r="505">
          <cell r="C505" t="str">
            <v>D3-6-0805</v>
          </cell>
          <cell r="D505" t="str">
            <v>D3-6-0805</v>
          </cell>
          <cell r="E505" t="str">
            <v>业主</v>
          </cell>
          <cell r="F505" t="str">
            <v>18359160767</v>
          </cell>
          <cell r="G505" t="str">
            <v>别冬</v>
          </cell>
          <cell r="H505" t="str">
            <v>别冬</v>
          </cell>
          <cell r="I505" t="str">
            <v>6号楼</v>
          </cell>
          <cell r="J505">
            <v>108.58</v>
          </cell>
          <cell r="K505">
            <v>82.14</v>
          </cell>
          <cell r="L505">
            <v>26.44</v>
          </cell>
          <cell r="M505">
            <v>0</v>
          </cell>
          <cell r="N505" t="str">
            <v/>
          </cell>
          <cell r="O505">
            <v>108.58</v>
          </cell>
          <cell r="P505" t="str">
            <v>业主产权</v>
          </cell>
          <cell r="Q505" t="str">
            <v/>
          </cell>
          <cell r="R505" t="str">
            <v>住宅</v>
          </cell>
          <cell r="S505" t="str">
            <v>产权人自用</v>
          </cell>
          <cell r="T505" t="str">
            <v>已入住</v>
          </cell>
          <cell r="U505" t="str">
            <v>2021-02-25</v>
          </cell>
          <cell r="V505" t="str">
            <v>已开始计收</v>
          </cell>
          <cell r="W505" t="str">
            <v/>
          </cell>
          <cell r="X505" t="str">
            <v/>
          </cell>
          <cell r="Y505" t="str">
            <v/>
          </cell>
          <cell r="Z505" t="str">
            <v/>
          </cell>
          <cell r="AA505" t="str">
            <v/>
          </cell>
          <cell r="AB505" t="str">
            <v/>
          </cell>
          <cell r="AC505" t="str">
            <v/>
          </cell>
          <cell r="AD505" t="str">
            <v/>
          </cell>
          <cell r="AE505" t="str">
            <v/>
          </cell>
          <cell r="AF505" t="str">
            <v/>
          </cell>
          <cell r="AG505" t="str">
            <v>住宅物管费</v>
          </cell>
          <cell r="AH505" t="str">
            <v>按整月</v>
          </cell>
          <cell r="AI505" t="str">
            <v>按计费面积*单价每月计算</v>
          </cell>
          <cell r="AJ505" t="str">
            <v>3.6000</v>
          </cell>
          <cell r="AK505" t="str">
            <v>按每1月计费</v>
          </cell>
          <cell r="AL505">
            <v>0</v>
          </cell>
          <cell r="AM505">
            <v>1</v>
          </cell>
          <cell r="AN505">
            <v>0</v>
          </cell>
          <cell r="AO505">
            <v>0</v>
          </cell>
          <cell r="AP505" t="str">
            <v>0.0000</v>
          </cell>
          <cell r="AQ505" t="str">
            <v>2023年03月</v>
          </cell>
          <cell r="AR505" t="str">
            <v>2023-03-25</v>
          </cell>
          <cell r="AS505" t="str">
            <v>2022-09-01</v>
          </cell>
        </row>
        <row r="506">
          <cell r="C506" t="str">
            <v>D3-6-0805</v>
          </cell>
          <cell r="D506" t="str">
            <v>D3-6-0805</v>
          </cell>
          <cell r="E506" t="str">
            <v>业主</v>
          </cell>
          <cell r="F506" t="str">
            <v>18359160767</v>
          </cell>
          <cell r="G506" t="str">
            <v>别冬</v>
          </cell>
          <cell r="H506" t="str">
            <v>别冬</v>
          </cell>
          <cell r="I506" t="str">
            <v>6号楼</v>
          </cell>
          <cell r="J506">
            <v>108.58</v>
          </cell>
          <cell r="K506">
            <v>82.14</v>
          </cell>
          <cell r="L506">
            <v>26.44</v>
          </cell>
          <cell r="M506">
            <v>0</v>
          </cell>
          <cell r="N506" t="str">
            <v/>
          </cell>
          <cell r="O506">
            <v>108.58</v>
          </cell>
          <cell r="P506" t="str">
            <v>业主产权</v>
          </cell>
          <cell r="Q506" t="str">
            <v/>
          </cell>
          <cell r="R506" t="str">
            <v>住宅</v>
          </cell>
          <cell r="S506" t="str">
            <v>产权人自用</v>
          </cell>
          <cell r="T506" t="str">
            <v>已入住</v>
          </cell>
          <cell r="U506" t="str">
            <v>2021-02-25</v>
          </cell>
          <cell r="V506" t="str">
            <v>已开始计收</v>
          </cell>
          <cell r="W506" t="str">
            <v/>
          </cell>
          <cell r="X506" t="str">
            <v/>
          </cell>
          <cell r="Y506" t="str">
            <v/>
          </cell>
          <cell r="Z506" t="str">
            <v/>
          </cell>
          <cell r="AA506" t="str">
            <v/>
          </cell>
          <cell r="AB506" t="str">
            <v/>
          </cell>
          <cell r="AC506" t="str">
            <v/>
          </cell>
          <cell r="AD506" t="str">
            <v/>
          </cell>
          <cell r="AE506" t="str">
            <v/>
          </cell>
          <cell r="AF506" t="str">
            <v/>
          </cell>
          <cell r="AG506" t="str">
            <v>住宅物管费</v>
          </cell>
          <cell r="AH506" t="str">
            <v>按整月</v>
          </cell>
          <cell r="AI506" t="str">
            <v>按计费面积*单价每月计算</v>
          </cell>
          <cell r="AJ506" t="str">
            <v>3.6000</v>
          </cell>
          <cell r="AK506" t="str">
            <v>按每1月计费</v>
          </cell>
          <cell r="AL506">
            <v>0</v>
          </cell>
          <cell r="AM506">
            <v>1</v>
          </cell>
          <cell r="AN506">
            <v>0</v>
          </cell>
          <cell r="AO506">
            <v>0</v>
          </cell>
          <cell r="AP506" t="str">
            <v>0.0000</v>
          </cell>
          <cell r="AQ506" t="str">
            <v>2023年03月</v>
          </cell>
          <cell r="AR506" t="str">
            <v>2023-03-25</v>
          </cell>
          <cell r="AS506" t="str">
            <v>2022-10-01</v>
          </cell>
        </row>
        <row r="507">
          <cell r="C507" t="str">
            <v>D3-6-0805</v>
          </cell>
          <cell r="D507" t="str">
            <v>D3-6-0805</v>
          </cell>
          <cell r="E507" t="str">
            <v>业主</v>
          </cell>
          <cell r="F507" t="str">
            <v>18359160767</v>
          </cell>
          <cell r="G507" t="str">
            <v>别冬</v>
          </cell>
          <cell r="H507" t="str">
            <v>别冬</v>
          </cell>
          <cell r="I507" t="str">
            <v>6号楼</v>
          </cell>
          <cell r="J507">
            <v>108.58</v>
          </cell>
          <cell r="K507">
            <v>82.14</v>
          </cell>
          <cell r="L507">
            <v>26.44</v>
          </cell>
          <cell r="M507">
            <v>0</v>
          </cell>
          <cell r="N507" t="str">
            <v/>
          </cell>
          <cell r="O507">
            <v>108.58</v>
          </cell>
          <cell r="P507" t="str">
            <v>业主产权</v>
          </cell>
          <cell r="Q507" t="str">
            <v/>
          </cell>
          <cell r="R507" t="str">
            <v>住宅</v>
          </cell>
          <cell r="S507" t="str">
            <v>产权人自用</v>
          </cell>
          <cell r="T507" t="str">
            <v>已入住</v>
          </cell>
          <cell r="U507" t="str">
            <v>2021-02-25</v>
          </cell>
          <cell r="V507" t="str">
            <v>已开始计收</v>
          </cell>
          <cell r="W507" t="str">
            <v/>
          </cell>
          <cell r="X507" t="str">
            <v/>
          </cell>
          <cell r="Y507" t="str">
            <v/>
          </cell>
          <cell r="Z507" t="str">
            <v/>
          </cell>
          <cell r="AA507" t="str">
            <v/>
          </cell>
          <cell r="AB507" t="str">
            <v/>
          </cell>
          <cell r="AC507" t="str">
            <v/>
          </cell>
          <cell r="AD507" t="str">
            <v/>
          </cell>
          <cell r="AE507" t="str">
            <v/>
          </cell>
          <cell r="AF507" t="str">
            <v/>
          </cell>
          <cell r="AG507" t="str">
            <v>住宅物管费</v>
          </cell>
          <cell r="AH507" t="str">
            <v>按整月</v>
          </cell>
          <cell r="AI507" t="str">
            <v>按计费面积*单价每月计算</v>
          </cell>
          <cell r="AJ507" t="str">
            <v>3.6000</v>
          </cell>
          <cell r="AK507" t="str">
            <v>按每1月计费</v>
          </cell>
          <cell r="AL507">
            <v>0</v>
          </cell>
          <cell r="AM507">
            <v>1</v>
          </cell>
          <cell r="AN507">
            <v>0</v>
          </cell>
          <cell r="AO507">
            <v>0</v>
          </cell>
          <cell r="AP507" t="str">
            <v>0.0000</v>
          </cell>
          <cell r="AQ507" t="str">
            <v>2023年03月</v>
          </cell>
          <cell r="AR507" t="str">
            <v>2023-03-25</v>
          </cell>
          <cell r="AS507" t="str">
            <v>2022-11-01</v>
          </cell>
        </row>
        <row r="508">
          <cell r="C508" t="str">
            <v>D3-6-0805</v>
          </cell>
          <cell r="D508" t="str">
            <v>D3-6-0805</v>
          </cell>
          <cell r="E508" t="str">
            <v>业主</v>
          </cell>
          <cell r="F508" t="str">
            <v>18359160767</v>
          </cell>
          <cell r="G508" t="str">
            <v>别冬</v>
          </cell>
          <cell r="H508" t="str">
            <v>别冬</v>
          </cell>
          <cell r="I508" t="str">
            <v>6号楼</v>
          </cell>
          <cell r="J508">
            <v>108.58</v>
          </cell>
          <cell r="K508">
            <v>82.14</v>
          </cell>
          <cell r="L508">
            <v>26.44</v>
          </cell>
          <cell r="M508">
            <v>0</v>
          </cell>
          <cell r="N508" t="str">
            <v/>
          </cell>
          <cell r="O508">
            <v>108.58</v>
          </cell>
          <cell r="P508" t="str">
            <v>业主产权</v>
          </cell>
          <cell r="Q508" t="str">
            <v/>
          </cell>
          <cell r="R508" t="str">
            <v>住宅</v>
          </cell>
          <cell r="S508" t="str">
            <v>产权人自用</v>
          </cell>
          <cell r="T508" t="str">
            <v>已入住</v>
          </cell>
          <cell r="U508" t="str">
            <v>2021-02-25</v>
          </cell>
          <cell r="V508" t="str">
            <v>已开始计收</v>
          </cell>
          <cell r="W508" t="str">
            <v/>
          </cell>
          <cell r="X508" t="str">
            <v/>
          </cell>
          <cell r="Y508" t="str">
            <v/>
          </cell>
          <cell r="Z508" t="str">
            <v/>
          </cell>
          <cell r="AA508" t="str">
            <v/>
          </cell>
          <cell r="AB508" t="str">
            <v/>
          </cell>
          <cell r="AC508" t="str">
            <v/>
          </cell>
          <cell r="AD508" t="str">
            <v/>
          </cell>
          <cell r="AE508" t="str">
            <v/>
          </cell>
          <cell r="AF508" t="str">
            <v/>
          </cell>
          <cell r="AG508" t="str">
            <v>住宅物管费</v>
          </cell>
          <cell r="AH508" t="str">
            <v>按整月</v>
          </cell>
          <cell r="AI508" t="str">
            <v>按计费面积*单价每月计算</v>
          </cell>
          <cell r="AJ508" t="str">
            <v>3.6000</v>
          </cell>
          <cell r="AK508" t="str">
            <v>按每1月计费</v>
          </cell>
          <cell r="AL508">
            <v>0</v>
          </cell>
          <cell r="AM508">
            <v>1</v>
          </cell>
          <cell r="AN508">
            <v>0</v>
          </cell>
          <cell r="AO508">
            <v>0</v>
          </cell>
          <cell r="AP508" t="str">
            <v>0.0000</v>
          </cell>
          <cell r="AQ508" t="str">
            <v>2023年03月</v>
          </cell>
          <cell r="AR508" t="str">
            <v>2023-03-25</v>
          </cell>
          <cell r="AS508" t="str">
            <v>2022-12-01</v>
          </cell>
        </row>
        <row r="509">
          <cell r="C509" t="str">
            <v>D3-6-0805</v>
          </cell>
          <cell r="D509" t="str">
            <v>D3-6-0805</v>
          </cell>
          <cell r="E509" t="str">
            <v>业主</v>
          </cell>
          <cell r="F509" t="str">
            <v>18359160767</v>
          </cell>
          <cell r="G509" t="str">
            <v>别冬</v>
          </cell>
          <cell r="H509" t="str">
            <v>别冬</v>
          </cell>
          <cell r="I509" t="str">
            <v>6号楼</v>
          </cell>
          <cell r="J509">
            <v>108.58</v>
          </cell>
          <cell r="K509">
            <v>82.14</v>
          </cell>
          <cell r="L509">
            <v>26.44</v>
          </cell>
          <cell r="M509">
            <v>0</v>
          </cell>
          <cell r="N509" t="str">
            <v/>
          </cell>
          <cell r="O509">
            <v>108.58</v>
          </cell>
          <cell r="P509" t="str">
            <v>业主产权</v>
          </cell>
          <cell r="Q509" t="str">
            <v/>
          </cell>
          <cell r="R509" t="str">
            <v>住宅</v>
          </cell>
          <cell r="S509" t="str">
            <v>产权人自用</v>
          </cell>
          <cell r="T509" t="str">
            <v>已入住</v>
          </cell>
          <cell r="U509" t="str">
            <v>2021-02-25</v>
          </cell>
          <cell r="V509" t="str">
            <v>已开始计收</v>
          </cell>
          <cell r="W509" t="str">
            <v/>
          </cell>
          <cell r="X509" t="str">
            <v/>
          </cell>
          <cell r="Y509" t="str">
            <v/>
          </cell>
          <cell r="Z509" t="str">
            <v/>
          </cell>
          <cell r="AA509" t="str">
            <v/>
          </cell>
          <cell r="AB509" t="str">
            <v/>
          </cell>
          <cell r="AC509" t="str">
            <v/>
          </cell>
          <cell r="AD509" t="str">
            <v/>
          </cell>
          <cell r="AE509" t="str">
            <v/>
          </cell>
          <cell r="AF509" t="str">
            <v/>
          </cell>
          <cell r="AG509" t="str">
            <v>住宅物管费</v>
          </cell>
          <cell r="AH509" t="str">
            <v>按整月</v>
          </cell>
          <cell r="AI509" t="str">
            <v>按计费面积*单价每月计算</v>
          </cell>
          <cell r="AJ509" t="str">
            <v>3.6000</v>
          </cell>
          <cell r="AK509" t="str">
            <v>按每1月计费</v>
          </cell>
          <cell r="AL509">
            <v>0</v>
          </cell>
          <cell r="AM509">
            <v>1</v>
          </cell>
          <cell r="AN509">
            <v>0</v>
          </cell>
          <cell r="AO509">
            <v>0</v>
          </cell>
          <cell r="AP509" t="str">
            <v>0.0000</v>
          </cell>
          <cell r="AQ509" t="str">
            <v>2023年03月</v>
          </cell>
          <cell r="AR509" t="str">
            <v>2023-03-25</v>
          </cell>
          <cell r="AS509" t="str">
            <v>2023-01-01</v>
          </cell>
        </row>
        <row r="510">
          <cell r="C510" t="str">
            <v>D3-6-0805</v>
          </cell>
          <cell r="D510" t="str">
            <v>D3-6-0805</v>
          </cell>
          <cell r="E510" t="str">
            <v>业主</v>
          </cell>
          <cell r="F510" t="str">
            <v>18359160767</v>
          </cell>
          <cell r="G510" t="str">
            <v>别冬</v>
          </cell>
          <cell r="H510" t="str">
            <v>别冬</v>
          </cell>
          <cell r="I510" t="str">
            <v>6号楼</v>
          </cell>
          <cell r="J510">
            <v>108.58</v>
          </cell>
          <cell r="K510">
            <v>82.14</v>
          </cell>
          <cell r="L510">
            <v>26.44</v>
          </cell>
          <cell r="M510">
            <v>0</v>
          </cell>
          <cell r="N510" t="str">
            <v/>
          </cell>
          <cell r="O510">
            <v>108.58</v>
          </cell>
          <cell r="P510" t="str">
            <v>业主产权</v>
          </cell>
          <cell r="Q510" t="str">
            <v/>
          </cell>
          <cell r="R510" t="str">
            <v>住宅</v>
          </cell>
          <cell r="S510" t="str">
            <v>产权人自用</v>
          </cell>
          <cell r="T510" t="str">
            <v>已入住</v>
          </cell>
          <cell r="U510" t="str">
            <v>2021-02-25</v>
          </cell>
          <cell r="V510" t="str">
            <v>已开始计收</v>
          </cell>
          <cell r="W510" t="str">
            <v/>
          </cell>
          <cell r="X510" t="str">
            <v/>
          </cell>
          <cell r="Y510" t="str">
            <v/>
          </cell>
          <cell r="Z510" t="str">
            <v/>
          </cell>
          <cell r="AA510" t="str">
            <v/>
          </cell>
          <cell r="AB510" t="str">
            <v/>
          </cell>
          <cell r="AC510" t="str">
            <v/>
          </cell>
          <cell r="AD510" t="str">
            <v/>
          </cell>
          <cell r="AE510" t="str">
            <v/>
          </cell>
          <cell r="AF510" t="str">
            <v/>
          </cell>
          <cell r="AG510" t="str">
            <v>住宅物管费</v>
          </cell>
          <cell r="AH510" t="str">
            <v>按整月</v>
          </cell>
          <cell r="AI510" t="str">
            <v>按计费面积*单价每月计算</v>
          </cell>
          <cell r="AJ510" t="str">
            <v>3.6000</v>
          </cell>
          <cell r="AK510" t="str">
            <v>按每1月计费</v>
          </cell>
          <cell r="AL510">
            <v>0</v>
          </cell>
          <cell r="AM510">
            <v>1</v>
          </cell>
          <cell r="AN510">
            <v>0</v>
          </cell>
          <cell r="AO510">
            <v>0</v>
          </cell>
          <cell r="AP510" t="str">
            <v>0.0000</v>
          </cell>
          <cell r="AQ510" t="str">
            <v>2023年03月</v>
          </cell>
          <cell r="AR510" t="str">
            <v>2023-03-25</v>
          </cell>
          <cell r="AS510" t="str">
            <v>2023-02-01</v>
          </cell>
        </row>
        <row r="511">
          <cell r="C511" t="str">
            <v>D3-6-0805</v>
          </cell>
          <cell r="D511" t="str">
            <v>D3-6-0805</v>
          </cell>
          <cell r="E511" t="str">
            <v>业主</v>
          </cell>
          <cell r="F511" t="str">
            <v>18359160767</v>
          </cell>
          <cell r="G511" t="str">
            <v>别冬</v>
          </cell>
          <cell r="H511" t="str">
            <v>别冬</v>
          </cell>
          <cell r="I511" t="str">
            <v>6号楼</v>
          </cell>
          <cell r="J511">
            <v>108.58</v>
          </cell>
          <cell r="K511">
            <v>82.14</v>
          </cell>
          <cell r="L511">
            <v>26.44</v>
          </cell>
          <cell r="M511">
            <v>0</v>
          </cell>
          <cell r="N511" t="str">
            <v/>
          </cell>
          <cell r="O511">
            <v>108.58</v>
          </cell>
          <cell r="P511" t="str">
            <v>业主产权</v>
          </cell>
          <cell r="Q511" t="str">
            <v/>
          </cell>
          <cell r="R511" t="str">
            <v>住宅</v>
          </cell>
          <cell r="S511" t="str">
            <v>产权人自用</v>
          </cell>
          <cell r="T511" t="str">
            <v>已入住</v>
          </cell>
          <cell r="U511" t="str">
            <v>2021-02-25</v>
          </cell>
          <cell r="V511" t="str">
            <v>已开始计收</v>
          </cell>
          <cell r="W511" t="str">
            <v/>
          </cell>
          <cell r="X511" t="str">
            <v/>
          </cell>
          <cell r="Y511" t="str">
            <v/>
          </cell>
          <cell r="Z511" t="str">
            <v/>
          </cell>
          <cell r="AA511" t="str">
            <v/>
          </cell>
          <cell r="AB511" t="str">
            <v/>
          </cell>
          <cell r="AC511" t="str">
            <v/>
          </cell>
          <cell r="AD511" t="str">
            <v/>
          </cell>
          <cell r="AE511" t="str">
            <v/>
          </cell>
          <cell r="AF511" t="str">
            <v/>
          </cell>
          <cell r="AG511" t="str">
            <v>住宅物管费</v>
          </cell>
          <cell r="AH511" t="str">
            <v>按整月</v>
          </cell>
          <cell r="AI511" t="str">
            <v>按计费面积*单价每月计算</v>
          </cell>
          <cell r="AJ511" t="str">
            <v>3.6000</v>
          </cell>
          <cell r="AK511" t="str">
            <v>按每1月计费</v>
          </cell>
          <cell r="AL511">
            <v>0</v>
          </cell>
          <cell r="AM511">
            <v>1</v>
          </cell>
          <cell r="AN511">
            <v>0</v>
          </cell>
          <cell r="AO511">
            <v>0</v>
          </cell>
          <cell r="AP511" t="str">
            <v>0.0000</v>
          </cell>
          <cell r="AQ511" t="str">
            <v>2023年03月</v>
          </cell>
          <cell r="AR511" t="str">
            <v>2023-03-25</v>
          </cell>
          <cell r="AS511" t="str">
            <v>2023-03-01</v>
          </cell>
        </row>
        <row r="512">
          <cell r="C512" t="str">
            <v>D3-6-0805</v>
          </cell>
          <cell r="D512" t="str">
            <v>D3-6-0805</v>
          </cell>
          <cell r="E512" t="str">
            <v>业主</v>
          </cell>
          <cell r="F512" t="str">
            <v>18359160767</v>
          </cell>
          <cell r="G512" t="str">
            <v>别冬</v>
          </cell>
          <cell r="H512" t="str">
            <v>别冬</v>
          </cell>
          <cell r="I512" t="str">
            <v>6号楼</v>
          </cell>
          <cell r="J512">
            <v>108.58</v>
          </cell>
          <cell r="K512">
            <v>82.14</v>
          </cell>
          <cell r="L512">
            <v>26.44</v>
          </cell>
          <cell r="M512">
            <v>0</v>
          </cell>
          <cell r="N512" t="str">
            <v/>
          </cell>
          <cell r="O512">
            <v>108.58</v>
          </cell>
          <cell r="P512" t="str">
            <v>业主产权</v>
          </cell>
          <cell r="Q512" t="str">
            <v/>
          </cell>
          <cell r="R512" t="str">
            <v>住宅</v>
          </cell>
          <cell r="S512" t="str">
            <v>产权人自用</v>
          </cell>
          <cell r="T512" t="str">
            <v>已入住</v>
          </cell>
          <cell r="U512" t="str">
            <v>2021-02-25</v>
          </cell>
          <cell r="V512" t="str">
            <v>已开始计收</v>
          </cell>
          <cell r="W512" t="str">
            <v/>
          </cell>
          <cell r="X512" t="str">
            <v/>
          </cell>
          <cell r="Y512" t="str">
            <v/>
          </cell>
          <cell r="Z512" t="str">
            <v/>
          </cell>
          <cell r="AA512" t="str">
            <v/>
          </cell>
          <cell r="AB512" t="str">
            <v/>
          </cell>
          <cell r="AC512" t="str">
            <v/>
          </cell>
          <cell r="AD512" t="str">
            <v/>
          </cell>
          <cell r="AE512" t="str">
            <v/>
          </cell>
          <cell r="AF512" t="str">
            <v/>
          </cell>
          <cell r="AG512" t="str">
            <v>住宅物管费</v>
          </cell>
          <cell r="AH512" t="str">
            <v>按整月</v>
          </cell>
          <cell r="AI512" t="str">
            <v>按计费面积*单价每月计算</v>
          </cell>
          <cell r="AJ512" t="str">
            <v>3.6000</v>
          </cell>
          <cell r="AK512" t="str">
            <v>按每1月计费</v>
          </cell>
          <cell r="AL512">
            <v>0</v>
          </cell>
          <cell r="AM512">
            <v>1</v>
          </cell>
          <cell r="AN512">
            <v>0</v>
          </cell>
          <cell r="AO512">
            <v>0</v>
          </cell>
          <cell r="AP512" t="str">
            <v>0.0000</v>
          </cell>
          <cell r="AQ512" t="str">
            <v>2023年04月</v>
          </cell>
          <cell r="AR512" t="str">
            <v>2023-04-01</v>
          </cell>
          <cell r="AS512" t="str">
            <v>2023-04-01</v>
          </cell>
        </row>
        <row r="513">
          <cell r="C513" t="str">
            <v>D3-6-0805</v>
          </cell>
          <cell r="D513" t="str">
            <v>D3-6-0805</v>
          </cell>
          <cell r="E513" t="str">
            <v>业主</v>
          </cell>
          <cell r="F513" t="str">
            <v>18359160767</v>
          </cell>
          <cell r="G513" t="str">
            <v>别冬</v>
          </cell>
          <cell r="H513" t="str">
            <v>别冬</v>
          </cell>
          <cell r="I513" t="str">
            <v>6号楼</v>
          </cell>
          <cell r="J513">
            <v>108.58</v>
          </cell>
          <cell r="K513">
            <v>82.14</v>
          </cell>
          <cell r="L513">
            <v>26.44</v>
          </cell>
          <cell r="M513">
            <v>0</v>
          </cell>
          <cell r="N513" t="str">
            <v/>
          </cell>
          <cell r="O513">
            <v>108.58</v>
          </cell>
          <cell r="P513" t="str">
            <v>业主产权</v>
          </cell>
          <cell r="Q513" t="str">
            <v/>
          </cell>
          <cell r="R513" t="str">
            <v>住宅</v>
          </cell>
          <cell r="S513" t="str">
            <v>产权人自用</v>
          </cell>
          <cell r="T513" t="str">
            <v>已入住</v>
          </cell>
          <cell r="U513" t="str">
            <v>2021-02-25</v>
          </cell>
          <cell r="V513" t="str">
            <v>已开始计收</v>
          </cell>
          <cell r="W513" t="str">
            <v/>
          </cell>
          <cell r="X513" t="str">
            <v/>
          </cell>
          <cell r="Y513" t="str">
            <v/>
          </cell>
          <cell r="Z513" t="str">
            <v/>
          </cell>
          <cell r="AA513" t="str">
            <v/>
          </cell>
          <cell r="AB513" t="str">
            <v/>
          </cell>
          <cell r="AC513" t="str">
            <v/>
          </cell>
          <cell r="AD513" t="str">
            <v/>
          </cell>
          <cell r="AE513" t="str">
            <v/>
          </cell>
          <cell r="AF513" t="str">
            <v/>
          </cell>
          <cell r="AG513" t="str">
            <v>住宅物管费</v>
          </cell>
          <cell r="AH513" t="str">
            <v>按整月</v>
          </cell>
          <cell r="AI513" t="str">
            <v>按计费面积*单价每月计算</v>
          </cell>
          <cell r="AJ513" t="str">
            <v>3.6000</v>
          </cell>
          <cell r="AK513" t="str">
            <v>按每1月计费</v>
          </cell>
          <cell r="AL513">
            <v>0</v>
          </cell>
          <cell r="AM513">
            <v>1</v>
          </cell>
          <cell r="AN513">
            <v>0</v>
          </cell>
          <cell r="AO513">
            <v>0</v>
          </cell>
          <cell r="AP513" t="str">
            <v>0.0000</v>
          </cell>
          <cell r="AQ513" t="str">
            <v>2023年05月</v>
          </cell>
          <cell r="AR513" t="str">
            <v>2023-05-01</v>
          </cell>
          <cell r="AS513" t="str">
            <v>2023-05-01</v>
          </cell>
        </row>
        <row r="514">
          <cell r="C514" t="str">
            <v>D3-6-0805</v>
          </cell>
          <cell r="D514" t="str">
            <v>D3-6-0805</v>
          </cell>
          <cell r="E514" t="str">
            <v>业主</v>
          </cell>
          <cell r="F514" t="str">
            <v>18359160767</v>
          </cell>
          <cell r="G514" t="str">
            <v>别冬</v>
          </cell>
          <cell r="H514" t="str">
            <v>别冬</v>
          </cell>
          <cell r="I514" t="str">
            <v>6号楼</v>
          </cell>
          <cell r="J514">
            <v>108.58</v>
          </cell>
          <cell r="K514">
            <v>82.14</v>
          </cell>
          <cell r="L514">
            <v>26.44</v>
          </cell>
          <cell r="M514">
            <v>0</v>
          </cell>
          <cell r="N514" t="str">
            <v/>
          </cell>
          <cell r="O514">
            <v>108.58</v>
          </cell>
          <cell r="P514" t="str">
            <v>业主产权</v>
          </cell>
          <cell r="Q514" t="str">
            <v/>
          </cell>
          <cell r="R514" t="str">
            <v>住宅</v>
          </cell>
          <cell r="S514" t="str">
            <v>产权人自用</v>
          </cell>
          <cell r="T514" t="str">
            <v>已入住</v>
          </cell>
          <cell r="U514" t="str">
            <v>2021-02-25</v>
          </cell>
          <cell r="V514" t="str">
            <v>已开始计收</v>
          </cell>
          <cell r="W514" t="str">
            <v/>
          </cell>
          <cell r="X514" t="str">
            <v/>
          </cell>
          <cell r="Y514" t="str">
            <v/>
          </cell>
          <cell r="Z514" t="str">
            <v/>
          </cell>
          <cell r="AA514" t="str">
            <v/>
          </cell>
          <cell r="AB514" t="str">
            <v/>
          </cell>
          <cell r="AC514" t="str">
            <v/>
          </cell>
          <cell r="AD514" t="str">
            <v/>
          </cell>
          <cell r="AE514" t="str">
            <v/>
          </cell>
          <cell r="AF514" t="str">
            <v/>
          </cell>
          <cell r="AG514" t="str">
            <v>住宅物管费</v>
          </cell>
          <cell r="AH514" t="str">
            <v>按整月</v>
          </cell>
          <cell r="AI514" t="str">
            <v>按计费面积*单价每月计算</v>
          </cell>
          <cell r="AJ514" t="str">
            <v>3.6000</v>
          </cell>
          <cell r="AK514" t="str">
            <v>按每1月计费</v>
          </cell>
          <cell r="AL514">
            <v>0</v>
          </cell>
          <cell r="AM514">
            <v>1</v>
          </cell>
          <cell r="AN514">
            <v>0</v>
          </cell>
          <cell r="AO514">
            <v>0</v>
          </cell>
          <cell r="AP514" t="str">
            <v>0.0000</v>
          </cell>
          <cell r="AQ514" t="str">
            <v>2023年06月</v>
          </cell>
          <cell r="AR514" t="str">
            <v>2023-06-01</v>
          </cell>
          <cell r="AS514" t="str">
            <v>2023-06-01</v>
          </cell>
        </row>
        <row r="515">
          <cell r="C515" t="str">
            <v>D3-6-0805</v>
          </cell>
          <cell r="D515" t="str">
            <v>D3-6-0805</v>
          </cell>
          <cell r="E515" t="str">
            <v>业主</v>
          </cell>
          <cell r="F515" t="str">
            <v>18359160767</v>
          </cell>
          <cell r="G515" t="str">
            <v>别冬</v>
          </cell>
          <cell r="H515" t="str">
            <v>别冬</v>
          </cell>
          <cell r="I515" t="str">
            <v>6号楼</v>
          </cell>
          <cell r="J515">
            <v>108.58</v>
          </cell>
          <cell r="K515">
            <v>82.14</v>
          </cell>
          <cell r="L515">
            <v>26.44</v>
          </cell>
          <cell r="M515">
            <v>0</v>
          </cell>
          <cell r="N515" t="str">
            <v/>
          </cell>
          <cell r="O515">
            <v>108.58</v>
          </cell>
          <cell r="P515" t="str">
            <v>业主产权</v>
          </cell>
          <cell r="Q515" t="str">
            <v/>
          </cell>
          <cell r="R515" t="str">
            <v>住宅</v>
          </cell>
          <cell r="S515" t="str">
            <v>产权人自用</v>
          </cell>
          <cell r="T515" t="str">
            <v>已入住</v>
          </cell>
          <cell r="U515" t="str">
            <v>2021-02-25</v>
          </cell>
          <cell r="V515" t="str">
            <v>已开始计收</v>
          </cell>
          <cell r="W515" t="str">
            <v/>
          </cell>
          <cell r="X515" t="str">
            <v/>
          </cell>
          <cell r="Y515" t="str">
            <v/>
          </cell>
          <cell r="Z515" t="str">
            <v/>
          </cell>
          <cell r="AA515" t="str">
            <v/>
          </cell>
          <cell r="AB515" t="str">
            <v/>
          </cell>
          <cell r="AC515" t="str">
            <v/>
          </cell>
          <cell r="AD515" t="str">
            <v/>
          </cell>
          <cell r="AE515" t="str">
            <v/>
          </cell>
          <cell r="AF515" t="str">
            <v/>
          </cell>
          <cell r="AG515" t="str">
            <v>住宅物管费</v>
          </cell>
          <cell r="AH515" t="str">
            <v>按整月</v>
          </cell>
          <cell r="AI515" t="str">
            <v>按计费面积*单价每月计算</v>
          </cell>
          <cell r="AJ515" t="str">
            <v>3.6000</v>
          </cell>
          <cell r="AK515" t="str">
            <v>按每1月计费</v>
          </cell>
          <cell r="AL515">
            <v>0</v>
          </cell>
          <cell r="AM515">
            <v>1</v>
          </cell>
          <cell r="AN515">
            <v>0</v>
          </cell>
          <cell r="AO515">
            <v>0</v>
          </cell>
          <cell r="AP515" t="str">
            <v>0.0000</v>
          </cell>
          <cell r="AQ515" t="str">
            <v>2023年07月</v>
          </cell>
          <cell r="AR515" t="str">
            <v>2023-07-01</v>
          </cell>
          <cell r="AS515" t="str">
            <v>2023-07-01</v>
          </cell>
        </row>
        <row r="516">
          <cell r="C516" t="str">
            <v>D3-6-0805</v>
          </cell>
          <cell r="D516" t="str">
            <v>D3-6-0805</v>
          </cell>
          <cell r="E516" t="str">
            <v>业主</v>
          </cell>
          <cell r="F516" t="str">
            <v>18359160767</v>
          </cell>
          <cell r="G516" t="str">
            <v>别冬</v>
          </cell>
          <cell r="H516" t="str">
            <v>别冬</v>
          </cell>
          <cell r="I516" t="str">
            <v>6号楼</v>
          </cell>
          <cell r="J516">
            <v>108.58</v>
          </cell>
          <cell r="K516">
            <v>82.14</v>
          </cell>
          <cell r="L516">
            <v>26.44</v>
          </cell>
          <cell r="M516">
            <v>0</v>
          </cell>
          <cell r="N516" t="str">
            <v/>
          </cell>
          <cell r="O516">
            <v>108.58</v>
          </cell>
          <cell r="P516" t="str">
            <v>业主产权</v>
          </cell>
          <cell r="Q516" t="str">
            <v/>
          </cell>
          <cell r="R516" t="str">
            <v>住宅</v>
          </cell>
          <cell r="S516" t="str">
            <v>产权人自用</v>
          </cell>
          <cell r="T516" t="str">
            <v>已入住</v>
          </cell>
          <cell r="U516" t="str">
            <v>2021-02-25</v>
          </cell>
          <cell r="V516" t="str">
            <v>已开始计收</v>
          </cell>
          <cell r="W516" t="str">
            <v/>
          </cell>
          <cell r="X516" t="str">
            <v/>
          </cell>
          <cell r="Y516" t="str">
            <v/>
          </cell>
          <cell r="Z516" t="str">
            <v/>
          </cell>
          <cell r="AA516" t="str">
            <v/>
          </cell>
          <cell r="AB516" t="str">
            <v/>
          </cell>
          <cell r="AC516" t="str">
            <v/>
          </cell>
          <cell r="AD516" t="str">
            <v/>
          </cell>
          <cell r="AE516" t="str">
            <v/>
          </cell>
          <cell r="AF516" t="str">
            <v/>
          </cell>
          <cell r="AG516" t="str">
            <v>住宅物管费</v>
          </cell>
          <cell r="AH516" t="str">
            <v>按整月</v>
          </cell>
          <cell r="AI516" t="str">
            <v>按计费面积*单价每月计算</v>
          </cell>
          <cell r="AJ516" t="str">
            <v>3.6000</v>
          </cell>
          <cell r="AK516" t="str">
            <v>按每1月计费</v>
          </cell>
          <cell r="AL516">
            <v>0</v>
          </cell>
          <cell r="AM516">
            <v>1</v>
          </cell>
          <cell r="AN516">
            <v>0</v>
          </cell>
          <cell r="AO516">
            <v>0</v>
          </cell>
          <cell r="AP516" t="str">
            <v>0.0000</v>
          </cell>
          <cell r="AQ516" t="str">
            <v>2023年08月</v>
          </cell>
          <cell r="AR516" t="str">
            <v>2023-08-01</v>
          </cell>
          <cell r="AS516" t="str">
            <v>2023-08-01</v>
          </cell>
        </row>
        <row r="517">
          <cell r="C517" t="str">
            <v>D3-6-0805</v>
          </cell>
          <cell r="D517" t="str">
            <v>D3-6-0805</v>
          </cell>
          <cell r="E517" t="str">
            <v>业主</v>
          </cell>
          <cell r="F517" t="str">
            <v>18359160767</v>
          </cell>
          <cell r="G517" t="str">
            <v>别冬</v>
          </cell>
          <cell r="H517" t="str">
            <v>别冬</v>
          </cell>
          <cell r="I517" t="str">
            <v>6号楼</v>
          </cell>
          <cell r="J517">
            <v>108.58</v>
          </cell>
          <cell r="K517">
            <v>82.14</v>
          </cell>
          <cell r="L517">
            <v>26.44</v>
          </cell>
          <cell r="M517">
            <v>0</v>
          </cell>
          <cell r="N517" t="str">
            <v/>
          </cell>
          <cell r="O517">
            <v>108.58</v>
          </cell>
          <cell r="P517" t="str">
            <v>业主产权</v>
          </cell>
          <cell r="Q517" t="str">
            <v/>
          </cell>
          <cell r="R517" t="str">
            <v>住宅</v>
          </cell>
          <cell r="S517" t="str">
            <v>产权人自用</v>
          </cell>
          <cell r="T517" t="str">
            <v>已入住</v>
          </cell>
          <cell r="U517" t="str">
            <v>2021-02-25</v>
          </cell>
          <cell r="V517" t="str">
            <v>已开始计收</v>
          </cell>
          <cell r="W517" t="str">
            <v/>
          </cell>
          <cell r="X517" t="str">
            <v/>
          </cell>
          <cell r="Y517" t="str">
            <v/>
          </cell>
          <cell r="Z517" t="str">
            <v/>
          </cell>
          <cell r="AA517" t="str">
            <v/>
          </cell>
          <cell r="AB517" t="str">
            <v/>
          </cell>
          <cell r="AC517" t="str">
            <v/>
          </cell>
          <cell r="AD517" t="str">
            <v/>
          </cell>
          <cell r="AE517" t="str">
            <v/>
          </cell>
          <cell r="AF517" t="str">
            <v/>
          </cell>
          <cell r="AG517" t="str">
            <v>住宅物管费</v>
          </cell>
          <cell r="AH517" t="str">
            <v>按整月</v>
          </cell>
          <cell r="AI517" t="str">
            <v>按计费面积*单价每月计算</v>
          </cell>
          <cell r="AJ517" t="str">
            <v>3.6000</v>
          </cell>
          <cell r="AK517" t="str">
            <v>按每1月计费</v>
          </cell>
          <cell r="AL517">
            <v>0</v>
          </cell>
          <cell r="AM517">
            <v>1</v>
          </cell>
          <cell r="AN517">
            <v>0</v>
          </cell>
          <cell r="AO517">
            <v>0</v>
          </cell>
          <cell r="AP517" t="str">
            <v>0.0000</v>
          </cell>
          <cell r="AQ517" t="str">
            <v>2023年09月</v>
          </cell>
          <cell r="AR517" t="str">
            <v>2023-09-01</v>
          </cell>
          <cell r="AS517" t="str">
            <v>2023-09-01</v>
          </cell>
        </row>
        <row r="518">
          <cell r="C518" t="str">
            <v>D3-6-0805</v>
          </cell>
          <cell r="D518" t="str">
            <v>D3-6-0805</v>
          </cell>
          <cell r="E518" t="str">
            <v>业主</v>
          </cell>
          <cell r="F518" t="str">
            <v>18359160767</v>
          </cell>
          <cell r="G518" t="str">
            <v>别冬</v>
          </cell>
          <cell r="H518" t="str">
            <v>别冬</v>
          </cell>
          <cell r="I518" t="str">
            <v>6号楼</v>
          </cell>
          <cell r="J518">
            <v>108.58</v>
          </cell>
          <cell r="K518">
            <v>82.14</v>
          </cell>
          <cell r="L518">
            <v>26.44</v>
          </cell>
          <cell r="M518">
            <v>0</v>
          </cell>
          <cell r="N518" t="str">
            <v/>
          </cell>
          <cell r="O518">
            <v>108.58</v>
          </cell>
          <cell r="P518" t="str">
            <v>业主产权</v>
          </cell>
          <cell r="Q518" t="str">
            <v/>
          </cell>
          <cell r="R518" t="str">
            <v>住宅</v>
          </cell>
          <cell r="S518" t="str">
            <v>产权人自用</v>
          </cell>
          <cell r="T518" t="str">
            <v>已入住</v>
          </cell>
          <cell r="U518" t="str">
            <v>2021-02-25</v>
          </cell>
          <cell r="V518" t="str">
            <v>已开始计收</v>
          </cell>
          <cell r="W518" t="str">
            <v/>
          </cell>
          <cell r="X518" t="str">
            <v/>
          </cell>
          <cell r="Y518" t="str">
            <v/>
          </cell>
          <cell r="Z518" t="str">
            <v/>
          </cell>
          <cell r="AA518" t="str">
            <v/>
          </cell>
          <cell r="AB518" t="str">
            <v/>
          </cell>
          <cell r="AC518" t="str">
            <v/>
          </cell>
          <cell r="AD518" t="str">
            <v/>
          </cell>
          <cell r="AE518" t="str">
            <v/>
          </cell>
          <cell r="AF518" t="str">
            <v/>
          </cell>
          <cell r="AG518" t="str">
            <v>住宅物管费</v>
          </cell>
          <cell r="AH518" t="str">
            <v>按整月</v>
          </cell>
          <cell r="AI518" t="str">
            <v>按计费面积*单价每月计算</v>
          </cell>
          <cell r="AJ518" t="str">
            <v>3.6000</v>
          </cell>
          <cell r="AK518" t="str">
            <v>按每1月计费</v>
          </cell>
          <cell r="AL518">
            <v>0</v>
          </cell>
          <cell r="AM518">
            <v>1</v>
          </cell>
          <cell r="AN518">
            <v>0</v>
          </cell>
          <cell r="AO518">
            <v>0</v>
          </cell>
          <cell r="AP518" t="str">
            <v>0.0000</v>
          </cell>
          <cell r="AQ518" t="str">
            <v>2023年10月</v>
          </cell>
          <cell r="AR518" t="str">
            <v>2023-10-01</v>
          </cell>
          <cell r="AS518" t="str">
            <v>2023-10-01</v>
          </cell>
        </row>
        <row r="519">
          <cell r="C519" t="str">
            <v>D3-6-0805</v>
          </cell>
          <cell r="D519" t="str">
            <v>D3-6-0805</v>
          </cell>
          <cell r="E519" t="str">
            <v>业主</v>
          </cell>
          <cell r="F519" t="str">
            <v>18359160767</v>
          </cell>
          <cell r="G519" t="str">
            <v>别冬</v>
          </cell>
          <cell r="H519" t="str">
            <v>别冬</v>
          </cell>
          <cell r="I519" t="str">
            <v>6号楼</v>
          </cell>
          <cell r="J519">
            <v>108.58</v>
          </cell>
          <cell r="K519">
            <v>82.14</v>
          </cell>
          <cell r="L519">
            <v>26.44</v>
          </cell>
          <cell r="M519">
            <v>0</v>
          </cell>
          <cell r="N519" t="str">
            <v/>
          </cell>
          <cell r="O519">
            <v>108.58</v>
          </cell>
          <cell r="P519" t="str">
            <v>业主产权</v>
          </cell>
          <cell r="Q519" t="str">
            <v/>
          </cell>
          <cell r="R519" t="str">
            <v>住宅</v>
          </cell>
          <cell r="S519" t="str">
            <v>产权人自用</v>
          </cell>
          <cell r="T519" t="str">
            <v>已入住</v>
          </cell>
          <cell r="U519" t="str">
            <v>2021-02-25</v>
          </cell>
          <cell r="V519" t="str">
            <v>已开始计收</v>
          </cell>
          <cell r="W519" t="str">
            <v/>
          </cell>
          <cell r="X519" t="str">
            <v/>
          </cell>
          <cell r="Y519" t="str">
            <v/>
          </cell>
          <cell r="Z519" t="str">
            <v/>
          </cell>
          <cell r="AA519" t="str">
            <v/>
          </cell>
          <cell r="AB519" t="str">
            <v/>
          </cell>
          <cell r="AC519" t="str">
            <v/>
          </cell>
          <cell r="AD519" t="str">
            <v/>
          </cell>
          <cell r="AE519" t="str">
            <v/>
          </cell>
          <cell r="AF519" t="str">
            <v/>
          </cell>
          <cell r="AG519" t="str">
            <v>住宅物管费</v>
          </cell>
          <cell r="AH519" t="str">
            <v>按整月</v>
          </cell>
          <cell r="AI519" t="str">
            <v>按计费面积*单价每月计算</v>
          </cell>
          <cell r="AJ519" t="str">
            <v>3.6000</v>
          </cell>
          <cell r="AK519" t="str">
            <v>按每1月计费</v>
          </cell>
          <cell r="AL519">
            <v>0</v>
          </cell>
          <cell r="AM519">
            <v>1</v>
          </cell>
          <cell r="AN519">
            <v>0</v>
          </cell>
          <cell r="AO519">
            <v>0</v>
          </cell>
          <cell r="AP519" t="str">
            <v>0.0000</v>
          </cell>
          <cell r="AQ519" t="str">
            <v>2023年11月</v>
          </cell>
          <cell r="AR519" t="str">
            <v>2023-11-01</v>
          </cell>
          <cell r="AS519" t="str">
            <v>2023-11-01</v>
          </cell>
        </row>
        <row r="520">
          <cell r="C520" t="str">
            <v>D3-6-0805</v>
          </cell>
          <cell r="D520" t="str">
            <v>D3-6-0805</v>
          </cell>
          <cell r="E520" t="str">
            <v>业主</v>
          </cell>
          <cell r="F520" t="str">
            <v>18359160767</v>
          </cell>
          <cell r="G520" t="str">
            <v>别冬</v>
          </cell>
          <cell r="H520" t="str">
            <v>别冬</v>
          </cell>
          <cell r="I520" t="str">
            <v>6号楼</v>
          </cell>
          <cell r="J520">
            <v>108.58</v>
          </cell>
          <cell r="K520">
            <v>82.14</v>
          </cell>
          <cell r="L520">
            <v>26.44</v>
          </cell>
          <cell r="M520">
            <v>0</v>
          </cell>
          <cell r="N520" t="str">
            <v/>
          </cell>
          <cell r="O520">
            <v>108.58</v>
          </cell>
          <cell r="P520" t="str">
            <v>业主产权</v>
          </cell>
          <cell r="Q520" t="str">
            <v/>
          </cell>
          <cell r="R520" t="str">
            <v>住宅</v>
          </cell>
          <cell r="S520" t="str">
            <v>产权人自用</v>
          </cell>
          <cell r="T520" t="str">
            <v>已入住</v>
          </cell>
          <cell r="U520" t="str">
            <v>2021-02-25</v>
          </cell>
          <cell r="V520" t="str">
            <v>已开始计收</v>
          </cell>
          <cell r="W520" t="str">
            <v/>
          </cell>
          <cell r="X520" t="str">
            <v/>
          </cell>
          <cell r="Y520" t="str">
            <v/>
          </cell>
          <cell r="Z520" t="str">
            <v/>
          </cell>
          <cell r="AA520" t="str">
            <v/>
          </cell>
          <cell r="AB520" t="str">
            <v/>
          </cell>
          <cell r="AC520" t="str">
            <v/>
          </cell>
          <cell r="AD520" t="str">
            <v/>
          </cell>
          <cell r="AE520" t="str">
            <v/>
          </cell>
          <cell r="AF520" t="str">
            <v/>
          </cell>
          <cell r="AG520" t="str">
            <v>住宅物管费</v>
          </cell>
          <cell r="AH520" t="str">
            <v>按整月</v>
          </cell>
          <cell r="AI520" t="str">
            <v>按计费面积*单价每月计算</v>
          </cell>
          <cell r="AJ520" t="str">
            <v>3.6000</v>
          </cell>
          <cell r="AK520" t="str">
            <v>按每1月计费</v>
          </cell>
          <cell r="AL520">
            <v>0</v>
          </cell>
          <cell r="AM520">
            <v>1</v>
          </cell>
          <cell r="AN520">
            <v>0</v>
          </cell>
          <cell r="AO520">
            <v>0</v>
          </cell>
          <cell r="AP520" t="str">
            <v>0.0000</v>
          </cell>
          <cell r="AQ520" t="str">
            <v>2023年12月</v>
          </cell>
          <cell r="AR520" t="str">
            <v>2023-12-01</v>
          </cell>
          <cell r="AS520" t="str">
            <v>2023-12-01</v>
          </cell>
        </row>
        <row r="521">
          <cell r="C521" t="str">
            <v>D3-6-0805</v>
          </cell>
          <cell r="D521" t="str">
            <v>D3-6-0805</v>
          </cell>
          <cell r="E521" t="str">
            <v>业主</v>
          </cell>
          <cell r="F521" t="str">
            <v>18359160767</v>
          </cell>
          <cell r="G521" t="str">
            <v>别冬</v>
          </cell>
          <cell r="H521" t="str">
            <v>别冬</v>
          </cell>
          <cell r="I521" t="str">
            <v>6号楼</v>
          </cell>
          <cell r="J521">
            <v>108.58</v>
          </cell>
          <cell r="K521">
            <v>82.14</v>
          </cell>
          <cell r="L521">
            <v>26.44</v>
          </cell>
          <cell r="M521">
            <v>0</v>
          </cell>
          <cell r="N521" t="str">
            <v/>
          </cell>
          <cell r="O521">
            <v>108.58</v>
          </cell>
          <cell r="P521" t="str">
            <v>业主产权</v>
          </cell>
          <cell r="Q521" t="str">
            <v/>
          </cell>
          <cell r="R521" t="str">
            <v>住宅</v>
          </cell>
          <cell r="S521" t="str">
            <v>产权人自用</v>
          </cell>
          <cell r="T521" t="str">
            <v>已入住</v>
          </cell>
          <cell r="U521" t="str">
            <v>2021-02-25</v>
          </cell>
          <cell r="V521" t="str">
            <v>已开始计收</v>
          </cell>
          <cell r="W521" t="str">
            <v/>
          </cell>
          <cell r="X521" t="str">
            <v/>
          </cell>
          <cell r="Y521" t="str">
            <v/>
          </cell>
          <cell r="Z521" t="str">
            <v/>
          </cell>
          <cell r="AA521" t="str">
            <v/>
          </cell>
          <cell r="AB521" t="str">
            <v/>
          </cell>
          <cell r="AC521" t="str">
            <v/>
          </cell>
          <cell r="AD521" t="str">
            <v/>
          </cell>
          <cell r="AE521" t="str">
            <v/>
          </cell>
          <cell r="AF521" t="str">
            <v/>
          </cell>
          <cell r="AG521" t="str">
            <v>住宅物管费</v>
          </cell>
          <cell r="AH521" t="str">
            <v>按整月</v>
          </cell>
          <cell r="AI521" t="str">
            <v>按计费面积*单价每月计算</v>
          </cell>
          <cell r="AJ521" t="str">
            <v>3.6000</v>
          </cell>
          <cell r="AK521" t="str">
            <v>按每1月计费</v>
          </cell>
          <cell r="AL521">
            <v>0</v>
          </cell>
          <cell r="AM521">
            <v>1</v>
          </cell>
          <cell r="AN521">
            <v>0</v>
          </cell>
          <cell r="AO521">
            <v>0</v>
          </cell>
          <cell r="AP521" t="str">
            <v>0.0000</v>
          </cell>
          <cell r="AQ521" t="str">
            <v>2024年01月</v>
          </cell>
          <cell r="AR521" t="str">
            <v>2024-01-01</v>
          </cell>
          <cell r="AS521" t="str">
            <v>2024-01-01</v>
          </cell>
        </row>
        <row r="522">
          <cell r="C522" t="str">
            <v>D3-6-0805</v>
          </cell>
          <cell r="D522" t="str">
            <v>D3-6-0805</v>
          </cell>
          <cell r="E522" t="str">
            <v>业主</v>
          </cell>
          <cell r="F522" t="str">
            <v>18359160767</v>
          </cell>
          <cell r="G522" t="str">
            <v>别冬</v>
          </cell>
          <cell r="H522" t="str">
            <v>别冬</v>
          </cell>
          <cell r="I522" t="str">
            <v>6号楼</v>
          </cell>
          <cell r="J522">
            <v>108.58</v>
          </cell>
          <cell r="K522">
            <v>82.14</v>
          </cell>
          <cell r="L522">
            <v>26.44</v>
          </cell>
          <cell r="M522">
            <v>0</v>
          </cell>
          <cell r="N522" t="str">
            <v/>
          </cell>
          <cell r="O522">
            <v>108.58</v>
          </cell>
          <cell r="P522" t="str">
            <v>业主产权</v>
          </cell>
          <cell r="Q522" t="str">
            <v/>
          </cell>
          <cell r="R522" t="str">
            <v>住宅</v>
          </cell>
          <cell r="S522" t="str">
            <v>产权人自用</v>
          </cell>
          <cell r="T522" t="str">
            <v>已入住</v>
          </cell>
          <cell r="U522" t="str">
            <v>2021-02-25</v>
          </cell>
          <cell r="V522" t="str">
            <v>已开始计收</v>
          </cell>
          <cell r="W522" t="str">
            <v/>
          </cell>
          <cell r="X522" t="str">
            <v/>
          </cell>
          <cell r="Y522" t="str">
            <v/>
          </cell>
          <cell r="Z522" t="str">
            <v/>
          </cell>
          <cell r="AA522" t="str">
            <v/>
          </cell>
          <cell r="AB522" t="str">
            <v/>
          </cell>
          <cell r="AC522" t="str">
            <v/>
          </cell>
          <cell r="AD522" t="str">
            <v/>
          </cell>
          <cell r="AE522" t="str">
            <v/>
          </cell>
          <cell r="AF522" t="str">
            <v/>
          </cell>
          <cell r="AG522" t="str">
            <v>住宅物管费</v>
          </cell>
          <cell r="AH522" t="str">
            <v>按整月</v>
          </cell>
          <cell r="AI522" t="str">
            <v>按计费面积*单价每月计算</v>
          </cell>
          <cell r="AJ522" t="str">
            <v>3.6000</v>
          </cell>
          <cell r="AK522" t="str">
            <v>按每1月计费</v>
          </cell>
          <cell r="AL522">
            <v>0</v>
          </cell>
          <cell r="AM522">
            <v>1</v>
          </cell>
          <cell r="AN522">
            <v>0</v>
          </cell>
          <cell r="AO522">
            <v>0</v>
          </cell>
          <cell r="AP522" t="str">
            <v>0.0000</v>
          </cell>
          <cell r="AQ522" t="str">
            <v>2024年02月</v>
          </cell>
          <cell r="AR522" t="str">
            <v>2024-02-01</v>
          </cell>
          <cell r="AS522" t="str">
            <v>2024-02-01</v>
          </cell>
        </row>
        <row r="523">
          <cell r="C523" t="str">
            <v>D3-6-0805</v>
          </cell>
          <cell r="D523" t="str">
            <v>D3-6-0805</v>
          </cell>
          <cell r="E523" t="str">
            <v>业主</v>
          </cell>
          <cell r="F523" t="str">
            <v>18359160767</v>
          </cell>
          <cell r="G523" t="str">
            <v>别冬</v>
          </cell>
          <cell r="H523" t="str">
            <v>别冬</v>
          </cell>
          <cell r="I523" t="str">
            <v>6号楼</v>
          </cell>
          <cell r="J523">
            <v>108.58</v>
          </cell>
          <cell r="K523">
            <v>82.14</v>
          </cell>
          <cell r="L523">
            <v>26.44</v>
          </cell>
          <cell r="M523">
            <v>0</v>
          </cell>
          <cell r="N523" t="str">
            <v/>
          </cell>
          <cell r="O523">
            <v>108.58</v>
          </cell>
          <cell r="P523" t="str">
            <v>业主产权</v>
          </cell>
          <cell r="Q523" t="str">
            <v/>
          </cell>
          <cell r="R523" t="str">
            <v>住宅</v>
          </cell>
          <cell r="S523" t="str">
            <v>产权人自用</v>
          </cell>
          <cell r="T523" t="str">
            <v>已入住</v>
          </cell>
          <cell r="U523" t="str">
            <v>2021-02-25</v>
          </cell>
          <cell r="V523" t="str">
            <v>已开始计收</v>
          </cell>
          <cell r="W523" t="str">
            <v/>
          </cell>
          <cell r="X523" t="str">
            <v/>
          </cell>
          <cell r="Y523" t="str">
            <v/>
          </cell>
          <cell r="Z523" t="str">
            <v/>
          </cell>
          <cell r="AA523" t="str">
            <v/>
          </cell>
          <cell r="AB523" t="str">
            <v/>
          </cell>
          <cell r="AC523" t="str">
            <v/>
          </cell>
          <cell r="AD523" t="str">
            <v/>
          </cell>
          <cell r="AE523" t="str">
            <v/>
          </cell>
          <cell r="AF523" t="str">
            <v/>
          </cell>
          <cell r="AG523" t="str">
            <v>住宅物管费</v>
          </cell>
          <cell r="AH523" t="str">
            <v>按整月</v>
          </cell>
          <cell r="AI523" t="str">
            <v>按计费面积*单价每月计算</v>
          </cell>
          <cell r="AJ523" t="str">
            <v>3.6000</v>
          </cell>
          <cell r="AK523" t="str">
            <v>按每1月计费</v>
          </cell>
          <cell r="AL523">
            <v>0</v>
          </cell>
          <cell r="AM523">
            <v>1</v>
          </cell>
          <cell r="AN523">
            <v>0</v>
          </cell>
          <cell r="AO523">
            <v>0</v>
          </cell>
          <cell r="AP523" t="str">
            <v>0.0000</v>
          </cell>
          <cell r="AQ523" t="str">
            <v>2024年03月</v>
          </cell>
          <cell r="AR523" t="str">
            <v>2024-03-01</v>
          </cell>
          <cell r="AS523" t="str">
            <v>2024-03-01</v>
          </cell>
        </row>
        <row r="524">
          <cell r="C524" t="str">
            <v>D3-6-0805</v>
          </cell>
          <cell r="D524" t="str">
            <v>D3-6-0805</v>
          </cell>
          <cell r="E524" t="str">
            <v>业主</v>
          </cell>
          <cell r="F524" t="str">
            <v>18359160767</v>
          </cell>
          <cell r="G524" t="str">
            <v>别冬</v>
          </cell>
          <cell r="H524" t="str">
            <v>别冬</v>
          </cell>
          <cell r="I524" t="str">
            <v>6号楼</v>
          </cell>
          <cell r="J524">
            <v>108.58</v>
          </cell>
          <cell r="K524">
            <v>82.14</v>
          </cell>
          <cell r="L524">
            <v>26.44</v>
          </cell>
          <cell r="M524">
            <v>0</v>
          </cell>
          <cell r="N524" t="str">
            <v/>
          </cell>
          <cell r="O524">
            <v>108.58</v>
          </cell>
          <cell r="P524" t="str">
            <v>业主产权</v>
          </cell>
          <cell r="Q524" t="str">
            <v/>
          </cell>
          <cell r="R524" t="str">
            <v>住宅</v>
          </cell>
          <cell r="S524" t="str">
            <v>产权人自用</v>
          </cell>
          <cell r="T524" t="str">
            <v>已入住</v>
          </cell>
          <cell r="U524" t="str">
            <v>2021-02-25</v>
          </cell>
          <cell r="V524" t="str">
            <v>已开始计收</v>
          </cell>
          <cell r="W524" t="str">
            <v/>
          </cell>
          <cell r="X524" t="str">
            <v/>
          </cell>
          <cell r="Y524" t="str">
            <v/>
          </cell>
          <cell r="Z524" t="str">
            <v/>
          </cell>
          <cell r="AA524" t="str">
            <v/>
          </cell>
          <cell r="AB524" t="str">
            <v/>
          </cell>
          <cell r="AC524" t="str">
            <v/>
          </cell>
          <cell r="AD524" t="str">
            <v/>
          </cell>
          <cell r="AE524" t="str">
            <v/>
          </cell>
          <cell r="AF524" t="str">
            <v/>
          </cell>
          <cell r="AG524" t="str">
            <v>住宅物管费</v>
          </cell>
          <cell r="AH524" t="str">
            <v>按整月</v>
          </cell>
          <cell r="AI524" t="str">
            <v>按计费面积*单价每月计算</v>
          </cell>
          <cell r="AJ524" t="str">
            <v>3.6000</v>
          </cell>
          <cell r="AK524" t="str">
            <v>按每1月计费</v>
          </cell>
          <cell r="AL524">
            <v>0</v>
          </cell>
          <cell r="AM524">
            <v>1</v>
          </cell>
          <cell r="AN524">
            <v>0</v>
          </cell>
          <cell r="AO524">
            <v>0</v>
          </cell>
          <cell r="AP524" t="str">
            <v>0.0000</v>
          </cell>
          <cell r="AQ524" t="str">
            <v>2024年04月</v>
          </cell>
          <cell r="AR524" t="str">
            <v>2024-04-01</v>
          </cell>
          <cell r="AS524" t="str">
            <v>2024-04-01</v>
          </cell>
        </row>
        <row r="525">
          <cell r="C525" t="str">
            <v>D3-6-0805</v>
          </cell>
          <cell r="D525" t="str">
            <v>D3-6-0805</v>
          </cell>
          <cell r="E525" t="str">
            <v>业主</v>
          </cell>
          <cell r="F525" t="str">
            <v>18359160767</v>
          </cell>
          <cell r="G525" t="str">
            <v>别冬</v>
          </cell>
          <cell r="H525" t="str">
            <v>别冬</v>
          </cell>
          <cell r="I525" t="str">
            <v>6号楼</v>
          </cell>
          <cell r="J525">
            <v>108.58</v>
          </cell>
          <cell r="K525">
            <v>82.14</v>
          </cell>
          <cell r="L525">
            <v>26.44</v>
          </cell>
          <cell r="M525">
            <v>0</v>
          </cell>
          <cell r="N525" t="str">
            <v/>
          </cell>
          <cell r="O525">
            <v>108.58</v>
          </cell>
          <cell r="P525" t="str">
            <v>业主产权</v>
          </cell>
          <cell r="Q525" t="str">
            <v/>
          </cell>
          <cell r="R525" t="str">
            <v>住宅</v>
          </cell>
          <cell r="S525" t="str">
            <v>产权人自用</v>
          </cell>
          <cell r="T525" t="str">
            <v>已入住</v>
          </cell>
          <cell r="U525" t="str">
            <v>2021-02-25</v>
          </cell>
          <cell r="V525" t="str">
            <v>已开始计收</v>
          </cell>
          <cell r="W525" t="str">
            <v/>
          </cell>
          <cell r="X525" t="str">
            <v/>
          </cell>
          <cell r="Y525" t="str">
            <v/>
          </cell>
          <cell r="Z525" t="str">
            <v/>
          </cell>
          <cell r="AA525" t="str">
            <v/>
          </cell>
          <cell r="AB525" t="str">
            <v/>
          </cell>
          <cell r="AC525" t="str">
            <v/>
          </cell>
          <cell r="AD525" t="str">
            <v/>
          </cell>
          <cell r="AE525" t="str">
            <v/>
          </cell>
          <cell r="AF525" t="str">
            <v/>
          </cell>
          <cell r="AG525" t="str">
            <v>住宅物管费</v>
          </cell>
          <cell r="AH525" t="str">
            <v>按整月</v>
          </cell>
          <cell r="AI525" t="str">
            <v>按计费面积*单价每月计算</v>
          </cell>
          <cell r="AJ525" t="str">
            <v>3.6000</v>
          </cell>
          <cell r="AK525" t="str">
            <v>按每1月计费</v>
          </cell>
          <cell r="AL525">
            <v>0</v>
          </cell>
          <cell r="AM525">
            <v>1</v>
          </cell>
          <cell r="AN525">
            <v>0</v>
          </cell>
          <cell r="AO525">
            <v>0</v>
          </cell>
          <cell r="AP525" t="str">
            <v>0.0000</v>
          </cell>
          <cell r="AQ525" t="str">
            <v>2024年05月</v>
          </cell>
          <cell r="AR525" t="str">
            <v>2024-05-01</v>
          </cell>
          <cell r="AS525" t="str">
            <v>2024-05-01</v>
          </cell>
        </row>
        <row r="526">
          <cell r="C526" t="str">
            <v>D3-6-0805</v>
          </cell>
          <cell r="D526" t="str">
            <v>D3-6-0805</v>
          </cell>
          <cell r="E526" t="str">
            <v>业主</v>
          </cell>
          <cell r="F526" t="str">
            <v>18359160767</v>
          </cell>
          <cell r="G526" t="str">
            <v>别冬</v>
          </cell>
          <cell r="H526" t="str">
            <v>别冬</v>
          </cell>
          <cell r="I526" t="str">
            <v>6号楼</v>
          </cell>
          <cell r="J526">
            <v>108.58</v>
          </cell>
          <cell r="K526">
            <v>82.14</v>
          </cell>
          <cell r="L526">
            <v>26.44</v>
          </cell>
          <cell r="M526">
            <v>0</v>
          </cell>
          <cell r="N526" t="str">
            <v/>
          </cell>
          <cell r="O526">
            <v>108.58</v>
          </cell>
          <cell r="P526" t="str">
            <v>业主产权</v>
          </cell>
          <cell r="Q526" t="str">
            <v/>
          </cell>
          <cell r="R526" t="str">
            <v>住宅</v>
          </cell>
          <cell r="S526" t="str">
            <v>产权人自用</v>
          </cell>
          <cell r="T526" t="str">
            <v>已入住</v>
          </cell>
          <cell r="U526" t="str">
            <v>2021-02-25</v>
          </cell>
          <cell r="V526" t="str">
            <v>已开始计收</v>
          </cell>
          <cell r="W526" t="str">
            <v/>
          </cell>
          <cell r="X526" t="str">
            <v/>
          </cell>
          <cell r="Y526" t="str">
            <v/>
          </cell>
          <cell r="Z526" t="str">
            <v/>
          </cell>
          <cell r="AA526" t="str">
            <v/>
          </cell>
          <cell r="AB526" t="str">
            <v/>
          </cell>
          <cell r="AC526" t="str">
            <v/>
          </cell>
          <cell r="AD526" t="str">
            <v/>
          </cell>
          <cell r="AE526" t="str">
            <v/>
          </cell>
          <cell r="AF526" t="str">
            <v/>
          </cell>
          <cell r="AG526" t="str">
            <v>住宅物管费</v>
          </cell>
          <cell r="AH526" t="str">
            <v>按整月</v>
          </cell>
          <cell r="AI526" t="str">
            <v>按计费面积*单价每月计算</v>
          </cell>
          <cell r="AJ526" t="str">
            <v>3.6000</v>
          </cell>
          <cell r="AK526" t="str">
            <v>按每1月计费</v>
          </cell>
          <cell r="AL526">
            <v>0</v>
          </cell>
          <cell r="AM526">
            <v>1</v>
          </cell>
          <cell r="AN526">
            <v>0</v>
          </cell>
          <cell r="AO526">
            <v>0</v>
          </cell>
          <cell r="AP526" t="str">
            <v>0.0000</v>
          </cell>
          <cell r="AQ526" t="str">
            <v>2024年06月</v>
          </cell>
          <cell r="AR526" t="str">
            <v>2024-06-01</v>
          </cell>
          <cell r="AS526" t="str">
            <v>2024-06-01</v>
          </cell>
        </row>
        <row r="527">
          <cell r="C527" t="str">
            <v>D3-6-0901</v>
          </cell>
          <cell r="D527" t="str">
            <v>D3-6-0901</v>
          </cell>
          <cell r="E527" t="str">
            <v>业主</v>
          </cell>
          <cell r="F527" t="str">
            <v>13959107274</v>
          </cell>
          <cell r="G527" t="str">
            <v>别冬</v>
          </cell>
          <cell r="H527" t="str">
            <v>别冬</v>
          </cell>
          <cell r="I527" t="str">
            <v>6号楼</v>
          </cell>
          <cell r="J527">
            <v>108.58</v>
          </cell>
          <cell r="K527">
            <v>82.14</v>
          </cell>
          <cell r="L527">
            <v>26.44</v>
          </cell>
          <cell r="M527">
            <v>0</v>
          </cell>
          <cell r="N527" t="str">
            <v/>
          </cell>
          <cell r="O527">
            <v>108.58</v>
          </cell>
          <cell r="P527" t="str">
            <v>业主产权</v>
          </cell>
          <cell r="Q527" t="str">
            <v/>
          </cell>
          <cell r="R527" t="str">
            <v>住宅</v>
          </cell>
          <cell r="S527" t="str">
            <v>产权人自用</v>
          </cell>
          <cell r="T527" t="str">
            <v>已售未交</v>
          </cell>
          <cell r="U527" t="str">
            <v>2021-02-25</v>
          </cell>
          <cell r="V527" t="str">
            <v>已开始计收</v>
          </cell>
          <cell r="W527" t="str">
            <v/>
          </cell>
          <cell r="X527" t="str">
            <v/>
          </cell>
          <cell r="Y527" t="str">
            <v/>
          </cell>
          <cell r="Z527" t="str">
            <v/>
          </cell>
          <cell r="AA527" t="str">
            <v/>
          </cell>
          <cell r="AB527" t="str">
            <v/>
          </cell>
          <cell r="AC527" t="str">
            <v/>
          </cell>
          <cell r="AD527" t="str">
            <v/>
          </cell>
          <cell r="AE527" t="str">
            <v/>
          </cell>
          <cell r="AF527" t="str">
            <v/>
          </cell>
          <cell r="AG527" t="str">
            <v>住宅物管费</v>
          </cell>
          <cell r="AH527" t="str">
            <v>按整月</v>
          </cell>
          <cell r="AI527" t="str">
            <v>按计费面积*单价每月计算</v>
          </cell>
          <cell r="AJ527" t="str">
            <v>3.6000</v>
          </cell>
          <cell r="AK527" t="str">
            <v>按每1月计费</v>
          </cell>
          <cell r="AL527">
            <v>0</v>
          </cell>
          <cell r="AM527">
            <v>1</v>
          </cell>
          <cell r="AN527">
            <v>0</v>
          </cell>
          <cell r="AO527">
            <v>0</v>
          </cell>
          <cell r="AP527" t="str">
            <v>0.0000</v>
          </cell>
          <cell r="AQ527" t="str">
            <v>2023年03月</v>
          </cell>
          <cell r="AR527" t="str">
            <v>2023-03-25</v>
          </cell>
          <cell r="AS527" t="str">
            <v>2022-05-01</v>
          </cell>
        </row>
        <row r="528">
          <cell r="C528" t="str">
            <v>D3-6-0901</v>
          </cell>
          <cell r="D528" t="str">
            <v>D3-6-0901</v>
          </cell>
          <cell r="E528" t="str">
            <v>业主</v>
          </cell>
          <cell r="F528" t="str">
            <v>13959107274</v>
          </cell>
          <cell r="G528" t="str">
            <v>别冬</v>
          </cell>
          <cell r="H528" t="str">
            <v>别冬</v>
          </cell>
          <cell r="I528" t="str">
            <v>6号楼</v>
          </cell>
          <cell r="J528">
            <v>108.58</v>
          </cell>
          <cell r="K528">
            <v>82.14</v>
          </cell>
          <cell r="L528">
            <v>26.44</v>
          </cell>
          <cell r="M528">
            <v>0</v>
          </cell>
          <cell r="N528" t="str">
            <v/>
          </cell>
          <cell r="O528">
            <v>108.58</v>
          </cell>
          <cell r="P528" t="str">
            <v>业主产权</v>
          </cell>
          <cell r="Q528" t="str">
            <v/>
          </cell>
          <cell r="R528" t="str">
            <v>住宅</v>
          </cell>
          <cell r="S528" t="str">
            <v>产权人自用</v>
          </cell>
          <cell r="T528" t="str">
            <v>已售未交</v>
          </cell>
          <cell r="U528" t="str">
            <v>2021-02-25</v>
          </cell>
          <cell r="V528" t="str">
            <v>已开始计收</v>
          </cell>
          <cell r="W528" t="str">
            <v/>
          </cell>
          <cell r="X528" t="str">
            <v/>
          </cell>
          <cell r="Y528" t="str">
            <v/>
          </cell>
          <cell r="Z528" t="str">
            <v/>
          </cell>
          <cell r="AA528" t="str">
            <v/>
          </cell>
          <cell r="AB528" t="str">
            <v/>
          </cell>
          <cell r="AC528" t="str">
            <v/>
          </cell>
          <cell r="AD528" t="str">
            <v/>
          </cell>
          <cell r="AE528" t="str">
            <v/>
          </cell>
          <cell r="AF528" t="str">
            <v/>
          </cell>
          <cell r="AG528" t="str">
            <v>住宅物管费</v>
          </cell>
          <cell r="AH528" t="str">
            <v>按整月</v>
          </cell>
          <cell r="AI528" t="str">
            <v>按计费面积*单价每月计算</v>
          </cell>
          <cell r="AJ528" t="str">
            <v>3.6000</v>
          </cell>
          <cell r="AK528" t="str">
            <v>按每1月计费</v>
          </cell>
          <cell r="AL528">
            <v>0</v>
          </cell>
          <cell r="AM528">
            <v>1</v>
          </cell>
          <cell r="AN528">
            <v>0</v>
          </cell>
          <cell r="AO528">
            <v>0</v>
          </cell>
          <cell r="AP528" t="str">
            <v>0.0000</v>
          </cell>
          <cell r="AQ528" t="str">
            <v>2023年03月</v>
          </cell>
          <cell r="AR528" t="str">
            <v>2023-03-25</v>
          </cell>
          <cell r="AS528" t="str">
            <v>2022-06-01</v>
          </cell>
        </row>
        <row r="529">
          <cell r="C529" t="str">
            <v>D3-6-0901</v>
          </cell>
          <cell r="D529" t="str">
            <v>D3-6-0901</v>
          </cell>
          <cell r="E529" t="str">
            <v>业主</v>
          </cell>
          <cell r="F529" t="str">
            <v>13959107274</v>
          </cell>
          <cell r="G529" t="str">
            <v>别冬</v>
          </cell>
          <cell r="H529" t="str">
            <v>别冬</v>
          </cell>
          <cell r="I529" t="str">
            <v>6号楼</v>
          </cell>
          <cell r="J529">
            <v>108.58</v>
          </cell>
          <cell r="K529">
            <v>82.14</v>
          </cell>
          <cell r="L529">
            <v>26.44</v>
          </cell>
          <cell r="M529">
            <v>0</v>
          </cell>
          <cell r="N529" t="str">
            <v/>
          </cell>
          <cell r="O529">
            <v>108.58</v>
          </cell>
          <cell r="P529" t="str">
            <v>业主产权</v>
          </cell>
          <cell r="Q529" t="str">
            <v/>
          </cell>
          <cell r="R529" t="str">
            <v>住宅</v>
          </cell>
          <cell r="S529" t="str">
            <v>产权人自用</v>
          </cell>
          <cell r="T529" t="str">
            <v>已售未交</v>
          </cell>
          <cell r="U529" t="str">
            <v>2021-02-25</v>
          </cell>
          <cell r="V529" t="str">
            <v>已开始计收</v>
          </cell>
          <cell r="W529" t="str">
            <v/>
          </cell>
          <cell r="X529" t="str">
            <v/>
          </cell>
          <cell r="Y529" t="str">
            <v/>
          </cell>
          <cell r="Z529" t="str">
            <v/>
          </cell>
          <cell r="AA529" t="str">
            <v/>
          </cell>
          <cell r="AB529" t="str">
            <v/>
          </cell>
          <cell r="AC529" t="str">
            <v/>
          </cell>
          <cell r="AD529" t="str">
            <v/>
          </cell>
          <cell r="AE529" t="str">
            <v/>
          </cell>
          <cell r="AF529" t="str">
            <v/>
          </cell>
          <cell r="AG529" t="str">
            <v>住宅物管费</v>
          </cell>
          <cell r="AH529" t="str">
            <v>按整月</v>
          </cell>
          <cell r="AI529" t="str">
            <v>按计费面积*单价每月计算</v>
          </cell>
          <cell r="AJ529" t="str">
            <v>3.6000</v>
          </cell>
          <cell r="AK529" t="str">
            <v>按每1月计费</v>
          </cell>
          <cell r="AL529">
            <v>0</v>
          </cell>
          <cell r="AM529">
            <v>1</v>
          </cell>
          <cell r="AN529">
            <v>0</v>
          </cell>
          <cell r="AO529">
            <v>0</v>
          </cell>
          <cell r="AP529" t="str">
            <v>0.0000</v>
          </cell>
          <cell r="AQ529" t="str">
            <v>2023年03月</v>
          </cell>
          <cell r="AR529" t="str">
            <v>2023-03-25</v>
          </cell>
          <cell r="AS529" t="str">
            <v>2022-07-01</v>
          </cell>
        </row>
        <row r="530">
          <cell r="C530" t="str">
            <v>D3-6-0901</v>
          </cell>
          <cell r="D530" t="str">
            <v>D3-6-0901</v>
          </cell>
          <cell r="E530" t="str">
            <v>业主</v>
          </cell>
          <cell r="F530" t="str">
            <v>13959107274</v>
          </cell>
          <cell r="G530" t="str">
            <v>别冬</v>
          </cell>
          <cell r="H530" t="str">
            <v>别冬</v>
          </cell>
          <cell r="I530" t="str">
            <v>6号楼</v>
          </cell>
          <cell r="J530">
            <v>108.58</v>
          </cell>
          <cell r="K530">
            <v>82.14</v>
          </cell>
          <cell r="L530">
            <v>26.44</v>
          </cell>
          <cell r="M530">
            <v>0</v>
          </cell>
          <cell r="N530" t="str">
            <v/>
          </cell>
          <cell r="O530">
            <v>108.58</v>
          </cell>
          <cell r="P530" t="str">
            <v>业主产权</v>
          </cell>
          <cell r="Q530" t="str">
            <v/>
          </cell>
          <cell r="R530" t="str">
            <v>住宅</v>
          </cell>
          <cell r="S530" t="str">
            <v>产权人自用</v>
          </cell>
          <cell r="T530" t="str">
            <v>已售未交</v>
          </cell>
          <cell r="U530" t="str">
            <v>2021-02-25</v>
          </cell>
          <cell r="V530" t="str">
            <v>已开始计收</v>
          </cell>
          <cell r="W530" t="str">
            <v/>
          </cell>
          <cell r="X530" t="str">
            <v/>
          </cell>
          <cell r="Y530" t="str">
            <v/>
          </cell>
          <cell r="Z530" t="str">
            <v/>
          </cell>
          <cell r="AA530" t="str">
            <v/>
          </cell>
          <cell r="AB530" t="str">
            <v/>
          </cell>
          <cell r="AC530" t="str">
            <v/>
          </cell>
          <cell r="AD530" t="str">
            <v/>
          </cell>
          <cell r="AE530" t="str">
            <v/>
          </cell>
          <cell r="AF530" t="str">
            <v/>
          </cell>
          <cell r="AG530" t="str">
            <v>住宅物管费</v>
          </cell>
          <cell r="AH530" t="str">
            <v>按整月</v>
          </cell>
          <cell r="AI530" t="str">
            <v>按计费面积*单价每月计算</v>
          </cell>
          <cell r="AJ530" t="str">
            <v>3.6000</v>
          </cell>
          <cell r="AK530" t="str">
            <v>按每1月计费</v>
          </cell>
          <cell r="AL530">
            <v>0</v>
          </cell>
          <cell r="AM530">
            <v>1</v>
          </cell>
          <cell r="AN530">
            <v>0</v>
          </cell>
          <cell r="AO530">
            <v>0</v>
          </cell>
          <cell r="AP530" t="str">
            <v>0.0000</v>
          </cell>
          <cell r="AQ530" t="str">
            <v>2023年03月</v>
          </cell>
          <cell r="AR530" t="str">
            <v>2023-03-25</v>
          </cell>
          <cell r="AS530" t="str">
            <v>2022-08-01</v>
          </cell>
        </row>
        <row r="531">
          <cell r="C531" t="str">
            <v>D3-6-0901</v>
          </cell>
          <cell r="D531" t="str">
            <v>D3-6-0901</v>
          </cell>
          <cell r="E531" t="str">
            <v>业主</v>
          </cell>
          <cell r="F531" t="str">
            <v>13959107274</v>
          </cell>
          <cell r="G531" t="str">
            <v>别冬</v>
          </cell>
          <cell r="H531" t="str">
            <v>别冬</v>
          </cell>
          <cell r="I531" t="str">
            <v>6号楼</v>
          </cell>
          <cell r="J531">
            <v>108.58</v>
          </cell>
          <cell r="K531">
            <v>82.14</v>
          </cell>
          <cell r="L531">
            <v>26.44</v>
          </cell>
          <cell r="M531">
            <v>0</v>
          </cell>
          <cell r="N531" t="str">
            <v/>
          </cell>
          <cell r="O531">
            <v>108.58</v>
          </cell>
          <cell r="P531" t="str">
            <v>业主产权</v>
          </cell>
          <cell r="Q531" t="str">
            <v/>
          </cell>
          <cell r="R531" t="str">
            <v>住宅</v>
          </cell>
          <cell r="S531" t="str">
            <v>产权人自用</v>
          </cell>
          <cell r="T531" t="str">
            <v>已售未交</v>
          </cell>
          <cell r="U531" t="str">
            <v>2021-02-25</v>
          </cell>
          <cell r="V531" t="str">
            <v>已开始计收</v>
          </cell>
          <cell r="W531" t="str">
            <v/>
          </cell>
          <cell r="X531" t="str">
            <v/>
          </cell>
          <cell r="Y531" t="str">
            <v/>
          </cell>
          <cell r="Z531" t="str">
            <v/>
          </cell>
          <cell r="AA531" t="str">
            <v/>
          </cell>
          <cell r="AB531" t="str">
            <v/>
          </cell>
          <cell r="AC531" t="str">
            <v/>
          </cell>
          <cell r="AD531" t="str">
            <v/>
          </cell>
          <cell r="AE531" t="str">
            <v/>
          </cell>
          <cell r="AF531" t="str">
            <v/>
          </cell>
          <cell r="AG531" t="str">
            <v>住宅物管费</v>
          </cell>
          <cell r="AH531" t="str">
            <v>按整月</v>
          </cell>
          <cell r="AI531" t="str">
            <v>按计费面积*单价每月计算</v>
          </cell>
          <cell r="AJ531" t="str">
            <v>3.6000</v>
          </cell>
          <cell r="AK531" t="str">
            <v>按每1月计费</v>
          </cell>
          <cell r="AL531">
            <v>0</v>
          </cell>
          <cell r="AM531">
            <v>1</v>
          </cell>
          <cell r="AN531">
            <v>0</v>
          </cell>
          <cell r="AO531">
            <v>0</v>
          </cell>
          <cell r="AP531" t="str">
            <v>0.0000</v>
          </cell>
          <cell r="AQ531" t="str">
            <v>2023年03月</v>
          </cell>
          <cell r="AR531" t="str">
            <v>2023-03-25</v>
          </cell>
          <cell r="AS531" t="str">
            <v>2022-09-01</v>
          </cell>
        </row>
        <row r="532">
          <cell r="C532" t="str">
            <v>D3-6-0901</v>
          </cell>
          <cell r="D532" t="str">
            <v>D3-6-0901</v>
          </cell>
          <cell r="E532" t="str">
            <v>业主</v>
          </cell>
          <cell r="F532" t="str">
            <v>13959107274</v>
          </cell>
          <cell r="G532" t="str">
            <v>别冬</v>
          </cell>
          <cell r="H532" t="str">
            <v>别冬</v>
          </cell>
          <cell r="I532" t="str">
            <v>6号楼</v>
          </cell>
          <cell r="J532">
            <v>108.58</v>
          </cell>
          <cell r="K532">
            <v>82.14</v>
          </cell>
          <cell r="L532">
            <v>26.44</v>
          </cell>
          <cell r="M532">
            <v>0</v>
          </cell>
          <cell r="N532" t="str">
            <v/>
          </cell>
          <cell r="O532">
            <v>108.58</v>
          </cell>
          <cell r="P532" t="str">
            <v>业主产权</v>
          </cell>
          <cell r="Q532" t="str">
            <v/>
          </cell>
          <cell r="R532" t="str">
            <v>住宅</v>
          </cell>
          <cell r="S532" t="str">
            <v>产权人自用</v>
          </cell>
          <cell r="T532" t="str">
            <v>已售未交</v>
          </cell>
          <cell r="U532" t="str">
            <v>2021-02-25</v>
          </cell>
          <cell r="V532" t="str">
            <v>已开始计收</v>
          </cell>
          <cell r="W532" t="str">
            <v/>
          </cell>
          <cell r="X532" t="str">
            <v/>
          </cell>
          <cell r="Y532" t="str">
            <v/>
          </cell>
          <cell r="Z532" t="str">
            <v/>
          </cell>
          <cell r="AA532" t="str">
            <v/>
          </cell>
          <cell r="AB532" t="str">
            <v/>
          </cell>
          <cell r="AC532" t="str">
            <v/>
          </cell>
          <cell r="AD532" t="str">
            <v/>
          </cell>
          <cell r="AE532" t="str">
            <v/>
          </cell>
          <cell r="AF532" t="str">
            <v/>
          </cell>
          <cell r="AG532" t="str">
            <v>住宅物管费</v>
          </cell>
          <cell r="AH532" t="str">
            <v>按整月</v>
          </cell>
          <cell r="AI532" t="str">
            <v>按计费面积*单价每月计算</v>
          </cell>
          <cell r="AJ532" t="str">
            <v>3.6000</v>
          </cell>
          <cell r="AK532" t="str">
            <v>按每1月计费</v>
          </cell>
          <cell r="AL532">
            <v>0</v>
          </cell>
          <cell r="AM532">
            <v>1</v>
          </cell>
          <cell r="AN532">
            <v>0</v>
          </cell>
          <cell r="AO532">
            <v>0</v>
          </cell>
          <cell r="AP532" t="str">
            <v>0.0000</v>
          </cell>
          <cell r="AQ532" t="str">
            <v>2023年03月</v>
          </cell>
          <cell r="AR532" t="str">
            <v>2023-03-25</v>
          </cell>
          <cell r="AS532" t="str">
            <v>2022-10-01</v>
          </cell>
        </row>
        <row r="533">
          <cell r="C533" t="str">
            <v>D3-6-0901</v>
          </cell>
          <cell r="D533" t="str">
            <v>D3-6-0901</v>
          </cell>
          <cell r="E533" t="str">
            <v>业主</v>
          </cell>
          <cell r="F533" t="str">
            <v>13959107274</v>
          </cell>
          <cell r="G533" t="str">
            <v>别冬</v>
          </cell>
          <cell r="H533" t="str">
            <v>别冬</v>
          </cell>
          <cell r="I533" t="str">
            <v>6号楼</v>
          </cell>
          <cell r="J533">
            <v>108.58</v>
          </cell>
          <cell r="K533">
            <v>82.14</v>
          </cell>
          <cell r="L533">
            <v>26.44</v>
          </cell>
          <cell r="M533">
            <v>0</v>
          </cell>
          <cell r="N533" t="str">
            <v/>
          </cell>
          <cell r="O533">
            <v>108.58</v>
          </cell>
          <cell r="P533" t="str">
            <v>业主产权</v>
          </cell>
          <cell r="Q533" t="str">
            <v/>
          </cell>
          <cell r="R533" t="str">
            <v>住宅</v>
          </cell>
          <cell r="S533" t="str">
            <v>产权人自用</v>
          </cell>
          <cell r="T533" t="str">
            <v>已售未交</v>
          </cell>
          <cell r="U533" t="str">
            <v>2021-02-25</v>
          </cell>
          <cell r="V533" t="str">
            <v>已开始计收</v>
          </cell>
          <cell r="W533" t="str">
            <v/>
          </cell>
          <cell r="X533" t="str">
            <v/>
          </cell>
          <cell r="Y533" t="str">
            <v/>
          </cell>
          <cell r="Z533" t="str">
            <v/>
          </cell>
          <cell r="AA533" t="str">
            <v/>
          </cell>
          <cell r="AB533" t="str">
            <v/>
          </cell>
          <cell r="AC533" t="str">
            <v/>
          </cell>
          <cell r="AD533" t="str">
            <v/>
          </cell>
          <cell r="AE533" t="str">
            <v/>
          </cell>
          <cell r="AF533" t="str">
            <v/>
          </cell>
          <cell r="AG533" t="str">
            <v>住宅物管费</v>
          </cell>
          <cell r="AH533" t="str">
            <v>按整月</v>
          </cell>
          <cell r="AI533" t="str">
            <v>按计费面积*单价每月计算</v>
          </cell>
          <cell r="AJ533" t="str">
            <v>3.6000</v>
          </cell>
          <cell r="AK533" t="str">
            <v>按每1月计费</v>
          </cell>
          <cell r="AL533">
            <v>0</v>
          </cell>
          <cell r="AM533">
            <v>1</v>
          </cell>
          <cell r="AN533">
            <v>0</v>
          </cell>
          <cell r="AO533">
            <v>0</v>
          </cell>
          <cell r="AP533" t="str">
            <v>0.0000</v>
          </cell>
          <cell r="AQ533" t="str">
            <v>2023年03月</v>
          </cell>
          <cell r="AR533" t="str">
            <v>2023-03-25</v>
          </cell>
          <cell r="AS533" t="str">
            <v>2022-11-01</v>
          </cell>
        </row>
        <row r="534">
          <cell r="C534" t="str">
            <v>D3-6-0901</v>
          </cell>
          <cell r="D534" t="str">
            <v>D3-6-0901</v>
          </cell>
          <cell r="E534" t="str">
            <v>业主</v>
          </cell>
          <cell r="F534" t="str">
            <v>13959107274</v>
          </cell>
          <cell r="G534" t="str">
            <v>别冬</v>
          </cell>
          <cell r="H534" t="str">
            <v>别冬</v>
          </cell>
          <cell r="I534" t="str">
            <v>6号楼</v>
          </cell>
          <cell r="J534">
            <v>108.58</v>
          </cell>
          <cell r="K534">
            <v>82.14</v>
          </cell>
          <cell r="L534">
            <v>26.44</v>
          </cell>
          <cell r="M534">
            <v>0</v>
          </cell>
          <cell r="N534" t="str">
            <v/>
          </cell>
          <cell r="O534">
            <v>108.58</v>
          </cell>
          <cell r="P534" t="str">
            <v>业主产权</v>
          </cell>
          <cell r="Q534" t="str">
            <v/>
          </cell>
          <cell r="R534" t="str">
            <v>住宅</v>
          </cell>
          <cell r="S534" t="str">
            <v>产权人自用</v>
          </cell>
          <cell r="T534" t="str">
            <v>已售未交</v>
          </cell>
          <cell r="U534" t="str">
            <v>2021-02-25</v>
          </cell>
          <cell r="V534" t="str">
            <v>已开始计收</v>
          </cell>
          <cell r="W534" t="str">
            <v/>
          </cell>
          <cell r="X534" t="str">
            <v/>
          </cell>
          <cell r="Y534" t="str">
            <v/>
          </cell>
          <cell r="Z534" t="str">
            <v/>
          </cell>
          <cell r="AA534" t="str">
            <v/>
          </cell>
          <cell r="AB534" t="str">
            <v/>
          </cell>
          <cell r="AC534" t="str">
            <v/>
          </cell>
          <cell r="AD534" t="str">
            <v/>
          </cell>
          <cell r="AE534" t="str">
            <v/>
          </cell>
          <cell r="AF534" t="str">
            <v/>
          </cell>
          <cell r="AG534" t="str">
            <v>住宅物管费</v>
          </cell>
          <cell r="AH534" t="str">
            <v>按整月</v>
          </cell>
          <cell r="AI534" t="str">
            <v>按计费面积*单价每月计算</v>
          </cell>
          <cell r="AJ534" t="str">
            <v>3.6000</v>
          </cell>
          <cell r="AK534" t="str">
            <v>按每1月计费</v>
          </cell>
          <cell r="AL534">
            <v>0</v>
          </cell>
          <cell r="AM534">
            <v>1</v>
          </cell>
          <cell r="AN534">
            <v>0</v>
          </cell>
          <cell r="AO534">
            <v>0</v>
          </cell>
          <cell r="AP534" t="str">
            <v>0.0000</v>
          </cell>
          <cell r="AQ534" t="str">
            <v>2023年03月</v>
          </cell>
          <cell r="AR534" t="str">
            <v>2023-03-25</v>
          </cell>
          <cell r="AS534" t="str">
            <v>2022-12-01</v>
          </cell>
        </row>
        <row r="535">
          <cell r="C535" t="str">
            <v>D3-6-0901</v>
          </cell>
          <cell r="D535" t="str">
            <v>D3-6-0901</v>
          </cell>
          <cell r="E535" t="str">
            <v>业主</v>
          </cell>
          <cell r="F535" t="str">
            <v>13959107274</v>
          </cell>
          <cell r="G535" t="str">
            <v>别冬</v>
          </cell>
          <cell r="H535" t="str">
            <v>别冬</v>
          </cell>
          <cell r="I535" t="str">
            <v>6号楼</v>
          </cell>
          <cell r="J535">
            <v>108.58</v>
          </cell>
          <cell r="K535">
            <v>82.14</v>
          </cell>
          <cell r="L535">
            <v>26.44</v>
          </cell>
          <cell r="M535">
            <v>0</v>
          </cell>
          <cell r="N535" t="str">
            <v/>
          </cell>
          <cell r="O535">
            <v>108.58</v>
          </cell>
          <cell r="P535" t="str">
            <v>业主产权</v>
          </cell>
          <cell r="Q535" t="str">
            <v/>
          </cell>
          <cell r="R535" t="str">
            <v>住宅</v>
          </cell>
          <cell r="S535" t="str">
            <v>产权人自用</v>
          </cell>
          <cell r="T535" t="str">
            <v>已售未交</v>
          </cell>
          <cell r="U535" t="str">
            <v>2021-02-25</v>
          </cell>
          <cell r="V535" t="str">
            <v>已开始计收</v>
          </cell>
          <cell r="W535" t="str">
            <v/>
          </cell>
          <cell r="X535" t="str">
            <v/>
          </cell>
          <cell r="Y535" t="str">
            <v/>
          </cell>
          <cell r="Z535" t="str">
            <v/>
          </cell>
          <cell r="AA535" t="str">
            <v/>
          </cell>
          <cell r="AB535" t="str">
            <v/>
          </cell>
          <cell r="AC535" t="str">
            <v/>
          </cell>
          <cell r="AD535" t="str">
            <v/>
          </cell>
          <cell r="AE535" t="str">
            <v/>
          </cell>
          <cell r="AF535" t="str">
            <v/>
          </cell>
          <cell r="AG535" t="str">
            <v>住宅物管费</v>
          </cell>
          <cell r="AH535" t="str">
            <v>按整月</v>
          </cell>
          <cell r="AI535" t="str">
            <v>按计费面积*单价每月计算</v>
          </cell>
          <cell r="AJ535" t="str">
            <v>3.6000</v>
          </cell>
          <cell r="AK535" t="str">
            <v>按每1月计费</v>
          </cell>
          <cell r="AL535">
            <v>0</v>
          </cell>
          <cell r="AM535">
            <v>1</v>
          </cell>
          <cell r="AN535">
            <v>0</v>
          </cell>
          <cell r="AO535">
            <v>0</v>
          </cell>
          <cell r="AP535" t="str">
            <v>0.0000</v>
          </cell>
          <cell r="AQ535" t="str">
            <v>2023年03月</v>
          </cell>
          <cell r="AR535" t="str">
            <v>2023-03-25</v>
          </cell>
          <cell r="AS535" t="str">
            <v>2023-01-01</v>
          </cell>
        </row>
        <row r="536">
          <cell r="C536" t="str">
            <v>D3-6-0901</v>
          </cell>
          <cell r="D536" t="str">
            <v>D3-6-0901</v>
          </cell>
          <cell r="E536" t="str">
            <v>业主</v>
          </cell>
          <cell r="F536" t="str">
            <v>13959107274</v>
          </cell>
          <cell r="G536" t="str">
            <v>别冬</v>
          </cell>
          <cell r="H536" t="str">
            <v>别冬</v>
          </cell>
          <cell r="I536" t="str">
            <v>6号楼</v>
          </cell>
          <cell r="J536">
            <v>108.58</v>
          </cell>
          <cell r="K536">
            <v>82.14</v>
          </cell>
          <cell r="L536">
            <v>26.44</v>
          </cell>
          <cell r="M536">
            <v>0</v>
          </cell>
          <cell r="N536" t="str">
            <v/>
          </cell>
          <cell r="O536">
            <v>108.58</v>
          </cell>
          <cell r="P536" t="str">
            <v>业主产权</v>
          </cell>
          <cell r="Q536" t="str">
            <v/>
          </cell>
          <cell r="R536" t="str">
            <v>住宅</v>
          </cell>
          <cell r="S536" t="str">
            <v>产权人自用</v>
          </cell>
          <cell r="T536" t="str">
            <v>已售未交</v>
          </cell>
          <cell r="U536" t="str">
            <v>2021-02-25</v>
          </cell>
          <cell r="V536" t="str">
            <v>已开始计收</v>
          </cell>
          <cell r="W536" t="str">
            <v/>
          </cell>
          <cell r="X536" t="str">
            <v/>
          </cell>
          <cell r="Y536" t="str">
            <v/>
          </cell>
          <cell r="Z536" t="str">
            <v/>
          </cell>
          <cell r="AA536" t="str">
            <v/>
          </cell>
          <cell r="AB536" t="str">
            <v/>
          </cell>
          <cell r="AC536" t="str">
            <v/>
          </cell>
          <cell r="AD536" t="str">
            <v/>
          </cell>
          <cell r="AE536" t="str">
            <v/>
          </cell>
          <cell r="AF536" t="str">
            <v/>
          </cell>
          <cell r="AG536" t="str">
            <v>住宅物管费</v>
          </cell>
          <cell r="AH536" t="str">
            <v>按整月</v>
          </cell>
          <cell r="AI536" t="str">
            <v>按计费面积*单价每月计算</v>
          </cell>
          <cell r="AJ536" t="str">
            <v>3.6000</v>
          </cell>
          <cell r="AK536" t="str">
            <v>按每1月计费</v>
          </cell>
          <cell r="AL536">
            <v>0</v>
          </cell>
          <cell r="AM536">
            <v>1</v>
          </cell>
          <cell r="AN536">
            <v>0</v>
          </cell>
          <cell r="AO536">
            <v>0</v>
          </cell>
          <cell r="AP536" t="str">
            <v>0.0000</v>
          </cell>
          <cell r="AQ536" t="str">
            <v>2023年03月</v>
          </cell>
          <cell r="AR536" t="str">
            <v>2023-03-25</v>
          </cell>
          <cell r="AS536" t="str">
            <v>2023-02-01</v>
          </cell>
        </row>
        <row r="537">
          <cell r="C537" t="str">
            <v>D3-6-0901</v>
          </cell>
          <cell r="D537" t="str">
            <v>D3-6-0901</v>
          </cell>
          <cell r="E537" t="str">
            <v>业主</v>
          </cell>
          <cell r="F537" t="str">
            <v>13959107274</v>
          </cell>
          <cell r="G537" t="str">
            <v>别冬</v>
          </cell>
          <cell r="H537" t="str">
            <v>别冬</v>
          </cell>
          <cell r="I537" t="str">
            <v>6号楼</v>
          </cell>
          <cell r="J537">
            <v>108.58</v>
          </cell>
          <cell r="K537">
            <v>82.14</v>
          </cell>
          <cell r="L537">
            <v>26.44</v>
          </cell>
          <cell r="M537">
            <v>0</v>
          </cell>
          <cell r="N537" t="str">
            <v/>
          </cell>
          <cell r="O537">
            <v>108.58</v>
          </cell>
          <cell r="P537" t="str">
            <v>业主产权</v>
          </cell>
          <cell r="Q537" t="str">
            <v/>
          </cell>
          <cell r="R537" t="str">
            <v>住宅</v>
          </cell>
          <cell r="S537" t="str">
            <v>产权人自用</v>
          </cell>
          <cell r="T537" t="str">
            <v>已售未交</v>
          </cell>
          <cell r="U537" t="str">
            <v>2021-02-25</v>
          </cell>
          <cell r="V537" t="str">
            <v>已开始计收</v>
          </cell>
          <cell r="W537" t="str">
            <v/>
          </cell>
          <cell r="X537" t="str">
            <v/>
          </cell>
          <cell r="Y537" t="str">
            <v/>
          </cell>
          <cell r="Z537" t="str">
            <v/>
          </cell>
          <cell r="AA537" t="str">
            <v/>
          </cell>
          <cell r="AB537" t="str">
            <v/>
          </cell>
          <cell r="AC537" t="str">
            <v/>
          </cell>
          <cell r="AD537" t="str">
            <v/>
          </cell>
          <cell r="AE537" t="str">
            <v/>
          </cell>
          <cell r="AF537" t="str">
            <v/>
          </cell>
          <cell r="AG537" t="str">
            <v>住宅物管费</v>
          </cell>
          <cell r="AH537" t="str">
            <v>按整月</v>
          </cell>
          <cell r="AI537" t="str">
            <v>按计费面积*单价每月计算</v>
          </cell>
          <cell r="AJ537" t="str">
            <v>3.6000</v>
          </cell>
          <cell r="AK537" t="str">
            <v>按每1月计费</v>
          </cell>
          <cell r="AL537">
            <v>0</v>
          </cell>
          <cell r="AM537">
            <v>1</v>
          </cell>
          <cell r="AN537">
            <v>0</v>
          </cell>
          <cell r="AO537">
            <v>0</v>
          </cell>
          <cell r="AP537" t="str">
            <v>0.0000</v>
          </cell>
          <cell r="AQ537" t="str">
            <v>2023年03月</v>
          </cell>
          <cell r="AR537" t="str">
            <v>2023-03-25</v>
          </cell>
          <cell r="AS537" t="str">
            <v>2023-03-01</v>
          </cell>
        </row>
        <row r="538">
          <cell r="C538" t="str">
            <v>D3-6-0901</v>
          </cell>
          <cell r="D538" t="str">
            <v>D3-6-0901</v>
          </cell>
          <cell r="E538" t="str">
            <v>业主</v>
          </cell>
          <cell r="F538" t="str">
            <v>13959107274</v>
          </cell>
          <cell r="G538" t="str">
            <v>别冬</v>
          </cell>
          <cell r="H538" t="str">
            <v>别冬</v>
          </cell>
          <cell r="I538" t="str">
            <v>6号楼</v>
          </cell>
          <cell r="J538">
            <v>108.58</v>
          </cell>
          <cell r="K538">
            <v>82.14</v>
          </cell>
          <cell r="L538">
            <v>26.44</v>
          </cell>
          <cell r="M538">
            <v>0</v>
          </cell>
          <cell r="N538" t="str">
            <v/>
          </cell>
          <cell r="O538">
            <v>108.58</v>
          </cell>
          <cell r="P538" t="str">
            <v>业主产权</v>
          </cell>
          <cell r="Q538" t="str">
            <v/>
          </cell>
          <cell r="R538" t="str">
            <v>住宅</v>
          </cell>
          <cell r="S538" t="str">
            <v>产权人自用</v>
          </cell>
          <cell r="T538" t="str">
            <v>已售未交</v>
          </cell>
          <cell r="U538" t="str">
            <v>2021-02-25</v>
          </cell>
          <cell r="V538" t="str">
            <v>已开始计收</v>
          </cell>
          <cell r="W538" t="str">
            <v/>
          </cell>
          <cell r="X538" t="str">
            <v/>
          </cell>
          <cell r="Y538" t="str">
            <v/>
          </cell>
          <cell r="Z538" t="str">
            <v/>
          </cell>
          <cell r="AA538" t="str">
            <v/>
          </cell>
          <cell r="AB538" t="str">
            <v/>
          </cell>
          <cell r="AC538" t="str">
            <v/>
          </cell>
          <cell r="AD538" t="str">
            <v/>
          </cell>
          <cell r="AE538" t="str">
            <v/>
          </cell>
          <cell r="AF538" t="str">
            <v/>
          </cell>
          <cell r="AG538" t="str">
            <v>住宅物管费</v>
          </cell>
          <cell r="AH538" t="str">
            <v>按整月</v>
          </cell>
          <cell r="AI538" t="str">
            <v>按计费面积*单价每月计算</v>
          </cell>
          <cell r="AJ538" t="str">
            <v>3.6000</v>
          </cell>
          <cell r="AK538" t="str">
            <v>按每1月计费</v>
          </cell>
          <cell r="AL538">
            <v>0</v>
          </cell>
          <cell r="AM538">
            <v>1</v>
          </cell>
          <cell r="AN538">
            <v>0</v>
          </cell>
          <cell r="AO538">
            <v>0</v>
          </cell>
          <cell r="AP538" t="str">
            <v>0.0000</v>
          </cell>
          <cell r="AQ538" t="str">
            <v>2023年04月</v>
          </cell>
          <cell r="AR538" t="str">
            <v>2023-04-01</v>
          </cell>
          <cell r="AS538" t="str">
            <v>2023-04-01</v>
          </cell>
        </row>
        <row r="539">
          <cell r="C539" t="str">
            <v>D3-6-0901</v>
          </cell>
          <cell r="D539" t="str">
            <v>D3-6-0901</v>
          </cell>
          <cell r="E539" t="str">
            <v>业主</v>
          </cell>
          <cell r="F539" t="str">
            <v>13959107274</v>
          </cell>
          <cell r="G539" t="str">
            <v>别冬</v>
          </cell>
          <cell r="H539" t="str">
            <v>别冬</v>
          </cell>
          <cell r="I539" t="str">
            <v>6号楼</v>
          </cell>
          <cell r="J539">
            <v>108.58</v>
          </cell>
          <cell r="K539">
            <v>82.14</v>
          </cell>
          <cell r="L539">
            <v>26.44</v>
          </cell>
          <cell r="M539">
            <v>0</v>
          </cell>
          <cell r="N539" t="str">
            <v/>
          </cell>
          <cell r="O539">
            <v>108.58</v>
          </cell>
          <cell r="P539" t="str">
            <v>业主产权</v>
          </cell>
          <cell r="Q539" t="str">
            <v/>
          </cell>
          <cell r="R539" t="str">
            <v>住宅</v>
          </cell>
          <cell r="S539" t="str">
            <v>产权人自用</v>
          </cell>
          <cell r="T539" t="str">
            <v>已售未交</v>
          </cell>
          <cell r="U539" t="str">
            <v>2021-02-25</v>
          </cell>
          <cell r="V539" t="str">
            <v>已开始计收</v>
          </cell>
          <cell r="W539" t="str">
            <v/>
          </cell>
          <cell r="X539" t="str">
            <v/>
          </cell>
          <cell r="Y539" t="str">
            <v/>
          </cell>
          <cell r="Z539" t="str">
            <v/>
          </cell>
          <cell r="AA539" t="str">
            <v/>
          </cell>
          <cell r="AB539" t="str">
            <v/>
          </cell>
          <cell r="AC539" t="str">
            <v/>
          </cell>
          <cell r="AD539" t="str">
            <v/>
          </cell>
          <cell r="AE539" t="str">
            <v/>
          </cell>
          <cell r="AF539" t="str">
            <v/>
          </cell>
          <cell r="AG539" t="str">
            <v>住宅物管费</v>
          </cell>
          <cell r="AH539" t="str">
            <v>按整月</v>
          </cell>
          <cell r="AI539" t="str">
            <v>按计费面积*单价每月计算</v>
          </cell>
          <cell r="AJ539" t="str">
            <v>3.6000</v>
          </cell>
          <cell r="AK539" t="str">
            <v>按每1月计费</v>
          </cell>
          <cell r="AL539">
            <v>0</v>
          </cell>
          <cell r="AM539">
            <v>1</v>
          </cell>
          <cell r="AN539">
            <v>0</v>
          </cell>
          <cell r="AO539">
            <v>0</v>
          </cell>
          <cell r="AP539" t="str">
            <v>0.0000</v>
          </cell>
          <cell r="AQ539" t="str">
            <v>2023年05月</v>
          </cell>
          <cell r="AR539" t="str">
            <v>2023-05-01</v>
          </cell>
          <cell r="AS539" t="str">
            <v>2023-05-01</v>
          </cell>
        </row>
        <row r="540">
          <cell r="C540" t="str">
            <v>D3-6-0901</v>
          </cell>
          <cell r="D540" t="str">
            <v>D3-6-0901</v>
          </cell>
          <cell r="E540" t="str">
            <v>业主</v>
          </cell>
          <cell r="F540" t="str">
            <v>13959107274</v>
          </cell>
          <cell r="G540" t="str">
            <v>别冬</v>
          </cell>
          <cell r="H540" t="str">
            <v>别冬</v>
          </cell>
          <cell r="I540" t="str">
            <v>6号楼</v>
          </cell>
          <cell r="J540">
            <v>108.58</v>
          </cell>
          <cell r="K540">
            <v>82.14</v>
          </cell>
          <cell r="L540">
            <v>26.44</v>
          </cell>
          <cell r="M540">
            <v>0</v>
          </cell>
          <cell r="N540" t="str">
            <v/>
          </cell>
          <cell r="O540">
            <v>108.58</v>
          </cell>
          <cell r="P540" t="str">
            <v>业主产权</v>
          </cell>
          <cell r="Q540" t="str">
            <v/>
          </cell>
          <cell r="R540" t="str">
            <v>住宅</v>
          </cell>
          <cell r="S540" t="str">
            <v>产权人自用</v>
          </cell>
          <cell r="T540" t="str">
            <v>已售未交</v>
          </cell>
          <cell r="U540" t="str">
            <v>2021-02-25</v>
          </cell>
          <cell r="V540" t="str">
            <v>已开始计收</v>
          </cell>
          <cell r="W540" t="str">
            <v/>
          </cell>
          <cell r="X540" t="str">
            <v/>
          </cell>
          <cell r="Y540" t="str">
            <v/>
          </cell>
          <cell r="Z540" t="str">
            <v/>
          </cell>
          <cell r="AA540" t="str">
            <v/>
          </cell>
          <cell r="AB540" t="str">
            <v/>
          </cell>
          <cell r="AC540" t="str">
            <v/>
          </cell>
          <cell r="AD540" t="str">
            <v/>
          </cell>
          <cell r="AE540" t="str">
            <v/>
          </cell>
          <cell r="AF540" t="str">
            <v/>
          </cell>
          <cell r="AG540" t="str">
            <v>住宅物管费</v>
          </cell>
          <cell r="AH540" t="str">
            <v>按整月</v>
          </cell>
          <cell r="AI540" t="str">
            <v>按计费面积*单价每月计算</v>
          </cell>
          <cell r="AJ540" t="str">
            <v>3.6000</v>
          </cell>
          <cell r="AK540" t="str">
            <v>按每1月计费</v>
          </cell>
          <cell r="AL540">
            <v>0</v>
          </cell>
          <cell r="AM540">
            <v>1</v>
          </cell>
          <cell r="AN540">
            <v>0</v>
          </cell>
          <cell r="AO540">
            <v>0</v>
          </cell>
          <cell r="AP540" t="str">
            <v>0.0000</v>
          </cell>
          <cell r="AQ540" t="str">
            <v>2023年06月</v>
          </cell>
          <cell r="AR540" t="str">
            <v>2023-06-01</v>
          </cell>
          <cell r="AS540" t="str">
            <v>2023-06-01</v>
          </cell>
        </row>
        <row r="541">
          <cell r="C541" t="str">
            <v>D3-6-0901</v>
          </cell>
          <cell r="D541" t="str">
            <v>D3-6-0901</v>
          </cell>
          <cell r="E541" t="str">
            <v>业主</v>
          </cell>
          <cell r="F541" t="str">
            <v>13959107274</v>
          </cell>
          <cell r="G541" t="str">
            <v>别冬</v>
          </cell>
          <cell r="H541" t="str">
            <v>别冬</v>
          </cell>
          <cell r="I541" t="str">
            <v>6号楼</v>
          </cell>
          <cell r="J541">
            <v>108.58</v>
          </cell>
          <cell r="K541">
            <v>82.14</v>
          </cell>
          <cell r="L541">
            <v>26.44</v>
          </cell>
          <cell r="M541">
            <v>0</v>
          </cell>
          <cell r="N541" t="str">
            <v/>
          </cell>
          <cell r="O541">
            <v>108.58</v>
          </cell>
          <cell r="P541" t="str">
            <v>业主产权</v>
          </cell>
          <cell r="Q541" t="str">
            <v/>
          </cell>
          <cell r="R541" t="str">
            <v>住宅</v>
          </cell>
          <cell r="S541" t="str">
            <v>产权人自用</v>
          </cell>
          <cell r="T541" t="str">
            <v>已售未交</v>
          </cell>
          <cell r="U541" t="str">
            <v>2021-02-25</v>
          </cell>
          <cell r="V541" t="str">
            <v>已开始计收</v>
          </cell>
          <cell r="W541" t="str">
            <v/>
          </cell>
          <cell r="X541" t="str">
            <v/>
          </cell>
          <cell r="Y541" t="str">
            <v/>
          </cell>
          <cell r="Z541" t="str">
            <v/>
          </cell>
          <cell r="AA541" t="str">
            <v/>
          </cell>
          <cell r="AB541" t="str">
            <v/>
          </cell>
          <cell r="AC541" t="str">
            <v/>
          </cell>
          <cell r="AD541" t="str">
            <v/>
          </cell>
          <cell r="AE541" t="str">
            <v/>
          </cell>
          <cell r="AF541" t="str">
            <v/>
          </cell>
          <cell r="AG541" t="str">
            <v>住宅物管费</v>
          </cell>
          <cell r="AH541" t="str">
            <v>按整月</v>
          </cell>
          <cell r="AI541" t="str">
            <v>按计费面积*单价每月计算</v>
          </cell>
          <cell r="AJ541" t="str">
            <v>3.6000</v>
          </cell>
          <cell r="AK541" t="str">
            <v>按每1月计费</v>
          </cell>
          <cell r="AL541">
            <v>0</v>
          </cell>
          <cell r="AM541">
            <v>1</v>
          </cell>
          <cell r="AN541">
            <v>0</v>
          </cell>
          <cell r="AO541">
            <v>0</v>
          </cell>
          <cell r="AP541" t="str">
            <v>0.0000</v>
          </cell>
          <cell r="AQ541" t="str">
            <v>2023年07月</v>
          </cell>
          <cell r="AR541" t="str">
            <v>2023-07-01</v>
          </cell>
          <cell r="AS541" t="str">
            <v>2023-07-01</v>
          </cell>
        </row>
        <row r="542">
          <cell r="C542" t="str">
            <v>D3-6-0901</v>
          </cell>
          <cell r="D542" t="str">
            <v>D3-6-0901</v>
          </cell>
          <cell r="E542" t="str">
            <v>业主</v>
          </cell>
          <cell r="F542" t="str">
            <v>13959107274</v>
          </cell>
          <cell r="G542" t="str">
            <v>别冬</v>
          </cell>
          <cell r="H542" t="str">
            <v>别冬</v>
          </cell>
          <cell r="I542" t="str">
            <v>6号楼</v>
          </cell>
          <cell r="J542">
            <v>108.58</v>
          </cell>
          <cell r="K542">
            <v>82.14</v>
          </cell>
          <cell r="L542">
            <v>26.44</v>
          </cell>
          <cell r="M542">
            <v>0</v>
          </cell>
          <cell r="N542" t="str">
            <v/>
          </cell>
          <cell r="O542">
            <v>108.58</v>
          </cell>
          <cell r="P542" t="str">
            <v>业主产权</v>
          </cell>
          <cell r="Q542" t="str">
            <v/>
          </cell>
          <cell r="R542" t="str">
            <v>住宅</v>
          </cell>
          <cell r="S542" t="str">
            <v>产权人自用</v>
          </cell>
          <cell r="T542" t="str">
            <v>已售未交</v>
          </cell>
          <cell r="U542" t="str">
            <v>2021-02-25</v>
          </cell>
          <cell r="V542" t="str">
            <v>已开始计收</v>
          </cell>
          <cell r="W542" t="str">
            <v/>
          </cell>
          <cell r="X542" t="str">
            <v/>
          </cell>
          <cell r="Y542" t="str">
            <v/>
          </cell>
          <cell r="Z542" t="str">
            <v/>
          </cell>
          <cell r="AA542" t="str">
            <v/>
          </cell>
          <cell r="AB542" t="str">
            <v/>
          </cell>
          <cell r="AC542" t="str">
            <v/>
          </cell>
          <cell r="AD542" t="str">
            <v/>
          </cell>
          <cell r="AE542" t="str">
            <v/>
          </cell>
          <cell r="AF542" t="str">
            <v/>
          </cell>
          <cell r="AG542" t="str">
            <v>住宅物管费</v>
          </cell>
          <cell r="AH542" t="str">
            <v>按整月</v>
          </cell>
          <cell r="AI542" t="str">
            <v>按计费面积*单价每月计算</v>
          </cell>
          <cell r="AJ542" t="str">
            <v>3.6000</v>
          </cell>
          <cell r="AK542" t="str">
            <v>按每1月计费</v>
          </cell>
          <cell r="AL542">
            <v>0</v>
          </cell>
          <cell r="AM542">
            <v>1</v>
          </cell>
          <cell r="AN542">
            <v>0</v>
          </cell>
          <cell r="AO542">
            <v>0</v>
          </cell>
          <cell r="AP542" t="str">
            <v>0.0000</v>
          </cell>
          <cell r="AQ542" t="str">
            <v>2023年08月</v>
          </cell>
          <cell r="AR542" t="str">
            <v>2023-08-01</v>
          </cell>
          <cell r="AS542" t="str">
            <v>2023-08-01</v>
          </cell>
        </row>
        <row r="543">
          <cell r="C543" t="str">
            <v>D3-6-0901</v>
          </cell>
          <cell r="D543" t="str">
            <v>D3-6-0901</v>
          </cell>
          <cell r="E543" t="str">
            <v>业主</v>
          </cell>
          <cell r="F543" t="str">
            <v>13959107274</v>
          </cell>
          <cell r="G543" t="str">
            <v>别冬</v>
          </cell>
          <cell r="H543" t="str">
            <v>别冬</v>
          </cell>
          <cell r="I543" t="str">
            <v>6号楼</v>
          </cell>
          <cell r="J543">
            <v>108.58</v>
          </cell>
          <cell r="K543">
            <v>82.14</v>
          </cell>
          <cell r="L543">
            <v>26.44</v>
          </cell>
          <cell r="M543">
            <v>0</v>
          </cell>
          <cell r="N543" t="str">
            <v/>
          </cell>
          <cell r="O543">
            <v>108.58</v>
          </cell>
          <cell r="P543" t="str">
            <v>业主产权</v>
          </cell>
          <cell r="Q543" t="str">
            <v/>
          </cell>
          <cell r="R543" t="str">
            <v>住宅</v>
          </cell>
          <cell r="S543" t="str">
            <v>产权人自用</v>
          </cell>
          <cell r="T543" t="str">
            <v>已售未交</v>
          </cell>
          <cell r="U543" t="str">
            <v>2021-02-25</v>
          </cell>
          <cell r="V543" t="str">
            <v>已开始计收</v>
          </cell>
          <cell r="W543" t="str">
            <v/>
          </cell>
          <cell r="X543" t="str">
            <v/>
          </cell>
          <cell r="Y543" t="str">
            <v/>
          </cell>
          <cell r="Z543" t="str">
            <v/>
          </cell>
          <cell r="AA543" t="str">
            <v/>
          </cell>
          <cell r="AB543" t="str">
            <v/>
          </cell>
          <cell r="AC543" t="str">
            <v/>
          </cell>
          <cell r="AD543" t="str">
            <v/>
          </cell>
          <cell r="AE543" t="str">
            <v/>
          </cell>
          <cell r="AF543" t="str">
            <v/>
          </cell>
          <cell r="AG543" t="str">
            <v>住宅物管费</v>
          </cell>
          <cell r="AH543" t="str">
            <v>按整月</v>
          </cell>
          <cell r="AI543" t="str">
            <v>按计费面积*单价每月计算</v>
          </cell>
          <cell r="AJ543" t="str">
            <v>3.6000</v>
          </cell>
          <cell r="AK543" t="str">
            <v>按每1月计费</v>
          </cell>
          <cell r="AL543">
            <v>0</v>
          </cell>
          <cell r="AM543">
            <v>1</v>
          </cell>
          <cell r="AN543">
            <v>0</v>
          </cell>
          <cell r="AO543">
            <v>0</v>
          </cell>
          <cell r="AP543" t="str">
            <v>0.0000</v>
          </cell>
          <cell r="AQ543" t="str">
            <v>2023年09月</v>
          </cell>
          <cell r="AR543" t="str">
            <v>2023-09-01</v>
          </cell>
          <cell r="AS543" t="str">
            <v>2023-09-01</v>
          </cell>
        </row>
        <row r="544">
          <cell r="C544" t="str">
            <v>D3-6-0901</v>
          </cell>
          <cell r="D544" t="str">
            <v>D3-6-0901</v>
          </cell>
          <cell r="E544" t="str">
            <v>业主</v>
          </cell>
          <cell r="F544" t="str">
            <v>13959107274</v>
          </cell>
          <cell r="G544" t="str">
            <v>别冬</v>
          </cell>
          <cell r="H544" t="str">
            <v>别冬</v>
          </cell>
          <cell r="I544" t="str">
            <v>6号楼</v>
          </cell>
          <cell r="J544">
            <v>108.58</v>
          </cell>
          <cell r="K544">
            <v>82.14</v>
          </cell>
          <cell r="L544">
            <v>26.44</v>
          </cell>
          <cell r="M544">
            <v>0</v>
          </cell>
          <cell r="N544" t="str">
            <v/>
          </cell>
          <cell r="O544">
            <v>108.58</v>
          </cell>
          <cell r="P544" t="str">
            <v>业主产权</v>
          </cell>
          <cell r="Q544" t="str">
            <v/>
          </cell>
          <cell r="R544" t="str">
            <v>住宅</v>
          </cell>
          <cell r="S544" t="str">
            <v>产权人自用</v>
          </cell>
          <cell r="T544" t="str">
            <v>已售未交</v>
          </cell>
          <cell r="U544" t="str">
            <v>2021-02-25</v>
          </cell>
          <cell r="V544" t="str">
            <v>已开始计收</v>
          </cell>
          <cell r="W544" t="str">
            <v/>
          </cell>
          <cell r="X544" t="str">
            <v/>
          </cell>
          <cell r="Y544" t="str">
            <v/>
          </cell>
          <cell r="Z544" t="str">
            <v/>
          </cell>
          <cell r="AA544" t="str">
            <v/>
          </cell>
          <cell r="AB544" t="str">
            <v/>
          </cell>
          <cell r="AC544" t="str">
            <v/>
          </cell>
          <cell r="AD544" t="str">
            <v/>
          </cell>
          <cell r="AE544" t="str">
            <v/>
          </cell>
          <cell r="AF544" t="str">
            <v/>
          </cell>
          <cell r="AG544" t="str">
            <v>住宅物管费</v>
          </cell>
          <cell r="AH544" t="str">
            <v>按整月</v>
          </cell>
          <cell r="AI544" t="str">
            <v>按计费面积*单价每月计算</v>
          </cell>
          <cell r="AJ544" t="str">
            <v>3.6000</v>
          </cell>
          <cell r="AK544" t="str">
            <v>按每1月计费</v>
          </cell>
          <cell r="AL544">
            <v>0</v>
          </cell>
          <cell r="AM544">
            <v>1</v>
          </cell>
          <cell r="AN544">
            <v>0</v>
          </cell>
          <cell r="AO544">
            <v>0</v>
          </cell>
          <cell r="AP544" t="str">
            <v>0.0000</v>
          </cell>
          <cell r="AQ544" t="str">
            <v>2023年10月</v>
          </cell>
          <cell r="AR544" t="str">
            <v>2023-10-01</v>
          </cell>
          <cell r="AS544" t="str">
            <v>2023-10-01</v>
          </cell>
        </row>
        <row r="545">
          <cell r="C545" t="str">
            <v>D3-6-0901</v>
          </cell>
          <cell r="D545" t="str">
            <v>D3-6-0901</v>
          </cell>
          <cell r="E545" t="str">
            <v>业主</v>
          </cell>
          <cell r="F545" t="str">
            <v>13959107274</v>
          </cell>
          <cell r="G545" t="str">
            <v>别冬</v>
          </cell>
          <cell r="H545" t="str">
            <v>别冬</v>
          </cell>
          <cell r="I545" t="str">
            <v>6号楼</v>
          </cell>
          <cell r="J545">
            <v>108.58</v>
          </cell>
          <cell r="K545">
            <v>82.14</v>
          </cell>
          <cell r="L545">
            <v>26.44</v>
          </cell>
          <cell r="M545">
            <v>0</v>
          </cell>
          <cell r="N545" t="str">
            <v/>
          </cell>
          <cell r="O545">
            <v>108.58</v>
          </cell>
          <cell r="P545" t="str">
            <v>业主产权</v>
          </cell>
          <cell r="Q545" t="str">
            <v/>
          </cell>
          <cell r="R545" t="str">
            <v>住宅</v>
          </cell>
          <cell r="S545" t="str">
            <v>产权人自用</v>
          </cell>
          <cell r="T545" t="str">
            <v>已售未交</v>
          </cell>
          <cell r="U545" t="str">
            <v>2021-02-25</v>
          </cell>
          <cell r="V545" t="str">
            <v>已开始计收</v>
          </cell>
          <cell r="W545" t="str">
            <v/>
          </cell>
          <cell r="X545" t="str">
            <v/>
          </cell>
          <cell r="Y545" t="str">
            <v/>
          </cell>
          <cell r="Z545" t="str">
            <v/>
          </cell>
          <cell r="AA545" t="str">
            <v/>
          </cell>
          <cell r="AB545" t="str">
            <v/>
          </cell>
          <cell r="AC545" t="str">
            <v/>
          </cell>
          <cell r="AD545" t="str">
            <v/>
          </cell>
          <cell r="AE545" t="str">
            <v/>
          </cell>
          <cell r="AF545" t="str">
            <v/>
          </cell>
          <cell r="AG545" t="str">
            <v>住宅物管费</v>
          </cell>
          <cell r="AH545" t="str">
            <v>按整月</v>
          </cell>
          <cell r="AI545" t="str">
            <v>按计费面积*单价每月计算</v>
          </cell>
          <cell r="AJ545" t="str">
            <v>3.6000</v>
          </cell>
          <cell r="AK545" t="str">
            <v>按每1月计费</v>
          </cell>
          <cell r="AL545">
            <v>0</v>
          </cell>
          <cell r="AM545">
            <v>1</v>
          </cell>
          <cell r="AN545">
            <v>0</v>
          </cell>
          <cell r="AO545">
            <v>0</v>
          </cell>
          <cell r="AP545" t="str">
            <v>0.0000</v>
          </cell>
          <cell r="AQ545" t="str">
            <v>2023年11月</v>
          </cell>
          <cell r="AR545" t="str">
            <v>2023-11-01</v>
          </cell>
          <cell r="AS545" t="str">
            <v>2023-11-01</v>
          </cell>
        </row>
        <row r="546">
          <cell r="C546" t="str">
            <v>D3-6-0901</v>
          </cell>
          <cell r="D546" t="str">
            <v>D3-6-0901</v>
          </cell>
          <cell r="E546" t="str">
            <v>业主</v>
          </cell>
          <cell r="F546" t="str">
            <v>13959107274</v>
          </cell>
          <cell r="G546" t="str">
            <v>别冬</v>
          </cell>
          <cell r="H546" t="str">
            <v>别冬</v>
          </cell>
          <cell r="I546" t="str">
            <v>6号楼</v>
          </cell>
          <cell r="J546">
            <v>108.58</v>
          </cell>
          <cell r="K546">
            <v>82.14</v>
          </cell>
          <cell r="L546">
            <v>26.44</v>
          </cell>
          <cell r="M546">
            <v>0</v>
          </cell>
          <cell r="N546" t="str">
            <v/>
          </cell>
          <cell r="O546">
            <v>108.58</v>
          </cell>
          <cell r="P546" t="str">
            <v>业主产权</v>
          </cell>
          <cell r="Q546" t="str">
            <v/>
          </cell>
          <cell r="R546" t="str">
            <v>住宅</v>
          </cell>
          <cell r="S546" t="str">
            <v>产权人自用</v>
          </cell>
          <cell r="T546" t="str">
            <v>已售未交</v>
          </cell>
          <cell r="U546" t="str">
            <v>2021-02-25</v>
          </cell>
          <cell r="V546" t="str">
            <v>已开始计收</v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B546" t="str">
            <v/>
          </cell>
          <cell r="AC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>住宅物管费</v>
          </cell>
          <cell r="AH546" t="str">
            <v>按整月</v>
          </cell>
          <cell r="AI546" t="str">
            <v>按计费面积*单价每月计算</v>
          </cell>
          <cell r="AJ546" t="str">
            <v>3.6000</v>
          </cell>
          <cell r="AK546" t="str">
            <v>按每1月计费</v>
          </cell>
          <cell r="AL546">
            <v>0</v>
          </cell>
          <cell r="AM546">
            <v>1</v>
          </cell>
          <cell r="AN546">
            <v>0</v>
          </cell>
          <cell r="AO546">
            <v>0</v>
          </cell>
          <cell r="AP546" t="str">
            <v>0.0000</v>
          </cell>
          <cell r="AQ546" t="str">
            <v>2023年12月</v>
          </cell>
          <cell r="AR546" t="str">
            <v>2023-12-01</v>
          </cell>
          <cell r="AS546" t="str">
            <v>2023-12-01</v>
          </cell>
        </row>
        <row r="547">
          <cell r="C547" t="str">
            <v>D3-6-0901</v>
          </cell>
          <cell r="D547" t="str">
            <v>D3-6-0901</v>
          </cell>
          <cell r="E547" t="str">
            <v>业主</v>
          </cell>
          <cell r="F547" t="str">
            <v>13959107274</v>
          </cell>
          <cell r="G547" t="str">
            <v>别冬</v>
          </cell>
          <cell r="H547" t="str">
            <v>别冬</v>
          </cell>
          <cell r="I547" t="str">
            <v>6号楼</v>
          </cell>
          <cell r="J547">
            <v>108.58</v>
          </cell>
          <cell r="K547">
            <v>82.14</v>
          </cell>
          <cell r="L547">
            <v>26.44</v>
          </cell>
          <cell r="M547">
            <v>0</v>
          </cell>
          <cell r="N547" t="str">
            <v/>
          </cell>
          <cell r="O547">
            <v>108.58</v>
          </cell>
          <cell r="P547" t="str">
            <v>业主产权</v>
          </cell>
          <cell r="Q547" t="str">
            <v/>
          </cell>
          <cell r="R547" t="str">
            <v>住宅</v>
          </cell>
          <cell r="S547" t="str">
            <v>产权人自用</v>
          </cell>
          <cell r="T547" t="str">
            <v>已售未交</v>
          </cell>
          <cell r="U547" t="str">
            <v>2021-02-25</v>
          </cell>
          <cell r="V547" t="str">
            <v>已开始计收</v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B547" t="str">
            <v/>
          </cell>
          <cell r="AC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>住宅物管费</v>
          </cell>
          <cell r="AH547" t="str">
            <v>按整月</v>
          </cell>
          <cell r="AI547" t="str">
            <v>按计费面积*单价每月计算</v>
          </cell>
          <cell r="AJ547" t="str">
            <v>3.6000</v>
          </cell>
          <cell r="AK547" t="str">
            <v>按每1月计费</v>
          </cell>
          <cell r="AL547">
            <v>0</v>
          </cell>
          <cell r="AM547">
            <v>1</v>
          </cell>
          <cell r="AN547">
            <v>0</v>
          </cell>
          <cell r="AO547">
            <v>0</v>
          </cell>
          <cell r="AP547" t="str">
            <v>0.0000</v>
          </cell>
          <cell r="AQ547" t="str">
            <v>2024年01月</v>
          </cell>
          <cell r="AR547" t="str">
            <v>2024-01-01</v>
          </cell>
          <cell r="AS547" t="str">
            <v>2024-01-01</v>
          </cell>
        </row>
        <row r="548">
          <cell r="C548" t="str">
            <v>D3-6-0901</v>
          </cell>
          <cell r="D548" t="str">
            <v>D3-6-0901</v>
          </cell>
          <cell r="E548" t="str">
            <v>业主</v>
          </cell>
          <cell r="F548" t="str">
            <v>13959107274</v>
          </cell>
          <cell r="G548" t="str">
            <v>别冬</v>
          </cell>
          <cell r="H548" t="str">
            <v>别冬</v>
          </cell>
          <cell r="I548" t="str">
            <v>6号楼</v>
          </cell>
          <cell r="J548">
            <v>108.58</v>
          </cell>
          <cell r="K548">
            <v>82.14</v>
          </cell>
          <cell r="L548">
            <v>26.44</v>
          </cell>
          <cell r="M548">
            <v>0</v>
          </cell>
          <cell r="N548" t="str">
            <v/>
          </cell>
          <cell r="O548">
            <v>108.58</v>
          </cell>
          <cell r="P548" t="str">
            <v>业主产权</v>
          </cell>
          <cell r="Q548" t="str">
            <v/>
          </cell>
          <cell r="R548" t="str">
            <v>住宅</v>
          </cell>
          <cell r="S548" t="str">
            <v>产权人自用</v>
          </cell>
          <cell r="T548" t="str">
            <v>已售未交</v>
          </cell>
          <cell r="U548" t="str">
            <v>2021-02-25</v>
          </cell>
          <cell r="V548" t="str">
            <v>已开始计收</v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B548" t="str">
            <v/>
          </cell>
          <cell r="AC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>住宅物管费</v>
          </cell>
          <cell r="AH548" t="str">
            <v>按整月</v>
          </cell>
          <cell r="AI548" t="str">
            <v>按计费面积*单价每月计算</v>
          </cell>
          <cell r="AJ548" t="str">
            <v>3.6000</v>
          </cell>
          <cell r="AK548" t="str">
            <v>按每1月计费</v>
          </cell>
          <cell r="AL548">
            <v>0</v>
          </cell>
          <cell r="AM548">
            <v>1</v>
          </cell>
          <cell r="AN548">
            <v>0</v>
          </cell>
          <cell r="AO548">
            <v>0</v>
          </cell>
          <cell r="AP548" t="str">
            <v>0.0000</v>
          </cell>
          <cell r="AQ548" t="str">
            <v>2024年02月</v>
          </cell>
          <cell r="AR548" t="str">
            <v>2024-02-01</v>
          </cell>
          <cell r="AS548" t="str">
            <v>2024-02-01</v>
          </cell>
        </row>
        <row r="549">
          <cell r="C549" t="str">
            <v>D3-6-0901</v>
          </cell>
          <cell r="D549" t="str">
            <v>D3-6-0901</v>
          </cell>
          <cell r="E549" t="str">
            <v>业主</v>
          </cell>
          <cell r="F549" t="str">
            <v>13959107274</v>
          </cell>
          <cell r="G549" t="str">
            <v>别冬</v>
          </cell>
          <cell r="H549" t="str">
            <v>别冬</v>
          </cell>
          <cell r="I549" t="str">
            <v>6号楼</v>
          </cell>
          <cell r="J549">
            <v>108.58</v>
          </cell>
          <cell r="K549">
            <v>82.14</v>
          </cell>
          <cell r="L549">
            <v>26.44</v>
          </cell>
          <cell r="M549">
            <v>0</v>
          </cell>
          <cell r="N549" t="str">
            <v/>
          </cell>
          <cell r="O549">
            <v>108.58</v>
          </cell>
          <cell r="P549" t="str">
            <v>业主产权</v>
          </cell>
          <cell r="Q549" t="str">
            <v/>
          </cell>
          <cell r="R549" t="str">
            <v>住宅</v>
          </cell>
          <cell r="S549" t="str">
            <v>产权人自用</v>
          </cell>
          <cell r="T549" t="str">
            <v>已售未交</v>
          </cell>
          <cell r="U549" t="str">
            <v>2021-02-25</v>
          </cell>
          <cell r="V549" t="str">
            <v>已开始计收</v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B549" t="str">
            <v/>
          </cell>
          <cell r="AC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>住宅物管费</v>
          </cell>
          <cell r="AH549" t="str">
            <v>按整月</v>
          </cell>
          <cell r="AI549" t="str">
            <v>按计费面积*单价每月计算</v>
          </cell>
          <cell r="AJ549" t="str">
            <v>3.6000</v>
          </cell>
          <cell r="AK549" t="str">
            <v>按每1月计费</v>
          </cell>
          <cell r="AL549">
            <v>0</v>
          </cell>
          <cell r="AM549">
            <v>1</v>
          </cell>
          <cell r="AN549">
            <v>0</v>
          </cell>
          <cell r="AO549">
            <v>0</v>
          </cell>
          <cell r="AP549" t="str">
            <v>0.0000</v>
          </cell>
          <cell r="AQ549" t="str">
            <v>2024年03月</v>
          </cell>
          <cell r="AR549" t="str">
            <v>2024-03-01</v>
          </cell>
          <cell r="AS549" t="str">
            <v>2024-03-01</v>
          </cell>
        </row>
        <row r="550">
          <cell r="C550" t="str">
            <v>D3-6-0901</v>
          </cell>
          <cell r="D550" t="str">
            <v>D3-6-0901</v>
          </cell>
          <cell r="E550" t="str">
            <v>业主</v>
          </cell>
          <cell r="F550" t="str">
            <v>13959107274</v>
          </cell>
          <cell r="G550" t="str">
            <v>别冬</v>
          </cell>
          <cell r="H550" t="str">
            <v>别冬</v>
          </cell>
          <cell r="I550" t="str">
            <v>6号楼</v>
          </cell>
          <cell r="J550">
            <v>108.58</v>
          </cell>
          <cell r="K550">
            <v>82.14</v>
          </cell>
          <cell r="L550">
            <v>26.44</v>
          </cell>
          <cell r="M550">
            <v>0</v>
          </cell>
          <cell r="N550" t="str">
            <v/>
          </cell>
          <cell r="O550">
            <v>108.58</v>
          </cell>
          <cell r="P550" t="str">
            <v>业主产权</v>
          </cell>
          <cell r="Q550" t="str">
            <v/>
          </cell>
          <cell r="R550" t="str">
            <v>住宅</v>
          </cell>
          <cell r="S550" t="str">
            <v>产权人自用</v>
          </cell>
          <cell r="T550" t="str">
            <v>已售未交</v>
          </cell>
          <cell r="U550" t="str">
            <v>2021-02-25</v>
          </cell>
          <cell r="V550" t="str">
            <v>已开始计收</v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B550" t="str">
            <v/>
          </cell>
          <cell r="AC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>住宅物管费</v>
          </cell>
          <cell r="AH550" t="str">
            <v>按整月</v>
          </cell>
          <cell r="AI550" t="str">
            <v>按计费面积*单价每月计算</v>
          </cell>
          <cell r="AJ550" t="str">
            <v>3.6000</v>
          </cell>
          <cell r="AK550" t="str">
            <v>按每1月计费</v>
          </cell>
          <cell r="AL550">
            <v>0</v>
          </cell>
          <cell r="AM550">
            <v>1</v>
          </cell>
          <cell r="AN550">
            <v>0</v>
          </cell>
          <cell r="AO550">
            <v>0</v>
          </cell>
          <cell r="AP550" t="str">
            <v>0.0000</v>
          </cell>
          <cell r="AQ550" t="str">
            <v>2024年04月</v>
          </cell>
          <cell r="AR550" t="str">
            <v>2024-04-01</v>
          </cell>
          <cell r="AS550" t="str">
            <v>2024-04-01</v>
          </cell>
        </row>
        <row r="551">
          <cell r="C551" t="str">
            <v>D3-6-0901</v>
          </cell>
          <cell r="D551" t="str">
            <v>D3-6-0901</v>
          </cell>
          <cell r="E551" t="str">
            <v>业主</v>
          </cell>
          <cell r="F551" t="str">
            <v>13959107274</v>
          </cell>
          <cell r="G551" t="str">
            <v>别冬</v>
          </cell>
          <cell r="H551" t="str">
            <v>别冬</v>
          </cell>
          <cell r="I551" t="str">
            <v>6号楼</v>
          </cell>
          <cell r="J551">
            <v>108.58</v>
          </cell>
          <cell r="K551">
            <v>82.14</v>
          </cell>
          <cell r="L551">
            <v>26.44</v>
          </cell>
          <cell r="M551">
            <v>0</v>
          </cell>
          <cell r="N551" t="str">
            <v/>
          </cell>
          <cell r="O551">
            <v>108.58</v>
          </cell>
          <cell r="P551" t="str">
            <v>业主产权</v>
          </cell>
          <cell r="Q551" t="str">
            <v/>
          </cell>
          <cell r="R551" t="str">
            <v>住宅</v>
          </cell>
          <cell r="S551" t="str">
            <v>产权人自用</v>
          </cell>
          <cell r="T551" t="str">
            <v>已售未交</v>
          </cell>
          <cell r="U551" t="str">
            <v>2021-02-25</v>
          </cell>
          <cell r="V551" t="str">
            <v>已开始计收</v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B551" t="str">
            <v/>
          </cell>
          <cell r="AC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>住宅物管费</v>
          </cell>
          <cell r="AH551" t="str">
            <v>按整月</v>
          </cell>
          <cell r="AI551" t="str">
            <v>按计费面积*单价每月计算</v>
          </cell>
          <cell r="AJ551" t="str">
            <v>3.6000</v>
          </cell>
          <cell r="AK551" t="str">
            <v>按每1月计费</v>
          </cell>
          <cell r="AL551">
            <v>0</v>
          </cell>
          <cell r="AM551">
            <v>1</v>
          </cell>
          <cell r="AN551">
            <v>0</v>
          </cell>
          <cell r="AO551">
            <v>0</v>
          </cell>
          <cell r="AP551" t="str">
            <v>0.0000</v>
          </cell>
          <cell r="AQ551" t="str">
            <v>2024年05月</v>
          </cell>
          <cell r="AR551" t="str">
            <v>2024-05-01</v>
          </cell>
          <cell r="AS551" t="str">
            <v>2024-05-01</v>
          </cell>
        </row>
        <row r="552">
          <cell r="C552" t="str">
            <v>D3-6-0901</v>
          </cell>
          <cell r="D552" t="str">
            <v>D3-6-0901</v>
          </cell>
          <cell r="E552" t="str">
            <v>业主</v>
          </cell>
          <cell r="F552" t="str">
            <v>13959107274</v>
          </cell>
          <cell r="G552" t="str">
            <v>别冬</v>
          </cell>
          <cell r="H552" t="str">
            <v>别冬</v>
          </cell>
          <cell r="I552" t="str">
            <v>6号楼</v>
          </cell>
          <cell r="J552">
            <v>108.58</v>
          </cell>
          <cell r="K552">
            <v>82.14</v>
          </cell>
          <cell r="L552">
            <v>26.44</v>
          </cell>
          <cell r="M552">
            <v>0</v>
          </cell>
          <cell r="N552" t="str">
            <v/>
          </cell>
          <cell r="O552">
            <v>108.58</v>
          </cell>
          <cell r="P552" t="str">
            <v>业主产权</v>
          </cell>
          <cell r="Q552" t="str">
            <v/>
          </cell>
          <cell r="R552" t="str">
            <v>住宅</v>
          </cell>
          <cell r="S552" t="str">
            <v>产权人自用</v>
          </cell>
          <cell r="T552" t="str">
            <v>已售未交</v>
          </cell>
          <cell r="U552" t="str">
            <v>2021-02-25</v>
          </cell>
          <cell r="V552" t="str">
            <v>已开始计收</v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B552" t="str">
            <v/>
          </cell>
          <cell r="AC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>住宅物管费</v>
          </cell>
          <cell r="AH552" t="str">
            <v>按整月</v>
          </cell>
          <cell r="AI552" t="str">
            <v>按计费面积*单价每月计算</v>
          </cell>
          <cell r="AJ552" t="str">
            <v>3.6000</v>
          </cell>
          <cell r="AK552" t="str">
            <v>按每1月计费</v>
          </cell>
          <cell r="AL552">
            <v>0</v>
          </cell>
          <cell r="AM552">
            <v>1</v>
          </cell>
          <cell r="AN552">
            <v>0</v>
          </cell>
          <cell r="AO552">
            <v>0</v>
          </cell>
          <cell r="AP552" t="str">
            <v>0.0000</v>
          </cell>
          <cell r="AQ552" t="str">
            <v>2024年06月</v>
          </cell>
          <cell r="AR552" t="str">
            <v>2024-06-01</v>
          </cell>
          <cell r="AS552" t="str">
            <v>2024-06-01</v>
          </cell>
        </row>
        <row r="553">
          <cell r="C553" t="str">
            <v>D3-6-1001</v>
          </cell>
          <cell r="D553" t="str">
            <v>D3-6-1001</v>
          </cell>
          <cell r="E553" t="str">
            <v/>
          </cell>
          <cell r="F553" t="str">
            <v>13906912028</v>
          </cell>
          <cell r="G553" t="str">
            <v>别冬</v>
          </cell>
          <cell r="H553" t="str">
            <v>别冬</v>
          </cell>
          <cell r="I553" t="str">
            <v>6号楼</v>
          </cell>
          <cell r="J553">
            <v>108.58</v>
          </cell>
          <cell r="K553">
            <v>82.14</v>
          </cell>
          <cell r="L553">
            <v>26.44</v>
          </cell>
          <cell r="M553">
            <v>0</v>
          </cell>
          <cell r="N553" t="str">
            <v/>
          </cell>
          <cell r="O553">
            <v>108.58</v>
          </cell>
          <cell r="P553" t="str">
            <v>业主产权</v>
          </cell>
          <cell r="Q553" t="str">
            <v/>
          </cell>
          <cell r="R553" t="str">
            <v>住宅</v>
          </cell>
          <cell r="S553" t="str">
            <v>产权人自用</v>
          </cell>
          <cell r="T553" t="str">
            <v>已交空置</v>
          </cell>
          <cell r="U553" t="str">
            <v>2021-02-25</v>
          </cell>
          <cell r="V553" t="str">
            <v>已开始计收</v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B553" t="str">
            <v/>
          </cell>
          <cell r="AC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>住宅物管费</v>
          </cell>
          <cell r="AH553" t="str">
            <v>按整月</v>
          </cell>
          <cell r="AI553" t="str">
            <v>按计费面积*单价每月计算</v>
          </cell>
          <cell r="AJ553" t="str">
            <v>3.6000</v>
          </cell>
          <cell r="AK553" t="str">
            <v>按每1月计费</v>
          </cell>
          <cell r="AL553">
            <v>0</v>
          </cell>
          <cell r="AM553">
            <v>1</v>
          </cell>
          <cell r="AN553">
            <v>0</v>
          </cell>
          <cell r="AO553">
            <v>0</v>
          </cell>
          <cell r="AP553" t="str">
            <v>0.0000</v>
          </cell>
          <cell r="AQ553" t="str">
            <v>2023年03月</v>
          </cell>
          <cell r="AR553" t="str">
            <v>2023-03-25</v>
          </cell>
          <cell r="AS553" t="str">
            <v>2022-05-01</v>
          </cell>
        </row>
        <row r="554">
          <cell r="C554" t="str">
            <v>D3-6-1001</v>
          </cell>
          <cell r="D554" t="str">
            <v>D3-6-1001</v>
          </cell>
          <cell r="E554" t="str">
            <v/>
          </cell>
          <cell r="F554" t="str">
            <v>13906912028</v>
          </cell>
          <cell r="G554" t="str">
            <v>别冬</v>
          </cell>
          <cell r="H554" t="str">
            <v>别冬</v>
          </cell>
          <cell r="I554" t="str">
            <v>6号楼</v>
          </cell>
          <cell r="J554">
            <v>108.58</v>
          </cell>
          <cell r="K554">
            <v>82.14</v>
          </cell>
          <cell r="L554">
            <v>26.44</v>
          </cell>
          <cell r="M554">
            <v>0</v>
          </cell>
          <cell r="N554" t="str">
            <v/>
          </cell>
          <cell r="O554">
            <v>108.58</v>
          </cell>
          <cell r="P554" t="str">
            <v>业主产权</v>
          </cell>
          <cell r="Q554" t="str">
            <v/>
          </cell>
          <cell r="R554" t="str">
            <v>住宅</v>
          </cell>
          <cell r="S554" t="str">
            <v>产权人自用</v>
          </cell>
          <cell r="T554" t="str">
            <v>已交空置</v>
          </cell>
          <cell r="U554" t="str">
            <v>2021-02-25</v>
          </cell>
          <cell r="V554" t="str">
            <v>已开始计收</v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B554" t="str">
            <v/>
          </cell>
          <cell r="AC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>住宅物管费</v>
          </cell>
          <cell r="AH554" t="str">
            <v>按整月</v>
          </cell>
          <cell r="AI554" t="str">
            <v>按计费面积*单价每月计算</v>
          </cell>
          <cell r="AJ554" t="str">
            <v>3.6000</v>
          </cell>
          <cell r="AK554" t="str">
            <v>按每1月计费</v>
          </cell>
          <cell r="AL554">
            <v>0</v>
          </cell>
          <cell r="AM554">
            <v>1</v>
          </cell>
          <cell r="AN554">
            <v>0</v>
          </cell>
          <cell r="AO554">
            <v>0</v>
          </cell>
          <cell r="AP554" t="str">
            <v>0.0000</v>
          </cell>
          <cell r="AQ554" t="str">
            <v>2023年03月</v>
          </cell>
          <cell r="AR554" t="str">
            <v>2023-03-25</v>
          </cell>
          <cell r="AS554" t="str">
            <v>2022-06-01</v>
          </cell>
        </row>
        <row r="555">
          <cell r="C555" t="str">
            <v>D3-6-1001</v>
          </cell>
          <cell r="D555" t="str">
            <v>D3-6-1001</v>
          </cell>
          <cell r="E555" t="str">
            <v/>
          </cell>
          <cell r="F555" t="str">
            <v>13906912028</v>
          </cell>
          <cell r="G555" t="str">
            <v>别冬</v>
          </cell>
          <cell r="H555" t="str">
            <v>别冬</v>
          </cell>
          <cell r="I555" t="str">
            <v>6号楼</v>
          </cell>
          <cell r="J555">
            <v>108.58</v>
          </cell>
          <cell r="K555">
            <v>82.14</v>
          </cell>
          <cell r="L555">
            <v>26.44</v>
          </cell>
          <cell r="M555">
            <v>0</v>
          </cell>
          <cell r="N555" t="str">
            <v/>
          </cell>
          <cell r="O555">
            <v>108.58</v>
          </cell>
          <cell r="P555" t="str">
            <v>业主产权</v>
          </cell>
          <cell r="Q555" t="str">
            <v/>
          </cell>
          <cell r="R555" t="str">
            <v>住宅</v>
          </cell>
          <cell r="S555" t="str">
            <v>产权人自用</v>
          </cell>
          <cell r="T555" t="str">
            <v>已交空置</v>
          </cell>
          <cell r="U555" t="str">
            <v>2021-02-25</v>
          </cell>
          <cell r="V555" t="str">
            <v>已开始计收</v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B555" t="str">
            <v/>
          </cell>
          <cell r="AC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>住宅物管费</v>
          </cell>
          <cell r="AH555" t="str">
            <v>按整月</v>
          </cell>
          <cell r="AI555" t="str">
            <v>按计费面积*单价每月计算</v>
          </cell>
          <cell r="AJ555" t="str">
            <v>3.6000</v>
          </cell>
          <cell r="AK555" t="str">
            <v>按每1月计费</v>
          </cell>
          <cell r="AL555">
            <v>0</v>
          </cell>
          <cell r="AM555">
            <v>1</v>
          </cell>
          <cell r="AN555">
            <v>0</v>
          </cell>
          <cell r="AO555">
            <v>0</v>
          </cell>
          <cell r="AP555" t="str">
            <v>0.0000</v>
          </cell>
          <cell r="AQ555" t="str">
            <v>2023年03月</v>
          </cell>
          <cell r="AR555" t="str">
            <v>2023-03-25</v>
          </cell>
          <cell r="AS555" t="str">
            <v>2022-07-01</v>
          </cell>
        </row>
        <row r="556">
          <cell r="C556" t="str">
            <v>D3-6-1001</v>
          </cell>
          <cell r="D556" t="str">
            <v>D3-6-1001</v>
          </cell>
          <cell r="E556" t="str">
            <v/>
          </cell>
          <cell r="F556" t="str">
            <v>13906912028</v>
          </cell>
          <cell r="G556" t="str">
            <v>别冬</v>
          </cell>
          <cell r="H556" t="str">
            <v>别冬</v>
          </cell>
          <cell r="I556" t="str">
            <v>6号楼</v>
          </cell>
          <cell r="J556">
            <v>108.58</v>
          </cell>
          <cell r="K556">
            <v>82.14</v>
          </cell>
          <cell r="L556">
            <v>26.44</v>
          </cell>
          <cell r="M556">
            <v>0</v>
          </cell>
          <cell r="N556" t="str">
            <v/>
          </cell>
          <cell r="O556">
            <v>108.58</v>
          </cell>
          <cell r="P556" t="str">
            <v>业主产权</v>
          </cell>
          <cell r="Q556" t="str">
            <v/>
          </cell>
          <cell r="R556" t="str">
            <v>住宅</v>
          </cell>
          <cell r="S556" t="str">
            <v>产权人自用</v>
          </cell>
          <cell r="T556" t="str">
            <v>已交空置</v>
          </cell>
          <cell r="U556" t="str">
            <v>2021-02-25</v>
          </cell>
          <cell r="V556" t="str">
            <v>已开始计收</v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B556" t="str">
            <v/>
          </cell>
          <cell r="AC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>住宅物管费</v>
          </cell>
          <cell r="AH556" t="str">
            <v>按整月</v>
          </cell>
          <cell r="AI556" t="str">
            <v>按计费面积*单价每月计算</v>
          </cell>
          <cell r="AJ556" t="str">
            <v>3.6000</v>
          </cell>
          <cell r="AK556" t="str">
            <v>按每1月计费</v>
          </cell>
          <cell r="AL556">
            <v>0</v>
          </cell>
          <cell r="AM556">
            <v>1</v>
          </cell>
          <cell r="AN556">
            <v>0</v>
          </cell>
          <cell r="AO556">
            <v>0</v>
          </cell>
          <cell r="AP556" t="str">
            <v>0.0000</v>
          </cell>
          <cell r="AQ556" t="str">
            <v>2023年03月</v>
          </cell>
          <cell r="AR556" t="str">
            <v>2023-03-25</v>
          </cell>
          <cell r="AS556" t="str">
            <v>2022-08-01</v>
          </cell>
        </row>
        <row r="557">
          <cell r="C557" t="str">
            <v>D3-6-1001</v>
          </cell>
          <cell r="D557" t="str">
            <v>D3-6-1001</v>
          </cell>
          <cell r="E557" t="str">
            <v/>
          </cell>
          <cell r="F557" t="str">
            <v>13906912028</v>
          </cell>
          <cell r="G557" t="str">
            <v>别冬</v>
          </cell>
          <cell r="H557" t="str">
            <v>别冬</v>
          </cell>
          <cell r="I557" t="str">
            <v>6号楼</v>
          </cell>
          <cell r="J557">
            <v>108.58</v>
          </cell>
          <cell r="K557">
            <v>82.14</v>
          </cell>
          <cell r="L557">
            <v>26.44</v>
          </cell>
          <cell r="M557">
            <v>0</v>
          </cell>
          <cell r="N557" t="str">
            <v/>
          </cell>
          <cell r="O557">
            <v>108.58</v>
          </cell>
          <cell r="P557" t="str">
            <v>业主产权</v>
          </cell>
          <cell r="Q557" t="str">
            <v/>
          </cell>
          <cell r="R557" t="str">
            <v>住宅</v>
          </cell>
          <cell r="S557" t="str">
            <v>产权人自用</v>
          </cell>
          <cell r="T557" t="str">
            <v>已交空置</v>
          </cell>
          <cell r="U557" t="str">
            <v>2021-02-25</v>
          </cell>
          <cell r="V557" t="str">
            <v>已开始计收</v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B557" t="str">
            <v/>
          </cell>
          <cell r="AC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>住宅物管费</v>
          </cell>
          <cell r="AH557" t="str">
            <v>按整月</v>
          </cell>
          <cell r="AI557" t="str">
            <v>按计费面积*单价每月计算</v>
          </cell>
          <cell r="AJ557" t="str">
            <v>3.6000</v>
          </cell>
          <cell r="AK557" t="str">
            <v>按每1月计费</v>
          </cell>
          <cell r="AL557">
            <v>0</v>
          </cell>
          <cell r="AM557">
            <v>1</v>
          </cell>
          <cell r="AN557">
            <v>0</v>
          </cell>
          <cell r="AO557">
            <v>0</v>
          </cell>
          <cell r="AP557" t="str">
            <v>0.0000</v>
          </cell>
          <cell r="AQ557" t="str">
            <v>2023年03月</v>
          </cell>
          <cell r="AR557" t="str">
            <v>2023-03-25</v>
          </cell>
          <cell r="AS557" t="str">
            <v>2022-09-01</v>
          </cell>
        </row>
        <row r="558">
          <cell r="C558" t="str">
            <v>D3-6-1001</v>
          </cell>
          <cell r="D558" t="str">
            <v>D3-6-1001</v>
          </cell>
          <cell r="E558" t="str">
            <v/>
          </cell>
          <cell r="F558" t="str">
            <v>13906912028</v>
          </cell>
          <cell r="G558" t="str">
            <v>别冬</v>
          </cell>
          <cell r="H558" t="str">
            <v>别冬</v>
          </cell>
          <cell r="I558" t="str">
            <v>6号楼</v>
          </cell>
          <cell r="J558">
            <v>108.58</v>
          </cell>
          <cell r="K558">
            <v>82.14</v>
          </cell>
          <cell r="L558">
            <v>26.44</v>
          </cell>
          <cell r="M558">
            <v>0</v>
          </cell>
          <cell r="N558" t="str">
            <v/>
          </cell>
          <cell r="O558">
            <v>108.58</v>
          </cell>
          <cell r="P558" t="str">
            <v>业主产权</v>
          </cell>
          <cell r="Q558" t="str">
            <v/>
          </cell>
          <cell r="R558" t="str">
            <v>住宅</v>
          </cell>
          <cell r="S558" t="str">
            <v>产权人自用</v>
          </cell>
          <cell r="T558" t="str">
            <v>已交空置</v>
          </cell>
          <cell r="U558" t="str">
            <v>2021-02-25</v>
          </cell>
          <cell r="V558" t="str">
            <v>已开始计收</v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B558" t="str">
            <v/>
          </cell>
          <cell r="AC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>住宅物管费</v>
          </cell>
          <cell r="AH558" t="str">
            <v>按整月</v>
          </cell>
          <cell r="AI558" t="str">
            <v>按计费面积*单价每月计算</v>
          </cell>
          <cell r="AJ558" t="str">
            <v>3.6000</v>
          </cell>
          <cell r="AK558" t="str">
            <v>按每1月计费</v>
          </cell>
          <cell r="AL558">
            <v>0</v>
          </cell>
          <cell r="AM558">
            <v>1</v>
          </cell>
          <cell r="AN558">
            <v>0</v>
          </cell>
          <cell r="AO558">
            <v>0</v>
          </cell>
          <cell r="AP558" t="str">
            <v>0.0000</v>
          </cell>
          <cell r="AQ558" t="str">
            <v>2023年03月</v>
          </cell>
          <cell r="AR558" t="str">
            <v>2023-03-25</v>
          </cell>
          <cell r="AS558" t="str">
            <v>2022-10-01</v>
          </cell>
        </row>
        <row r="559">
          <cell r="C559" t="str">
            <v>D3-6-1001</v>
          </cell>
          <cell r="D559" t="str">
            <v>D3-6-1001</v>
          </cell>
          <cell r="E559" t="str">
            <v/>
          </cell>
          <cell r="F559" t="str">
            <v>13906912028</v>
          </cell>
          <cell r="G559" t="str">
            <v>别冬</v>
          </cell>
          <cell r="H559" t="str">
            <v>别冬</v>
          </cell>
          <cell r="I559" t="str">
            <v>6号楼</v>
          </cell>
          <cell r="J559">
            <v>108.58</v>
          </cell>
          <cell r="K559">
            <v>82.14</v>
          </cell>
          <cell r="L559">
            <v>26.44</v>
          </cell>
          <cell r="M559">
            <v>0</v>
          </cell>
          <cell r="N559" t="str">
            <v/>
          </cell>
          <cell r="O559">
            <v>108.58</v>
          </cell>
          <cell r="P559" t="str">
            <v>业主产权</v>
          </cell>
          <cell r="Q559" t="str">
            <v/>
          </cell>
          <cell r="R559" t="str">
            <v>住宅</v>
          </cell>
          <cell r="S559" t="str">
            <v>产权人自用</v>
          </cell>
          <cell r="T559" t="str">
            <v>已交空置</v>
          </cell>
          <cell r="U559" t="str">
            <v>2021-02-25</v>
          </cell>
          <cell r="V559" t="str">
            <v>已开始计收</v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B559" t="str">
            <v/>
          </cell>
          <cell r="AC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>住宅物管费</v>
          </cell>
          <cell r="AH559" t="str">
            <v>按整月</v>
          </cell>
          <cell r="AI559" t="str">
            <v>按计费面积*单价每月计算</v>
          </cell>
          <cell r="AJ559" t="str">
            <v>3.6000</v>
          </cell>
          <cell r="AK559" t="str">
            <v>按每1月计费</v>
          </cell>
          <cell r="AL559">
            <v>0</v>
          </cell>
          <cell r="AM559">
            <v>1</v>
          </cell>
          <cell r="AN559">
            <v>0</v>
          </cell>
          <cell r="AO559">
            <v>0</v>
          </cell>
          <cell r="AP559" t="str">
            <v>0.0000</v>
          </cell>
          <cell r="AQ559" t="str">
            <v>2023年03月</v>
          </cell>
          <cell r="AR559" t="str">
            <v>2023-03-25</v>
          </cell>
          <cell r="AS559" t="str">
            <v>2022-11-01</v>
          </cell>
        </row>
        <row r="560">
          <cell r="C560" t="str">
            <v>D3-6-1001</v>
          </cell>
          <cell r="D560" t="str">
            <v>D3-6-1001</v>
          </cell>
          <cell r="E560" t="str">
            <v/>
          </cell>
          <cell r="F560" t="str">
            <v>13906912028</v>
          </cell>
          <cell r="G560" t="str">
            <v>别冬</v>
          </cell>
          <cell r="H560" t="str">
            <v>别冬</v>
          </cell>
          <cell r="I560" t="str">
            <v>6号楼</v>
          </cell>
          <cell r="J560">
            <v>108.58</v>
          </cell>
          <cell r="K560">
            <v>82.14</v>
          </cell>
          <cell r="L560">
            <v>26.44</v>
          </cell>
          <cell r="M560">
            <v>0</v>
          </cell>
          <cell r="N560" t="str">
            <v/>
          </cell>
          <cell r="O560">
            <v>108.58</v>
          </cell>
          <cell r="P560" t="str">
            <v>业主产权</v>
          </cell>
          <cell r="Q560" t="str">
            <v/>
          </cell>
          <cell r="R560" t="str">
            <v>住宅</v>
          </cell>
          <cell r="S560" t="str">
            <v>产权人自用</v>
          </cell>
          <cell r="T560" t="str">
            <v>已交空置</v>
          </cell>
          <cell r="U560" t="str">
            <v>2021-02-25</v>
          </cell>
          <cell r="V560" t="str">
            <v>已开始计收</v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B560" t="str">
            <v/>
          </cell>
          <cell r="AC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>住宅物管费</v>
          </cell>
          <cell r="AH560" t="str">
            <v>按整月</v>
          </cell>
          <cell r="AI560" t="str">
            <v>按计费面积*单价每月计算</v>
          </cell>
          <cell r="AJ560" t="str">
            <v>3.6000</v>
          </cell>
          <cell r="AK560" t="str">
            <v>按每1月计费</v>
          </cell>
          <cell r="AL560">
            <v>0</v>
          </cell>
          <cell r="AM560">
            <v>1</v>
          </cell>
          <cell r="AN560">
            <v>0</v>
          </cell>
          <cell r="AO560">
            <v>0</v>
          </cell>
          <cell r="AP560" t="str">
            <v>0.0000</v>
          </cell>
          <cell r="AQ560" t="str">
            <v>2023年03月</v>
          </cell>
          <cell r="AR560" t="str">
            <v>2023-03-25</v>
          </cell>
          <cell r="AS560" t="str">
            <v>2022-12-01</v>
          </cell>
        </row>
        <row r="561">
          <cell r="C561" t="str">
            <v>D3-6-1001</v>
          </cell>
          <cell r="D561" t="str">
            <v>D3-6-1001</v>
          </cell>
          <cell r="E561" t="str">
            <v/>
          </cell>
          <cell r="F561" t="str">
            <v>13906912028</v>
          </cell>
          <cell r="G561" t="str">
            <v>别冬</v>
          </cell>
          <cell r="H561" t="str">
            <v>别冬</v>
          </cell>
          <cell r="I561" t="str">
            <v>6号楼</v>
          </cell>
          <cell r="J561">
            <v>108.58</v>
          </cell>
          <cell r="K561">
            <v>82.14</v>
          </cell>
          <cell r="L561">
            <v>26.44</v>
          </cell>
          <cell r="M561">
            <v>0</v>
          </cell>
          <cell r="N561" t="str">
            <v/>
          </cell>
          <cell r="O561">
            <v>108.58</v>
          </cell>
          <cell r="P561" t="str">
            <v>业主产权</v>
          </cell>
          <cell r="Q561" t="str">
            <v/>
          </cell>
          <cell r="R561" t="str">
            <v>住宅</v>
          </cell>
          <cell r="S561" t="str">
            <v>产权人自用</v>
          </cell>
          <cell r="T561" t="str">
            <v>已交空置</v>
          </cell>
          <cell r="U561" t="str">
            <v>2021-02-25</v>
          </cell>
          <cell r="V561" t="str">
            <v>已开始计收</v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B561" t="str">
            <v/>
          </cell>
          <cell r="AC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>住宅物管费</v>
          </cell>
          <cell r="AH561" t="str">
            <v>按整月</v>
          </cell>
          <cell r="AI561" t="str">
            <v>按计费面积*单价每月计算</v>
          </cell>
          <cell r="AJ561" t="str">
            <v>3.6000</v>
          </cell>
          <cell r="AK561" t="str">
            <v>按每1月计费</v>
          </cell>
          <cell r="AL561">
            <v>0</v>
          </cell>
          <cell r="AM561">
            <v>1</v>
          </cell>
          <cell r="AN561">
            <v>0</v>
          </cell>
          <cell r="AO561">
            <v>0</v>
          </cell>
          <cell r="AP561" t="str">
            <v>0.0000</v>
          </cell>
          <cell r="AQ561" t="str">
            <v>2023年03月</v>
          </cell>
          <cell r="AR561" t="str">
            <v>2023-03-25</v>
          </cell>
          <cell r="AS561" t="str">
            <v>2023-01-01</v>
          </cell>
        </row>
        <row r="562">
          <cell r="C562" t="str">
            <v>D3-6-1001</v>
          </cell>
          <cell r="D562" t="str">
            <v>D3-6-1001</v>
          </cell>
          <cell r="E562" t="str">
            <v/>
          </cell>
          <cell r="F562" t="str">
            <v>13906912028</v>
          </cell>
          <cell r="G562" t="str">
            <v>别冬</v>
          </cell>
          <cell r="H562" t="str">
            <v>别冬</v>
          </cell>
          <cell r="I562" t="str">
            <v>6号楼</v>
          </cell>
          <cell r="J562">
            <v>108.58</v>
          </cell>
          <cell r="K562">
            <v>82.14</v>
          </cell>
          <cell r="L562">
            <v>26.44</v>
          </cell>
          <cell r="M562">
            <v>0</v>
          </cell>
          <cell r="N562" t="str">
            <v/>
          </cell>
          <cell r="O562">
            <v>108.58</v>
          </cell>
          <cell r="P562" t="str">
            <v>业主产权</v>
          </cell>
          <cell r="Q562" t="str">
            <v/>
          </cell>
          <cell r="R562" t="str">
            <v>住宅</v>
          </cell>
          <cell r="S562" t="str">
            <v>产权人自用</v>
          </cell>
          <cell r="T562" t="str">
            <v>已交空置</v>
          </cell>
          <cell r="U562" t="str">
            <v>2021-02-25</v>
          </cell>
          <cell r="V562" t="str">
            <v>已开始计收</v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B562" t="str">
            <v/>
          </cell>
          <cell r="AC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>住宅物管费</v>
          </cell>
          <cell r="AH562" t="str">
            <v>按整月</v>
          </cell>
          <cell r="AI562" t="str">
            <v>按计费面积*单价每月计算</v>
          </cell>
          <cell r="AJ562" t="str">
            <v>3.6000</v>
          </cell>
          <cell r="AK562" t="str">
            <v>按每1月计费</v>
          </cell>
          <cell r="AL562">
            <v>0</v>
          </cell>
          <cell r="AM562">
            <v>1</v>
          </cell>
          <cell r="AN562">
            <v>0</v>
          </cell>
          <cell r="AO562">
            <v>0</v>
          </cell>
          <cell r="AP562" t="str">
            <v>0.0000</v>
          </cell>
          <cell r="AQ562" t="str">
            <v>2023年03月</v>
          </cell>
          <cell r="AR562" t="str">
            <v>2023-03-25</v>
          </cell>
          <cell r="AS562" t="str">
            <v>2023-02-01</v>
          </cell>
        </row>
        <row r="563">
          <cell r="C563" t="str">
            <v>D3-6-1001</v>
          </cell>
          <cell r="D563" t="str">
            <v>D3-6-1001</v>
          </cell>
          <cell r="E563" t="str">
            <v/>
          </cell>
          <cell r="F563" t="str">
            <v>13906912028</v>
          </cell>
          <cell r="G563" t="str">
            <v>别冬</v>
          </cell>
          <cell r="H563" t="str">
            <v>别冬</v>
          </cell>
          <cell r="I563" t="str">
            <v>6号楼</v>
          </cell>
          <cell r="J563">
            <v>108.58</v>
          </cell>
          <cell r="K563">
            <v>82.14</v>
          </cell>
          <cell r="L563">
            <v>26.44</v>
          </cell>
          <cell r="M563">
            <v>0</v>
          </cell>
          <cell r="N563" t="str">
            <v/>
          </cell>
          <cell r="O563">
            <v>108.58</v>
          </cell>
          <cell r="P563" t="str">
            <v>业主产权</v>
          </cell>
          <cell r="Q563" t="str">
            <v/>
          </cell>
          <cell r="R563" t="str">
            <v>住宅</v>
          </cell>
          <cell r="S563" t="str">
            <v>产权人自用</v>
          </cell>
          <cell r="T563" t="str">
            <v>已交空置</v>
          </cell>
          <cell r="U563" t="str">
            <v>2021-02-25</v>
          </cell>
          <cell r="V563" t="str">
            <v>已开始计收</v>
          </cell>
          <cell r="W563" t="str">
            <v/>
          </cell>
          <cell r="X563" t="str">
            <v/>
          </cell>
          <cell r="Y563" t="str">
            <v/>
          </cell>
          <cell r="Z563" t="str">
            <v/>
          </cell>
          <cell r="AA563" t="str">
            <v/>
          </cell>
          <cell r="AB563" t="str">
            <v/>
          </cell>
          <cell r="AC563" t="str">
            <v/>
          </cell>
          <cell r="AD563" t="str">
            <v/>
          </cell>
          <cell r="AE563" t="str">
            <v/>
          </cell>
          <cell r="AF563" t="str">
            <v/>
          </cell>
          <cell r="AG563" t="str">
            <v>住宅物管费</v>
          </cell>
          <cell r="AH563" t="str">
            <v>按整月</v>
          </cell>
          <cell r="AI563" t="str">
            <v>按计费面积*单价每月计算</v>
          </cell>
          <cell r="AJ563" t="str">
            <v>3.6000</v>
          </cell>
          <cell r="AK563" t="str">
            <v>按每1月计费</v>
          </cell>
          <cell r="AL563">
            <v>0</v>
          </cell>
          <cell r="AM563">
            <v>1</v>
          </cell>
          <cell r="AN563">
            <v>0</v>
          </cell>
          <cell r="AO563">
            <v>0</v>
          </cell>
          <cell r="AP563" t="str">
            <v>0.0000</v>
          </cell>
          <cell r="AQ563" t="str">
            <v>2023年03月</v>
          </cell>
          <cell r="AR563" t="str">
            <v>2023-03-25</v>
          </cell>
          <cell r="AS563" t="str">
            <v>2023-03-01</v>
          </cell>
        </row>
        <row r="564">
          <cell r="C564" t="str">
            <v>D3-6-1001</v>
          </cell>
          <cell r="D564" t="str">
            <v>D3-6-1001</v>
          </cell>
          <cell r="E564" t="str">
            <v/>
          </cell>
          <cell r="F564" t="str">
            <v>13906912028</v>
          </cell>
          <cell r="G564" t="str">
            <v>别冬</v>
          </cell>
          <cell r="H564" t="str">
            <v>别冬</v>
          </cell>
          <cell r="I564" t="str">
            <v>6号楼</v>
          </cell>
          <cell r="J564">
            <v>108.58</v>
          </cell>
          <cell r="K564">
            <v>82.14</v>
          </cell>
          <cell r="L564">
            <v>26.44</v>
          </cell>
          <cell r="M564">
            <v>0</v>
          </cell>
          <cell r="N564" t="str">
            <v/>
          </cell>
          <cell r="O564">
            <v>108.58</v>
          </cell>
          <cell r="P564" t="str">
            <v>业主产权</v>
          </cell>
          <cell r="Q564" t="str">
            <v/>
          </cell>
          <cell r="R564" t="str">
            <v>住宅</v>
          </cell>
          <cell r="S564" t="str">
            <v>产权人自用</v>
          </cell>
          <cell r="T564" t="str">
            <v>已交空置</v>
          </cell>
          <cell r="U564" t="str">
            <v>2021-02-25</v>
          </cell>
          <cell r="V564" t="str">
            <v>已开始计收</v>
          </cell>
          <cell r="W564" t="str">
            <v/>
          </cell>
          <cell r="X564" t="str">
            <v/>
          </cell>
          <cell r="Y564" t="str">
            <v/>
          </cell>
          <cell r="Z564" t="str">
            <v/>
          </cell>
          <cell r="AA564" t="str">
            <v/>
          </cell>
          <cell r="AB564" t="str">
            <v/>
          </cell>
          <cell r="AC564" t="str">
            <v/>
          </cell>
          <cell r="AD564" t="str">
            <v/>
          </cell>
          <cell r="AE564" t="str">
            <v/>
          </cell>
          <cell r="AF564" t="str">
            <v/>
          </cell>
          <cell r="AG564" t="str">
            <v>住宅物管费</v>
          </cell>
          <cell r="AH564" t="str">
            <v>按整月</v>
          </cell>
          <cell r="AI564" t="str">
            <v>按计费面积*单价每月计算</v>
          </cell>
          <cell r="AJ564" t="str">
            <v>3.6000</v>
          </cell>
          <cell r="AK564" t="str">
            <v>按每1月计费</v>
          </cell>
          <cell r="AL564">
            <v>0</v>
          </cell>
          <cell r="AM564">
            <v>1</v>
          </cell>
          <cell r="AN564">
            <v>0</v>
          </cell>
          <cell r="AO564">
            <v>0</v>
          </cell>
          <cell r="AP564" t="str">
            <v>0.0000</v>
          </cell>
          <cell r="AQ564" t="str">
            <v>2023年04月</v>
          </cell>
          <cell r="AR564" t="str">
            <v>2023-04-01</v>
          </cell>
          <cell r="AS564" t="str">
            <v>2023-04-01</v>
          </cell>
        </row>
        <row r="565">
          <cell r="C565" t="str">
            <v>D3-6-1001</v>
          </cell>
          <cell r="D565" t="str">
            <v>D3-6-1001</v>
          </cell>
          <cell r="E565" t="str">
            <v/>
          </cell>
          <cell r="F565" t="str">
            <v>13906912028</v>
          </cell>
          <cell r="G565" t="str">
            <v>别冬</v>
          </cell>
          <cell r="H565" t="str">
            <v>别冬</v>
          </cell>
          <cell r="I565" t="str">
            <v>6号楼</v>
          </cell>
          <cell r="J565">
            <v>108.58</v>
          </cell>
          <cell r="K565">
            <v>82.14</v>
          </cell>
          <cell r="L565">
            <v>26.44</v>
          </cell>
          <cell r="M565">
            <v>0</v>
          </cell>
          <cell r="N565" t="str">
            <v/>
          </cell>
          <cell r="O565">
            <v>108.58</v>
          </cell>
          <cell r="P565" t="str">
            <v>业主产权</v>
          </cell>
          <cell r="Q565" t="str">
            <v/>
          </cell>
          <cell r="R565" t="str">
            <v>住宅</v>
          </cell>
          <cell r="S565" t="str">
            <v>产权人自用</v>
          </cell>
          <cell r="T565" t="str">
            <v>已交空置</v>
          </cell>
          <cell r="U565" t="str">
            <v>2021-02-25</v>
          </cell>
          <cell r="V565" t="str">
            <v>已开始计收</v>
          </cell>
          <cell r="W565" t="str">
            <v/>
          </cell>
          <cell r="X565" t="str">
            <v/>
          </cell>
          <cell r="Y565" t="str">
            <v/>
          </cell>
          <cell r="Z565" t="str">
            <v/>
          </cell>
          <cell r="AA565" t="str">
            <v/>
          </cell>
          <cell r="AB565" t="str">
            <v/>
          </cell>
          <cell r="AC565" t="str">
            <v/>
          </cell>
          <cell r="AD565" t="str">
            <v/>
          </cell>
          <cell r="AE565" t="str">
            <v/>
          </cell>
          <cell r="AF565" t="str">
            <v/>
          </cell>
          <cell r="AG565" t="str">
            <v>住宅物管费</v>
          </cell>
          <cell r="AH565" t="str">
            <v>按整月</v>
          </cell>
          <cell r="AI565" t="str">
            <v>按计费面积*单价每月计算</v>
          </cell>
          <cell r="AJ565" t="str">
            <v>3.6000</v>
          </cell>
          <cell r="AK565" t="str">
            <v>按每1月计费</v>
          </cell>
          <cell r="AL565">
            <v>0</v>
          </cell>
          <cell r="AM565">
            <v>1</v>
          </cell>
          <cell r="AN565">
            <v>0</v>
          </cell>
          <cell r="AO565">
            <v>0</v>
          </cell>
          <cell r="AP565" t="str">
            <v>0.0000</v>
          </cell>
          <cell r="AQ565" t="str">
            <v>2023年05月</v>
          </cell>
          <cell r="AR565" t="str">
            <v>2023-05-01</v>
          </cell>
          <cell r="AS565" t="str">
            <v>2023-05-01</v>
          </cell>
        </row>
        <row r="566">
          <cell r="C566" t="str">
            <v>D3-6-1001</v>
          </cell>
          <cell r="D566" t="str">
            <v>D3-6-1001</v>
          </cell>
          <cell r="E566" t="str">
            <v/>
          </cell>
          <cell r="F566" t="str">
            <v>13906912028</v>
          </cell>
          <cell r="G566" t="str">
            <v>别冬</v>
          </cell>
          <cell r="H566" t="str">
            <v>别冬</v>
          </cell>
          <cell r="I566" t="str">
            <v>6号楼</v>
          </cell>
          <cell r="J566">
            <v>108.58</v>
          </cell>
          <cell r="K566">
            <v>82.14</v>
          </cell>
          <cell r="L566">
            <v>26.44</v>
          </cell>
          <cell r="M566">
            <v>0</v>
          </cell>
          <cell r="N566" t="str">
            <v/>
          </cell>
          <cell r="O566">
            <v>108.58</v>
          </cell>
          <cell r="P566" t="str">
            <v>业主产权</v>
          </cell>
          <cell r="Q566" t="str">
            <v/>
          </cell>
          <cell r="R566" t="str">
            <v>住宅</v>
          </cell>
          <cell r="S566" t="str">
            <v>产权人自用</v>
          </cell>
          <cell r="T566" t="str">
            <v>已交空置</v>
          </cell>
          <cell r="U566" t="str">
            <v>2021-02-25</v>
          </cell>
          <cell r="V566" t="str">
            <v>已开始计收</v>
          </cell>
          <cell r="W566" t="str">
            <v/>
          </cell>
          <cell r="X566" t="str">
            <v/>
          </cell>
          <cell r="Y566" t="str">
            <v/>
          </cell>
          <cell r="Z566" t="str">
            <v/>
          </cell>
          <cell r="AA566" t="str">
            <v/>
          </cell>
          <cell r="AB566" t="str">
            <v/>
          </cell>
          <cell r="AC566" t="str">
            <v/>
          </cell>
          <cell r="AD566" t="str">
            <v/>
          </cell>
          <cell r="AE566" t="str">
            <v/>
          </cell>
          <cell r="AF566" t="str">
            <v/>
          </cell>
          <cell r="AG566" t="str">
            <v>住宅物管费</v>
          </cell>
          <cell r="AH566" t="str">
            <v>按整月</v>
          </cell>
          <cell r="AI566" t="str">
            <v>按计费面积*单价每月计算</v>
          </cell>
          <cell r="AJ566" t="str">
            <v>3.6000</v>
          </cell>
          <cell r="AK566" t="str">
            <v>按每1月计费</v>
          </cell>
          <cell r="AL566">
            <v>0</v>
          </cell>
          <cell r="AM566">
            <v>1</v>
          </cell>
          <cell r="AN566">
            <v>0</v>
          </cell>
          <cell r="AO566">
            <v>0</v>
          </cell>
          <cell r="AP566" t="str">
            <v>0.0000</v>
          </cell>
          <cell r="AQ566" t="str">
            <v>2023年06月</v>
          </cell>
          <cell r="AR566" t="str">
            <v>2023-06-01</v>
          </cell>
          <cell r="AS566" t="str">
            <v>2023-06-01</v>
          </cell>
        </row>
        <row r="567">
          <cell r="C567" t="str">
            <v>D3-6-1001</v>
          </cell>
          <cell r="D567" t="str">
            <v>D3-6-1001</v>
          </cell>
          <cell r="E567" t="str">
            <v/>
          </cell>
          <cell r="F567" t="str">
            <v>13906912028</v>
          </cell>
          <cell r="G567" t="str">
            <v>别冬</v>
          </cell>
          <cell r="H567" t="str">
            <v>别冬</v>
          </cell>
          <cell r="I567" t="str">
            <v>6号楼</v>
          </cell>
          <cell r="J567">
            <v>108.58</v>
          </cell>
          <cell r="K567">
            <v>82.14</v>
          </cell>
          <cell r="L567">
            <v>26.44</v>
          </cell>
          <cell r="M567">
            <v>0</v>
          </cell>
          <cell r="N567" t="str">
            <v/>
          </cell>
          <cell r="O567">
            <v>108.58</v>
          </cell>
          <cell r="P567" t="str">
            <v>业主产权</v>
          </cell>
          <cell r="Q567" t="str">
            <v/>
          </cell>
          <cell r="R567" t="str">
            <v>住宅</v>
          </cell>
          <cell r="S567" t="str">
            <v>产权人自用</v>
          </cell>
          <cell r="T567" t="str">
            <v>已交空置</v>
          </cell>
          <cell r="U567" t="str">
            <v>2021-02-25</v>
          </cell>
          <cell r="V567" t="str">
            <v>已开始计收</v>
          </cell>
          <cell r="W567" t="str">
            <v/>
          </cell>
          <cell r="X567" t="str">
            <v/>
          </cell>
          <cell r="Y567" t="str">
            <v/>
          </cell>
          <cell r="Z567" t="str">
            <v/>
          </cell>
          <cell r="AA567" t="str">
            <v/>
          </cell>
          <cell r="AB567" t="str">
            <v/>
          </cell>
          <cell r="AC567" t="str">
            <v/>
          </cell>
          <cell r="AD567" t="str">
            <v/>
          </cell>
          <cell r="AE567" t="str">
            <v/>
          </cell>
          <cell r="AF567" t="str">
            <v/>
          </cell>
          <cell r="AG567" t="str">
            <v>住宅物管费</v>
          </cell>
          <cell r="AH567" t="str">
            <v>按整月</v>
          </cell>
          <cell r="AI567" t="str">
            <v>按计费面积*单价每月计算</v>
          </cell>
          <cell r="AJ567" t="str">
            <v>3.6000</v>
          </cell>
          <cell r="AK567" t="str">
            <v>按每1月计费</v>
          </cell>
          <cell r="AL567">
            <v>0</v>
          </cell>
          <cell r="AM567">
            <v>1</v>
          </cell>
          <cell r="AN567">
            <v>0</v>
          </cell>
          <cell r="AO567">
            <v>0</v>
          </cell>
          <cell r="AP567" t="str">
            <v>0.0000</v>
          </cell>
          <cell r="AQ567" t="str">
            <v>2023年07月</v>
          </cell>
          <cell r="AR567" t="str">
            <v>2023-07-01</v>
          </cell>
          <cell r="AS567" t="str">
            <v>2023-07-01</v>
          </cell>
        </row>
        <row r="568">
          <cell r="C568" t="str">
            <v>D3-6-1001</v>
          </cell>
          <cell r="D568" t="str">
            <v>D3-6-1001</v>
          </cell>
          <cell r="E568" t="str">
            <v/>
          </cell>
          <cell r="F568" t="str">
            <v>13906912028</v>
          </cell>
          <cell r="G568" t="str">
            <v>别冬</v>
          </cell>
          <cell r="H568" t="str">
            <v>别冬</v>
          </cell>
          <cell r="I568" t="str">
            <v>6号楼</v>
          </cell>
          <cell r="J568">
            <v>108.58</v>
          </cell>
          <cell r="K568">
            <v>82.14</v>
          </cell>
          <cell r="L568">
            <v>26.44</v>
          </cell>
          <cell r="M568">
            <v>0</v>
          </cell>
          <cell r="N568" t="str">
            <v/>
          </cell>
          <cell r="O568">
            <v>108.58</v>
          </cell>
          <cell r="P568" t="str">
            <v>业主产权</v>
          </cell>
          <cell r="Q568" t="str">
            <v/>
          </cell>
          <cell r="R568" t="str">
            <v>住宅</v>
          </cell>
          <cell r="S568" t="str">
            <v>产权人自用</v>
          </cell>
          <cell r="T568" t="str">
            <v>已交空置</v>
          </cell>
          <cell r="U568" t="str">
            <v>2021-02-25</v>
          </cell>
          <cell r="V568" t="str">
            <v>已开始计收</v>
          </cell>
          <cell r="W568" t="str">
            <v/>
          </cell>
          <cell r="X568" t="str">
            <v/>
          </cell>
          <cell r="Y568" t="str">
            <v/>
          </cell>
          <cell r="Z568" t="str">
            <v/>
          </cell>
          <cell r="AA568" t="str">
            <v/>
          </cell>
          <cell r="AB568" t="str">
            <v/>
          </cell>
          <cell r="AC568" t="str">
            <v/>
          </cell>
          <cell r="AD568" t="str">
            <v/>
          </cell>
          <cell r="AE568" t="str">
            <v/>
          </cell>
          <cell r="AF568" t="str">
            <v/>
          </cell>
          <cell r="AG568" t="str">
            <v>住宅物管费</v>
          </cell>
          <cell r="AH568" t="str">
            <v>按整月</v>
          </cell>
          <cell r="AI568" t="str">
            <v>按计费面积*单价每月计算</v>
          </cell>
          <cell r="AJ568" t="str">
            <v>3.6000</v>
          </cell>
          <cell r="AK568" t="str">
            <v>按每1月计费</v>
          </cell>
          <cell r="AL568">
            <v>0</v>
          </cell>
          <cell r="AM568">
            <v>1</v>
          </cell>
          <cell r="AN568">
            <v>0</v>
          </cell>
          <cell r="AO568">
            <v>0</v>
          </cell>
          <cell r="AP568" t="str">
            <v>0.0000</v>
          </cell>
          <cell r="AQ568" t="str">
            <v>2023年08月</v>
          </cell>
          <cell r="AR568" t="str">
            <v>2023-08-01</v>
          </cell>
          <cell r="AS568" t="str">
            <v>2023-08-01</v>
          </cell>
        </row>
        <row r="569">
          <cell r="C569" t="str">
            <v>D3-6-1001</v>
          </cell>
          <cell r="D569" t="str">
            <v>D3-6-1001</v>
          </cell>
          <cell r="E569" t="str">
            <v/>
          </cell>
          <cell r="F569" t="str">
            <v>13906912028</v>
          </cell>
          <cell r="G569" t="str">
            <v>别冬</v>
          </cell>
          <cell r="H569" t="str">
            <v>别冬</v>
          </cell>
          <cell r="I569" t="str">
            <v>6号楼</v>
          </cell>
          <cell r="J569">
            <v>108.58</v>
          </cell>
          <cell r="K569">
            <v>82.14</v>
          </cell>
          <cell r="L569">
            <v>26.44</v>
          </cell>
          <cell r="M569">
            <v>0</v>
          </cell>
          <cell r="N569" t="str">
            <v/>
          </cell>
          <cell r="O569">
            <v>108.58</v>
          </cell>
          <cell r="P569" t="str">
            <v>业主产权</v>
          </cell>
          <cell r="Q569" t="str">
            <v/>
          </cell>
          <cell r="R569" t="str">
            <v>住宅</v>
          </cell>
          <cell r="S569" t="str">
            <v>产权人自用</v>
          </cell>
          <cell r="T569" t="str">
            <v>已交空置</v>
          </cell>
          <cell r="U569" t="str">
            <v>2021-02-25</v>
          </cell>
          <cell r="V569" t="str">
            <v>已开始计收</v>
          </cell>
          <cell r="W569" t="str">
            <v/>
          </cell>
          <cell r="X569" t="str">
            <v/>
          </cell>
          <cell r="Y569" t="str">
            <v/>
          </cell>
          <cell r="Z569" t="str">
            <v/>
          </cell>
          <cell r="AA569" t="str">
            <v/>
          </cell>
          <cell r="AB569" t="str">
            <v/>
          </cell>
          <cell r="AC569" t="str">
            <v/>
          </cell>
          <cell r="AD569" t="str">
            <v/>
          </cell>
          <cell r="AE569" t="str">
            <v/>
          </cell>
          <cell r="AF569" t="str">
            <v/>
          </cell>
          <cell r="AG569" t="str">
            <v>住宅物管费</v>
          </cell>
          <cell r="AH569" t="str">
            <v>按整月</v>
          </cell>
          <cell r="AI569" t="str">
            <v>按计费面积*单价每月计算</v>
          </cell>
          <cell r="AJ569" t="str">
            <v>3.6000</v>
          </cell>
          <cell r="AK569" t="str">
            <v>按每1月计费</v>
          </cell>
          <cell r="AL569">
            <v>0</v>
          </cell>
          <cell r="AM569">
            <v>1</v>
          </cell>
          <cell r="AN569">
            <v>0</v>
          </cell>
          <cell r="AO569">
            <v>0</v>
          </cell>
          <cell r="AP569" t="str">
            <v>0.0000</v>
          </cell>
          <cell r="AQ569" t="str">
            <v>2023年09月</v>
          </cell>
          <cell r="AR569" t="str">
            <v>2023-09-01</v>
          </cell>
          <cell r="AS569" t="str">
            <v>2023-09-01</v>
          </cell>
        </row>
        <row r="570">
          <cell r="C570" t="str">
            <v>D3-6-1001</v>
          </cell>
          <cell r="D570" t="str">
            <v>D3-6-1001</v>
          </cell>
          <cell r="E570" t="str">
            <v/>
          </cell>
          <cell r="F570" t="str">
            <v>13906912028</v>
          </cell>
          <cell r="G570" t="str">
            <v>别冬</v>
          </cell>
          <cell r="H570" t="str">
            <v>别冬</v>
          </cell>
          <cell r="I570" t="str">
            <v>6号楼</v>
          </cell>
          <cell r="J570">
            <v>108.58</v>
          </cell>
          <cell r="K570">
            <v>82.14</v>
          </cell>
          <cell r="L570">
            <v>26.44</v>
          </cell>
          <cell r="M570">
            <v>0</v>
          </cell>
          <cell r="N570" t="str">
            <v/>
          </cell>
          <cell r="O570">
            <v>108.58</v>
          </cell>
          <cell r="P570" t="str">
            <v>业主产权</v>
          </cell>
          <cell r="Q570" t="str">
            <v/>
          </cell>
          <cell r="R570" t="str">
            <v>住宅</v>
          </cell>
          <cell r="S570" t="str">
            <v>产权人自用</v>
          </cell>
          <cell r="T570" t="str">
            <v>已交空置</v>
          </cell>
          <cell r="U570" t="str">
            <v>2021-02-25</v>
          </cell>
          <cell r="V570" t="str">
            <v>已开始计收</v>
          </cell>
          <cell r="W570" t="str">
            <v/>
          </cell>
          <cell r="X570" t="str">
            <v/>
          </cell>
          <cell r="Y570" t="str">
            <v/>
          </cell>
          <cell r="Z570" t="str">
            <v/>
          </cell>
          <cell r="AA570" t="str">
            <v/>
          </cell>
          <cell r="AB570" t="str">
            <v/>
          </cell>
          <cell r="AC570" t="str">
            <v/>
          </cell>
          <cell r="AD570" t="str">
            <v/>
          </cell>
          <cell r="AE570" t="str">
            <v/>
          </cell>
          <cell r="AF570" t="str">
            <v/>
          </cell>
          <cell r="AG570" t="str">
            <v>住宅物管费</v>
          </cell>
          <cell r="AH570" t="str">
            <v>按整月</v>
          </cell>
          <cell r="AI570" t="str">
            <v>按计费面积*单价每月计算</v>
          </cell>
          <cell r="AJ570" t="str">
            <v>3.6000</v>
          </cell>
          <cell r="AK570" t="str">
            <v>按每1月计费</v>
          </cell>
          <cell r="AL570">
            <v>0</v>
          </cell>
          <cell r="AM570">
            <v>1</v>
          </cell>
          <cell r="AN570">
            <v>0</v>
          </cell>
          <cell r="AO570">
            <v>0</v>
          </cell>
          <cell r="AP570" t="str">
            <v>0.0000</v>
          </cell>
          <cell r="AQ570" t="str">
            <v>2023年10月</v>
          </cell>
          <cell r="AR570" t="str">
            <v>2023-10-01</v>
          </cell>
          <cell r="AS570" t="str">
            <v>2023-10-01</v>
          </cell>
        </row>
        <row r="571">
          <cell r="C571" t="str">
            <v>D3-6-1001</v>
          </cell>
          <cell r="D571" t="str">
            <v>D3-6-1001</v>
          </cell>
          <cell r="E571" t="str">
            <v/>
          </cell>
          <cell r="F571" t="str">
            <v>13906912028</v>
          </cell>
          <cell r="G571" t="str">
            <v>别冬</v>
          </cell>
          <cell r="H571" t="str">
            <v>别冬</v>
          </cell>
          <cell r="I571" t="str">
            <v>6号楼</v>
          </cell>
          <cell r="J571">
            <v>108.58</v>
          </cell>
          <cell r="K571">
            <v>82.14</v>
          </cell>
          <cell r="L571">
            <v>26.44</v>
          </cell>
          <cell r="M571">
            <v>0</v>
          </cell>
          <cell r="N571" t="str">
            <v/>
          </cell>
          <cell r="O571">
            <v>108.58</v>
          </cell>
          <cell r="P571" t="str">
            <v>业主产权</v>
          </cell>
          <cell r="Q571" t="str">
            <v/>
          </cell>
          <cell r="R571" t="str">
            <v>住宅</v>
          </cell>
          <cell r="S571" t="str">
            <v>产权人自用</v>
          </cell>
          <cell r="T571" t="str">
            <v>已交空置</v>
          </cell>
          <cell r="U571" t="str">
            <v>2021-02-25</v>
          </cell>
          <cell r="V571" t="str">
            <v>已开始计收</v>
          </cell>
          <cell r="W571" t="str">
            <v/>
          </cell>
          <cell r="X571" t="str">
            <v/>
          </cell>
          <cell r="Y571" t="str">
            <v/>
          </cell>
          <cell r="Z571" t="str">
            <v/>
          </cell>
          <cell r="AA571" t="str">
            <v/>
          </cell>
          <cell r="AB571" t="str">
            <v/>
          </cell>
          <cell r="AC571" t="str">
            <v/>
          </cell>
          <cell r="AD571" t="str">
            <v/>
          </cell>
          <cell r="AE571" t="str">
            <v/>
          </cell>
          <cell r="AF571" t="str">
            <v/>
          </cell>
          <cell r="AG571" t="str">
            <v>住宅物管费</v>
          </cell>
          <cell r="AH571" t="str">
            <v>按整月</v>
          </cell>
          <cell r="AI571" t="str">
            <v>按计费面积*单价每月计算</v>
          </cell>
          <cell r="AJ571" t="str">
            <v>3.6000</v>
          </cell>
          <cell r="AK571" t="str">
            <v>按每1月计费</v>
          </cell>
          <cell r="AL571">
            <v>0</v>
          </cell>
          <cell r="AM571">
            <v>1</v>
          </cell>
          <cell r="AN571">
            <v>0</v>
          </cell>
          <cell r="AO571">
            <v>0</v>
          </cell>
          <cell r="AP571" t="str">
            <v>0.0000</v>
          </cell>
          <cell r="AQ571" t="str">
            <v>2023年11月</v>
          </cell>
          <cell r="AR571" t="str">
            <v>2023-11-01</v>
          </cell>
          <cell r="AS571" t="str">
            <v>2023-11-01</v>
          </cell>
        </row>
        <row r="572">
          <cell r="C572" t="str">
            <v>D3-6-1001</v>
          </cell>
          <cell r="D572" t="str">
            <v>D3-6-1001</v>
          </cell>
          <cell r="E572" t="str">
            <v/>
          </cell>
          <cell r="F572" t="str">
            <v>13906912028</v>
          </cell>
          <cell r="G572" t="str">
            <v>别冬</v>
          </cell>
          <cell r="H572" t="str">
            <v>别冬</v>
          </cell>
          <cell r="I572" t="str">
            <v>6号楼</v>
          </cell>
          <cell r="J572">
            <v>108.58</v>
          </cell>
          <cell r="K572">
            <v>82.14</v>
          </cell>
          <cell r="L572">
            <v>26.44</v>
          </cell>
          <cell r="M572">
            <v>0</v>
          </cell>
          <cell r="N572" t="str">
            <v/>
          </cell>
          <cell r="O572">
            <v>108.58</v>
          </cell>
          <cell r="P572" t="str">
            <v>业主产权</v>
          </cell>
          <cell r="Q572" t="str">
            <v/>
          </cell>
          <cell r="R572" t="str">
            <v>住宅</v>
          </cell>
          <cell r="S572" t="str">
            <v>产权人自用</v>
          </cell>
          <cell r="T572" t="str">
            <v>已交空置</v>
          </cell>
          <cell r="U572" t="str">
            <v>2021-02-25</v>
          </cell>
          <cell r="V572" t="str">
            <v>已开始计收</v>
          </cell>
          <cell r="W572" t="str">
            <v/>
          </cell>
          <cell r="X572" t="str">
            <v/>
          </cell>
          <cell r="Y572" t="str">
            <v/>
          </cell>
          <cell r="Z572" t="str">
            <v/>
          </cell>
          <cell r="AA572" t="str">
            <v/>
          </cell>
          <cell r="AB572" t="str">
            <v/>
          </cell>
          <cell r="AC572" t="str">
            <v/>
          </cell>
          <cell r="AD572" t="str">
            <v/>
          </cell>
          <cell r="AE572" t="str">
            <v/>
          </cell>
          <cell r="AF572" t="str">
            <v/>
          </cell>
          <cell r="AG572" t="str">
            <v>住宅物管费</v>
          </cell>
          <cell r="AH572" t="str">
            <v>按整月</v>
          </cell>
          <cell r="AI572" t="str">
            <v>按计费面积*单价每月计算</v>
          </cell>
          <cell r="AJ572" t="str">
            <v>3.6000</v>
          </cell>
          <cell r="AK572" t="str">
            <v>按每1月计费</v>
          </cell>
          <cell r="AL572">
            <v>0</v>
          </cell>
          <cell r="AM572">
            <v>1</v>
          </cell>
          <cell r="AN572">
            <v>0</v>
          </cell>
          <cell r="AO572">
            <v>0</v>
          </cell>
          <cell r="AP572" t="str">
            <v>0.0000</v>
          </cell>
          <cell r="AQ572" t="str">
            <v>2023年12月</v>
          </cell>
          <cell r="AR572" t="str">
            <v>2023-12-01</v>
          </cell>
          <cell r="AS572" t="str">
            <v>2023-12-01</v>
          </cell>
        </row>
        <row r="573">
          <cell r="C573" t="str">
            <v>D3-6-1001</v>
          </cell>
          <cell r="D573" t="str">
            <v>D3-6-1001</v>
          </cell>
          <cell r="E573" t="str">
            <v/>
          </cell>
          <cell r="F573" t="str">
            <v>13906912028</v>
          </cell>
          <cell r="G573" t="str">
            <v>别冬</v>
          </cell>
          <cell r="H573" t="str">
            <v>别冬</v>
          </cell>
          <cell r="I573" t="str">
            <v>6号楼</v>
          </cell>
          <cell r="J573">
            <v>108.58</v>
          </cell>
          <cell r="K573">
            <v>82.14</v>
          </cell>
          <cell r="L573">
            <v>26.44</v>
          </cell>
          <cell r="M573">
            <v>0</v>
          </cell>
          <cell r="N573" t="str">
            <v/>
          </cell>
          <cell r="O573">
            <v>108.58</v>
          </cell>
          <cell r="P573" t="str">
            <v>业主产权</v>
          </cell>
          <cell r="Q573" t="str">
            <v/>
          </cell>
          <cell r="R573" t="str">
            <v>住宅</v>
          </cell>
          <cell r="S573" t="str">
            <v>产权人自用</v>
          </cell>
          <cell r="T573" t="str">
            <v>已交空置</v>
          </cell>
          <cell r="U573" t="str">
            <v>2021-02-25</v>
          </cell>
          <cell r="V573" t="str">
            <v>已开始计收</v>
          </cell>
          <cell r="W573" t="str">
            <v/>
          </cell>
          <cell r="X573" t="str">
            <v/>
          </cell>
          <cell r="Y573" t="str">
            <v/>
          </cell>
          <cell r="Z573" t="str">
            <v/>
          </cell>
          <cell r="AA573" t="str">
            <v/>
          </cell>
          <cell r="AB573" t="str">
            <v/>
          </cell>
          <cell r="AC573" t="str">
            <v/>
          </cell>
          <cell r="AD573" t="str">
            <v/>
          </cell>
          <cell r="AE573" t="str">
            <v/>
          </cell>
          <cell r="AF573" t="str">
            <v/>
          </cell>
          <cell r="AG573" t="str">
            <v>住宅物管费</v>
          </cell>
          <cell r="AH573" t="str">
            <v>按整月</v>
          </cell>
          <cell r="AI573" t="str">
            <v>按计费面积*单价每月计算</v>
          </cell>
          <cell r="AJ573" t="str">
            <v>3.6000</v>
          </cell>
          <cell r="AK573" t="str">
            <v>按每1月计费</v>
          </cell>
          <cell r="AL573">
            <v>0</v>
          </cell>
          <cell r="AM573">
            <v>1</v>
          </cell>
          <cell r="AN573">
            <v>0</v>
          </cell>
          <cell r="AO573">
            <v>0</v>
          </cell>
          <cell r="AP573" t="str">
            <v>0.0000</v>
          </cell>
          <cell r="AQ573" t="str">
            <v>2024年01月</v>
          </cell>
          <cell r="AR573" t="str">
            <v>2024-01-01</v>
          </cell>
          <cell r="AS573" t="str">
            <v>2024-01-01</v>
          </cell>
        </row>
        <row r="574">
          <cell r="C574" t="str">
            <v>D3-6-1001</v>
          </cell>
          <cell r="D574" t="str">
            <v>D3-6-1001</v>
          </cell>
          <cell r="E574" t="str">
            <v/>
          </cell>
          <cell r="F574" t="str">
            <v>13906912028</v>
          </cell>
          <cell r="G574" t="str">
            <v>别冬</v>
          </cell>
          <cell r="H574" t="str">
            <v>别冬</v>
          </cell>
          <cell r="I574" t="str">
            <v>6号楼</v>
          </cell>
          <cell r="J574">
            <v>108.58</v>
          </cell>
          <cell r="K574">
            <v>82.14</v>
          </cell>
          <cell r="L574">
            <v>26.44</v>
          </cell>
          <cell r="M574">
            <v>0</v>
          </cell>
          <cell r="N574" t="str">
            <v/>
          </cell>
          <cell r="O574">
            <v>108.58</v>
          </cell>
          <cell r="P574" t="str">
            <v>业主产权</v>
          </cell>
          <cell r="Q574" t="str">
            <v/>
          </cell>
          <cell r="R574" t="str">
            <v>住宅</v>
          </cell>
          <cell r="S574" t="str">
            <v>产权人自用</v>
          </cell>
          <cell r="T574" t="str">
            <v>已交空置</v>
          </cell>
          <cell r="U574" t="str">
            <v>2021-02-25</v>
          </cell>
          <cell r="V574" t="str">
            <v>已开始计收</v>
          </cell>
          <cell r="W574" t="str">
            <v/>
          </cell>
          <cell r="X574" t="str">
            <v/>
          </cell>
          <cell r="Y574" t="str">
            <v/>
          </cell>
          <cell r="Z574" t="str">
            <v/>
          </cell>
          <cell r="AA574" t="str">
            <v/>
          </cell>
          <cell r="AB574" t="str">
            <v/>
          </cell>
          <cell r="AC574" t="str">
            <v/>
          </cell>
          <cell r="AD574" t="str">
            <v/>
          </cell>
          <cell r="AE574" t="str">
            <v/>
          </cell>
          <cell r="AF574" t="str">
            <v/>
          </cell>
          <cell r="AG574" t="str">
            <v>住宅物管费</v>
          </cell>
          <cell r="AH574" t="str">
            <v>按整月</v>
          </cell>
          <cell r="AI574" t="str">
            <v>按计费面积*单价每月计算</v>
          </cell>
          <cell r="AJ574" t="str">
            <v>3.6000</v>
          </cell>
          <cell r="AK574" t="str">
            <v>按每1月计费</v>
          </cell>
          <cell r="AL574">
            <v>0</v>
          </cell>
          <cell r="AM574">
            <v>1</v>
          </cell>
          <cell r="AN574">
            <v>0</v>
          </cell>
          <cell r="AO574">
            <v>0</v>
          </cell>
          <cell r="AP574" t="str">
            <v>0.0000</v>
          </cell>
          <cell r="AQ574" t="str">
            <v>2024年02月</v>
          </cell>
          <cell r="AR574" t="str">
            <v>2024-02-01</v>
          </cell>
          <cell r="AS574" t="str">
            <v>2024-02-01</v>
          </cell>
        </row>
        <row r="575">
          <cell r="C575" t="str">
            <v>D3-6-1001</v>
          </cell>
          <cell r="D575" t="str">
            <v>D3-6-1001</v>
          </cell>
          <cell r="E575" t="str">
            <v/>
          </cell>
          <cell r="F575" t="str">
            <v>13906912028</v>
          </cell>
          <cell r="G575" t="str">
            <v>别冬</v>
          </cell>
          <cell r="H575" t="str">
            <v>别冬</v>
          </cell>
          <cell r="I575" t="str">
            <v>6号楼</v>
          </cell>
          <cell r="J575">
            <v>108.58</v>
          </cell>
          <cell r="K575">
            <v>82.14</v>
          </cell>
          <cell r="L575">
            <v>26.44</v>
          </cell>
          <cell r="M575">
            <v>0</v>
          </cell>
          <cell r="N575" t="str">
            <v/>
          </cell>
          <cell r="O575">
            <v>108.58</v>
          </cell>
          <cell r="P575" t="str">
            <v>业主产权</v>
          </cell>
          <cell r="Q575" t="str">
            <v/>
          </cell>
          <cell r="R575" t="str">
            <v>住宅</v>
          </cell>
          <cell r="S575" t="str">
            <v>产权人自用</v>
          </cell>
          <cell r="T575" t="str">
            <v>已交空置</v>
          </cell>
          <cell r="U575" t="str">
            <v>2021-02-25</v>
          </cell>
          <cell r="V575" t="str">
            <v>已开始计收</v>
          </cell>
          <cell r="W575" t="str">
            <v/>
          </cell>
          <cell r="X575" t="str">
            <v/>
          </cell>
          <cell r="Y575" t="str">
            <v/>
          </cell>
          <cell r="Z575" t="str">
            <v/>
          </cell>
          <cell r="AA575" t="str">
            <v/>
          </cell>
          <cell r="AB575" t="str">
            <v/>
          </cell>
          <cell r="AC575" t="str">
            <v/>
          </cell>
          <cell r="AD575" t="str">
            <v/>
          </cell>
          <cell r="AE575" t="str">
            <v/>
          </cell>
          <cell r="AF575" t="str">
            <v/>
          </cell>
          <cell r="AG575" t="str">
            <v>住宅物管费</v>
          </cell>
          <cell r="AH575" t="str">
            <v>按整月</v>
          </cell>
          <cell r="AI575" t="str">
            <v>按计费面积*单价每月计算</v>
          </cell>
          <cell r="AJ575" t="str">
            <v>3.6000</v>
          </cell>
          <cell r="AK575" t="str">
            <v>按每1月计费</v>
          </cell>
          <cell r="AL575">
            <v>0</v>
          </cell>
          <cell r="AM575">
            <v>1</v>
          </cell>
          <cell r="AN575">
            <v>0</v>
          </cell>
          <cell r="AO575">
            <v>0</v>
          </cell>
          <cell r="AP575" t="str">
            <v>0.0000</v>
          </cell>
          <cell r="AQ575" t="str">
            <v>2024年03月</v>
          </cell>
          <cell r="AR575" t="str">
            <v>2024-03-01</v>
          </cell>
          <cell r="AS575" t="str">
            <v>2024-03-01</v>
          </cell>
        </row>
        <row r="576">
          <cell r="C576" t="str">
            <v>D3-6-1001</v>
          </cell>
          <cell r="D576" t="str">
            <v>D3-6-1001</v>
          </cell>
          <cell r="E576" t="str">
            <v/>
          </cell>
          <cell r="F576" t="str">
            <v>13906912028</v>
          </cell>
          <cell r="G576" t="str">
            <v>别冬</v>
          </cell>
          <cell r="H576" t="str">
            <v>别冬</v>
          </cell>
          <cell r="I576" t="str">
            <v>6号楼</v>
          </cell>
          <cell r="J576">
            <v>108.58</v>
          </cell>
          <cell r="K576">
            <v>82.14</v>
          </cell>
          <cell r="L576">
            <v>26.44</v>
          </cell>
          <cell r="M576">
            <v>0</v>
          </cell>
          <cell r="N576" t="str">
            <v/>
          </cell>
          <cell r="O576">
            <v>108.58</v>
          </cell>
          <cell r="P576" t="str">
            <v>业主产权</v>
          </cell>
          <cell r="Q576" t="str">
            <v/>
          </cell>
          <cell r="R576" t="str">
            <v>住宅</v>
          </cell>
          <cell r="S576" t="str">
            <v>产权人自用</v>
          </cell>
          <cell r="T576" t="str">
            <v>已交空置</v>
          </cell>
          <cell r="U576" t="str">
            <v>2021-02-25</v>
          </cell>
          <cell r="V576" t="str">
            <v>已开始计收</v>
          </cell>
          <cell r="W576" t="str">
            <v/>
          </cell>
          <cell r="X576" t="str">
            <v/>
          </cell>
          <cell r="Y576" t="str">
            <v/>
          </cell>
          <cell r="Z576" t="str">
            <v/>
          </cell>
          <cell r="AA576" t="str">
            <v/>
          </cell>
          <cell r="AB576" t="str">
            <v/>
          </cell>
          <cell r="AC576" t="str">
            <v/>
          </cell>
          <cell r="AD576" t="str">
            <v/>
          </cell>
          <cell r="AE576" t="str">
            <v/>
          </cell>
          <cell r="AF576" t="str">
            <v/>
          </cell>
          <cell r="AG576" t="str">
            <v>住宅物管费</v>
          </cell>
          <cell r="AH576" t="str">
            <v>按整月</v>
          </cell>
          <cell r="AI576" t="str">
            <v>按计费面积*单价每月计算</v>
          </cell>
          <cell r="AJ576" t="str">
            <v>3.6000</v>
          </cell>
          <cell r="AK576" t="str">
            <v>按每1月计费</v>
          </cell>
          <cell r="AL576">
            <v>0</v>
          </cell>
          <cell r="AM576">
            <v>1</v>
          </cell>
          <cell r="AN576">
            <v>0</v>
          </cell>
          <cell r="AO576">
            <v>0</v>
          </cell>
          <cell r="AP576" t="str">
            <v>0.0000</v>
          </cell>
          <cell r="AQ576" t="str">
            <v>2024年04月</v>
          </cell>
          <cell r="AR576" t="str">
            <v>2024-04-01</v>
          </cell>
          <cell r="AS576" t="str">
            <v>2024-04-01</v>
          </cell>
        </row>
        <row r="577">
          <cell r="C577" t="str">
            <v>D3-6-1001</v>
          </cell>
          <cell r="D577" t="str">
            <v>D3-6-1001</v>
          </cell>
          <cell r="E577" t="str">
            <v/>
          </cell>
          <cell r="F577" t="str">
            <v>13906912028</v>
          </cell>
          <cell r="G577" t="str">
            <v>别冬</v>
          </cell>
          <cell r="H577" t="str">
            <v>别冬</v>
          </cell>
          <cell r="I577" t="str">
            <v>6号楼</v>
          </cell>
          <cell r="J577">
            <v>108.58</v>
          </cell>
          <cell r="K577">
            <v>82.14</v>
          </cell>
          <cell r="L577">
            <v>26.44</v>
          </cell>
          <cell r="M577">
            <v>0</v>
          </cell>
          <cell r="N577" t="str">
            <v/>
          </cell>
          <cell r="O577">
            <v>108.58</v>
          </cell>
          <cell r="P577" t="str">
            <v>业主产权</v>
          </cell>
          <cell r="Q577" t="str">
            <v/>
          </cell>
          <cell r="R577" t="str">
            <v>住宅</v>
          </cell>
          <cell r="S577" t="str">
            <v>产权人自用</v>
          </cell>
          <cell r="T577" t="str">
            <v>已交空置</v>
          </cell>
          <cell r="U577" t="str">
            <v>2021-02-25</v>
          </cell>
          <cell r="V577" t="str">
            <v>已开始计收</v>
          </cell>
          <cell r="W577" t="str">
            <v/>
          </cell>
          <cell r="X577" t="str">
            <v/>
          </cell>
          <cell r="Y577" t="str">
            <v/>
          </cell>
          <cell r="Z577" t="str">
            <v/>
          </cell>
          <cell r="AA577" t="str">
            <v/>
          </cell>
          <cell r="AB577" t="str">
            <v/>
          </cell>
          <cell r="AC577" t="str">
            <v/>
          </cell>
          <cell r="AD577" t="str">
            <v/>
          </cell>
          <cell r="AE577" t="str">
            <v/>
          </cell>
          <cell r="AF577" t="str">
            <v/>
          </cell>
          <cell r="AG577" t="str">
            <v>住宅物管费</v>
          </cell>
          <cell r="AH577" t="str">
            <v>按整月</v>
          </cell>
          <cell r="AI577" t="str">
            <v>按计费面积*单价每月计算</v>
          </cell>
          <cell r="AJ577" t="str">
            <v>3.6000</v>
          </cell>
          <cell r="AK577" t="str">
            <v>按每1月计费</v>
          </cell>
          <cell r="AL577">
            <v>0</v>
          </cell>
          <cell r="AM577">
            <v>1</v>
          </cell>
          <cell r="AN577">
            <v>0</v>
          </cell>
          <cell r="AO577">
            <v>0</v>
          </cell>
          <cell r="AP577" t="str">
            <v>0.0000</v>
          </cell>
          <cell r="AQ577" t="str">
            <v>2024年05月</v>
          </cell>
          <cell r="AR577" t="str">
            <v>2024-05-01</v>
          </cell>
          <cell r="AS577" t="str">
            <v>2024-05-01</v>
          </cell>
        </row>
        <row r="578">
          <cell r="C578" t="str">
            <v>D3-6-1001</v>
          </cell>
          <cell r="D578" t="str">
            <v>D3-6-1001</v>
          </cell>
          <cell r="E578" t="str">
            <v/>
          </cell>
          <cell r="F578" t="str">
            <v>13906912028</v>
          </cell>
          <cell r="G578" t="str">
            <v>别冬</v>
          </cell>
          <cell r="H578" t="str">
            <v>别冬</v>
          </cell>
          <cell r="I578" t="str">
            <v>6号楼</v>
          </cell>
          <cell r="J578">
            <v>108.58</v>
          </cell>
          <cell r="K578">
            <v>82.14</v>
          </cell>
          <cell r="L578">
            <v>26.44</v>
          </cell>
          <cell r="M578">
            <v>0</v>
          </cell>
          <cell r="N578" t="str">
            <v/>
          </cell>
          <cell r="O578">
            <v>108.58</v>
          </cell>
          <cell r="P578" t="str">
            <v>业主产权</v>
          </cell>
          <cell r="Q578" t="str">
            <v/>
          </cell>
          <cell r="R578" t="str">
            <v>住宅</v>
          </cell>
          <cell r="S578" t="str">
            <v>产权人自用</v>
          </cell>
          <cell r="T578" t="str">
            <v>已交空置</v>
          </cell>
          <cell r="U578" t="str">
            <v>2021-02-25</v>
          </cell>
          <cell r="V578" t="str">
            <v>已开始计收</v>
          </cell>
          <cell r="W578" t="str">
            <v/>
          </cell>
          <cell r="X578" t="str">
            <v/>
          </cell>
          <cell r="Y578" t="str">
            <v/>
          </cell>
          <cell r="Z578" t="str">
            <v/>
          </cell>
          <cell r="AA578" t="str">
            <v/>
          </cell>
          <cell r="AB578" t="str">
            <v/>
          </cell>
          <cell r="AC578" t="str">
            <v/>
          </cell>
          <cell r="AD578" t="str">
            <v/>
          </cell>
          <cell r="AE578" t="str">
            <v/>
          </cell>
          <cell r="AF578" t="str">
            <v/>
          </cell>
          <cell r="AG578" t="str">
            <v>住宅物管费</v>
          </cell>
          <cell r="AH578" t="str">
            <v>按整月</v>
          </cell>
          <cell r="AI578" t="str">
            <v>按计费面积*单价每月计算</v>
          </cell>
          <cell r="AJ578" t="str">
            <v>3.6000</v>
          </cell>
          <cell r="AK578" t="str">
            <v>按每1月计费</v>
          </cell>
          <cell r="AL578">
            <v>0</v>
          </cell>
          <cell r="AM578">
            <v>1</v>
          </cell>
          <cell r="AN578">
            <v>0</v>
          </cell>
          <cell r="AO578">
            <v>0</v>
          </cell>
          <cell r="AP578" t="str">
            <v>0.0000</v>
          </cell>
          <cell r="AQ578" t="str">
            <v>2024年06月</v>
          </cell>
          <cell r="AR578" t="str">
            <v>2024-06-01</v>
          </cell>
          <cell r="AS578" t="str">
            <v>2024-06-01</v>
          </cell>
        </row>
        <row r="579">
          <cell r="C579" t="str">
            <v>D3-6-1002</v>
          </cell>
          <cell r="D579" t="str">
            <v>D3-6-1002</v>
          </cell>
          <cell r="E579" t="str">
            <v>业主</v>
          </cell>
          <cell r="F579" t="str">
            <v>15959121683</v>
          </cell>
          <cell r="G579" t="str">
            <v>别冬</v>
          </cell>
          <cell r="H579" t="str">
            <v>别冬</v>
          </cell>
          <cell r="I579" t="str">
            <v>6号楼</v>
          </cell>
          <cell r="J579">
            <v>110.3</v>
          </cell>
          <cell r="K579">
            <v>83.44</v>
          </cell>
          <cell r="L579">
            <v>26.86</v>
          </cell>
          <cell r="M579">
            <v>0</v>
          </cell>
          <cell r="N579" t="str">
            <v/>
          </cell>
          <cell r="O579">
            <v>110.3</v>
          </cell>
          <cell r="P579" t="str">
            <v>业主产权</v>
          </cell>
          <cell r="Q579" t="str">
            <v/>
          </cell>
          <cell r="R579" t="str">
            <v>住宅</v>
          </cell>
          <cell r="S579" t="str">
            <v>产权人自用</v>
          </cell>
          <cell r="T579" t="str">
            <v>已交空置</v>
          </cell>
          <cell r="U579" t="str">
            <v>2021-02-25</v>
          </cell>
          <cell r="V579" t="str">
            <v>已开始计收</v>
          </cell>
          <cell r="W579" t="str">
            <v/>
          </cell>
          <cell r="X579" t="str">
            <v/>
          </cell>
          <cell r="Y579" t="str">
            <v/>
          </cell>
          <cell r="Z579" t="str">
            <v/>
          </cell>
          <cell r="AA579" t="str">
            <v/>
          </cell>
          <cell r="AB579" t="str">
            <v/>
          </cell>
          <cell r="AC579" t="str">
            <v/>
          </cell>
          <cell r="AD579" t="str">
            <v/>
          </cell>
          <cell r="AE579" t="str">
            <v/>
          </cell>
          <cell r="AF579" t="str">
            <v/>
          </cell>
          <cell r="AG579" t="str">
            <v>住宅物管费</v>
          </cell>
          <cell r="AH579" t="str">
            <v>按整月</v>
          </cell>
          <cell r="AI579" t="str">
            <v>按计费面积*单价每月计算</v>
          </cell>
          <cell r="AJ579" t="str">
            <v>3.6000</v>
          </cell>
          <cell r="AK579" t="str">
            <v>按每1月计费</v>
          </cell>
          <cell r="AL579">
            <v>0</v>
          </cell>
          <cell r="AM579">
            <v>1</v>
          </cell>
          <cell r="AN579">
            <v>0</v>
          </cell>
          <cell r="AO579">
            <v>0</v>
          </cell>
          <cell r="AP579" t="str">
            <v>0.0000</v>
          </cell>
          <cell r="AQ579" t="str">
            <v>2023年03月</v>
          </cell>
          <cell r="AR579" t="str">
            <v>2023-03-25</v>
          </cell>
          <cell r="AS579" t="str">
            <v>2022-05-01</v>
          </cell>
        </row>
        <row r="580">
          <cell r="C580" t="str">
            <v>D3-6-1002</v>
          </cell>
          <cell r="D580" t="str">
            <v>D3-6-1002</v>
          </cell>
          <cell r="E580" t="str">
            <v>业主</v>
          </cell>
          <cell r="F580" t="str">
            <v>15959121683</v>
          </cell>
          <cell r="G580" t="str">
            <v>别冬</v>
          </cell>
          <cell r="H580" t="str">
            <v>别冬</v>
          </cell>
          <cell r="I580" t="str">
            <v>6号楼</v>
          </cell>
          <cell r="J580">
            <v>110.3</v>
          </cell>
          <cell r="K580">
            <v>83.44</v>
          </cell>
          <cell r="L580">
            <v>26.86</v>
          </cell>
          <cell r="M580">
            <v>0</v>
          </cell>
          <cell r="N580" t="str">
            <v/>
          </cell>
          <cell r="O580">
            <v>110.3</v>
          </cell>
          <cell r="P580" t="str">
            <v>业主产权</v>
          </cell>
          <cell r="Q580" t="str">
            <v/>
          </cell>
          <cell r="R580" t="str">
            <v>住宅</v>
          </cell>
          <cell r="S580" t="str">
            <v>产权人自用</v>
          </cell>
          <cell r="T580" t="str">
            <v>已交空置</v>
          </cell>
          <cell r="U580" t="str">
            <v>2021-02-25</v>
          </cell>
          <cell r="V580" t="str">
            <v>已开始计收</v>
          </cell>
          <cell r="W580" t="str">
            <v/>
          </cell>
          <cell r="X580" t="str">
            <v/>
          </cell>
          <cell r="Y580" t="str">
            <v/>
          </cell>
          <cell r="Z580" t="str">
            <v/>
          </cell>
          <cell r="AA580" t="str">
            <v/>
          </cell>
          <cell r="AB580" t="str">
            <v/>
          </cell>
          <cell r="AC580" t="str">
            <v/>
          </cell>
          <cell r="AD580" t="str">
            <v/>
          </cell>
          <cell r="AE580" t="str">
            <v/>
          </cell>
          <cell r="AF580" t="str">
            <v/>
          </cell>
          <cell r="AG580" t="str">
            <v>住宅物管费</v>
          </cell>
          <cell r="AH580" t="str">
            <v>按整月</v>
          </cell>
          <cell r="AI580" t="str">
            <v>按计费面积*单价每月计算</v>
          </cell>
          <cell r="AJ580" t="str">
            <v>3.6000</v>
          </cell>
          <cell r="AK580" t="str">
            <v>按每1月计费</v>
          </cell>
          <cell r="AL580">
            <v>0</v>
          </cell>
          <cell r="AM580">
            <v>1</v>
          </cell>
          <cell r="AN580">
            <v>0</v>
          </cell>
          <cell r="AO580">
            <v>0</v>
          </cell>
          <cell r="AP580" t="str">
            <v>0.0000</v>
          </cell>
          <cell r="AQ580" t="str">
            <v>2023年03月</v>
          </cell>
          <cell r="AR580" t="str">
            <v>2023-03-25</v>
          </cell>
          <cell r="AS580" t="str">
            <v>2022-06-01</v>
          </cell>
        </row>
        <row r="581">
          <cell r="C581" t="str">
            <v>D3-6-1002</v>
          </cell>
          <cell r="D581" t="str">
            <v>D3-6-1002</v>
          </cell>
          <cell r="E581" t="str">
            <v>业主</v>
          </cell>
          <cell r="F581" t="str">
            <v>15959121683</v>
          </cell>
          <cell r="G581" t="str">
            <v>别冬</v>
          </cell>
          <cell r="H581" t="str">
            <v>别冬</v>
          </cell>
          <cell r="I581" t="str">
            <v>6号楼</v>
          </cell>
          <cell r="J581">
            <v>110.3</v>
          </cell>
          <cell r="K581">
            <v>83.44</v>
          </cell>
          <cell r="L581">
            <v>26.86</v>
          </cell>
          <cell r="M581">
            <v>0</v>
          </cell>
          <cell r="N581" t="str">
            <v/>
          </cell>
          <cell r="O581">
            <v>110.3</v>
          </cell>
          <cell r="P581" t="str">
            <v>业主产权</v>
          </cell>
          <cell r="Q581" t="str">
            <v/>
          </cell>
          <cell r="R581" t="str">
            <v>住宅</v>
          </cell>
          <cell r="S581" t="str">
            <v>产权人自用</v>
          </cell>
          <cell r="T581" t="str">
            <v>已交空置</v>
          </cell>
          <cell r="U581" t="str">
            <v>2021-02-25</v>
          </cell>
          <cell r="V581" t="str">
            <v>已开始计收</v>
          </cell>
          <cell r="W581" t="str">
            <v/>
          </cell>
          <cell r="X581" t="str">
            <v/>
          </cell>
          <cell r="Y581" t="str">
            <v/>
          </cell>
          <cell r="Z581" t="str">
            <v/>
          </cell>
          <cell r="AA581" t="str">
            <v/>
          </cell>
          <cell r="AB581" t="str">
            <v/>
          </cell>
          <cell r="AC581" t="str">
            <v/>
          </cell>
          <cell r="AD581" t="str">
            <v/>
          </cell>
          <cell r="AE581" t="str">
            <v/>
          </cell>
          <cell r="AF581" t="str">
            <v/>
          </cell>
          <cell r="AG581" t="str">
            <v>住宅物管费</v>
          </cell>
          <cell r="AH581" t="str">
            <v>按整月</v>
          </cell>
          <cell r="AI581" t="str">
            <v>按计费面积*单价每月计算</v>
          </cell>
          <cell r="AJ581" t="str">
            <v>3.6000</v>
          </cell>
          <cell r="AK581" t="str">
            <v>按每1月计费</v>
          </cell>
          <cell r="AL581">
            <v>0</v>
          </cell>
          <cell r="AM581">
            <v>1</v>
          </cell>
          <cell r="AN581">
            <v>0</v>
          </cell>
          <cell r="AO581">
            <v>0</v>
          </cell>
          <cell r="AP581" t="str">
            <v>0.0000</v>
          </cell>
          <cell r="AQ581" t="str">
            <v>2023年03月</v>
          </cell>
          <cell r="AR581" t="str">
            <v>2023-03-25</v>
          </cell>
          <cell r="AS581" t="str">
            <v>2022-07-01</v>
          </cell>
        </row>
        <row r="582">
          <cell r="C582" t="str">
            <v>D3-6-1002</v>
          </cell>
          <cell r="D582" t="str">
            <v>D3-6-1002</v>
          </cell>
          <cell r="E582" t="str">
            <v>业主</v>
          </cell>
          <cell r="F582" t="str">
            <v>15959121683</v>
          </cell>
          <cell r="G582" t="str">
            <v>别冬</v>
          </cell>
          <cell r="H582" t="str">
            <v>别冬</v>
          </cell>
          <cell r="I582" t="str">
            <v>6号楼</v>
          </cell>
          <cell r="J582">
            <v>110.3</v>
          </cell>
          <cell r="K582">
            <v>83.44</v>
          </cell>
          <cell r="L582">
            <v>26.86</v>
          </cell>
          <cell r="M582">
            <v>0</v>
          </cell>
          <cell r="N582" t="str">
            <v/>
          </cell>
          <cell r="O582">
            <v>110.3</v>
          </cell>
          <cell r="P582" t="str">
            <v>业主产权</v>
          </cell>
          <cell r="Q582" t="str">
            <v/>
          </cell>
          <cell r="R582" t="str">
            <v>住宅</v>
          </cell>
          <cell r="S582" t="str">
            <v>产权人自用</v>
          </cell>
          <cell r="T582" t="str">
            <v>已交空置</v>
          </cell>
          <cell r="U582" t="str">
            <v>2021-02-25</v>
          </cell>
          <cell r="V582" t="str">
            <v>已开始计收</v>
          </cell>
          <cell r="W582" t="str">
            <v/>
          </cell>
          <cell r="X582" t="str">
            <v/>
          </cell>
          <cell r="Y582" t="str">
            <v/>
          </cell>
          <cell r="Z582" t="str">
            <v/>
          </cell>
          <cell r="AA582" t="str">
            <v/>
          </cell>
          <cell r="AB582" t="str">
            <v/>
          </cell>
          <cell r="AC582" t="str">
            <v/>
          </cell>
          <cell r="AD582" t="str">
            <v/>
          </cell>
          <cell r="AE582" t="str">
            <v/>
          </cell>
          <cell r="AF582" t="str">
            <v/>
          </cell>
          <cell r="AG582" t="str">
            <v>住宅物管费</v>
          </cell>
          <cell r="AH582" t="str">
            <v>按整月</v>
          </cell>
          <cell r="AI582" t="str">
            <v>按计费面积*单价每月计算</v>
          </cell>
          <cell r="AJ582" t="str">
            <v>3.6000</v>
          </cell>
          <cell r="AK582" t="str">
            <v>按每1月计费</v>
          </cell>
          <cell r="AL582">
            <v>0</v>
          </cell>
          <cell r="AM582">
            <v>1</v>
          </cell>
          <cell r="AN582">
            <v>0</v>
          </cell>
          <cell r="AO582">
            <v>0</v>
          </cell>
          <cell r="AP582" t="str">
            <v>0.0000</v>
          </cell>
          <cell r="AQ582" t="str">
            <v>2023年03月</v>
          </cell>
          <cell r="AR582" t="str">
            <v>2023-03-25</v>
          </cell>
          <cell r="AS582" t="str">
            <v>2022-08-01</v>
          </cell>
        </row>
        <row r="583">
          <cell r="C583" t="str">
            <v>D3-6-1002</v>
          </cell>
          <cell r="D583" t="str">
            <v>D3-6-1002</v>
          </cell>
          <cell r="E583" t="str">
            <v>业主</v>
          </cell>
          <cell r="F583" t="str">
            <v>15959121683</v>
          </cell>
          <cell r="G583" t="str">
            <v>别冬</v>
          </cell>
          <cell r="H583" t="str">
            <v>别冬</v>
          </cell>
          <cell r="I583" t="str">
            <v>6号楼</v>
          </cell>
          <cell r="J583">
            <v>110.3</v>
          </cell>
          <cell r="K583">
            <v>83.44</v>
          </cell>
          <cell r="L583">
            <v>26.86</v>
          </cell>
          <cell r="M583">
            <v>0</v>
          </cell>
          <cell r="N583" t="str">
            <v/>
          </cell>
          <cell r="O583">
            <v>110.3</v>
          </cell>
          <cell r="P583" t="str">
            <v>业主产权</v>
          </cell>
          <cell r="Q583" t="str">
            <v/>
          </cell>
          <cell r="R583" t="str">
            <v>住宅</v>
          </cell>
          <cell r="S583" t="str">
            <v>产权人自用</v>
          </cell>
          <cell r="T583" t="str">
            <v>已交空置</v>
          </cell>
          <cell r="U583" t="str">
            <v>2021-02-25</v>
          </cell>
          <cell r="V583" t="str">
            <v>已开始计收</v>
          </cell>
          <cell r="W583" t="str">
            <v/>
          </cell>
          <cell r="X583" t="str">
            <v/>
          </cell>
          <cell r="Y583" t="str">
            <v/>
          </cell>
          <cell r="Z583" t="str">
            <v/>
          </cell>
          <cell r="AA583" t="str">
            <v/>
          </cell>
          <cell r="AB583" t="str">
            <v/>
          </cell>
          <cell r="AC583" t="str">
            <v/>
          </cell>
          <cell r="AD583" t="str">
            <v/>
          </cell>
          <cell r="AE583" t="str">
            <v/>
          </cell>
          <cell r="AF583" t="str">
            <v/>
          </cell>
          <cell r="AG583" t="str">
            <v>住宅物管费</v>
          </cell>
          <cell r="AH583" t="str">
            <v>按整月</v>
          </cell>
          <cell r="AI583" t="str">
            <v>按计费面积*单价每月计算</v>
          </cell>
          <cell r="AJ583" t="str">
            <v>3.6000</v>
          </cell>
          <cell r="AK583" t="str">
            <v>按每1月计费</v>
          </cell>
          <cell r="AL583">
            <v>0</v>
          </cell>
          <cell r="AM583">
            <v>1</v>
          </cell>
          <cell r="AN583">
            <v>0</v>
          </cell>
          <cell r="AO583">
            <v>0</v>
          </cell>
          <cell r="AP583" t="str">
            <v>0.0000</v>
          </cell>
          <cell r="AQ583" t="str">
            <v>2023年03月</v>
          </cell>
          <cell r="AR583" t="str">
            <v>2023-03-25</v>
          </cell>
          <cell r="AS583" t="str">
            <v>2022-09-01</v>
          </cell>
        </row>
        <row r="584">
          <cell r="C584" t="str">
            <v>D3-6-1002</v>
          </cell>
          <cell r="D584" t="str">
            <v>D3-6-1002</v>
          </cell>
          <cell r="E584" t="str">
            <v>业主</v>
          </cell>
          <cell r="F584" t="str">
            <v>15959121683</v>
          </cell>
          <cell r="G584" t="str">
            <v>别冬</v>
          </cell>
          <cell r="H584" t="str">
            <v>别冬</v>
          </cell>
          <cell r="I584" t="str">
            <v>6号楼</v>
          </cell>
          <cell r="J584">
            <v>110.3</v>
          </cell>
          <cell r="K584">
            <v>83.44</v>
          </cell>
          <cell r="L584">
            <v>26.86</v>
          </cell>
          <cell r="M584">
            <v>0</v>
          </cell>
          <cell r="N584" t="str">
            <v/>
          </cell>
          <cell r="O584">
            <v>110.3</v>
          </cell>
          <cell r="P584" t="str">
            <v>业主产权</v>
          </cell>
          <cell r="Q584" t="str">
            <v/>
          </cell>
          <cell r="R584" t="str">
            <v>住宅</v>
          </cell>
          <cell r="S584" t="str">
            <v>产权人自用</v>
          </cell>
          <cell r="T584" t="str">
            <v>已交空置</v>
          </cell>
          <cell r="U584" t="str">
            <v>2021-02-25</v>
          </cell>
          <cell r="V584" t="str">
            <v>已开始计收</v>
          </cell>
          <cell r="W584" t="str">
            <v/>
          </cell>
          <cell r="X584" t="str">
            <v/>
          </cell>
          <cell r="Y584" t="str">
            <v/>
          </cell>
          <cell r="Z584" t="str">
            <v/>
          </cell>
          <cell r="AA584" t="str">
            <v/>
          </cell>
          <cell r="AB584" t="str">
            <v/>
          </cell>
          <cell r="AC584" t="str">
            <v/>
          </cell>
          <cell r="AD584" t="str">
            <v/>
          </cell>
          <cell r="AE584" t="str">
            <v/>
          </cell>
          <cell r="AF584" t="str">
            <v/>
          </cell>
          <cell r="AG584" t="str">
            <v>住宅物管费</v>
          </cell>
          <cell r="AH584" t="str">
            <v>按整月</v>
          </cell>
          <cell r="AI584" t="str">
            <v>按计费面积*单价每月计算</v>
          </cell>
          <cell r="AJ584" t="str">
            <v>3.6000</v>
          </cell>
          <cell r="AK584" t="str">
            <v>按每1月计费</v>
          </cell>
          <cell r="AL584">
            <v>0</v>
          </cell>
          <cell r="AM584">
            <v>1</v>
          </cell>
          <cell r="AN584">
            <v>0</v>
          </cell>
          <cell r="AO584">
            <v>0</v>
          </cell>
          <cell r="AP584" t="str">
            <v>0.0000</v>
          </cell>
          <cell r="AQ584" t="str">
            <v>2023年03月</v>
          </cell>
          <cell r="AR584" t="str">
            <v>2023-03-25</v>
          </cell>
          <cell r="AS584" t="str">
            <v>2022-10-01</v>
          </cell>
        </row>
        <row r="585">
          <cell r="C585" t="str">
            <v>D3-6-1002</v>
          </cell>
          <cell r="D585" t="str">
            <v>D3-6-1002</v>
          </cell>
          <cell r="E585" t="str">
            <v>业主</v>
          </cell>
          <cell r="F585" t="str">
            <v>15959121683</v>
          </cell>
          <cell r="G585" t="str">
            <v>别冬</v>
          </cell>
          <cell r="H585" t="str">
            <v>别冬</v>
          </cell>
          <cell r="I585" t="str">
            <v>6号楼</v>
          </cell>
          <cell r="J585">
            <v>110.3</v>
          </cell>
          <cell r="K585">
            <v>83.44</v>
          </cell>
          <cell r="L585">
            <v>26.86</v>
          </cell>
          <cell r="M585">
            <v>0</v>
          </cell>
          <cell r="N585" t="str">
            <v/>
          </cell>
          <cell r="O585">
            <v>110.3</v>
          </cell>
          <cell r="P585" t="str">
            <v>业主产权</v>
          </cell>
          <cell r="Q585" t="str">
            <v/>
          </cell>
          <cell r="R585" t="str">
            <v>住宅</v>
          </cell>
          <cell r="S585" t="str">
            <v>产权人自用</v>
          </cell>
          <cell r="T585" t="str">
            <v>已交空置</v>
          </cell>
          <cell r="U585" t="str">
            <v>2021-02-25</v>
          </cell>
          <cell r="V585" t="str">
            <v>已开始计收</v>
          </cell>
          <cell r="W585" t="str">
            <v/>
          </cell>
          <cell r="X585" t="str">
            <v/>
          </cell>
          <cell r="Y585" t="str">
            <v/>
          </cell>
          <cell r="Z585" t="str">
            <v/>
          </cell>
          <cell r="AA585" t="str">
            <v/>
          </cell>
          <cell r="AB585" t="str">
            <v/>
          </cell>
          <cell r="AC585" t="str">
            <v/>
          </cell>
          <cell r="AD585" t="str">
            <v/>
          </cell>
          <cell r="AE585" t="str">
            <v/>
          </cell>
          <cell r="AF585" t="str">
            <v/>
          </cell>
          <cell r="AG585" t="str">
            <v>住宅物管费</v>
          </cell>
          <cell r="AH585" t="str">
            <v>按整月</v>
          </cell>
          <cell r="AI585" t="str">
            <v>按计费面积*单价每月计算</v>
          </cell>
          <cell r="AJ585" t="str">
            <v>3.6000</v>
          </cell>
          <cell r="AK585" t="str">
            <v>按每1月计费</v>
          </cell>
          <cell r="AL585">
            <v>0</v>
          </cell>
          <cell r="AM585">
            <v>1</v>
          </cell>
          <cell r="AN585">
            <v>0</v>
          </cell>
          <cell r="AO585">
            <v>0</v>
          </cell>
          <cell r="AP585" t="str">
            <v>0.0000</v>
          </cell>
          <cell r="AQ585" t="str">
            <v>2023年03月</v>
          </cell>
          <cell r="AR585" t="str">
            <v>2023-03-25</v>
          </cell>
          <cell r="AS585" t="str">
            <v>2022-11-01</v>
          </cell>
        </row>
        <row r="586">
          <cell r="C586" t="str">
            <v>D3-6-1002</v>
          </cell>
          <cell r="D586" t="str">
            <v>D3-6-1002</v>
          </cell>
          <cell r="E586" t="str">
            <v>业主</v>
          </cell>
          <cell r="F586" t="str">
            <v>15959121683</v>
          </cell>
          <cell r="G586" t="str">
            <v>别冬</v>
          </cell>
          <cell r="H586" t="str">
            <v>别冬</v>
          </cell>
          <cell r="I586" t="str">
            <v>6号楼</v>
          </cell>
          <cell r="J586">
            <v>110.3</v>
          </cell>
          <cell r="K586">
            <v>83.44</v>
          </cell>
          <cell r="L586">
            <v>26.86</v>
          </cell>
          <cell r="M586">
            <v>0</v>
          </cell>
          <cell r="N586" t="str">
            <v/>
          </cell>
          <cell r="O586">
            <v>110.3</v>
          </cell>
          <cell r="P586" t="str">
            <v>业主产权</v>
          </cell>
          <cell r="Q586" t="str">
            <v/>
          </cell>
          <cell r="R586" t="str">
            <v>住宅</v>
          </cell>
          <cell r="S586" t="str">
            <v>产权人自用</v>
          </cell>
          <cell r="T586" t="str">
            <v>已交空置</v>
          </cell>
          <cell r="U586" t="str">
            <v>2021-02-25</v>
          </cell>
          <cell r="V586" t="str">
            <v>已开始计收</v>
          </cell>
          <cell r="W586" t="str">
            <v/>
          </cell>
          <cell r="X586" t="str">
            <v/>
          </cell>
          <cell r="Y586" t="str">
            <v/>
          </cell>
          <cell r="Z586" t="str">
            <v/>
          </cell>
          <cell r="AA586" t="str">
            <v/>
          </cell>
          <cell r="AB586" t="str">
            <v/>
          </cell>
          <cell r="AC586" t="str">
            <v/>
          </cell>
          <cell r="AD586" t="str">
            <v/>
          </cell>
          <cell r="AE586" t="str">
            <v/>
          </cell>
          <cell r="AF586" t="str">
            <v/>
          </cell>
          <cell r="AG586" t="str">
            <v>住宅物管费</v>
          </cell>
          <cell r="AH586" t="str">
            <v>按整月</v>
          </cell>
          <cell r="AI586" t="str">
            <v>按计费面积*单价每月计算</v>
          </cell>
          <cell r="AJ586" t="str">
            <v>3.6000</v>
          </cell>
          <cell r="AK586" t="str">
            <v>按每1月计费</v>
          </cell>
          <cell r="AL586">
            <v>0</v>
          </cell>
          <cell r="AM586">
            <v>1</v>
          </cell>
          <cell r="AN586">
            <v>0</v>
          </cell>
          <cell r="AO586">
            <v>0</v>
          </cell>
          <cell r="AP586" t="str">
            <v>0.0000</v>
          </cell>
          <cell r="AQ586" t="str">
            <v>2023年03月</v>
          </cell>
          <cell r="AR586" t="str">
            <v>2023-03-25</v>
          </cell>
          <cell r="AS586" t="str">
            <v>2022-12-01</v>
          </cell>
        </row>
        <row r="587">
          <cell r="C587" t="str">
            <v>D3-6-1002</v>
          </cell>
          <cell r="D587" t="str">
            <v>D3-6-1002</v>
          </cell>
          <cell r="E587" t="str">
            <v>业主</v>
          </cell>
          <cell r="F587" t="str">
            <v>15959121683</v>
          </cell>
          <cell r="G587" t="str">
            <v>别冬</v>
          </cell>
          <cell r="H587" t="str">
            <v>别冬</v>
          </cell>
          <cell r="I587" t="str">
            <v>6号楼</v>
          </cell>
          <cell r="J587">
            <v>110.3</v>
          </cell>
          <cell r="K587">
            <v>83.44</v>
          </cell>
          <cell r="L587">
            <v>26.86</v>
          </cell>
          <cell r="M587">
            <v>0</v>
          </cell>
          <cell r="N587" t="str">
            <v/>
          </cell>
          <cell r="O587">
            <v>110.3</v>
          </cell>
          <cell r="P587" t="str">
            <v>业主产权</v>
          </cell>
          <cell r="Q587" t="str">
            <v/>
          </cell>
          <cell r="R587" t="str">
            <v>住宅</v>
          </cell>
          <cell r="S587" t="str">
            <v>产权人自用</v>
          </cell>
          <cell r="T587" t="str">
            <v>已交空置</v>
          </cell>
          <cell r="U587" t="str">
            <v>2021-02-25</v>
          </cell>
          <cell r="V587" t="str">
            <v>已开始计收</v>
          </cell>
          <cell r="W587" t="str">
            <v/>
          </cell>
          <cell r="X587" t="str">
            <v/>
          </cell>
          <cell r="Y587" t="str">
            <v/>
          </cell>
          <cell r="Z587" t="str">
            <v/>
          </cell>
          <cell r="AA587" t="str">
            <v/>
          </cell>
          <cell r="AB587" t="str">
            <v/>
          </cell>
          <cell r="AC587" t="str">
            <v/>
          </cell>
          <cell r="AD587" t="str">
            <v/>
          </cell>
          <cell r="AE587" t="str">
            <v/>
          </cell>
          <cell r="AF587" t="str">
            <v/>
          </cell>
          <cell r="AG587" t="str">
            <v>住宅物管费</v>
          </cell>
          <cell r="AH587" t="str">
            <v>按整月</v>
          </cell>
          <cell r="AI587" t="str">
            <v>按计费面积*单价每月计算</v>
          </cell>
          <cell r="AJ587" t="str">
            <v>3.6000</v>
          </cell>
          <cell r="AK587" t="str">
            <v>按每1月计费</v>
          </cell>
          <cell r="AL587">
            <v>0</v>
          </cell>
          <cell r="AM587">
            <v>1</v>
          </cell>
          <cell r="AN587">
            <v>0</v>
          </cell>
          <cell r="AO587">
            <v>0</v>
          </cell>
          <cell r="AP587" t="str">
            <v>0.0000</v>
          </cell>
          <cell r="AQ587" t="str">
            <v>2023年03月</v>
          </cell>
          <cell r="AR587" t="str">
            <v>2023-03-25</v>
          </cell>
          <cell r="AS587" t="str">
            <v>2023-01-01</v>
          </cell>
        </row>
        <row r="588">
          <cell r="C588" t="str">
            <v>D3-6-1002</v>
          </cell>
          <cell r="D588" t="str">
            <v>D3-6-1002</v>
          </cell>
          <cell r="E588" t="str">
            <v>业主</v>
          </cell>
          <cell r="F588" t="str">
            <v>15959121683</v>
          </cell>
          <cell r="G588" t="str">
            <v>别冬</v>
          </cell>
          <cell r="H588" t="str">
            <v>别冬</v>
          </cell>
          <cell r="I588" t="str">
            <v>6号楼</v>
          </cell>
          <cell r="J588">
            <v>110.3</v>
          </cell>
          <cell r="K588">
            <v>83.44</v>
          </cell>
          <cell r="L588">
            <v>26.86</v>
          </cell>
          <cell r="M588">
            <v>0</v>
          </cell>
          <cell r="N588" t="str">
            <v/>
          </cell>
          <cell r="O588">
            <v>110.3</v>
          </cell>
          <cell r="P588" t="str">
            <v>业主产权</v>
          </cell>
          <cell r="Q588" t="str">
            <v/>
          </cell>
          <cell r="R588" t="str">
            <v>住宅</v>
          </cell>
          <cell r="S588" t="str">
            <v>产权人自用</v>
          </cell>
          <cell r="T588" t="str">
            <v>已交空置</v>
          </cell>
          <cell r="U588" t="str">
            <v>2021-02-25</v>
          </cell>
          <cell r="V588" t="str">
            <v>已开始计收</v>
          </cell>
          <cell r="W588" t="str">
            <v/>
          </cell>
          <cell r="X588" t="str">
            <v/>
          </cell>
          <cell r="Y588" t="str">
            <v/>
          </cell>
          <cell r="Z588" t="str">
            <v/>
          </cell>
          <cell r="AA588" t="str">
            <v/>
          </cell>
          <cell r="AB588" t="str">
            <v/>
          </cell>
          <cell r="AC588" t="str">
            <v/>
          </cell>
          <cell r="AD588" t="str">
            <v/>
          </cell>
          <cell r="AE588" t="str">
            <v/>
          </cell>
          <cell r="AF588" t="str">
            <v/>
          </cell>
          <cell r="AG588" t="str">
            <v>住宅物管费</v>
          </cell>
          <cell r="AH588" t="str">
            <v>按整月</v>
          </cell>
          <cell r="AI588" t="str">
            <v>按计费面积*单价每月计算</v>
          </cell>
          <cell r="AJ588" t="str">
            <v>3.6000</v>
          </cell>
          <cell r="AK588" t="str">
            <v>按每1月计费</v>
          </cell>
          <cell r="AL588">
            <v>0</v>
          </cell>
          <cell r="AM588">
            <v>1</v>
          </cell>
          <cell r="AN588">
            <v>0</v>
          </cell>
          <cell r="AO588">
            <v>0</v>
          </cell>
          <cell r="AP588" t="str">
            <v>0.0000</v>
          </cell>
          <cell r="AQ588" t="str">
            <v>2023年03月</v>
          </cell>
          <cell r="AR588" t="str">
            <v>2023-03-25</v>
          </cell>
          <cell r="AS588" t="str">
            <v>2023-02-01</v>
          </cell>
        </row>
        <row r="589">
          <cell r="C589" t="str">
            <v>D3-6-1002</v>
          </cell>
          <cell r="D589" t="str">
            <v>D3-6-1002</v>
          </cell>
          <cell r="E589" t="str">
            <v>业主</v>
          </cell>
          <cell r="F589" t="str">
            <v>15959121683</v>
          </cell>
          <cell r="G589" t="str">
            <v>别冬</v>
          </cell>
          <cell r="H589" t="str">
            <v>别冬</v>
          </cell>
          <cell r="I589" t="str">
            <v>6号楼</v>
          </cell>
          <cell r="J589">
            <v>110.3</v>
          </cell>
          <cell r="K589">
            <v>83.44</v>
          </cell>
          <cell r="L589">
            <v>26.86</v>
          </cell>
          <cell r="M589">
            <v>0</v>
          </cell>
          <cell r="N589" t="str">
            <v/>
          </cell>
          <cell r="O589">
            <v>110.3</v>
          </cell>
          <cell r="P589" t="str">
            <v>业主产权</v>
          </cell>
          <cell r="Q589" t="str">
            <v/>
          </cell>
          <cell r="R589" t="str">
            <v>住宅</v>
          </cell>
          <cell r="S589" t="str">
            <v>产权人自用</v>
          </cell>
          <cell r="T589" t="str">
            <v>已交空置</v>
          </cell>
          <cell r="U589" t="str">
            <v>2021-02-25</v>
          </cell>
          <cell r="V589" t="str">
            <v>已开始计收</v>
          </cell>
          <cell r="W589" t="str">
            <v/>
          </cell>
          <cell r="X589" t="str">
            <v/>
          </cell>
          <cell r="Y589" t="str">
            <v/>
          </cell>
          <cell r="Z589" t="str">
            <v/>
          </cell>
          <cell r="AA589" t="str">
            <v/>
          </cell>
          <cell r="AB589" t="str">
            <v/>
          </cell>
          <cell r="AC589" t="str">
            <v/>
          </cell>
          <cell r="AD589" t="str">
            <v/>
          </cell>
          <cell r="AE589" t="str">
            <v/>
          </cell>
          <cell r="AF589" t="str">
            <v/>
          </cell>
          <cell r="AG589" t="str">
            <v>住宅物管费</v>
          </cell>
          <cell r="AH589" t="str">
            <v>按整月</v>
          </cell>
          <cell r="AI589" t="str">
            <v>按计费面积*单价每月计算</v>
          </cell>
          <cell r="AJ589" t="str">
            <v>3.6000</v>
          </cell>
          <cell r="AK589" t="str">
            <v>按每1月计费</v>
          </cell>
          <cell r="AL589">
            <v>0</v>
          </cell>
          <cell r="AM589">
            <v>1</v>
          </cell>
          <cell r="AN589">
            <v>0</v>
          </cell>
          <cell r="AO589">
            <v>0</v>
          </cell>
          <cell r="AP589" t="str">
            <v>0.0000</v>
          </cell>
          <cell r="AQ589" t="str">
            <v>2023年03月</v>
          </cell>
          <cell r="AR589" t="str">
            <v>2023-03-25</v>
          </cell>
          <cell r="AS589" t="str">
            <v>2023-03-01</v>
          </cell>
        </row>
        <row r="590">
          <cell r="C590" t="str">
            <v>D3-6-1002</v>
          </cell>
          <cell r="D590" t="str">
            <v>D3-6-1002</v>
          </cell>
          <cell r="E590" t="str">
            <v>业主</v>
          </cell>
          <cell r="F590" t="str">
            <v>15959121683</v>
          </cell>
          <cell r="G590" t="str">
            <v>别冬</v>
          </cell>
          <cell r="H590" t="str">
            <v>别冬</v>
          </cell>
          <cell r="I590" t="str">
            <v>6号楼</v>
          </cell>
          <cell r="J590">
            <v>110.3</v>
          </cell>
          <cell r="K590">
            <v>83.44</v>
          </cell>
          <cell r="L590">
            <v>26.86</v>
          </cell>
          <cell r="M590">
            <v>0</v>
          </cell>
          <cell r="N590" t="str">
            <v/>
          </cell>
          <cell r="O590">
            <v>110.3</v>
          </cell>
          <cell r="P590" t="str">
            <v>业主产权</v>
          </cell>
          <cell r="Q590" t="str">
            <v/>
          </cell>
          <cell r="R590" t="str">
            <v>住宅</v>
          </cell>
          <cell r="S590" t="str">
            <v>产权人自用</v>
          </cell>
          <cell r="T590" t="str">
            <v>已交空置</v>
          </cell>
          <cell r="U590" t="str">
            <v>2021-02-25</v>
          </cell>
          <cell r="V590" t="str">
            <v>已开始计收</v>
          </cell>
          <cell r="W590" t="str">
            <v/>
          </cell>
          <cell r="X590" t="str">
            <v/>
          </cell>
          <cell r="Y590" t="str">
            <v/>
          </cell>
          <cell r="Z590" t="str">
            <v/>
          </cell>
          <cell r="AA590" t="str">
            <v/>
          </cell>
          <cell r="AB590" t="str">
            <v/>
          </cell>
          <cell r="AC590" t="str">
            <v/>
          </cell>
          <cell r="AD590" t="str">
            <v/>
          </cell>
          <cell r="AE590" t="str">
            <v/>
          </cell>
          <cell r="AF590" t="str">
            <v/>
          </cell>
          <cell r="AG590" t="str">
            <v>住宅物管费</v>
          </cell>
          <cell r="AH590" t="str">
            <v>按整月</v>
          </cell>
          <cell r="AI590" t="str">
            <v>按计费面积*单价每月计算</v>
          </cell>
          <cell r="AJ590" t="str">
            <v>3.6000</v>
          </cell>
          <cell r="AK590" t="str">
            <v>按每1月计费</v>
          </cell>
          <cell r="AL590">
            <v>0</v>
          </cell>
          <cell r="AM590">
            <v>1</v>
          </cell>
          <cell r="AN590">
            <v>0</v>
          </cell>
          <cell r="AO590">
            <v>0</v>
          </cell>
          <cell r="AP590" t="str">
            <v>0.0000</v>
          </cell>
          <cell r="AQ590" t="str">
            <v>2023年04月</v>
          </cell>
          <cell r="AR590" t="str">
            <v>2023-04-01</v>
          </cell>
          <cell r="AS590" t="str">
            <v>2023-04-01</v>
          </cell>
        </row>
        <row r="591">
          <cell r="C591" t="str">
            <v>D3-6-1002</v>
          </cell>
          <cell r="D591" t="str">
            <v>D3-6-1002</v>
          </cell>
          <cell r="E591" t="str">
            <v>业主</v>
          </cell>
          <cell r="F591" t="str">
            <v>15959121683</v>
          </cell>
          <cell r="G591" t="str">
            <v>别冬</v>
          </cell>
          <cell r="H591" t="str">
            <v>别冬</v>
          </cell>
          <cell r="I591" t="str">
            <v>6号楼</v>
          </cell>
          <cell r="J591">
            <v>110.3</v>
          </cell>
          <cell r="K591">
            <v>83.44</v>
          </cell>
          <cell r="L591">
            <v>26.86</v>
          </cell>
          <cell r="M591">
            <v>0</v>
          </cell>
          <cell r="N591" t="str">
            <v/>
          </cell>
          <cell r="O591">
            <v>110.3</v>
          </cell>
          <cell r="P591" t="str">
            <v>业主产权</v>
          </cell>
          <cell r="Q591" t="str">
            <v/>
          </cell>
          <cell r="R591" t="str">
            <v>住宅</v>
          </cell>
          <cell r="S591" t="str">
            <v>产权人自用</v>
          </cell>
          <cell r="T591" t="str">
            <v>已交空置</v>
          </cell>
          <cell r="U591" t="str">
            <v>2021-02-25</v>
          </cell>
          <cell r="V591" t="str">
            <v>已开始计收</v>
          </cell>
          <cell r="W591" t="str">
            <v/>
          </cell>
          <cell r="X591" t="str">
            <v/>
          </cell>
          <cell r="Y591" t="str">
            <v/>
          </cell>
          <cell r="Z591" t="str">
            <v/>
          </cell>
          <cell r="AA591" t="str">
            <v/>
          </cell>
          <cell r="AB591" t="str">
            <v/>
          </cell>
          <cell r="AC591" t="str">
            <v/>
          </cell>
          <cell r="AD591" t="str">
            <v/>
          </cell>
          <cell r="AE591" t="str">
            <v/>
          </cell>
          <cell r="AF591" t="str">
            <v/>
          </cell>
          <cell r="AG591" t="str">
            <v>住宅物管费</v>
          </cell>
          <cell r="AH591" t="str">
            <v>按整月</v>
          </cell>
          <cell r="AI591" t="str">
            <v>按计费面积*单价每月计算</v>
          </cell>
          <cell r="AJ591" t="str">
            <v>3.6000</v>
          </cell>
          <cell r="AK591" t="str">
            <v>按每1月计费</v>
          </cell>
          <cell r="AL591">
            <v>0</v>
          </cell>
          <cell r="AM591">
            <v>1</v>
          </cell>
          <cell r="AN591">
            <v>0</v>
          </cell>
          <cell r="AO591">
            <v>0</v>
          </cell>
          <cell r="AP591" t="str">
            <v>0.0000</v>
          </cell>
          <cell r="AQ591" t="str">
            <v>2023年05月</v>
          </cell>
          <cell r="AR591" t="str">
            <v>2023-05-01</v>
          </cell>
          <cell r="AS591" t="str">
            <v>2023-05-01</v>
          </cell>
        </row>
        <row r="592">
          <cell r="C592" t="str">
            <v>D3-6-1002</v>
          </cell>
          <cell r="D592" t="str">
            <v>D3-6-1002</v>
          </cell>
          <cell r="E592" t="str">
            <v>业主</v>
          </cell>
          <cell r="F592" t="str">
            <v>15959121683</v>
          </cell>
          <cell r="G592" t="str">
            <v>别冬</v>
          </cell>
          <cell r="H592" t="str">
            <v>别冬</v>
          </cell>
          <cell r="I592" t="str">
            <v>6号楼</v>
          </cell>
          <cell r="J592">
            <v>110.3</v>
          </cell>
          <cell r="K592">
            <v>83.44</v>
          </cell>
          <cell r="L592">
            <v>26.86</v>
          </cell>
          <cell r="M592">
            <v>0</v>
          </cell>
          <cell r="N592" t="str">
            <v/>
          </cell>
          <cell r="O592">
            <v>110.3</v>
          </cell>
          <cell r="P592" t="str">
            <v>业主产权</v>
          </cell>
          <cell r="Q592" t="str">
            <v/>
          </cell>
          <cell r="R592" t="str">
            <v>住宅</v>
          </cell>
          <cell r="S592" t="str">
            <v>产权人自用</v>
          </cell>
          <cell r="T592" t="str">
            <v>已交空置</v>
          </cell>
          <cell r="U592" t="str">
            <v>2021-02-25</v>
          </cell>
          <cell r="V592" t="str">
            <v>已开始计收</v>
          </cell>
          <cell r="W592" t="str">
            <v/>
          </cell>
          <cell r="X592" t="str">
            <v/>
          </cell>
          <cell r="Y592" t="str">
            <v/>
          </cell>
          <cell r="Z592" t="str">
            <v/>
          </cell>
          <cell r="AA592" t="str">
            <v/>
          </cell>
          <cell r="AB592" t="str">
            <v/>
          </cell>
          <cell r="AC592" t="str">
            <v/>
          </cell>
          <cell r="AD592" t="str">
            <v/>
          </cell>
          <cell r="AE592" t="str">
            <v/>
          </cell>
          <cell r="AF592" t="str">
            <v/>
          </cell>
          <cell r="AG592" t="str">
            <v>住宅物管费</v>
          </cell>
          <cell r="AH592" t="str">
            <v>按整月</v>
          </cell>
          <cell r="AI592" t="str">
            <v>按计费面积*单价每月计算</v>
          </cell>
          <cell r="AJ592" t="str">
            <v>3.6000</v>
          </cell>
          <cell r="AK592" t="str">
            <v>按每1月计费</v>
          </cell>
          <cell r="AL592">
            <v>0</v>
          </cell>
          <cell r="AM592">
            <v>1</v>
          </cell>
          <cell r="AN592">
            <v>0</v>
          </cell>
          <cell r="AO592">
            <v>0</v>
          </cell>
          <cell r="AP592" t="str">
            <v>0.0000</v>
          </cell>
          <cell r="AQ592" t="str">
            <v>2023年06月</v>
          </cell>
          <cell r="AR592" t="str">
            <v>2023-06-01</v>
          </cell>
          <cell r="AS592" t="str">
            <v>2023-06-01</v>
          </cell>
        </row>
        <row r="593">
          <cell r="C593" t="str">
            <v>D3-6-1002</v>
          </cell>
          <cell r="D593" t="str">
            <v>D3-6-1002</v>
          </cell>
          <cell r="E593" t="str">
            <v>业主</v>
          </cell>
          <cell r="F593" t="str">
            <v>15959121683</v>
          </cell>
          <cell r="G593" t="str">
            <v>别冬</v>
          </cell>
          <cell r="H593" t="str">
            <v>别冬</v>
          </cell>
          <cell r="I593" t="str">
            <v>6号楼</v>
          </cell>
          <cell r="J593">
            <v>110.3</v>
          </cell>
          <cell r="K593">
            <v>83.44</v>
          </cell>
          <cell r="L593">
            <v>26.86</v>
          </cell>
          <cell r="M593">
            <v>0</v>
          </cell>
          <cell r="N593" t="str">
            <v/>
          </cell>
          <cell r="O593">
            <v>110.3</v>
          </cell>
          <cell r="P593" t="str">
            <v>业主产权</v>
          </cell>
          <cell r="Q593" t="str">
            <v/>
          </cell>
          <cell r="R593" t="str">
            <v>住宅</v>
          </cell>
          <cell r="S593" t="str">
            <v>产权人自用</v>
          </cell>
          <cell r="T593" t="str">
            <v>已交空置</v>
          </cell>
          <cell r="U593" t="str">
            <v>2021-02-25</v>
          </cell>
          <cell r="V593" t="str">
            <v>已开始计收</v>
          </cell>
          <cell r="W593" t="str">
            <v/>
          </cell>
          <cell r="X593" t="str">
            <v/>
          </cell>
          <cell r="Y593" t="str">
            <v/>
          </cell>
          <cell r="Z593" t="str">
            <v/>
          </cell>
          <cell r="AA593" t="str">
            <v/>
          </cell>
          <cell r="AB593" t="str">
            <v/>
          </cell>
          <cell r="AC593" t="str">
            <v/>
          </cell>
          <cell r="AD593" t="str">
            <v/>
          </cell>
          <cell r="AE593" t="str">
            <v/>
          </cell>
          <cell r="AF593" t="str">
            <v/>
          </cell>
          <cell r="AG593" t="str">
            <v>住宅物管费</v>
          </cell>
          <cell r="AH593" t="str">
            <v>按整月</v>
          </cell>
          <cell r="AI593" t="str">
            <v>按计费面积*单价每月计算</v>
          </cell>
          <cell r="AJ593" t="str">
            <v>3.6000</v>
          </cell>
          <cell r="AK593" t="str">
            <v>按每1月计费</v>
          </cell>
          <cell r="AL593">
            <v>0</v>
          </cell>
          <cell r="AM593">
            <v>1</v>
          </cell>
          <cell r="AN593">
            <v>0</v>
          </cell>
          <cell r="AO593">
            <v>0</v>
          </cell>
          <cell r="AP593" t="str">
            <v>0.0000</v>
          </cell>
          <cell r="AQ593" t="str">
            <v>2023年07月</v>
          </cell>
          <cell r="AR593" t="str">
            <v>2023-07-01</v>
          </cell>
          <cell r="AS593" t="str">
            <v>2023-07-01</v>
          </cell>
        </row>
        <row r="594">
          <cell r="C594" t="str">
            <v>D3-6-1002</v>
          </cell>
          <cell r="D594" t="str">
            <v>D3-6-1002</v>
          </cell>
          <cell r="E594" t="str">
            <v>业主</v>
          </cell>
          <cell r="F594" t="str">
            <v>15959121683</v>
          </cell>
          <cell r="G594" t="str">
            <v>别冬</v>
          </cell>
          <cell r="H594" t="str">
            <v>别冬</v>
          </cell>
          <cell r="I594" t="str">
            <v>6号楼</v>
          </cell>
          <cell r="J594">
            <v>110.3</v>
          </cell>
          <cell r="K594">
            <v>83.44</v>
          </cell>
          <cell r="L594">
            <v>26.86</v>
          </cell>
          <cell r="M594">
            <v>0</v>
          </cell>
          <cell r="N594" t="str">
            <v/>
          </cell>
          <cell r="O594">
            <v>110.3</v>
          </cell>
          <cell r="P594" t="str">
            <v>业主产权</v>
          </cell>
          <cell r="Q594" t="str">
            <v/>
          </cell>
          <cell r="R594" t="str">
            <v>住宅</v>
          </cell>
          <cell r="S594" t="str">
            <v>产权人自用</v>
          </cell>
          <cell r="T594" t="str">
            <v>已交空置</v>
          </cell>
          <cell r="U594" t="str">
            <v>2021-02-25</v>
          </cell>
          <cell r="V594" t="str">
            <v>已开始计收</v>
          </cell>
          <cell r="W594" t="str">
            <v/>
          </cell>
          <cell r="X594" t="str">
            <v/>
          </cell>
          <cell r="Y594" t="str">
            <v/>
          </cell>
          <cell r="Z594" t="str">
            <v/>
          </cell>
          <cell r="AA594" t="str">
            <v/>
          </cell>
          <cell r="AB594" t="str">
            <v/>
          </cell>
          <cell r="AC594" t="str">
            <v/>
          </cell>
          <cell r="AD594" t="str">
            <v/>
          </cell>
          <cell r="AE594" t="str">
            <v/>
          </cell>
          <cell r="AF594" t="str">
            <v/>
          </cell>
          <cell r="AG594" t="str">
            <v>住宅物管费</v>
          </cell>
          <cell r="AH594" t="str">
            <v>按整月</v>
          </cell>
          <cell r="AI594" t="str">
            <v>按计费面积*单价每月计算</v>
          </cell>
          <cell r="AJ594" t="str">
            <v>3.6000</v>
          </cell>
          <cell r="AK594" t="str">
            <v>按每1月计费</v>
          </cell>
          <cell r="AL594">
            <v>0</v>
          </cell>
          <cell r="AM594">
            <v>1</v>
          </cell>
          <cell r="AN594">
            <v>0</v>
          </cell>
          <cell r="AO594">
            <v>0</v>
          </cell>
          <cell r="AP594" t="str">
            <v>0.0000</v>
          </cell>
          <cell r="AQ594" t="str">
            <v>2023年08月</v>
          </cell>
          <cell r="AR594" t="str">
            <v>2023-08-01</v>
          </cell>
          <cell r="AS594" t="str">
            <v>2023-08-01</v>
          </cell>
        </row>
        <row r="595">
          <cell r="C595" t="str">
            <v>D3-6-1002</v>
          </cell>
          <cell r="D595" t="str">
            <v>D3-6-1002</v>
          </cell>
          <cell r="E595" t="str">
            <v>业主</v>
          </cell>
          <cell r="F595" t="str">
            <v>15959121683</v>
          </cell>
          <cell r="G595" t="str">
            <v>别冬</v>
          </cell>
          <cell r="H595" t="str">
            <v>别冬</v>
          </cell>
          <cell r="I595" t="str">
            <v>6号楼</v>
          </cell>
          <cell r="J595">
            <v>110.3</v>
          </cell>
          <cell r="K595">
            <v>83.44</v>
          </cell>
          <cell r="L595">
            <v>26.86</v>
          </cell>
          <cell r="M595">
            <v>0</v>
          </cell>
          <cell r="N595" t="str">
            <v/>
          </cell>
          <cell r="O595">
            <v>110.3</v>
          </cell>
          <cell r="P595" t="str">
            <v>业主产权</v>
          </cell>
          <cell r="Q595" t="str">
            <v/>
          </cell>
          <cell r="R595" t="str">
            <v>住宅</v>
          </cell>
          <cell r="S595" t="str">
            <v>产权人自用</v>
          </cell>
          <cell r="T595" t="str">
            <v>已交空置</v>
          </cell>
          <cell r="U595" t="str">
            <v>2021-02-25</v>
          </cell>
          <cell r="V595" t="str">
            <v>已开始计收</v>
          </cell>
          <cell r="W595" t="str">
            <v/>
          </cell>
          <cell r="X595" t="str">
            <v/>
          </cell>
          <cell r="Y595" t="str">
            <v/>
          </cell>
          <cell r="Z595" t="str">
            <v/>
          </cell>
          <cell r="AA595" t="str">
            <v/>
          </cell>
          <cell r="AB595" t="str">
            <v/>
          </cell>
          <cell r="AC595" t="str">
            <v/>
          </cell>
          <cell r="AD595" t="str">
            <v/>
          </cell>
          <cell r="AE595" t="str">
            <v/>
          </cell>
          <cell r="AF595" t="str">
            <v/>
          </cell>
          <cell r="AG595" t="str">
            <v>住宅物管费</v>
          </cell>
          <cell r="AH595" t="str">
            <v>按整月</v>
          </cell>
          <cell r="AI595" t="str">
            <v>按计费面积*单价每月计算</v>
          </cell>
          <cell r="AJ595" t="str">
            <v>3.6000</v>
          </cell>
          <cell r="AK595" t="str">
            <v>按每1月计费</v>
          </cell>
          <cell r="AL595">
            <v>0</v>
          </cell>
          <cell r="AM595">
            <v>1</v>
          </cell>
          <cell r="AN595">
            <v>0</v>
          </cell>
          <cell r="AO595">
            <v>0</v>
          </cell>
          <cell r="AP595" t="str">
            <v>0.0000</v>
          </cell>
          <cell r="AQ595" t="str">
            <v>2023年09月</v>
          </cell>
          <cell r="AR595" t="str">
            <v>2023-09-01</v>
          </cell>
          <cell r="AS595" t="str">
            <v>2023-09-01</v>
          </cell>
        </row>
        <row r="596">
          <cell r="C596" t="str">
            <v>D3-6-1002</v>
          </cell>
          <cell r="D596" t="str">
            <v>D3-6-1002</v>
          </cell>
          <cell r="E596" t="str">
            <v>业主</v>
          </cell>
          <cell r="F596" t="str">
            <v>15959121683</v>
          </cell>
          <cell r="G596" t="str">
            <v>别冬</v>
          </cell>
          <cell r="H596" t="str">
            <v>别冬</v>
          </cell>
          <cell r="I596" t="str">
            <v>6号楼</v>
          </cell>
          <cell r="J596">
            <v>110.3</v>
          </cell>
          <cell r="K596">
            <v>83.44</v>
          </cell>
          <cell r="L596">
            <v>26.86</v>
          </cell>
          <cell r="M596">
            <v>0</v>
          </cell>
          <cell r="N596" t="str">
            <v/>
          </cell>
          <cell r="O596">
            <v>110.3</v>
          </cell>
          <cell r="P596" t="str">
            <v>业主产权</v>
          </cell>
          <cell r="Q596" t="str">
            <v/>
          </cell>
          <cell r="R596" t="str">
            <v>住宅</v>
          </cell>
          <cell r="S596" t="str">
            <v>产权人自用</v>
          </cell>
          <cell r="T596" t="str">
            <v>已交空置</v>
          </cell>
          <cell r="U596" t="str">
            <v>2021-02-25</v>
          </cell>
          <cell r="V596" t="str">
            <v>已开始计收</v>
          </cell>
          <cell r="W596" t="str">
            <v/>
          </cell>
          <cell r="X596" t="str">
            <v/>
          </cell>
          <cell r="Y596" t="str">
            <v/>
          </cell>
          <cell r="Z596" t="str">
            <v/>
          </cell>
          <cell r="AA596" t="str">
            <v/>
          </cell>
          <cell r="AB596" t="str">
            <v/>
          </cell>
          <cell r="AC596" t="str">
            <v/>
          </cell>
          <cell r="AD596" t="str">
            <v/>
          </cell>
          <cell r="AE596" t="str">
            <v/>
          </cell>
          <cell r="AF596" t="str">
            <v/>
          </cell>
          <cell r="AG596" t="str">
            <v>住宅物管费</v>
          </cell>
          <cell r="AH596" t="str">
            <v>按整月</v>
          </cell>
          <cell r="AI596" t="str">
            <v>按计费面积*单价每月计算</v>
          </cell>
          <cell r="AJ596" t="str">
            <v>3.6000</v>
          </cell>
          <cell r="AK596" t="str">
            <v>按每1月计费</v>
          </cell>
          <cell r="AL596">
            <v>0</v>
          </cell>
          <cell r="AM596">
            <v>1</v>
          </cell>
          <cell r="AN596">
            <v>0</v>
          </cell>
          <cell r="AO596">
            <v>0</v>
          </cell>
          <cell r="AP596" t="str">
            <v>0.0000</v>
          </cell>
          <cell r="AQ596" t="str">
            <v>2023年10月</v>
          </cell>
          <cell r="AR596" t="str">
            <v>2023-10-01</v>
          </cell>
          <cell r="AS596" t="str">
            <v>2023-10-01</v>
          </cell>
        </row>
        <row r="597">
          <cell r="C597" t="str">
            <v>D3-6-1002</v>
          </cell>
          <cell r="D597" t="str">
            <v>D3-6-1002</v>
          </cell>
          <cell r="E597" t="str">
            <v>业主</v>
          </cell>
          <cell r="F597" t="str">
            <v>15959121683</v>
          </cell>
          <cell r="G597" t="str">
            <v>别冬</v>
          </cell>
          <cell r="H597" t="str">
            <v>别冬</v>
          </cell>
          <cell r="I597" t="str">
            <v>6号楼</v>
          </cell>
          <cell r="J597">
            <v>110.3</v>
          </cell>
          <cell r="K597">
            <v>83.44</v>
          </cell>
          <cell r="L597">
            <v>26.86</v>
          </cell>
          <cell r="M597">
            <v>0</v>
          </cell>
          <cell r="N597" t="str">
            <v/>
          </cell>
          <cell r="O597">
            <v>110.3</v>
          </cell>
          <cell r="P597" t="str">
            <v>业主产权</v>
          </cell>
          <cell r="Q597" t="str">
            <v/>
          </cell>
          <cell r="R597" t="str">
            <v>住宅</v>
          </cell>
          <cell r="S597" t="str">
            <v>产权人自用</v>
          </cell>
          <cell r="T597" t="str">
            <v>已交空置</v>
          </cell>
          <cell r="U597" t="str">
            <v>2021-02-25</v>
          </cell>
          <cell r="V597" t="str">
            <v>已开始计收</v>
          </cell>
          <cell r="W597" t="str">
            <v/>
          </cell>
          <cell r="X597" t="str">
            <v/>
          </cell>
          <cell r="Y597" t="str">
            <v/>
          </cell>
          <cell r="Z597" t="str">
            <v/>
          </cell>
          <cell r="AA597" t="str">
            <v/>
          </cell>
          <cell r="AB597" t="str">
            <v/>
          </cell>
          <cell r="AC597" t="str">
            <v/>
          </cell>
          <cell r="AD597" t="str">
            <v/>
          </cell>
          <cell r="AE597" t="str">
            <v/>
          </cell>
          <cell r="AF597" t="str">
            <v/>
          </cell>
          <cell r="AG597" t="str">
            <v>住宅物管费</v>
          </cell>
          <cell r="AH597" t="str">
            <v>按整月</v>
          </cell>
          <cell r="AI597" t="str">
            <v>按计费面积*单价每月计算</v>
          </cell>
          <cell r="AJ597" t="str">
            <v>3.6000</v>
          </cell>
          <cell r="AK597" t="str">
            <v>按每1月计费</v>
          </cell>
          <cell r="AL597">
            <v>0</v>
          </cell>
          <cell r="AM597">
            <v>1</v>
          </cell>
          <cell r="AN597">
            <v>0</v>
          </cell>
          <cell r="AO597">
            <v>0</v>
          </cell>
          <cell r="AP597" t="str">
            <v>0.0000</v>
          </cell>
          <cell r="AQ597" t="str">
            <v>2023年11月</v>
          </cell>
          <cell r="AR597" t="str">
            <v>2023-11-01</v>
          </cell>
          <cell r="AS597" t="str">
            <v>2023-11-01</v>
          </cell>
        </row>
        <row r="598">
          <cell r="C598" t="str">
            <v>D3-6-1002</v>
          </cell>
          <cell r="D598" t="str">
            <v>D3-6-1002</v>
          </cell>
          <cell r="E598" t="str">
            <v>业主</v>
          </cell>
          <cell r="F598" t="str">
            <v>15959121683</v>
          </cell>
          <cell r="G598" t="str">
            <v>别冬</v>
          </cell>
          <cell r="H598" t="str">
            <v>别冬</v>
          </cell>
          <cell r="I598" t="str">
            <v>6号楼</v>
          </cell>
          <cell r="J598">
            <v>110.3</v>
          </cell>
          <cell r="K598">
            <v>83.44</v>
          </cell>
          <cell r="L598">
            <v>26.86</v>
          </cell>
          <cell r="M598">
            <v>0</v>
          </cell>
          <cell r="N598" t="str">
            <v/>
          </cell>
          <cell r="O598">
            <v>110.3</v>
          </cell>
          <cell r="P598" t="str">
            <v>业主产权</v>
          </cell>
          <cell r="Q598" t="str">
            <v/>
          </cell>
          <cell r="R598" t="str">
            <v>住宅</v>
          </cell>
          <cell r="S598" t="str">
            <v>产权人自用</v>
          </cell>
          <cell r="T598" t="str">
            <v>已交空置</v>
          </cell>
          <cell r="U598" t="str">
            <v>2021-02-25</v>
          </cell>
          <cell r="V598" t="str">
            <v>已开始计收</v>
          </cell>
          <cell r="W598" t="str">
            <v/>
          </cell>
          <cell r="X598" t="str">
            <v/>
          </cell>
          <cell r="Y598" t="str">
            <v/>
          </cell>
          <cell r="Z598" t="str">
            <v/>
          </cell>
          <cell r="AA598" t="str">
            <v/>
          </cell>
          <cell r="AB598" t="str">
            <v/>
          </cell>
          <cell r="AC598" t="str">
            <v/>
          </cell>
          <cell r="AD598" t="str">
            <v/>
          </cell>
          <cell r="AE598" t="str">
            <v/>
          </cell>
          <cell r="AF598" t="str">
            <v/>
          </cell>
          <cell r="AG598" t="str">
            <v>住宅物管费</v>
          </cell>
          <cell r="AH598" t="str">
            <v>按整月</v>
          </cell>
          <cell r="AI598" t="str">
            <v>按计费面积*单价每月计算</v>
          </cell>
          <cell r="AJ598" t="str">
            <v>3.6000</v>
          </cell>
          <cell r="AK598" t="str">
            <v>按每1月计费</v>
          </cell>
          <cell r="AL598">
            <v>0</v>
          </cell>
          <cell r="AM598">
            <v>1</v>
          </cell>
          <cell r="AN598">
            <v>0</v>
          </cell>
          <cell r="AO598">
            <v>0</v>
          </cell>
          <cell r="AP598" t="str">
            <v>0.0000</v>
          </cell>
          <cell r="AQ598" t="str">
            <v>2023年12月</v>
          </cell>
          <cell r="AR598" t="str">
            <v>2023-12-01</v>
          </cell>
          <cell r="AS598" t="str">
            <v>2023-12-01</v>
          </cell>
        </row>
        <row r="599">
          <cell r="C599" t="str">
            <v>D3-6-1002</v>
          </cell>
          <cell r="D599" t="str">
            <v>D3-6-1002</v>
          </cell>
          <cell r="E599" t="str">
            <v>业主</v>
          </cell>
          <cell r="F599" t="str">
            <v>15959121683</v>
          </cell>
          <cell r="G599" t="str">
            <v>别冬</v>
          </cell>
          <cell r="H599" t="str">
            <v>别冬</v>
          </cell>
          <cell r="I599" t="str">
            <v>6号楼</v>
          </cell>
          <cell r="J599">
            <v>110.3</v>
          </cell>
          <cell r="K599">
            <v>83.44</v>
          </cell>
          <cell r="L599">
            <v>26.86</v>
          </cell>
          <cell r="M599">
            <v>0</v>
          </cell>
          <cell r="N599" t="str">
            <v/>
          </cell>
          <cell r="O599">
            <v>110.3</v>
          </cell>
          <cell r="P599" t="str">
            <v>业主产权</v>
          </cell>
          <cell r="Q599" t="str">
            <v/>
          </cell>
          <cell r="R599" t="str">
            <v>住宅</v>
          </cell>
          <cell r="S599" t="str">
            <v>产权人自用</v>
          </cell>
          <cell r="T599" t="str">
            <v>已交空置</v>
          </cell>
          <cell r="U599" t="str">
            <v>2021-02-25</v>
          </cell>
          <cell r="V599" t="str">
            <v>已开始计收</v>
          </cell>
          <cell r="W599" t="str">
            <v/>
          </cell>
          <cell r="X599" t="str">
            <v/>
          </cell>
          <cell r="Y599" t="str">
            <v/>
          </cell>
          <cell r="Z599" t="str">
            <v/>
          </cell>
          <cell r="AA599" t="str">
            <v/>
          </cell>
          <cell r="AB599" t="str">
            <v/>
          </cell>
          <cell r="AC599" t="str">
            <v/>
          </cell>
          <cell r="AD599" t="str">
            <v/>
          </cell>
          <cell r="AE599" t="str">
            <v/>
          </cell>
          <cell r="AF599" t="str">
            <v/>
          </cell>
          <cell r="AG599" t="str">
            <v>住宅物管费</v>
          </cell>
          <cell r="AH599" t="str">
            <v>按整月</v>
          </cell>
          <cell r="AI599" t="str">
            <v>按计费面积*单价每月计算</v>
          </cell>
          <cell r="AJ599" t="str">
            <v>3.6000</v>
          </cell>
          <cell r="AK599" t="str">
            <v>按每1月计费</v>
          </cell>
          <cell r="AL599">
            <v>0</v>
          </cell>
          <cell r="AM599">
            <v>1</v>
          </cell>
          <cell r="AN599">
            <v>0</v>
          </cell>
          <cell r="AO599">
            <v>0</v>
          </cell>
          <cell r="AP599" t="str">
            <v>0.0000</v>
          </cell>
          <cell r="AQ599" t="str">
            <v>2024年01月</v>
          </cell>
          <cell r="AR599" t="str">
            <v>2024-01-01</v>
          </cell>
          <cell r="AS599" t="str">
            <v>2024-01-01</v>
          </cell>
        </row>
        <row r="600">
          <cell r="C600" t="str">
            <v>D3-6-1002</v>
          </cell>
          <cell r="D600" t="str">
            <v>D3-6-1002</v>
          </cell>
          <cell r="E600" t="str">
            <v>业主</v>
          </cell>
          <cell r="F600" t="str">
            <v>15959121683</v>
          </cell>
          <cell r="G600" t="str">
            <v>别冬</v>
          </cell>
          <cell r="H600" t="str">
            <v>别冬</v>
          </cell>
          <cell r="I600" t="str">
            <v>6号楼</v>
          </cell>
          <cell r="J600">
            <v>110.3</v>
          </cell>
          <cell r="K600">
            <v>83.44</v>
          </cell>
          <cell r="L600">
            <v>26.86</v>
          </cell>
          <cell r="M600">
            <v>0</v>
          </cell>
          <cell r="N600" t="str">
            <v/>
          </cell>
          <cell r="O600">
            <v>110.3</v>
          </cell>
          <cell r="P600" t="str">
            <v>业主产权</v>
          </cell>
          <cell r="Q600" t="str">
            <v/>
          </cell>
          <cell r="R600" t="str">
            <v>住宅</v>
          </cell>
          <cell r="S600" t="str">
            <v>产权人自用</v>
          </cell>
          <cell r="T600" t="str">
            <v>已交空置</v>
          </cell>
          <cell r="U600" t="str">
            <v>2021-02-25</v>
          </cell>
          <cell r="V600" t="str">
            <v>已开始计收</v>
          </cell>
          <cell r="W600" t="str">
            <v/>
          </cell>
          <cell r="X600" t="str">
            <v/>
          </cell>
          <cell r="Y600" t="str">
            <v/>
          </cell>
          <cell r="Z600" t="str">
            <v/>
          </cell>
          <cell r="AA600" t="str">
            <v/>
          </cell>
          <cell r="AB600" t="str">
            <v/>
          </cell>
          <cell r="AC600" t="str">
            <v/>
          </cell>
          <cell r="AD600" t="str">
            <v/>
          </cell>
          <cell r="AE600" t="str">
            <v/>
          </cell>
          <cell r="AF600" t="str">
            <v/>
          </cell>
          <cell r="AG600" t="str">
            <v>住宅物管费</v>
          </cell>
          <cell r="AH600" t="str">
            <v>按整月</v>
          </cell>
          <cell r="AI600" t="str">
            <v>按计费面积*单价每月计算</v>
          </cell>
          <cell r="AJ600" t="str">
            <v>3.6000</v>
          </cell>
          <cell r="AK600" t="str">
            <v>按每1月计费</v>
          </cell>
          <cell r="AL600">
            <v>0</v>
          </cell>
          <cell r="AM600">
            <v>1</v>
          </cell>
          <cell r="AN600">
            <v>0</v>
          </cell>
          <cell r="AO600">
            <v>0</v>
          </cell>
          <cell r="AP600" t="str">
            <v>0.0000</v>
          </cell>
          <cell r="AQ600" t="str">
            <v>2024年02月</v>
          </cell>
          <cell r="AR600" t="str">
            <v>2024-02-01</v>
          </cell>
          <cell r="AS600" t="str">
            <v>2024-02-01</v>
          </cell>
        </row>
        <row r="601">
          <cell r="C601" t="str">
            <v>D3-6-1002</v>
          </cell>
          <cell r="D601" t="str">
            <v>D3-6-1002</v>
          </cell>
          <cell r="E601" t="str">
            <v>业主</v>
          </cell>
          <cell r="F601" t="str">
            <v>15959121683</v>
          </cell>
          <cell r="G601" t="str">
            <v>别冬</v>
          </cell>
          <cell r="H601" t="str">
            <v>别冬</v>
          </cell>
          <cell r="I601" t="str">
            <v>6号楼</v>
          </cell>
          <cell r="J601">
            <v>110.3</v>
          </cell>
          <cell r="K601">
            <v>83.44</v>
          </cell>
          <cell r="L601">
            <v>26.86</v>
          </cell>
          <cell r="M601">
            <v>0</v>
          </cell>
          <cell r="N601" t="str">
            <v/>
          </cell>
          <cell r="O601">
            <v>110.3</v>
          </cell>
          <cell r="P601" t="str">
            <v>业主产权</v>
          </cell>
          <cell r="Q601" t="str">
            <v/>
          </cell>
          <cell r="R601" t="str">
            <v>住宅</v>
          </cell>
          <cell r="S601" t="str">
            <v>产权人自用</v>
          </cell>
          <cell r="T601" t="str">
            <v>已交空置</v>
          </cell>
          <cell r="U601" t="str">
            <v>2021-02-25</v>
          </cell>
          <cell r="V601" t="str">
            <v>已开始计收</v>
          </cell>
          <cell r="W601" t="str">
            <v/>
          </cell>
          <cell r="X601" t="str">
            <v/>
          </cell>
          <cell r="Y601" t="str">
            <v/>
          </cell>
          <cell r="Z601" t="str">
            <v/>
          </cell>
          <cell r="AA601" t="str">
            <v/>
          </cell>
          <cell r="AB601" t="str">
            <v/>
          </cell>
          <cell r="AC601" t="str">
            <v/>
          </cell>
          <cell r="AD601" t="str">
            <v/>
          </cell>
          <cell r="AE601" t="str">
            <v/>
          </cell>
          <cell r="AF601" t="str">
            <v/>
          </cell>
          <cell r="AG601" t="str">
            <v>住宅物管费</v>
          </cell>
          <cell r="AH601" t="str">
            <v>按整月</v>
          </cell>
          <cell r="AI601" t="str">
            <v>按计费面积*单价每月计算</v>
          </cell>
          <cell r="AJ601" t="str">
            <v>3.6000</v>
          </cell>
          <cell r="AK601" t="str">
            <v>按每1月计费</v>
          </cell>
          <cell r="AL601">
            <v>0</v>
          </cell>
          <cell r="AM601">
            <v>1</v>
          </cell>
          <cell r="AN601">
            <v>0</v>
          </cell>
          <cell r="AO601">
            <v>0</v>
          </cell>
          <cell r="AP601" t="str">
            <v>0.0000</v>
          </cell>
          <cell r="AQ601" t="str">
            <v>2024年03月</v>
          </cell>
          <cell r="AR601" t="str">
            <v>2024-03-01</v>
          </cell>
          <cell r="AS601" t="str">
            <v>2024-03-01</v>
          </cell>
        </row>
        <row r="602">
          <cell r="C602" t="str">
            <v>D3-6-1002</v>
          </cell>
          <cell r="D602" t="str">
            <v>D3-6-1002</v>
          </cell>
          <cell r="E602" t="str">
            <v>业主</v>
          </cell>
          <cell r="F602" t="str">
            <v>15959121683</v>
          </cell>
          <cell r="G602" t="str">
            <v>别冬</v>
          </cell>
          <cell r="H602" t="str">
            <v>别冬</v>
          </cell>
          <cell r="I602" t="str">
            <v>6号楼</v>
          </cell>
          <cell r="J602">
            <v>110.3</v>
          </cell>
          <cell r="K602">
            <v>83.44</v>
          </cell>
          <cell r="L602">
            <v>26.86</v>
          </cell>
          <cell r="M602">
            <v>0</v>
          </cell>
          <cell r="N602" t="str">
            <v/>
          </cell>
          <cell r="O602">
            <v>110.3</v>
          </cell>
          <cell r="P602" t="str">
            <v>业主产权</v>
          </cell>
          <cell r="Q602" t="str">
            <v/>
          </cell>
          <cell r="R602" t="str">
            <v>住宅</v>
          </cell>
          <cell r="S602" t="str">
            <v>产权人自用</v>
          </cell>
          <cell r="T602" t="str">
            <v>已交空置</v>
          </cell>
          <cell r="U602" t="str">
            <v>2021-02-25</v>
          </cell>
          <cell r="V602" t="str">
            <v>已开始计收</v>
          </cell>
          <cell r="W602" t="str">
            <v/>
          </cell>
          <cell r="X602" t="str">
            <v/>
          </cell>
          <cell r="Y602" t="str">
            <v/>
          </cell>
          <cell r="Z602" t="str">
            <v/>
          </cell>
          <cell r="AA602" t="str">
            <v/>
          </cell>
          <cell r="AB602" t="str">
            <v/>
          </cell>
          <cell r="AC602" t="str">
            <v/>
          </cell>
          <cell r="AD602" t="str">
            <v/>
          </cell>
          <cell r="AE602" t="str">
            <v/>
          </cell>
          <cell r="AF602" t="str">
            <v/>
          </cell>
          <cell r="AG602" t="str">
            <v>住宅物管费</v>
          </cell>
          <cell r="AH602" t="str">
            <v>按整月</v>
          </cell>
          <cell r="AI602" t="str">
            <v>按计费面积*单价每月计算</v>
          </cell>
          <cell r="AJ602" t="str">
            <v>3.6000</v>
          </cell>
          <cell r="AK602" t="str">
            <v>按每1月计费</v>
          </cell>
          <cell r="AL602">
            <v>0</v>
          </cell>
          <cell r="AM602">
            <v>1</v>
          </cell>
          <cell r="AN602">
            <v>0</v>
          </cell>
          <cell r="AO602">
            <v>0</v>
          </cell>
          <cell r="AP602" t="str">
            <v>0.0000</v>
          </cell>
          <cell r="AQ602" t="str">
            <v>2024年04月</v>
          </cell>
          <cell r="AR602" t="str">
            <v>2024-04-01</v>
          </cell>
          <cell r="AS602" t="str">
            <v>2024-04-01</v>
          </cell>
        </row>
        <row r="603">
          <cell r="C603" t="str">
            <v>D3-6-1002</v>
          </cell>
          <cell r="D603" t="str">
            <v>D3-6-1002</v>
          </cell>
          <cell r="E603" t="str">
            <v>业主</v>
          </cell>
          <cell r="F603" t="str">
            <v>15959121683</v>
          </cell>
          <cell r="G603" t="str">
            <v>别冬</v>
          </cell>
          <cell r="H603" t="str">
            <v>别冬</v>
          </cell>
          <cell r="I603" t="str">
            <v>6号楼</v>
          </cell>
          <cell r="J603">
            <v>110.3</v>
          </cell>
          <cell r="K603">
            <v>83.44</v>
          </cell>
          <cell r="L603">
            <v>26.86</v>
          </cell>
          <cell r="M603">
            <v>0</v>
          </cell>
          <cell r="N603" t="str">
            <v/>
          </cell>
          <cell r="O603">
            <v>110.3</v>
          </cell>
          <cell r="P603" t="str">
            <v>业主产权</v>
          </cell>
          <cell r="Q603" t="str">
            <v/>
          </cell>
          <cell r="R603" t="str">
            <v>住宅</v>
          </cell>
          <cell r="S603" t="str">
            <v>产权人自用</v>
          </cell>
          <cell r="T603" t="str">
            <v>已交空置</v>
          </cell>
          <cell r="U603" t="str">
            <v>2021-02-25</v>
          </cell>
          <cell r="V603" t="str">
            <v>已开始计收</v>
          </cell>
          <cell r="W603" t="str">
            <v/>
          </cell>
          <cell r="X603" t="str">
            <v/>
          </cell>
          <cell r="Y603" t="str">
            <v/>
          </cell>
          <cell r="Z603" t="str">
            <v/>
          </cell>
          <cell r="AA603" t="str">
            <v/>
          </cell>
          <cell r="AB603" t="str">
            <v/>
          </cell>
          <cell r="AC603" t="str">
            <v/>
          </cell>
          <cell r="AD603" t="str">
            <v/>
          </cell>
          <cell r="AE603" t="str">
            <v/>
          </cell>
          <cell r="AF603" t="str">
            <v/>
          </cell>
          <cell r="AG603" t="str">
            <v>住宅物管费</v>
          </cell>
          <cell r="AH603" t="str">
            <v>按整月</v>
          </cell>
          <cell r="AI603" t="str">
            <v>按计费面积*单价每月计算</v>
          </cell>
          <cell r="AJ603" t="str">
            <v>3.6000</v>
          </cell>
          <cell r="AK603" t="str">
            <v>按每1月计费</v>
          </cell>
          <cell r="AL603">
            <v>0</v>
          </cell>
          <cell r="AM603">
            <v>1</v>
          </cell>
          <cell r="AN603">
            <v>0</v>
          </cell>
          <cell r="AO603">
            <v>0</v>
          </cell>
          <cell r="AP603" t="str">
            <v>0.0000</v>
          </cell>
          <cell r="AQ603" t="str">
            <v>2024年05月</v>
          </cell>
          <cell r="AR603" t="str">
            <v>2024-05-01</v>
          </cell>
          <cell r="AS603" t="str">
            <v>2024-05-01</v>
          </cell>
        </row>
        <row r="604">
          <cell r="C604" t="str">
            <v>D3-6-1002</v>
          </cell>
          <cell r="D604" t="str">
            <v>D3-6-1002</v>
          </cell>
          <cell r="E604" t="str">
            <v>业主</v>
          </cell>
          <cell r="F604" t="str">
            <v>15959121683</v>
          </cell>
          <cell r="G604" t="str">
            <v>别冬</v>
          </cell>
          <cell r="H604" t="str">
            <v>别冬</v>
          </cell>
          <cell r="I604" t="str">
            <v>6号楼</v>
          </cell>
          <cell r="J604">
            <v>110.3</v>
          </cell>
          <cell r="K604">
            <v>83.44</v>
          </cell>
          <cell r="L604">
            <v>26.86</v>
          </cell>
          <cell r="M604">
            <v>0</v>
          </cell>
          <cell r="N604" t="str">
            <v/>
          </cell>
          <cell r="O604">
            <v>110.3</v>
          </cell>
          <cell r="P604" t="str">
            <v>业主产权</v>
          </cell>
          <cell r="Q604" t="str">
            <v/>
          </cell>
          <cell r="R604" t="str">
            <v>住宅</v>
          </cell>
          <cell r="S604" t="str">
            <v>产权人自用</v>
          </cell>
          <cell r="T604" t="str">
            <v>已交空置</v>
          </cell>
          <cell r="U604" t="str">
            <v>2021-02-25</v>
          </cell>
          <cell r="V604" t="str">
            <v>已开始计收</v>
          </cell>
          <cell r="W604" t="str">
            <v/>
          </cell>
          <cell r="X604" t="str">
            <v/>
          </cell>
          <cell r="Y604" t="str">
            <v/>
          </cell>
          <cell r="Z604" t="str">
            <v/>
          </cell>
          <cell r="AA604" t="str">
            <v/>
          </cell>
          <cell r="AB604" t="str">
            <v/>
          </cell>
          <cell r="AC604" t="str">
            <v/>
          </cell>
          <cell r="AD604" t="str">
            <v/>
          </cell>
          <cell r="AE604" t="str">
            <v/>
          </cell>
          <cell r="AF604" t="str">
            <v/>
          </cell>
          <cell r="AG604" t="str">
            <v>住宅物管费</v>
          </cell>
          <cell r="AH604" t="str">
            <v>按整月</v>
          </cell>
          <cell r="AI604" t="str">
            <v>按计费面积*单价每月计算</v>
          </cell>
          <cell r="AJ604" t="str">
            <v>3.6000</v>
          </cell>
          <cell r="AK604" t="str">
            <v>按每1月计费</v>
          </cell>
          <cell r="AL604">
            <v>0</v>
          </cell>
          <cell r="AM604">
            <v>1</v>
          </cell>
          <cell r="AN604">
            <v>0</v>
          </cell>
          <cell r="AO604">
            <v>0</v>
          </cell>
          <cell r="AP604" t="str">
            <v>0.0000</v>
          </cell>
          <cell r="AQ604" t="str">
            <v>2024年06月</v>
          </cell>
          <cell r="AR604" t="str">
            <v>2024-06-01</v>
          </cell>
          <cell r="AS604" t="str">
            <v>2024-06-01</v>
          </cell>
        </row>
        <row r="605">
          <cell r="C605" t="str">
            <v>D3-6-1003</v>
          </cell>
          <cell r="D605" t="str">
            <v>D3-6-1003</v>
          </cell>
          <cell r="E605" t="str">
            <v>业主</v>
          </cell>
          <cell r="F605" t="str">
            <v>15980628830</v>
          </cell>
          <cell r="G605" t="str">
            <v>别冬</v>
          </cell>
          <cell r="H605" t="str">
            <v>别冬</v>
          </cell>
          <cell r="I605" t="str">
            <v>6号楼</v>
          </cell>
          <cell r="J605">
            <v>110.3</v>
          </cell>
          <cell r="K605">
            <v>83.44</v>
          </cell>
          <cell r="L605">
            <v>26.86</v>
          </cell>
          <cell r="M605">
            <v>0</v>
          </cell>
          <cell r="N605" t="str">
            <v/>
          </cell>
          <cell r="O605">
            <v>110.3</v>
          </cell>
          <cell r="P605" t="str">
            <v>业主产权</v>
          </cell>
          <cell r="Q605" t="str">
            <v/>
          </cell>
          <cell r="R605" t="str">
            <v>住宅</v>
          </cell>
          <cell r="S605" t="str">
            <v>产权人自用</v>
          </cell>
          <cell r="T605" t="str">
            <v>出租中</v>
          </cell>
          <cell r="U605" t="str">
            <v>2021-02-25</v>
          </cell>
          <cell r="V605" t="str">
            <v>已开始计收</v>
          </cell>
          <cell r="W605" t="str">
            <v/>
          </cell>
          <cell r="X605" t="str">
            <v/>
          </cell>
          <cell r="Y605" t="str">
            <v/>
          </cell>
          <cell r="Z605" t="str">
            <v/>
          </cell>
          <cell r="AA605" t="str">
            <v/>
          </cell>
          <cell r="AB605" t="str">
            <v/>
          </cell>
          <cell r="AC605" t="str">
            <v/>
          </cell>
          <cell r="AD605" t="str">
            <v/>
          </cell>
          <cell r="AE605" t="str">
            <v/>
          </cell>
          <cell r="AF605" t="str">
            <v/>
          </cell>
          <cell r="AG605" t="str">
            <v>住宅物管费</v>
          </cell>
          <cell r="AH605" t="str">
            <v>按整月</v>
          </cell>
          <cell r="AI605" t="str">
            <v>按计费面积*单价每月计算</v>
          </cell>
          <cell r="AJ605" t="str">
            <v>3.6000</v>
          </cell>
          <cell r="AK605" t="str">
            <v>按每1月计费</v>
          </cell>
          <cell r="AL605">
            <v>0</v>
          </cell>
          <cell r="AM605">
            <v>1</v>
          </cell>
          <cell r="AN605">
            <v>0</v>
          </cell>
          <cell r="AO605">
            <v>0</v>
          </cell>
          <cell r="AP605" t="str">
            <v>0.0000</v>
          </cell>
          <cell r="AQ605" t="str">
            <v>2023年03月</v>
          </cell>
          <cell r="AR605" t="str">
            <v>2023-03-25</v>
          </cell>
          <cell r="AS605" t="str">
            <v>2022-05-01</v>
          </cell>
        </row>
        <row r="606">
          <cell r="C606" t="str">
            <v>D3-6-1003</v>
          </cell>
          <cell r="D606" t="str">
            <v>D3-6-1003</v>
          </cell>
          <cell r="E606" t="str">
            <v>业主</v>
          </cell>
          <cell r="F606" t="str">
            <v>15980628830</v>
          </cell>
          <cell r="G606" t="str">
            <v>别冬</v>
          </cell>
          <cell r="H606" t="str">
            <v>别冬</v>
          </cell>
          <cell r="I606" t="str">
            <v>6号楼</v>
          </cell>
          <cell r="J606">
            <v>110.3</v>
          </cell>
          <cell r="K606">
            <v>83.44</v>
          </cell>
          <cell r="L606">
            <v>26.86</v>
          </cell>
          <cell r="M606">
            <v>0</v>
          </cell>
          <cell r="N606" t="str">
            <v/>
          </cell>
          <cell r="O606">
            <v>110.3</v>
          </cell>
          <cell r="P606" t="str">
            <v>业主产权</v>
          </cell>
          <cell r="Q606" t="str">
            <v/>
          </cell>
          <cell r="R606" t="str">
            <v>住宅</v>
          </cell>
          <cell r="S606" t="str">
            <v>产权人自用</v>
          </cell>
          <cell r="T606" t="str">
            <v>出租中</v>
          </cell>
          <cell r="U606" t="str">
            <v>2021-02-25</v>
          </cell>
          <cell r="V606" t="str">
            <v>已开始计收</v>
          </cell>
          <cell r="W606" t="str">
            <v/>
          </cell>
          <cell r="X606" t="str">
            <v/>
          </cell>
          <cell r="Y606" t="str">
            <v/>
          </cell>
          <cell r="Z606" t="str">
            <v/>
          </cell>
          <cell r="AA606" t="str">
            <v/>
          </cell>
          <cell r="AB606" t="str">
            <v/>
          </cell>
          <cell r="AC606" t="str">
            <v/>
          </cell>
          <cell r="AD606" t="str">
            <v/>
          </cell>
          <cell r="AE606" t="str">
            <v/>
          </cell>
          <cell r="AF606" t="str">
            <v/>
          </cell>
          <cell r="AG606" t="str">
            <v>住宅物管费</v>
          </cell>
          <cell r="AH606" t="str">
            <v>按整月</v>
          </cell>
          <cell r="AI606" t="str">
            <v>按计费面积*单价每月计算</v>
          </cell>
          <cell r="AJ606" t="str">
            <v>3.6000</v>
          </cell>
          <cell r="AK606" t="str">
            <v>按每1月计费</v>
          </cell>
          <cell r="AL606">
            <v>0</v>
          </cell>
          <cell r="AM606">
            <v>1</v>
          </cell>
          <cell r="AN606">
            <v>0</v>
          </cell>
          <cell r="AO606">
            <v>0</v>
          </cell>
          <cell r="AP606" t="str">
            <v>0.0000</v>
          </cell>
          <cell r="AQ606" t="str">
            <v>2023年03月</v>
          </cell>
          <cell r="AR606" t="str">
            <v>2023-03-25</v>
          </cell>
          <cell r="AS606" t="str">
            <v>2022-06-01</v>
          </cell>
        </row>
        <row r="607">
          <cell r="C607" t="str">
            <v>D3-6-1003</v>
          </cell>
          <cell r="D607" t="str">
            <v>D3-6-1003</v>
          </cell>
          <cell r="E607" t="str">
            <v>业主</v>
          </cell>
          <cell r="F607" t="str">
            <v>15980628830</v>
          </cell>
          <cell r="G607" t="str">
            <v>别冬</v>
          </cell>
          <cell r="H607" t="str">
            <v>别冬</v>
          </cell>
          <cell r="I607" t="str">
            <v>6号楼</v>
          </cell>
          <cell r="J607">
            <v>110.3</v>
          </cell>
          <cell r="K607">
            <v>83.44</v>
          </cell>
          <cell r="L607">
            <v>26.86</v>
          </cell>
          <cell r="M607">
            <v>0</v>
          </cell>
          <cell r="N607" t="str">
            <v/>
          </cell>
          <cell r="O607">
            <v>110.3</v>
          </cell>
          <cell r="P607" t="str">
            <v>业主产权</v>
          </cell>
          <cell r="Q607" t="str">
            <v/>
          </cell>
          <cell r="R607" t="str">
            <v>住宅</v>
          </cell>
          <cell r="S607" t="str">
            <v>产权人自用</v>
          </cell>
          <cell r="T607" t="str">
            <v>出租中</v>
          </cell>
          <cell r="U607" t="str">
            <v>2021-02-25</v>
          </cell>
          <cell r="V607" t="str">
            <v>已开始计收</v>
          </cell>
          <cell r="W607" t="str">
            <v/>
          </cell>
          <cell r="X607" t="str">
            <v/>
          </cell>
          <cell r="Y607" t="str">
            <v/>
          </cell>
          <cell r="Z607" t="str">
            <v/>
          </cell>
          <cell r="AA607" t="str">
            <v/>
          </cell>
          <cell r="AB607" t="str">
            <v/>
          </cell>
          <cell r="AC607" t="str">
            <v/>
          </cell>
          <cell r="AD607" t="str">
            <v/>
          </cell>
          <cell r="AE607" t="str">
            <v/>
          </cell>
          <cell r="AF607" t="str">
            <v/>
          </cell>
          <cell r="AG607" t="str">
            <v>住宅物管费</v>
          </cell>
          <cell r="AH607" t="str">
            <v>按整月</v>
          </cell>
          <cell r="AI607" t="str">
            <v>按计费面积*单价每月计算</v>
          </cell>
          <cell r="AJ607" t="str">
            <v>3.6000</v>
          </cell>
          <cell r="AK607" t="str">
            <v>按每1月计费</v>
          </cell>
          <cell r="AL607">
            <v>0</v>
          </cell>
          <cell r="AM607">
            <v>1</v>
          </cell>
          <cell r="AN607">
            <v>0</v>
          </cell>
          <cell r="AO607">
            <v>0</v>
          </cell>
          <cell r="AP607" t="str">
            <v>0.0000</v>
          </cell>
          <cell r="AQ607" t="str">
            <v>2023年03月</v>
          </cell>
          <cell r="AR607" t="str">
            <v>2023-03-25</v>
          </cell>
          <cell r="AS607" t="str">
            <v>2022-07-01</v>
          </cell>
        </row>
        <row r="608">
          <cell r="C608" t="str">
            <v>D3-6-1003</v>
          </cell>
          <cell r="D608" t="str">
            <v>D3-6-1003</v>
          </cell>
          <cell r="E608" t="str">
            <v>业主</v>
          </cell>
          <cell r="F608" t="str">
            <v>15980628830</v>
          </cell>
          <cell r="G608" t="str">
            <v>别冬</v>
          </cell>
          <cell r="H608" t="str">
            <v>别冬</v>
          </cell>
          <cell r="I608" t="str">
            <v>6号楼</v>
          </cell>
          <cell r="J608">
            <v>110.3</v>
          </cell>
          <cell r="K608">
            <v>83.44</v>
          </cell>
          <cell r="L608">
            <v>26.86</v>
          </cell>
          <cell r="M608">
            <v>0</v>
          </cell>
          <cell r="N608" t="str">
            <v/>
          </cell>
          <cell r="O608">
            <v>110.3</v>
          </cell>
          <cell r="P608" t="str">
            <v>业主产权</v>
          </cell>
          <cell r="Q608" t="str">
            <v/>
          </cell>
          <cell r="R608" t="str">
            <v>住宅</v>
          </cell>
          <cell r="S608" t="str">
            <v>产权人自用</v>
          </cell>
          <cell r="T608" t="str">
            <v>出租中</v>
          </cell>
          <cell r="U608" t="str">
            <v>2021-02-25</v>
          </cell>
          <cell r="V608" t="str">
            <v>已开始计收</v>
          </cell>
          <cell r="W608" t="str">
            <v/>
          </cell>
          <cell r="X608" t="str">
            <v/>
          </cell>
          <cell r="Y608" t="str">
            <v/>
          </cell>
          <cell r="Z608" t="str">
            <v/>
          </cell>
          <cell r="AA608" t="str">
            <v/>
          </cell>
          <cell r="AB608" t="str">
            <v/>
          </cell>
          <cell r="AC608" t="str">
            <v/>
          </cell>
          <cell r="AD608" t="str">
            <v/>
          </cell>
          <cell r="AE608" t="str">
            <v/>
          </cell>
          <cell r="AF608" t="str">
            <v/>
          </cell>
          <cell r="AG608" t="str">
            <v>住宅物管费</v>
          </cell>
          <cell r="AH608" t="str">
            <v>按整月</v>
          </cell>
          <cell r="AI608" t="str">
            <v>按计费面积*单价每月计算</v>
          </cell>
          <cell r="AJ608" t="str">
            <v>3.6000</v>
          </cell>
          <cell r="AK608" t="str">
            <v>按每1月计费</v>
          </cell>
          <cell r="AL608">
            <v>0</v>
          </cell>
          <cell r="AM608">
            <v>1</v>
          </cell>
          <cell r="AN608">
            <v>0</v>
          </cell>
          <cell r="AO608">
            <v>0</v>
          </cell>
          <cell r="AP608" t="str">
            <v>0.0000</v>
          </cell>
          <cell r="AQ608" t="str">
            <v>2023年03月</v>
          </cell>
          <cell r="AR608" t="str">
            <v>2023-03-25</v>
          </cell>
          <cell r="AS608" t="str">
            <v>2022-08-01</v>
          </cell>
        </row>
        <row r="609">
          <cell r="C609" t="str">
            <v>D3-6-1003</v>
          </cell>
          <cell r="D609" t="str">
            <v>D3-6-1003</v>
          </cell>
          <cell r="E609" t="str">
            <v>业主</v>
          </cell>
          <cell r="F609" t="str">
            <v>15980628830</v>
          </cell>
          <cell r="G609" t="str">
            <v>别冬</v>
          </cell>
          <cell r="H609" t="str">
            <v>别冬</v>
          </cell>
          <cell r="I609" t="str">
            <v>6号楼</v>
          </cell>
          <cell r="J609">
            <v>110.3</v>
          </cell>
          <cell r="K609">
            <v>83.44</v>
          </cell>
          <cell r="L609">
            <v>26.86</v>
          </cell>
          <cell r="M609">
            <v>0</v>
          </cell>
          <cell r="N609" t="str">
            <v/>
          </cell>
          <cell r="O609">
            <v>110.3</v>
          </cell>
          <cell r="P609" t="str">
            <v>业主产权</v>
          </cell>
          <cell r="Q609" t="str">
            <v/>
          </cell>
          <cell r="R609" t="str">
            <v>住宅</v>
          </cell>
          <cell r="S609" t="str">
            <v>产权人自用</v>
          </cell>
          <cell r="T609" t="str">
            <v>出租中</v>
          </cell>
          <cell r="U609" t="str">
            <v>2021-02-25</v>
          </cell>
          <cell r="V609" t="str">
            <v>已开始计收</v>
          </cell>
          <cell r="W609" t="str">
            <v/>
          </cell>
          <cell r="X609" t="str">
            <v/>
          </cell>
          <cell r="Y609" t="str">
            <v/>
          </cell>
          <cell r="Z609" t="str">
            <v/>
          </cell>
          <cell r="AA609" t="str">
            <v/>
          </cell>
          <cell r="AB609" t="str">
            <v/>
          </cell>
          <cell r="AC609" t="str">
            <v/>
          </cell>
          <cell r="AD609" t="str">
            <v/>
          </cell>
          <cell r="AE609" t="str">
            <v/>
          </cell>
          <cell r="AF609" t="str">
            <v/>
          </cell>
          <cell r="AG609" t="str">
            <v>住宅物管费</v>
          </cell>
          <cell r="AH609" t="str">
            <v>按整月</v>
          </cell>
          <cell r="AI609" t="str">
            <v>按计费面积*单价每月计算</v>
          </cell>
          <cell r="AJ609" t="str">
            <v>3.6000</v>
          </cell>
          <cell r="AK609" t="str">
            <v>按每1月计费</v>
          </cell>
          <cell r="AL609">
            <v>0</v>
          </cell>
          <cell r="AM609">
            <v>1</v>
          </cell>
          <cell r="AN609">
            <v>0</v>
          </cell>
          <cell r="AO609">
            <v>0</v>
          </cell>
          <cell r="AP609" t="str">
            <v>0.0000</v>
          </cell>
          <cell r="AQ609" t="str">
            <v>2023年03月</v>
          </cell>
          <cell r="AR609" t="str">
            <v>2023-03-25</v>
          </cell>
          <cell r="AS609" t="str">
            <v>2022-09-01</v>
          </cell>
        </row>
        <row r="610">
          <cell r="C610" t="str">
            <v>D3-6-1003</v>
          </cell>
          <cell r="D610" t="str">
            <v>D3-6-1003</v>
          </cell>
          <cell r="E610" t="str">
            <v>业主</v>
          </cell>
          <cell r="F610" t="str">
            <v>15980628830</v>
          </cell>
          <cell r="G610" t="str">
            <v>别冬</v>
          </cell>
          <cell r="H610" t="str">
            <v>别冬</v>
          </cell>
          <cell r="I610" t="str">
            <v>6号楼</v>
          </cell>
          <cell r="J610">
            <v>110.3</v>
          </cell>
          <cell r="K610">
            <v>83.44</v>
          </cell>
          <cell r="L610">
            <v>26.86</v>
          </cell>
          <cell r="M610">
            <v>0</v>
          </cell>
          <cell r="N610" t="str">
            <v/>
          </cell>
          <cell r="O610">
            <v>110.3</v>
          </cell>
          <cell r="P610" t="str">
            <v>业主产权</v>
          </cell>
          <cell r="Q610" t="str">
            <v/>
          </cell>
          <cell r="R610" t="str">
            <v>住宅</v>
          </cell>
          <cell r="S610" t="str">
            <v>产权人自用</v>
          </cell>
          <cell r="T610" t="str">
            <v>出租中</v>
          </cell>
          <cell r="U610" t="str">
            <v>2021-02-25</v>
          </cell>
          <cell r="V610" t="str">
            <v>已开始计收</v>
          </cell>
          <cell r="W610" t="str">
            <v/>
          </cell>
          <cell r="X610" t="str">
            <v/>
          </cell>
          <cell r="Y610" t="str">
            <v/>
          </cell>
          <cell r="Z610" t="str">
            <v/>
          </cell>
          <cell r="AA610" t="str">
            <v/>
          </cell>
          <cell r="AB610" t="str">
            <v/>
          </cell>
          <cell r="AC610" t="str">
            <v/>
          </cell>
          <cell r="AD610" t="str">
            <v/>
          </cell>
          <cell r="AE610" t="str">
            <v/>
          </cell>
          <cell r="AF610" t="str">
            <v/>
          </cell>
          <cell r="AG610" t="str">
            <v>住宅物管费</v>
          </cell>
          <cell r="AH610" t="str">
            <v>按整月</v>
          </cell>
          <cell r="AI610" t="str">
            <v>按计费面积*单价每月计算</v>
          </cell>
          <cell r="AJ610" t="str">
            <v>3.6000</v>
          </cell>
          <cell r="AK610" t="str">
            <v>按每1月计费</v>
          </cell>
          <cell r="AL610">
            <v>0</v>
          </cell>
          <cell r="AM610">
            <v>1</v>
          </cell>
          <cell r="AN610">
            <v>0</v>
          </cell>
          <cell r="AO610">
            <v>0</v>
          </cell>
          <cell r="AP610" t="str">
            <v>0.0000</v>
          </cell>
          <cell r="AQ610" t="str">
            <v>2023年03月</v>
          </cell>
          <cell r="AR610" t="str">
            <v>2023-03-25</v>
          </cell>
          <cell r="AS610" t="str">
            <v>2022-10-01</v>
          </cell>
        </row>
        <row r="611">
          <cell r="C611" t="str">
            <v>D3-6-1003</v>
          </cell>
          <cell r="D611" t="str">
            <v>D3-6-1003</v>
          </cell>
          <cell r="E611" t="str">
            <v>业主</v>
          </cell>
          <cell r="F611" t="str">
            <v>15980628830</v>
          </cell>
          <cell r="G611" t="str">
            <v>别冬</v>
          </cell>
          <cell r="H611" t="str">
            <v>别冬</v>
          </cell>
          <cell r="I611" t="str">
            <v>6号楼</v>
          </cell>
          <cell r="J611">
            <v>110.3</v>
          </cell>
          <cell r="K611">
            <v>83.44</v>
          </cell>
          <cell r="L611">
            <v>26.86</v>
          </cell>
          <cell r="M611">
            <v>0</v>
          </cell>
          <cell r="N611" t="str">
            <v/>
          </cell>
          <cell r="O611">
            <v>110.3</v>
          </cell>
          <cell r="P611" t="str">
            <v>业主产权</v>
          </cell>
          <cell r="Q611" t="str">
            <v/>
          </cell>
          <cell r="R611" t="str">
            <v>住宅</v>
          </cell>
          <cell r="S611" t="str">
            <v>产权人自用</v>
          </cell>
          <cell r="T611" t="str">
            <v>出租中</v>
          </cell>
          <cell r="U611" t="str">
            <v>2021-02-25</v>
          </cell>
          <cell r="V611" t="str">
            <v>已开始计收</v>
          </cell>
          <cell r="W611" t="str">
            <v/>
          </cell>
          <cell r="X611" t="str">
            <v/>
          </cell>
          <cell r="Y611" t="str">
            <v/>
          </cell>
          <cell r="Z611" t="str">
            <v/>
          </cell>
          <cell r="AA611" t="str">
            <v/>
          </cell>
          <cell r="AB611" t="str">
            <v/>
          </cell>
          <cell r="AC611" t="str">
            <v/>
          </cell>
          <cell r="AD611" t="str">
            <v/>
          </cell>
          <cell r="AE611" t="str">
            <v/>
          </cell>
          <cell r="AF611" t="str">
            <v/>
          </cell>
          <cell r="AG611" t="str">
            <v>住宅物管费</v>
          </cell>
          <cell r="AH611" t="str">
            <v>按整月</v>
          </cell>
          <cell r="AI611" t="str">
            <v>按计费面积*单价每月计算</v>
          </cell>
          <cell r="AJ611" t="str">
            <v>3.6000</v>
          </cell>
          <cell r="AK611" t="str">
            <v>按每1月计费</v>
          </cell>
          <cell r="AL611">
            <v>0</v>
          </cell>
          <cell r="AM611">
            <v>1</v>
          </cell>
          <cell r="AN611">
            <v>0</v>
          </cell>
          <cell r="AO611">
            <v>0</v>
          </cell>
          <cell r="AP611" t="str">
            <v>0.0000</v>
          </cell>
          <cell r="AQ611" t="str">
            <v>2023年03月</v>
          </cell>
          <cell r="AR611" t="str">
            <v>2023-03-25</v>
          </cell>
          <cell r="AS611" t="str">
            <v>2022-11-01</v>
          </cell>
        </row>
        <row r="612">
          <cell r="C612" t="str">
            <v>D3-6-1003</v>
          </cell>
          <cell r="D612" t="str">
            <v>D3-6-1003</v>
          </cell>
          <cell r="E612" t="str">
            <v>业主</v>
          </cell>
          <cell r="F612" t="str">
            <v>15980628830</v>
          </cell>
          <cell r="G612" t="str">
            <v>别冬</v>
          </cell>
          <cell r="H612" t="str">
            <v>别冬</v>
          </cell>
          <cell r="I612" t="str">
            <v>6号楼</v>
          </cell>
          <cell r="J612">
            <v>110.3</v>
          </cell>
          <cell r="K612">
            <v>83.44</v>
          </cell>
          <cell r="L612">
            <v>26.86</v>
          </cell>
          <cell r="M612">
            <v>0</v>
          </cell>
          <cell r="N612" t="str">
            <v/>
          </cell>
          <cell r="O612">
            <v>110.3</v>
          </cell>
          <cell r="P612" t="str">
            <v>业主产权</v>
          </cell>
          <cell r="Q612" t="str">
            <v/>
          </cell>
          <cell r="R612" t="str">
            <v>住宅</v>
          </cell>
          <cell r="S612" t="str">
            <v>产权人自用</v>
          </cell>
          <cell r="T612" t="str">
            <v>出租中</v>
          </cell>
          <cell r="U612" t="str">
            <v>2021-02-25</v>
          </cell>
          <cell r="V612" t="str">
            <v>已开始计收</v>
          </cell>
          <cell r="W612" t="str">
            <v/>
          </cell>
          <cell r="X612" t="str">
            <v/>
          </cell>
          <cell r="Y612" t="str">
            <v/>
          </cell>
          <cell r="Z612" t="str">
            <v/>
          </cell>
          <cell r="AA612" t="str">
            <v/>
          </cell>
          <cell r="AB612" t="str">
            <v/>
          </cell>
          <cell r="AC612" t="str">
            <v/>
          </cell>
          <cell r="AD612" t="str">
            <v/>
          </cell>
          <cell r="AE612" t="str">
            <v/>
          </cell>
          <cell r="AF612" t="str">
            <v/>
          </cell>
          <cell r="AG612" t="str">
            <v>住宅物管费</v>
          </cell>
          <cell r="AH612" t="str">
            <v>按整月</v>
          </cell>
          <cell r="AI612" t="str">
            <v>按计费面积*单价每月计算</v>
          </cell>
          <cell r="AJ612" t="str">
            <v>3.6000</v>
          </cell>
          <cell r="AK612" t="str">
            <v>按每1月计费</v>
          </cell>
          <cell r="AL612">
            <v>0</v>
          </cell>
          <cell r="AM612">
            <v>1</v>
          </cell>
          <cell r="AN612">
            <v>0</v>
          </cell>
          <cell r="AO612">
            <v>0</v>
          </cell>
          <cell r="AP612" t="str">
            <v>0.0000</v>
          </cell>
          <cell r="AQ612" t="str">
            <v>2023年03月</v>
          </cell>
          <cell r="AR612" t="str">
            <v>2023-03-25</v>
          </cell>
          <cell r="AS612" t="str">
            <v>2022-12-01</v>
          </cell>
        </row>
        <row r="613">
          <cell r="C613" t="str">
            <v>D3-6-1003</v>
          </cell>
          <cell r="D613" t="str">
            <v>D3-6-1003</v>
          </cell>
          <cell r="E613" t="str">
            <v>业主</v>
          </cell>
          <cell r="F613" t="str">
            <v>15980628830</v>
          </cell>
          <cell r="G613" t="str">
            <v>别冬</v>
          </cell>
          <cell r="H613" t="str">
            <v>别冬</v>
          </cell>
          <cell r="I613" t="str">
            <v>6号楼</v>
          </cell>
          <cell r="J613">
            <v>110.3</v>
          </cell>
          <cell r="K613">
            <v>83.44</v>
          </cell>
          <cell r="L613">
            <v>26.86</v>
          </cell>
          <cell r="M613">
            <v>0</v>
          </cell>
          <cell r="N613" t="str">
            <v/>
          </cell>
          <cell r="O613">
            <v>110.3</v>
          </cell>
          <cell r="P613" t="str">
            <v>业主产权</v>
          </cell>
          <cell r="Q613" t="str">
            <v/>
          </cell>
          <cell r="R613" t="str">
            <v>住宅</v>
          </cell>
          <cell r="S613" t="str">
            <v>产权人自用</v>
          </cell>
          <cell r="T613" t="str">
            <v>出租中</v>
          </cell>
          <cell r="U613" t="str">
            <v>2021-02-25</v>
          </cell>
          <cell r="V613" t="str">
            <v>已开始计收</v>
          </cell>
          <cell r="W613" t="str">
            <v/>
          </cell>
          <cell r="X613" t="str">
            <v/>
          </cell>
          <cell r="Y613" t="str">
            <v/>
          </cell>
          <cell r="Z613" t="str">
            <v/>
          </cell>
          <cell r="AA613" t="str">
            <v/>
          </cell>
          <cell r="AB613" t="str">
            <v/>
          </cell>
          <cell r="AC613" t="str">
            <v/>
          </cell>
          <cell r="AD613" t="str">
            <v/>
          </cell>
          <cell r="AE613" t="str">
            <v/>
          </cell>
          <cell r="AF613" t="str">
            <v/>
          </cell>
          <cell r="AG613" t="str">
            <v>住宅物管费</v>
          </cell>
          <cell r="AH613" t="str">
            <v>按整月</v>
          </cell>
          <cell r="AI613" t="str">
            <v>按计费面积*单价每月计算</v>
          </cell>
          <cell r="AJ613" t="str">
            <v>3.6000</v>
          </cell>
          <cell r="AK613" t="str">
            <v>按每1月计费</v>
          </cell>
          <cell r="AL613">
            <v>0</v>
          </cell>
          <cell r="AM613">
            <v>1</v>
          </cell>
          <cell r="AN613">
            <v>0</v>
          </cell>
          <cell r="AO613">
            <v>0</v>
          </cell>
          <cell r="AP613" t="str">
            <v>0.0000</v>
          </cell>
          <cell r="AQ613" t="str">
            <v>2023年03月</v>
          </cell>
          <cell r="AR613" t="str">
            <v>2023-03-25</v>
          </cell>
          <cell r="AS613" t="str">
            <v>2023-01-01</v>
          </cell>
        </row>
        <row r="614">
          <cell r="C614" t="str">
            <v>D3-6-1003</v>
          </cell>
          <cell r="D614" t="str">
            <v>D3-6-1003</v>
          </cell>
          <cell r="E614" t="str">
            <v>业主</v>
          </cell>
          <cell r="F614" t="str">
            <v>15980628830</v>
          </cell>
          <cell r="G614" t="str">
            <v>别冬</v>
          </cell>
          <cell r="H614" t="str">
            <v>别冬</v>
          </cell>
          <cell r="I614" t="str">
            <v>6号楼</v>
          </cell>
          <cell r="J614">
            <v>110.3</v>
          </cell>
          <cell r="K614">
            <v>83.44</v>
          </cell>
          <cell r="L614">
            <v>26.86</v>
          </cell>
          <cell r="M614">
            <v>0</v>
          </cell>
          <cell r="N614" t="str">
            <v/>
          </cell>
          <cell r="O614">
            <v>110.3</v>
          </cell>
          <cell r="P614" t="str">
            <v>业主产权</v>
          </cell>
          <cell r="Q614" t="str">
            <v/>
          </cell>
          <cell r="R614" t="str">
            <v>住宅</v>
          </cell>
          <cell r="S614" t="str">
            <v>产权人自用</v>
          </cell>
          <cell r="T614" t="str">
            <v>出租中</v>
          </cell>
          <cell r="U614" t="str">
            <v>2021-02-25</v>
          </cell>
          <cell r="V614" t="str">
            <v>已开始计收</v>
          </cell>
          <cell r="W614" t="str">
            <v/>
          </cell>
          <cell r="X614" t="str">
            <v/>
          </cell>
          <cell r="Y614" t="str">
            <v/>
          </cell>
          <cell r="Z614" t="str">
            <v/>
          </cell>
          <cell r="AA614" t="str">
            <v/>
          </cell>
          <cell r="AB614" t="str">
            <v/>
          </cell>
          <cell r="AC614" t="str">
            <v/>
          </cell>
          <cell r="AD614" t="str">
            <v/>
          </cell>
          <cell r="AE614" t="str">
            <v/>
          </cell>
          <cell r="AF614" t="str">
            <v/>
          </cell>
          <cell r="AG614" t="str">
            <v>住宅物管费</v>
          </cell>
          <cell r="AH614" t="str">
            <v>按整月</v>
          </cell>
          <cell r="AI614" t="str">
            <v>按计费面积*单价每月计算</v>
          </cell>
          <cell r="AJ614" t="str">
            <v>3.6000</v>
          </cell>
          <cell r="AK614" t="str">
            <v>按每1月计费</v>
          </cell>
          <cell r="AL614">
            <v>0</v>
          </cell>
          <cell r="AM614">
            <v>1</v>
          </cell>
          <cell r="AN614">
            <v>0</v>
          </cell>
          <cell r="AO614">
            <v>0</v>
          </cell>
          <cell r="AP614" t="str">
            <v>0.0000</v>
          </cell>
          <cell r="AQ614" t="str">
            <v>2023年03月</v>
          </cell>
          <cell r="AR614" t="str">
            <v>2023-03-25</v>
          </cell>
          <cell r="AS614" t="str">
            <v>2023-02-01</v>
          </cell>
        </row>
        <row r="615">
          <cell r="C615" t="str">
            <v>D3-6-1003</v>
          </cell>
          <cell r="D615" t="str">
            <v>D3-6-1003</v>
          </cell>
          <cell r="E615" t="str">
            <v>业主</v>
          </cell>
          <cell r="F615" t="str">
            <v>15980628830</v>
          </cell>
          <cell r="G615" t="str">
            <v>别冬</v>
          </cell>
          <cell r="H615" t="str">
            <v>别冬</v>
          </cell>
          <cell r="I615" t="str">
            <v>6号楼</v>
          </cell>
          <cell r="J615">
            <v>110.3</v>
          </cell>
          <cell r="K615">
            <v>83.44</v>
          </cell>
          <cell r="L615">
            <v>26.86</v>
          </cell>
          <cell r="M615">
            <v>0</v>
          </cell>
          <cell r="N615" t="str">
            <v/>
          </cell>
          <cell r="O615">
            <v>110.3</v>
          </cell>
          <cell r="P615" t="str">
            <v>业主产权</v>
          </cell>
          <cell r="Q615" t="str">
            <v/>
          </cell>
          <cell r="R615" t="str">
            <v>住宅</v>
          </cell>
          <cell r="S615" t="str">
            <v>产权人自用</v>
          </cell>
          <cell r="T615" t="str">
            <v>出租中</v>
          </cell>
          <cell r="U615" t="str">
            <v>2021-02-25</v>
          </cell>
          <cell r="V615" t="str">
            <v>已开始计收</v>
          </cell>
          <cell r="W615" t="str">
            <v/>
          </cell>
          <cell r="X615" t="str">
            <v/>
          </cell>
          <cell r="Y615" t="str">
            <v/>
          </cell>
          <cell r="Z615" t="str">
            <v/>
          </cell>
          <cell r="AA615" t="str">
            <v/>
          </cell>
          <cell r="AB615" t="str">
            <v/>
          </cell>
          <cell r="AC615" t="str">
            <v/>
          </cell>
          <cell r="AD615" t="str">
            <v/>
          </cell>
          <cell r="AE615" t="str">
            <v/>
          </cell>
          <cell r="AF615" t="str">
            <v/>
          </cell>
          <cell r="AG615" t="str">
            <v>住宅物管费</v>
          </cell>
          <cell r="AH615" t="str">
            <v>按整月</v>
          </cell>
          <cell r="AI615" t="str">
            <v>按计费面积*单价每月计算</v>
          </cell>
          <cell r="AJ615" t="str">
            <v>3.6000</v>
          </cell>
          <cell r="AK615" t="str">
            <v>按每1月计费</v>
          </cell>
          <cell r="AL615">
            <v>0</v>
          </cell>
          <cell r="AM615">
            <v>1</v>
          </cell>
          <cell r="AN615">
            <v>0</v>
          </cell>
          <cell r="AO615">
            <v>0</v>
          </cell>
          <cell r="AP615" t="str">
            <v>0.0000</v>
          </cell>
          <cell r="AQ615" t="str">
            <v>2023年03月</v>
          </cell>
          <cell r="AR615" t="str">
            <v>2023-03-25</v>
          </cell>
          <cell r="AS615" t="str">
            <v>2023-03-01</v>
          </cell>
        </row>
        <row r="616">
          <cell r="C616" t="str">
            <v>D3-6-1003</v>
          </cell>
          <cell r="D616" t="str">
            <v>D3-6-1003</v>
          </cell>
          <cell r="E616" t="str">
            <v>业主</v>
          </cell>
          <cell r="F616" t="str">
            <v>15980628830</v>
          </cell>
          <cell r="G616" t="str">
            <v>别冬</v>
          </cell>
          <cell r="H616" t="str">
            <v>别冬</v>
          </cell>
          <cell r="I616" t="str">
            <v>6号楼</v>
          </cell>
          <cell r="J616">
            <v>110.3</v>
          </cell>
          <cell r="K616">
            <v>83.44</v>
          </cell>
          <cell r="L616">
            <v>26.86</v>
          </cell>
          <cell r="M616">
            <v>0</v>
          </cell>
          <cell r="N616" t="str">
            <v/>
          </cell>
          <cell r="O616">
            <v>110.3</v>
          </cell>
          <cell r="P616" t="str">
            <v>业主产权</v>
          </cell>
          <cell r="Q616" t="str">
            <v/>
          </cell>
          <cell r="R616" t="str">
            <v>住宅</v>
          </cell>
          <cell r="S616" t="str">
            <v>产权人自用</v>
          </cell>
          <cell r="T616" t="str">
            <v>出租中</v>
          </cell>
          <cell r="U616" t="str">
            <v>2021-02-25</v>
          </cell>
          <cell r="V616" t="str">
            <v>已开始计收</v>
          </cell>
          <cell r="W616" t="str">
            <v/>
          </cell>
          <cell r="X616" t="str">
            <v/>
          </cell>
          <cell r="Y616" t="str">
            <v/>
          </cell>
          <cell r="Z616" t="str">
            <v/>
          </cell>
          <cell r="AA616" t="str">
            <v/>
          </cell>
          <cell r="AB616" t="str">
            <v/>
          </cell>
          <cell r="AC616" t="str">
            <v/>
          </cell>
          <cell r="AD616" t="str">
            <v/>
          </cell>
          <cell r="AE616" t="str">
            <v/>
          </cell>
          <cell r="AF616" t="str">
            <v/>
          </cell>
          <cell r="AG616" t="str">
            <v>住宅物管费</v>
          </cell>
          <cell r="AH616" t="str">
            <v>按整月</v>
          </cell>
          <cell r="AI616" t="str">
            <v>按计费面积*单价每月计算</v>
          </cell>
          <cell r="AJ616" t="str">
            <v>3.6000</v>
          </cell>
          <cell r="AK616" t="str">
            <v>按每1月计费</v>
          </cell>
          <cell r="AL616">
            <v>0</v>
          </cell>
          <cell r="AM616">
            <v>1</v>
          </cell>
          <cell r="AN616">
            <v>0</v>
          </cell>
          <cell r="AO616">
            <v>0</v>
          </cell>
          <cell r="AP616" t="str">
            <v>0.0000</v>
          </cell>
          <cell r="AQ616" t="str">
            <v>2023年04月</v>
          </cell>
          <cell r="AR616" t="str">
            <v>2023-04-01</v>
          </cell>
          <cell r="AS616" t="str">
            <v>2023-04-01</v>
          </cell>
        </row>
        <row r="617">
          <cell r="C617" t="str">
            <v>D3-6-1003</v>
          </cell>
          <cell r="D617" t="str">
            <v>D3-6-1003</v>
          </cell>
          <cell r="E617" t="str">
            <v>业主</v>
          </cell>
          <cell r="F617" t="str">
            <v>15980628830</v>
          </cell>
          <cell r="G617" t="str">
            <v>别冬</v>
          </cell>
          <cell r="H617" t="str">
            <v>别冬</v>
          </cell>
          <cell r="I617" t="str">
            <v>6号楼</v>
          </cell>
          <cell r="J617">
            <v>110.3</v>
          </cell>
          <cell r="K617">
            <v>83.44</v>
          </cell>
          <cell r="L617">
            <v>26.86</v>
          </cell>
          <cell r="M617">
            <v>0</v>
          </cell>
          <cell r="N617" t="str">
            <v/>
          </cell>
          <cell r="O617">
            <v>110.3</v>
          </cell>
          <cell r="P617" t="str">
            <v>业主产权</v>
          </cell>
          <cell r="Q617" t="str">
            <v/>
          </cell>
          <cell r="R617" t="str">
            <v>住宅</v>
          </cell>
          <cell r="S617" t="str">
            <v>产权人自用</v>
          </cell>
          <cell r="T617" t="str">
            <v>出租中</v>
          </cell>
          <cell r="U617" t="str">
            <v>2021-02-25</v>
          </cell>
          <cell r="V617" t="str">
            <v>已开始计收</v>
          </cell>
          <cell r="W617" t="str">
            <v/>
          </cell>
          <cell r="X617" t="str">
            <v/>
          </cell>
          <cell r="Y617" t="str">
            <v/>
          </cell>
          <cell r="Z617" t="str">
            <v/>
          </cell>
          <cell r="AA617" t="str">
            <v/>
          </cell>
          <cell r="AB617" t="str">
            <v/>
          </cell>
          <cell r="AC617" t="str">
            <v/>
          </cell>
          <cell r="AD617" t="str">
            <v/>
          </cell>
          <cell r="AE617" t="str">
            <v/>
          </cell>
          <cell r="AF617" t="str">
            <v/>
          </cell>
          <cell r="AG617" t="str">
            <v>住宅物管费</v>
          </cell>
          <cell r="AH617" t="str">
            <v>按整月</v>
          </cell>
          <cell r="AI617" t="str">
            <v>按计费面积*单价每月计算</v>
          </cell>
          <cell r="AJ617" t="str">
            <v>3.6000</v>
          </cell>
          <cell r="AK617" t="str">
            <v>按每1月计费</v>
          </cell>
          <cell r="AL617">
            <v>0</v>
          </cell>
          <cell r="AM617">
            <v>1</v>
          </cell>
          <cell r="AN617">
            <v>0</v>
          </cell>
          <cell r="AO617">
            <v>0</v>
          </cell>
          <cell r="AP617" t="str">
            <v>0.0000</v>
          </cell>
          <cell r="AQ617" t="str">
            <v>2023年05月</v>
          </cell>
          <cell r="AR617" t="str">
            <v>2023-05-01</v>
          </cell>
          <cell r="AS617" t="str">
            <v>2023-05-01</v>
          </cell>
        </row>
        <row r="618">
          <cell r="C618" t="str">
            <v>D3-6-1003</v>
          </cell>
          <cell r="D618" t="str">
            <v>D3-6-1003</v>
          </cell>
          <cell r="E618" t="str">
            <v>业主</v>
          </cell>
          <cell r="F618" t="str">
            <v>15980628830</v>
          </cell>
          <cell r="G618" t="str">
            <v>别冬</v>
          </cell>
          <cell r="H618" t="str">
            <v>别冬</v>
          </cell>
          <cell r="I618" t="str">
            <v>6号楼</v>
          </cell>
          <cell r="J618">
            <v>110.3</v>
          </cell>
          <cell r="K618">
            <v>83.44</v>
          </cell>
          <cell r="L618">
            <v>26.86</v>
          </cell>
          <cell r="M618">
            <v>0</v>
          </cell>
          <cell r="N618" t="str">
            <v/>
          </cell>
          <cell r="O618">
            <v>110.3</v>
          </cell>
          <cell r="P618" t="str">
            <v>业主产权</v>
          </cell>
          <cell r="Q618" t="str">
            <v/>
          </cell>
          <cell r="R618" t="str">
            <v>住宅</v>
          </cell>
          <cell r="S618" t="str">
            <v>产权人自用</v>
          </cell>
          <cell r="T618" t="str">
            <v>出租中</v>
          </cell>
          <cell r="U618" t="str">
            <v>2021-02-25</v>
          </cell>
          <cell r="V618" t="str">
            <v>已开始计收</v>
          </cell>
          <cell r="W618" t="str">
            <v/>
          </cell>
          <cell r="X618" t="str">
            <v/>
          </cell>
          <cell r="Y618" t="str">
            <v/>
          </cell>
          <cell r="Z618" t="str">
            <v/>
          </cell>
          <cell r="AA618" t="str">
            <v/>
          </cell>
          <cell r="AB618" t="str">
            <v/>
          </cell>
          <cell r="AC618" t="str">
            <v/>
          </cell>
          <cell r="AD618" t="str">
            <v/>
          </cell>
          <cell r="AE618" t="str">
            <v/>
          </cell>
          <cell r="AF618" t="str">
            <v/>
          </cell>
          <cell r="AG618" t="str">
            <v>住宅物管费</v>
          </cell>
          <cell r="AH618" t="str">
            <v>按整月</v>
          </cell>
          <cell r="AI618" t="str">
            <v>按计费面积*单价每月计算</v>
          </cell>
          <cell r="AJ618" t="str">
            <v>3.6000</v>
          </cell>
          <cell r="AK618" t="str">
            <v>按每1月计费</v>
          </cell>
          <cell r="AL618">
            <v>0</v>
          </cell>
          <cell r="AM618">
            <v>1</v>
          </cell>
          <cell r="AN618">
            <v>0</v>
          </cell>
          <cell r="AO618">
            <v>0</v>
          </cell>
          <cell r="AP618" t="str">
            <v>0.0000</v>
          </cell>
          <cell r="AQ618" t="str">
            <v>2023年06月</v>
          </cell>
          <cell r="AR618" t="str">
            <v>2023-06-01</v>
          </cell>
          <cell r="AS618" t="str">
            <v>2023-06-01</v>
          </cell>
        </row>
        <row r="619">
          <cell r="C619" t="str">
            <v>D3-6-1003</v>
          </cell>
          <cell r="D619" t="str">
            <v>D3-6-1003</v>
          </cell>
          <cell r="E619" t="str">
            <v>业主</v>
          </cell>
          <cell r="F619" t="str">
            <v>15980628830</v>
          </cell>
          <cell r="G619" t="str">
            <v>别冬</v>
          </cell>
          <cell r="H619" t="str">
            <v>别冬</v>
          </cell>
          <cell r="I619" t="str">
            <v>6号楼</v>
          </cell>
          <cell r="J619">
            <v>110.3</v>
          </cell>
          <cell r="K619">
            <v>83.44</v>
          </cell>
          <cell r="L619">
            <v>26.86</v>
          </cell>
          <cell r="M619">
            <v>0</v>
          </cell>
          <cell r="N619" t="str">
            <v/>
          </cell>
          <cell r="O619">
            <v>110.3</v>
          </cell>
          <cell r="P619" t="str">
            <v>业主产权</v>
          </cell>
          <cell r="Q619" t="str">
            <v/>
          </cell>
          <cell r="R619" t="str">
            <v>住宅</v>
          </cell>
          <cell r="S619" t="str">
            <v>产权人自用</v>
          </cell>
          <cell r="T619" t="str">
            <v>出租中</v>
          </cell>
          <cell r="U619" t="str">
            <v>2021-02-25</v>
          </cell>
          <cell r="V619" t="str">
            <v>已开始计收</v>
          </cell>
          <cell r="W619" t="str">
            <v/>
          </cell>
          <cell r="X619" t="str">
            <v/>
          </cell>
          <cell r="Y619" t="str">
            <v/>
          </cell>
          <cell r="Z619" t="str">
            <v/>
          </cell>
          <cell r="AA619" t="str">
            <v/>
          </cell>
          <cell r="AB619" t="str">
            <v/>
          </cell>
          <cell r="AC619" t="str">
            <v/>
          </cell>
          <cell r="AD619" t="str">
            <v/>
          </cell>
          <cell r="AE619" t="str">
            <v/>
          </cell>
          <cell r="AF619" t="str">
            <v/>
          </cell>
          <cell r="AG619" t="str">
            <v>住宅物管费</v>
          </cell>
          <cell r="AH619" t="str">
            <v>按整月</v>
          </cell>
          <cell r="AI619" t="str">
            <v>按计费面积*单价每月计算</v>
          </cell>
          <cell r="AJ619" t="str">
            <v>3.6000</v>
          </cell>
          <cell r="AK619" t="str">
            <v>按每1月计费</v>
          </cell>
          <cell r="AL619">
            <v>0</v>
          </cell>
          <cell r="AM619">
            <v>1</v>
          </cell>
          <cell r="AN619">
            <v>0</v>
          </cell>
          <cell r="AO619">
            <v>0</v>
          </cell>
          <cell r="AP619" t="str">
            <v>0.0000</v>
          </cell>
          <cell r="AQ619" t="str">
            <v>2023年07月</v>
          </cell>
          <cell r="AR619" t="str">
            <v>2023-07-01</v>
          </cell>
          <cell r="AS619" t="str">
            <v>2023-07-01</v>
          </cell>
        </row>
        <row r="620">
          <cell r="C620" t="str">
            <v>D3-6-1003</v>
          </cell>
          <cell r="D620" t="str">
            <v>D3-6-1003</v>
          </cell>
          <cell r="E620" t="str">
            <v>业主</v>
          </cell>
          <cell r="F620" t="str">
            <v>15980628830</v>
          </cell>
          <cell r="G620" t="str">
            <v>别冬</v>
          </cell>
          <cell r="H620" t="str">
            <v>别冬</v>
          </cell>
          <cell r="I620" t="str">
            <v>6号楼</v>
          </cell>
          <cell r="J620">
            <v>110.3</v>
          </cell>
          <cell r="K620">
            <v>83.44</v>
          </cell>
          <cell r="L620">
            <v>26.86</v>
          </cell>
          <cell r="M620">
            <v>0</v>
          </cell>
          <cell r="N620" t="str">
            <v/>
          </cell>
          <cell r="O620">
            <v>110.3</v>
          </cell>
          <cell r="P620" t="str">
            <v>业主产权</v>
          </cell>
          <cell r="Q620" t="str">
            <v/>
          </cell>
          <cell r="R620" t="str">
            <v>住宅</v>
          </cell>
          <cell r="S620" t="str">
            <v>产权人自用</v>
          </cell>
          <cell r="T620" t="str">
            <v>出租中</v>
          </cell>
          <cell r="U620" t="str">
            <v>2021-02-25</v>
          </cell>
          <cell r="V620" t="str">
            <v>已开始计收</v>
          </cell>
          <cell r="W620" t="str">
            <v/>
          </cell>
          <cell r="X620" t="str">
            <v/>
          </cell>
          <cell r="Y620" t="str">
            <v/>
          </cell>
          <cell r="Z620" t="str">
            <v/>
          </cell>
          <cell r="AA620" t="str">
            <v/>
          </cell>
          <cell r="AB620" t="str">
            <v/>
          </cell>
          <cell r="AC620" t="str">
            <v/>
          </cell>
          <cell r="AD620" t="str">
            <v/>
          </cell>
          <cell r="AE620" t="str">
            <v/>
          </cell>
          <cell r="AF620" t="str">
            <v/>
          </cell>
          <cell r="AG620" t="str">
            <v>住宅物管费</v>
          </cell>
          <cell r="AH620" t="str">
            <v>按整月</v>
          </cell>
          <cell r="AI620" t="str">
            <v>按计费面积*单价每月计算</v>
          </cell>
          <cell r="AJ620" t="str">
            <v>3.6000</v>
          </cell>
          <cell r="AK620" t="str">
            <v>按每1月计费</v>
          </cell>
          <cell r="AL620">
            <v>0</v>
          </cell>
          <cell r="AM620">
            <v>1</v>
          </cell>
          <cell r="AN620">
            <v>0</v>
          </cell>
          <cell r="AO620">
            <v>0</v>
          </cell>
          <cell r="AP620" t="str">
            <v>0.0000</v>
          </cell>
          <cell r="AQ620" t="str">
            <v>2023年08月</v>
          </cell>
          <cell r="AR620" t="str">
            <v>2023-08-01</v>
          </cell>
          <cell r="AS620" t="str">
            <v>2023-08-01</v>
          </cell>
        </row>
        <row r="621">
          <cell r="C621" t="str">
            <v>D3-6-1003</v>
          </cell>
          <cell r="D621" t="str">
            <v>D3-6-1003</v>
          </cell>
          <cell r="E621" t="str">
            <v>业主</v>
          </cell>
          <cell r="F621" t="str">
            <v>15980628830</v>
          </cell>
          <cell r="G621" t="str">
            <v>别冬</v>
          </cell>
          <cell r="H621" t="str">
            <v>别冬</v>
          </cell>
          <cell r="I621" t="str">
            <v>6号楼</v>
          </cell>
          <cell r="J621">
            <v>110.3</v>
          </cell>
          <cell r="K621">
            <v>83.44</v>
          </cell>
          <cell r="L621">
            <v>26.86</v>
          </cell>
          <cell r="M621">
            <v>0</v>
          </cell>
          <cell r="N621" t="str">
            <v/>
          </cell>
          <cell r="O621">
            <v>110.3</v>
          </cell>
          <cell r="P621" t="str">
            <v>业主产权</v>
          </cell>
          <cell r="Q621" t="str">
            <v/>
          </cell>
          <cell r="R621" t="str">
            <v>住宅</v>
          </cell>
          <cell r="S621" t="str">
            <v>产权人自用</v>
          </cell>
          <cell r="T621" t="str">
            <v>出租中</v>
          </cell>
          <cell r="U621" t="str">
            <v>2021-02-25</v>
          </cell>
          <cell r="V621" t="str">
            <v>已开始计收</v>
          </cell>
          <cell r="W621" t="str">
            <v/>
          </cell>
          <cell r="X621" t="str">
            <v/>
          </cell>
          <cell r="Y621" t="str">
            <v/>
          </cell>
          <cell r="Z621" t="str">
            <v/>
          </cell>
          <cell r="AA621" t="str">
            <v/>
          </cell>
          <cell r="AB621" t="str">
            <v/>
          </cell>
          <cell r="AC621" t="str">
            <v/>
          </cell>
          <cell r="AD621" t="str">
            <v/>
          </cell>
          <cell r="AE621" t="str">
            <v/>
          </cell>
          <cell r="AF621" t="str">
            <v/>
          </cell>
          <cell r="AG621" t="str">
            <v>住宅物管费</v>
          </cell>
          <cell r="AH621" t="str">
            <v>按整月</v>
          </cell>
          <cell r="AI621" t="str">
            <v>按计费面积*单价每月计算</v>
          </cell>
          <cell r="AJ621" t="str">
            <v>3.6000</v>
          </cell>
          <cell r="AK621" t="str">
            <v>按每1月计费</v>
          </cell>
          <cell r="AL621">
            <v>0</v>
          </cell>
          <cell r="AM621">
            <v>1</v>
          </cell>
          <cell r="AN621">
            <v>0</v>
          </cell>
          <cell r="AO621">
            <v>0</v>
          </cell>
          <cell r="AP621" t="str">
            <v>0.0000</v>
          </cell>
          <cell r="AQ621" t="str">
            <v>2023年09月</v>
          </cell>
          <cell r="AR621" t="str">
            <v>2023-09-01</v>
          </cell>
          <cell r="AS621" t="str">
            <v>2023-09-01</v>
          </cell>
        </row>
        <row r="622">
          <cell r="C622" t="str">
            <v>D3-6-1003</v>
          </cell>
          <cell r="D622" t="str">
            <v>D3-6-1003</v>
          </cell>
          <cell r="E622" t="str">
            <v>业主</v>
          </cell>
          <cell r="F622" t="str">
            <v>15980628830</v>
          </cell>
          <cell r="G622" t="str">
            <v>别冬</v>
          </cell>
          <cell r="H622" t="str">
            <v>别冬</v>
          </cell>
          <cell r="I622" t="str">
            <v>6号楼</v>
          </cell>
          <cell r="J622">
            <v>110.3</v>
          </cell>
          <cell r="K622">
            <v>83.44</v>
          </cell>
          <cell r="L622">
            <v>26.86</v>
          </cell>
          <cell r="M622">
            <v>0</v>
          </cell>
          <cell r="N622" t="str">
            <v/>
          </cell>
          <cell r="O622">
            <v>110.3</v>
          </cell>
          <cell r="P622" t="str">
            <v>业主产权</v>
          </cell>
          <cell r="Q622" t="str">
            <v/>
          </cell>
          <cell r="R622" t="str">
            <v>住宅</v>
          </cell>
          <cell r="S622" t="str">
            <v>产权人自用</v>
          </cell>
          <cell r="T622" t="str">
            <v>出租中</v>
          </cell>
          <cell r="U622" t="str">
            <v>2021-02-25</v>
          </cell>
          <cell r="V622" t="str">
            <v>已开始计收</v>
          </cell>
          <cell r="W622" t="str">
            <v/>
          </cell>
          <cell r="X622" t="str">
            <v/>
          </cell>
          <cell r="Y622" t="str">
            <v/>
          </cell>
          <cell r="Z622" t="str">
            <v/>
          </cell>
          <cell r="AA622" t="str">
            <v/>
          </cell>
          <cell r="AB622" t="str">
            <v/>
          </cell>
          <cell r="AC622" t="str">
            <v/>
          </cell>
          <cell r="AD622" t="str">
            <v/>
          </cell>
          <cell r="AE622" t="str">
            <v/>
          </cell>
          <cell r="AF622" t="str">
            <v/>
          </cell>
          <cell r="AG622" t="str">
            <v>住宅物管费</v>
          </cell>
          <cell r="AH622" t="str">
            <v>按整月</v>
          </cell>
          <cell r="AI622" t="str">
            <v>按计费面积*单价每月计算</v>
          </cell>
          <cell r="AJ622" t="str">
            <v>3.6000</v>
          </cell>
          <cell r="AK622" t="str">
            <v>按每1月计费</v>
          </cell>
          <cell r="AL622">
            <v>0</v>
          </cell>
          <cell r="AM622">
            <v>1</v>
          </cell>
          <cell r="AN622">
            <v>0</v>
          </cell>
          <cell r="AO622">
            <v>0</v>
          </cell>
          <cell r="AP622" t="str">
            <v>0.0000</v>
          </cell>
          <cell r="AQ622" t="str">
            <v>2023年10月</v>
          </cell>
          <cell r="AR622" t="str">
            <v>2023-10-01</v>
          </cell>
          <cell r="AS622" t="str">
            <v>2023-10-01</v>
          </cell>
        </row>
        <row r="623">
          <cell r="C623" t="str">
            <v>D3-6-1003</v>
          </cell>
          <cell r="D623" t="str">
            <v>D3-6-1003</v>
          </cell>
          <cell r="E623" t="str">
            <v>业主</v>
          </cell>
          <cell r="F623" t="str">
            <v>15980628830</v>
          </cell>
          <cell r="G623" t="str">
            <v>别冬</v>
          </cell>
          <cell r="H623" t="str">
            <v>别冬</v>
          </cell>
          <cell r="I623" t="str">
            <v>6号楼</v>
          </cell>
          <cell r="J623">
            <v>110.3</v>
          </cell>
          <cell r="K623">
            <v>83.44</v>
          </cell>
          <cell r="L623">
            <v>26.86</v>
          </cell>
          <cell r="M623">
            <v>0</v>
          </cell>
          <cell r="N623" t="str">
            <v/>
          </cell>
          <cell r="O623">
            <v>110.3</v>
          </cell>
          <cell r="P623" t="str">
            <v>业主产权</v>
          </cell>
          <cell r="Q623" t="str">
            <v/>
          </cell>
          <cell r="R623" t="str">
            <v>住宅</v>
          </cell>
          <cell r="S623" t="str">
            <v>产权人自用</v>
          </cell>
          <cell r="T623" t="str">
            <v>出租中</v>
          </cell>
          <cell r="U623" t="str">
            <v>2021-02-25</v>
          </cell>
          <cell r="V623" t="str">
            <v>已开始计收</v>
          </cell>
          <cell r="W623" t="str">
            <v/>
          </cell>
          <cell r="X623" t="str">
            <v/>
          </cell>
          <cell r="Y623" t="str">
            <v/>
          </cell>
          <cell r="Z623" t="str">
            <v/>
          </cell>
          <cell r="AA623" t="str">
            <v/>
          </cell>
          <cell r="AB623" t="str">
            <v/>
          </cell>
          <cell r="AC623" t="str">
            <v/>
          </cell>
          <cell r="AD623" t="str">
            <v/>
          </cell>
          <cell r="AE623" t="str">
            <v/>
          </cell>
          <cell r="AF623" t="str">
            <v/>
          </cell>
          <cell r="AG623" t="str">
            <v>住宅物管费</v>
          </cell>
          <cell r="AH623" t="str">
            <v>按整月</v>
          </cell>
          <cell r="AI623" t="str">
            <v>按计费面积*单价每月计算</v>
          </cell>
          <cell r="AJ623" t="str">
            <v>3.6000</v>
          </cell>
          <cell r="AK623" t="str">
            <v>按每1月计费</v>
          </cell>
          <cell r="AL623">
            <v>0</v>
          </cell>
          <cell r="AM623">
            <v>1</v>
          </cell>
          <cell r="AN623">
            <v>0</v>
          </cell>
          <cell r="AO623">
            <v>0</v>
          </cell>
          <cell r="AP623" t="str">
            <v>0.0000</v>
          </cell>
          <cell r="AQ623" t="str">
            <v>2023年11月</v>
          </cell>
          <cell r="AR623" t="str">
            <v>2023-11-01</v>
          </cell>
          <cell r="AS623" t="str">
            <v>2023-11-01</v>
          </cell>
        </row>
        <row r="624">
          <cell r="C624" t="str">
            <v>D3-6-1003</v>
          </cell>
          <cell r="D624" t="str">
            <v>D3-6-1003</v>
          </cell>
          <cell r="E624" t="str">
            <v>业主</v>
          </cell>
          <cell r="F624" t="str">
            <v>15980628830</v>
          </cell>
          <cell r="G624" t="str">
            <v>别冬</v>
          </cell>
          <cell r="H624" t="str">
            <v>别冬</v>
          </cell>
          <cell r="I624" t="str">
            <v>6号楼</v>
          </cell>
          <cell r="J624">
            <v>110.3</v>
          </cell>
          <cell r="K624">
            <v>83.44</v>
          </cell>
          <cell r="L624">
            <v>26.86</v>
          </cell>
          <cell r="M624">
            <v>0</v>
          </cell>
          <cell r="N624" t="str">
            <v/>
          </cell>
          <cell r="O624">
            <v>110.3</v>
          </cell>
          <cell r="P624" t="str">
            <v>业主产权</v>
          </cell>
          <cell r="Q624" t="str">
            <v/>
          </cell>
          <cell r="R624" t="str">
            <v>住宅</v>
          </cell>
          <cell r="S624" t="str">
            <v>产权人自用</v>
          </cell>
          <cell r="T624" t="str">
            <v>出租中</v>
          </cell>
          <cell r="U624" t="str">
            <v>2021-02-25</v>
          </cell>
          <cell r="V624" t="str">
            <v>已开始计收</v>
          </cell>
          <cell r="W624" t="str">
            <v/>
          </cell>
          <cell r="X624" t="str">
            <v/>
          </cell>
          <cell r="Y624" t="str">
            <v/>
          </cell>
          <cell r="Z624" t="str">
            <v/>
          </cell>
          <cell r="AA624" t="str">
            <v/>
          </cell>
          <cell r="AB624" t="str">
            <v/>
          </cell>
          <cell r="AC624" t="str">
            <v/>
          </cell>
          <cell r="AD624" t="str">
            <v/>
          </cell>
          <cell r="AE624" t="str">
            <v/>
          </cell>
          <cell r="AF624" t="str">
            <v/>
          </cell>
          <cell r="AG624" t="str">
            <v>住宅物管费</v>
          </cell>
          <cell r="AH624" t="str">
            <v>按整月</v>
          </cell>
          <cell r="AI624" t="str">
            <v>按计费面积*单价每月计算</v>
          </cell>
          <cell r="AJ624" t="str">
            <v>3.6000</v>
          </cell>
          <cell r="AK624" t="str">
            <v>按每1月计费</v>
          </cell>
          <cell r="AL624">
            <v>0</v>
          </cell>
          <cell r="AM624">
            <v>1</v>
          </cell>
          <cell r="AN624">
            <v>0</v>
          </cell>
          <cell r="AO624">
            <v>0</v>
          </cell>
          <cell r="AP624" t="str">
            <v>0.0000</v>
          </cell>
          <cell r="AQ624" t="str">
            <v>2023年12月</v>
          </cell>
          <cell r="AR624" t="str">
            <v>2023-12-01</v>
          </cell>
          <cell r="AS624" t="str">
            <v>2023-12-01</v>
          </cell>
        </row>
        <row r="625">
          <cell r="C625" t="str">
            <v>D3-6-1003</v>
          </cell>
          <cell r="D625" t="str">
            <v>D3-6-1003</v>
          </cell>
          <cell r="E625" t="str">
            <v>业主</v>
          </cell>
          <cell r="F625" t="str">
            <v>15980628830</v>
          </cell>
          <cell r="G625" t="str">
            <v>别冬</v>
          </cell>
          <cell r="H625" t="str">
            <v>别冬</v>
          </cell>
          <cell r="I625" t="str">
            <v>6号楼</v>
          </cell>
          <cell r="J625">
            <v>110.3</v>
          </cell>
          <cell r="K625">
            <v>83.44</v>
          </cell>
          <cell r="L625">
            <v>26.86</v>
          </cell>
          <cell r="M625">
            <v>0</v>
          </cell>
          <cell r="N625" t="str">
            <v/>
          </cell>
          <cell r="O625">
            <v>110.3</v>
          </cell>
          <cell r="P625" t="str">
            <v>业主产权</v>
          </cell>
          <cell r="Q625" t="str">
            <v/>
          </cell>
          <cell r="R625" t="str">
            <v>住宅</v>
          </cell>
          <cell r="S625" t="str">
            <v>产权人自用</v>
          </cell>
          <cell r="T625" t="str">
            <v>出租中</v>
          </cell>
          <cell r="U625" t="str">
            <v>2021-02-25</v>
          </cell>
          <cell r="V625" t="str">
            <v>已开始计收</v>
          </cell>
          <cell r="W625" t="str">
            <v/>
          </cell>
          <cell r="X625" t="str">
            <v/>
          </cell>
          <cell r="Y625" t="str">
            <v/>
          </cell>
          <cell r="Z625" t="str">
            <v/>
          </cell>
          <cell r="AA625" t="str">
            <v/>
          </cell>
          <cell r="AB625" t="str">
            <v/>
          </cell>
          <cell r="AC625" t="str">
            <v/>
          </cell>
          <cell r="AD625" t="str">
            <v/>
          </cell>
          <cell r="AE625" t="str">
            <v/>
          </cell>
          <cell r="AF625" t="str">
            <v/>
          </cell>
          <cell r="AG625" t="str">
            <v>住宅物管费</v>
          </cell>
          <cell r="AH625" t="str">
            <v>按整月</v>
          </cell>
          <cell r="AI625" t="str">
            <v>按计费面积*单价每月计算</v>
          </cell>
          <cell r="AJ625" t="str">
            <v>3.6000</v>
          </cell>
          <cell r="AK625" t="str">
            <v>按每1月计费</v>
          </cell>
          <cell r="AL625">
            <v>0</v>
          </cell>
          <cell r="AM625">
            <v>1</v>
          </cell>
          <cell r="AN625">
            <v>0</v>
          </cell>
          <cell r="AO625">
            <v>0</v>
          </cell>
          <cell r="AP625" t="str">
            <v>0.0000</v>
          </cell>
          <cell r="AQ625" t="str">
            <v>2024年01月</v>
          </cell>
          <cell r="AR625" t="str">
            <v>2024-01-01</v>
          </cell>
          <cell r="AS625" t="str">
            <v>2024-01-01</v>
          </cell>
        </row>
        <row r="626">
          <cell r="C626" t="str">
            <v>D3-6-1003</v>
          </cell>
          <cell r="D626" t="str">
            <v>D3-6-1003</v>
          </cell>
          <cell r="E626" t="str">
            <v>业主</v>
          </cell>
          <cell r="F626" t="str">
            <v>15980628830</v>
          </cell>
          <cell r="G626" t="str">
            <v>别冬</v>
          </cell>
          <cell r="H626" t="str">
            <v>别冬</v>
          </cell>
          <cell r="I626" t="str">
            <v>6号楼</v>
          </cell>
          <cell r="J626">
            <v>110.3</v>
          </cell>
          <cell r="K626">
            <v>83.44</v>
          </cell>
          <cell r="L626">
            <v>26.86</v>
          </cell>
          <cell r="M626">
            <v>0</v>
          </cell>
          <cell r="N626" t="str">
            <v/>
          </cell>
          <cell r="O626">
            <v>110.3</v>
          </cell>
          <cell r="P626" t="str">
            <v>业主产权</v>
          </cell>
          <cell r="Q626" t="str">
            <v/>
          </cell>
          <cell r="R626" t="str">
            <v>住宅</v>
          </cell>
          <cell r="S626" t="str">
            <v>产权人自用</v>
          </cell>
          <cell r="T626" t="str">
            <v>出租中</v>
          </cell>
          <cell r="U626" t="str">
            <v>2021-02-25</v>
          </cell>
          <cell r="V626" t="str">
            <v>已开始计收</v>
          </cell>
          <cell r="W626" t="str">
            <v/>
          </cell>
          <cell r="X626" t="str">
            <v/>
          </cell>
          <cell r="Y626" t="str">
            <v/>
          </cell>
          <cell r="Z626" t="str">
            <v/>
          </cell>
          <cell r="AA626" t="str">
            <v/>
          </cell>
          <cell r="AB626" t="str">
            <v/>
          </cell>
          <cell r="AC626" t="str">
            <v/>
          </cell>
          <cell r="AD626" t="str">
            <v/>
          </cell>
          <cell r="AE626" t="str">
            <v/>
          </cell>
          <cell r="AF626" t="str">
            <v/>
          </cell>
          <cell r="AG626" t="str">
            <v>住宅物管费</v>
          </cell>
          <cell r="AH626" t="str">
            <v>按整月</v>
          </cell>
          <cell r="AI626" t="str">
            <v>按计费面积*单价每月计算</v>
          </cell>
          <cell r="AJ626" t="str">
            <v>3.6000</v>
          </cell>
          <cell r="AK626" t="str">
            <v>按每1月计费</v>
          </cell>
          <cell r="AL626">
            <v>0</v>
          </cell>
          <cell r="AM626">
            <v>1</v>
          </cell>
          <cell r="AN626">
            <v>0</v>
          </cell>
          <cell r="AO626">
            <v>0</v>
          </cell>
          <cell r="AP626" t="str">
            <v>0.0000</v>
          </cell>
          <cell r="AQ626" t="str">
            <v>2024年02月</v>
          </cell>
          <cell r="AR626" t="str">
            <v>2024-02-01</v>
          </cell>
          <cell r="AS626" t="str">
            <v>2024-02-01</v>
          </cell>
        </row>
        <row r="627">
          <cell r="C627" t="str">
            <v>D3-6-1003</v>
          </cell>
          <cell r="D627" t="str">
            <v>D3-6-1003</v>
          </cell>
          <cell r="E627" t="str">
            <v>业主</v>
          </cell>
          <cell r="F627" t="str">
            <v>15980628830</v>
          </cell>
          <cell r="G627" t="str">
            <v>别冬</v>
          </cell>
          <cell r="H627" t="str">
            <v>别冬</v>
          </cell>
          <cell r="I627" t="str">
            <v>6号楼</v>
          </cell>
          <cell r="J627">
            <v>110.3</v>
          </cell>
          <cell r="K627">
            <v>83.44</v>
          </cell>
          <cell r="L627">
            <v>26.86</v>
          </cell>
          <cell r="M627">
            <v>0</v>
          </cell>
          <cell r="N627" t="str">
            <v/>
          </cell>
          <cell r="O627">
            <v>110.3</v>
          </cell>
          <cell r="P627" t="str">
            <v>业主产权</v>
          </cell>
          <cell r="Q627" t="str">
            <v/>
          </cell>
          <cell r="R627" t="str">
            <v>住宅</v>
          </cell>
          <cell r="S627" t="str">
            <v>产权人自用</v>
          </cell>
          <cell r="T627" t="str">
            <v>出租中</v>
          </cell>
          <cell r="U627" t="str">
            <v>2021-02-25</v>
          </cell>
          <cell r="V627" t="str">
            <v>已开始计收</v>
          </cell>
          <cell r="W627" t="str">
            <v/>
          </cell>
          <cell r="X627" t="str">
            <v/>
          </cell>
          <cell r="Y627" t="str">
            <v/>
          </cell>
          <cell r="Z627" t="str">
            <v/>
          </cell>
          <cell r="AA627" t="str">
            <v/>
          </cell>
          <cell r="AB627" t="str">
            <v/>
          </cell>
          <cell r="AC627" t="str">
            <v/>
          </cell>
          <cell r="AD627" t="str">
            <v/>
          </cell>
          <cell r="AE627" t="str">
            <v/>
          </cell>
          <cell r="AF627" t="str">
            <v/>
          </cell>
          <cell r="AG627" t="str">
            <v>住宅物管费</v>
          </cell>
          <cell r="AH627" t="str">
            <v>按整月</v>
          </cell>
          <cell r="AI627" t="str">
            <v>按计费面积*单价每月计算</v>
          </cell>
          <cell r="AJ627" t="str">
            <v>3.6000</v>
          </cell>
          <cell r="AK627" t="str">
            <v>按每1月计费</v>
          </cell>
          <cell r="AL627">
            <v>0</v>
          </cell>
          <cell r="AM627">
            <v>1</v>
          </cell>
          <cell r="AN627">
            <v>0</v>
          </cell>
          <cell r="AO627">
            <v>0</v>
          </cell>
          <cell r="AP627" t="str">
            <v>0.0000</v>
          </cell>
          <cell r="AQ627" t="str">
            <v>2024年03月</v>
          </cell>
          <cell r="AR627" t="str">
            <v>2024-03-01</v>
          </cell>
          <cell r="AS627" t="str">
            <v>2024-03-01</v>
          </cell>
        </row>
        <row r="628">
          <cell r="C628" t="str">
            <v>D3-6-1003</v>
          </cell>
          <cell r="D628" t="str">
            <v>D3-6-1003</v>
          </cell>
          <cell r="E628" t="str">
            <v>业主</v>
          </cell>
          <cell r="F628" t="str">
            <v>15980628830</v>
          </cell>
          <cell r="G628" t="str">
            <v>别冬</v>
          </cell>
          <cell r="H628" t="str">
            <v>别冬</v>
          </cell>
          <cell r="I628" t="str">
            <v>6号楼</v>
          </cell>
          <cell r="J628">
            <v>110.3</v>
          </cell>
          <cell r="K628">
            <v>83.44</v>
          </cell>
          <cell r="L628">
            <v>26.86</v>
          </cell>
          <cell r="M628">
            <v>0</v>
          </cell>
          <cell r="N628" t="str">
            <v/>
          </cell>
          <cell r="O628">
            <v>110.3</v>
          </cell>
          <cell r="P628" t="str">
            <v>业主产权</v>
          </cell>
          <cell r="Q628" t="str">
            <v/>
          </cell>
          <cell r="R628" t="str">
            <v>住宅</v>
          </cell>
          <cell r="S628" t="str">
            <v>产权人自用</v>
          </cell>
          <cell r="T628" t="str">
            <v>出租中</v>
          </cell>
          <cell r="U628" t="str">
            <v>2021-02-25</v>
          </cell>
          <cell r="V628" t="str">
            <v>已开始计收</v>
          </cell>
          <cell r="W628" t="str">
            <v/>
          </cell>
          <cell r="X628" t="str">
            <v/>
          </cell>
          <cell r="Y628" t="str">
            <v/>
          </cell>
          <cell r="Z628" t="str">
            <v/>
          </cell>
          <cell r="AA628" t="str">
            <v/>
          </cell>
          <cell r="AB628" t="str">
            <v/>
          </cell>
          <cell r="AC628" t="str">
            <v/>
          </cell>
          <cell r="AD628" t="str">
            <v/>
          </cell>
          <cell r="AE628" t="str">
            <v/>
          </cell>
          <cell r="AF628" t="str">
            <v/>
          </cell>
          <cell r="AG628" t="str">
            <v>住宅物管费</v>
          </cell>
          <cell r="AH628" t="str">
            <v>按整月</v>
          </cell>
          <cell r="AI628" t="str">
            <v>按计费面积*单价每月计算</v>
          </cell>
          <cell r="AJ628" t="str">
            <v>3.6000</v>
          </cell>
          <cell r="AK628" t="str">
            <v>按每1月计费</v>
          </cell>
          <cell r="AL628">
            <v>0</v>
          </cell>
          <cell r="AM628">
            <v>1</v>
          </cell>
          <cell r="AN628">
            <v>0</v>
          </cell>
          <cell r="AO628">
            <v>0</v>
          </cell>
          <cell r="AP628" t="str">
            <v>0.0000</v>
          </cell>
          <cell r="AQ628" t="str">
            <v>2024年04月</v>
          </cell>
          <cell r="AR628" t="str">
            <v>2024-04-01</v>
          </cell>
          <cell r="AS628" t="str">
            <v>2024-04-01</v>
          </cell>
        </row>
        <row r="629">
          <cell r="C629" t="str">
            <v>D3-6-1003</v>
          </cell>
          <cell r="D629" t="str">
            <v>D3-6-1003</v>
          </cell>
          <cell r="E629" t="str">
            <v>业主</v>
          </cell>
          <cell r="F629" t="str">
            <v>15980628830</v>
          </cell>
          <cell r="G629" t="str">
            <v>别冬</v>
          </cell>
          <cell r="H629" t="str">
            <v>别冬</v>
          </cell>
          <cell r="I629" t="str">
            <v>6号楼</v>
          </cell>
          <cell r="J629">
            <v>110.3</v>
          </cell>
          <cell r="K629">
            <v>83.44</v>
          </cell>
          <cell r="L629">
            <v>26.86</v>
          </cell>
          <cell r="M629">
            <v>0</v>
          </cell>
          <cell r="N629" t="str">
            <v/>
          </cell>
          <cell r="O629">
            <v>110.3</v>
          </cell>
          <cell r="P629" t="str">
            <v>业主产权</v>
          </cell>
          <cell r="Q629" t="str">
            <v/>
          </cell>
          <cell r="R629" t="str">
            <v>住宅</v>
          </cell>
          <cell r="S629" t="str">
            <v>产权人自用</v>
          </cell>
          <cell r="T629" t="str">
            <v>出租中</v>
          </cell>
          <cell r="U629" t="str">
            <v>2021-02-25</v>
          </cell>
          <cell r="V629" t="str">
            <v>已开始计收</v>
          </cell>
          <cell r="W629" t="str">
            <v/>
          </cell>
          <cell r="X629" t="str">
            <v/>
          </cell>
          <cell r="Y629" t="str">
            <v/>
          </cell>
          <cell r="Z629" t="str">
            <v/>
          </cell>
          <cell r="AA629" t="str">
            <v/>
          </cell>
          <cell r="AB629" t="str">
            <v/>
          </cell>
          <cell r="AC629" t="str">
            <v/>
          </cell>
          <cell r="AD629" t="str">
            <v/>
          </cell>
          <cell r="AE629" t="str">
            <v/>
          </cell>
          <cell r="AF629" t="str">
            <v/>
          </cell>
          <cell r="AG629" t="str">
            <v>住宅物管费</v>
          </cell>
          <cell r="AH629" t="str">
            <v>按整月</v>
          </cell>
          <cell r="AI629" t="str">
            <v>按计费面积*单价每月计算</v>
          </cell>
          <cell r="AJ629" t="str">
            <v>3.6000</v>
          </cell>
          <cell r="AK629" t="str">
            <v>按每1月计费</v>
          </cell>
          <cell r="AL629">
            <v>0</v>
          </cell>
          <cell r="AM629">
            <v>1</v>
          </cell>
          <cell r="AN629">
            <v>0</v>
          </cell>
          <cell r="AO629">
            <v>0</v>
          </cell>
          <cell r="AP629" t="str">
            <v>0.0000</v>
          </cell>
          <cell r="AQ629" t="str">
            <v>2024年05月</v>
          </cell>
          <cell r="AR629" t="str">
            <v>2024-05-01</v>
          </cell>
          <cell r="AS629" t="str">
            <v>2024-05-01</v>
          </cell>
        </row>
        <row r="630">
          <cell r="C630" t="str">
            <v>D3-6-1003</v>
          </cell>
          <cell r="D630" t="str">
            <v>D3-6-1003</v>
          </cell>
          <cell r="E630" t="str">
            <v>业主</v>
          </cell>
          <cell r="F630" t="str">
            <v>15980628830</v>
          </cell>
          <cell r="G630" t="str">
            <v>别冬</v>
          </cell>
          <cell r="H630" t="str">
            <v>别冬</v>
          </cell>
          <cell r="I630" t="str">
            <v>6号楼</v>
          </cell>
          <cell r="J630">
            <v>110.3</v>
          </cell>
          <cell r="K630">
            <v>83.44</v>
          </cell>
          <cell r="L630">
            <v>26.86</v>
          </cell>
          <cell r="M630">
            <v>0</v>
          </cell>
          <cell r="N630" t="str">
            <v/>
          </cell>
          <cell r="O630">
            <v>110.3</v>
          </cell>
          <cell r="P630" t="str">
            <v>业主产权</v>
          </cell>
          <cell r="Q630" t="str">
            <v/>
          </cell>
          <cell r="R630" t="str">
            <v>住宅</v>
          </cell>
          <cell r="S630" t="str">
            <v>产权人自用</v>
          </cell>
          <cell r="T630" t="str">
            <v>出租中</v>
          </cell>
          <cell r="U630" t="str">
            <v>2021-02-25</v>
          </cell>
          <cell r="V630" t="str">
            <v>已开始计收</v>
          </cell>
          <cell r="W630" t="str">
            <v/>
          </cell>
          <cell r="X630" t="str">
            <v/>
          </cell>
          <cell r="Y630" t="str">
            <v/>
          </cell>
          <cell r="Z630" t="str">
            <v/>
          </cell>
          <cell r="AA630" t="str">
            <v/>
          </cell>
          <cell r="AB630" t="str">
            <v/>
          </cell>
          <cell r="AC630" t="str">
            <v/>
          </cell>
          <cell r="AD630" t="str">
            <v/>
          </cell>
          <cell r="AE630" t="str">
            <v/>
          </cell>
          <cell r="AF630" t="str">
            <v/>
          </cell>
          <cell r="AG630" t="str">
            <v>住宅物管费</v>
          </cell>
          <cell r="AH630" t="str">
            <v>按整月</v>
          </cell>
          <cell r="AI630" t="str">
            <v>按计费面积*单价每月计算</v>
          </cell>
          <cell r="AJ630" t="str">
            <v>3.6000</v>
          </cell>
          <cell r="AK630" t="str">
            <v>按每1月计费</v>
          </cell>
          <cell r="AL630">
            <v>0</v>
          </cell>
          <cell r="AM630">
            <v>1</v>
          </cell>
          <cell r="AN630">
            <v>0</v>
          </cell>
          <cell r="AO630">
            <v>0</v>
          </cell>
          <cell r="AP630" t="str">
            <v>0.0000</v>
          </cell>
          <cell r="AQ630" t="str">
            <v>2024年06月</v>
          </cell>
          <cell r="AR630" t="str">
            <v>2024-06-01</v>
          </cell>
          <cell r="AS630" t="str">
            <v>2024-06-01</v>
          </cell>
        </row>
        <row r="631">
          <cell r="C631" t="str">
            <v>D3-6-1005</v>
          </cell>
          <cell r="D631" t="str">
            <v>D3-6-1005</v>
          </cell>
          <cell r="E631" t="str">
            <v>业主</v>
          </cell>
          <cell r="F631" t="str">
            <v>18305955726</v>
          </cell>
          <cell r="G631" t="str">
            <v>别冬</v>
          </cell>
          <cell r="H631" t="str">
            <v>别冬</v>
          </cell>
          <cell r="I631" t="str">
            <v>6号楼</v>
          </cell>
          <cell r="J631">
            <v>108.58</v>
          </cell>
          <cell r="K631">
            <v>82.14</v>
          </cell>
          <cell r="L631">
            <v>26.44</v>
          </cell>
          <cell r="M631">
            <v>0</v>
          </cell>
          <cell r="N631" t="str">
            <v/>
          </cell>
          <cell r="O631">
            <v>108.58</v>
          </cell>
          <cell r="P631" t="str">
            <v>业主产权</v>
          </cell>
          <cell r="Q631" t="str">
            <v/>
          </cell>
          <cell r="R631" t="str">
            <v>住宅</v>
          </cell>
          <cell r="S631" t="str">
            <v>产权人自用</v>
          </cell>
          <cell r="T631" t="str">
            <v>已交空置</v>
          </cell>
          <cell r="U631" t="str">
            <v>2021-02-25</v>
          </cell>
          <cell r="V631" t="str">
            <v>已开始计收</v>
          </cell>
          <cell r="W631" t="str">
            <v/>
          </cell>
          <cell r="X631" t="str">
            <v/>
          </cell>
          <cell r="Y631" t="str">
            <v/>
          </cell>
          <cell r="Z631" t="str">
            <v/>
          </cell>
          <cell r="AA631" t="str">
            <v/>
          </cell>
          <cell r="AB631" t="str">
            <v/>
          </cell>
          <cell r="AC631" t="str">
            <v/>
          </cell>
          <cell r="AD631" t="str">
            <v/>
          </cell>
          <cell r="AE631" t="str">
            <v/>
          </cell>
          <cell r="AF631" t="str">
            <v/>
          </cell>
          <cell r="AG631" t="str">
            <v>住宅物管费</v>
          </cell>
          <cell r="AH631" t="str">
            <v>按整月</v>
          </cell>
          <cell r="AI631" t="str">
            <v>按计费面积*单价每月计算</v>
          </cell>
          <cell r="AJ631" t="str">
            <v>3.6000</v>
          </cell>
          <cell r="AK631" t="str">
            <v>按每1月计费</v>
          </cell>
          <cell r="AL631">
            <v>0</v>
          </cell>
          <cell r="AM631">
            <v>1</v>
          </cell>
          <cell r="AN631">
            <v>0</v>
          </cell>
          <cell r="AO631">
            <v>0</v>
          </cell>
          <cell r="AP631" t="str">
            <v>0.0000</v>
          </cell>
          <cell r="AQ631" t="str">
            <v>2023年03月</v>
          </cell>
          <cell r="AR631" t="str">
            <v>2023-03-25</v>
          </cell>
          <cell r="AS631" t="str">
            <v>2022-05-01</v>
          </cell>
        </row>
        <row r="632">
          <cell r="C632" t="str">
            <v>D3-6-1005</v>
          </cell>
          <cell r="D632" t="str">
            <v>D3-6-1005</v>
          </cell>
          <cell r="E632" t="str">
            <v>业主</v>
          </cell>
          <cell r="F632" t="str">
            <v>18305955726</v>
          </cell>
          <cell r="G632" t="str">
            <v>别冬</v>
          </cell>
          <cell r="H632" t="str">
            <v>别冬</v>
          </cell>
          <cell r="I632" t="str">
            <v>6号楼</v>
          </cell>
          <cell r="J632">
            <v>108.58</v>
          </cell>
          <cell r="K632">
            <v>82.14</v>
          </cell>
          <cell r="L632">
            <v>26.44</v>
          </cell>
          <cell r="M632">
            <v>0</v>
          </cell>
          <cell r="N632" t="str">
            <v/>
          </cell>
          <cell r="O632">
            <v>108.58</v>
          </cell>
          <cell r="P632" t="str">
            <v>业主产权</v>
          </cell>
          <cell r="Q632" t="str">
            <v/>
          </cell>
          <cell r="R632" t="str">
            <v>住宅</v>
          </cell>
          <cell r="S632" t="str">
            <v>产权人自用</v>
          </cell>
          <cell r="T632" t="str">
            <v>已交空置</v>
          </cell>
          <cell r="U632" t="str">
            <v>2021-02-25</v>
          </cell>
          <cell r="V632" t="str">
            <v>已开始计收</v>
          </cell>
          <cell r="W632" t="str">
            <v/>
          </cell>
          <cell r="X632" t="str">
            <v/>
          </cell>
          <cell r="Y632" t="str">
            <v/>
          </cell>
          <cell r="Z632" t="str">
            <v/>
          </cell>
          <cell r="AA632" t="str">
            <v/>
          </cell>
          <cell r="AB632" t="str">
            <v/>
          </cell>
          <cell r="AC632" t="str">
            <v/>
          </cell>
          <cell r="AD632" t="str">
            <v/>
          </cell>
          <cell r="AE632" t="str">
            <v/>
          </cell>
          <cell r="AF632" t="str">
            <v/>
          </cell>
          <cell r="AG632" t="str">
            <v>住宅物管费</v>
          </cell>
          <cell r="AH632" t="str">
            <v>按整月</v>
          </cell>
          <cell r="AI632" t="str">
            <v>按计费面积*单价每月计算</v>
          </cell>
          <cell r="AJ632" t="str">
            <v>3.6000</v>
          </cell>
          <cell r="AK632" t="str">
            <v>按每1月计费</v>
          </cell>
          <cell r="AL632">
            <v>0</v>
          </cell>
          <cell r="AM632">
            <v>1</v>
          </cell>
          <cell r="AN632">
            <v>0</v>
          </cell>
          <cell r="AO632">
            <v>0</v>
          </cell>
          <cell r="AP632" t="str">
            <v>0.0000</v>
          </cell>
          <cell r="AQ632" t="str">
            <v>2023年03月</v>
          </cell>
          <cell r="AR632" t="str">
            <v>2023-03-25</v>
          </cell>
          <cell r="AS632" t="str">
            <v>2022-06-01</v>
          </cell>
        </row>
        <row r="633">
          <cell r="C633" t="str">
            <v>D3-6-1005</v>
          </cell>
          <cell r="D633" t="str">
            <v>D3-6-1005</v>
          </cell>
          <cell r="E633" t="str">
            <v>业主</v>
          </cell>
          <cell r="F633" t="str">
            <v>18305955726</v>
          </cell>
          <cell r="G633" t="str">
            <v>别冬</v>
          </cell>
          <cell r="H633" t="str">
            <v>别冬</v>
          </cell>
          <cell r="I633" t="str">
            <v>6号楼</v>
          </cell>
          <cell r="J633">
            <v>108.58</v>
          </cell>
          <cell r="K633">
            <v>82.14</v>
          </cell>
          <cell r="L633">
            <v>26.44</v>
          </cell>
          <cell r="M633">
            <v>0</v>
          </cell>
          <cell r="N633" t="str">
            <v/>
          </cell>
          <cell r="O633">
            <v>108.58</v>
          </cell>
          <cell r="P633" t="str">
            <v>业主产权</v>
          </cell>
          <cell r="Q633" t="str">
            <v/>
          </cell>
          <cell r="R633" t="str">
            <v>住宅</v>
          </cell>
          <cell r="S633" t="str">
            <v>产权人自用</v>
          </cell>
          <cell r="T633" t="str">
            <v>已交空置</v>
          </cell>
          <cell r="U633" t="str">
            <v>2021-02-25</v>
          </cell>
          <cell r="V633" t="str">
            <v>已开始计收</v>
          </cell>
          <cell r="W633" t="str">
            <v/>
          </cell>
          <cell r="X633" t="str">
            <v/>
          </cell>
          <cell r="Y633" t="str">
            <v/>
          </cell>
          <cell r="Z633" t="str">
            <v/>
          </cell>
          <cell r="AA633" t="str">
            <v/>
          </cell>
          <cell r="AB633" t="str">
            <v/>
          </cell>
          <cell r="AC633" t="str">
            <v/>
          </cell>
          <cell r="AD633" t="str">
            <v/>
          </cell>
          <cell r="AE633" t="str">
            <v/>
          </cell>
          <cell r="AF633" t="str">
            <v/>
          </cell>
          <cell r="AG633" t="str">
            <v>住宅物管费</v>
          </cell>
          <cell r="AH633" t="str">
            <v>按整月</v>
          </cell>
          <cell r="AI633" t="str">
            <v>按计费面积*单价每月计算</v>
          </cell>
          <cell r="AJ633" t="str">
            <v>3.6000</v>
          </cell>
          <cell r="AK633" t="str">
            <v>按每1月计费</v>
          </cell>
          <cell r="AL633">
            <v>0</v>
          </cell>
          <cell r="AM633">
            <v>1</v>
          </cell>
          <cell r="AN633">
            <v>0</v>
          </cell>
          <cell r="AO633">
            <v>0</v>
          </cell>
          <cell r="AP633" t="str">
            <v>0.0000</v>
          </cell>
          <cell r="AQ633" t="str">
            <v>2023年03月</v>
          </cell>
          <cell r="AR633" t="str">
            <v>2023-03-25</v>
          </cell>
          <cell r="AS633" t="str">
            <v>2022-07-01</v>
          </cell>
        </row>
        <row r="634">
          <cell r="C634" t="str">
            <v>D3-6-1005</v>
          </cell>
          <cell r="D634" t="str">
            <v>D3-6-1005</v>
          </cell>
          <cell r="E634" t="str">
            <v>业主</v>
          </cell>
          <cell r="F634" t="str">
            <v>18305955726</v>
          </cell>
          <cell r="G634" t="str">
            <v>别冬</v>
          </cell>
          <cell r="H634" t="str">
            <v>别冬</v>
          </cell>
          <cell r="I634" t="str">
            <v>6号楼</v>
          </cell>
          <cell r="J634">
            <v>108.58</v>
          </cell>
          <cell r="K634">
            <v>82.14</v>
          </cell>
          <cell r="L634">
            <v>26.44</v>
          </cell>
          <cell r="M634">
            <v>0</v>
          </cell>
          <cell r="N634" t="str">
            <v/>
          </cell>
          <cell r="O634">
            <v>108.58</v>
          </cell>
          <cell r="P634" t="str">
            <v>业主产权</v>
          </cell>
          <cell r="Q634" t="str">
            <v/>
          </cell>
          <cell r="R634" t="str">
            <v>住宅</v>
          </cell>
          <cell r="S634" t="str">
            <v>产权人自用</v>
          </cell>
          <cell r="T634" t="str">
            <v>已交空置</v>
          </cell>
          <cell r="U634" t="str">
            <v>2021-02-25</v>
          </cell>
          <cell r="V634" t="str">
            <v>已开始计收</v>
          </cell>
          <cell r="W634" t="str">
            <v/>
          </cell>
          <cell r="X634" t="str">
            <v/>
          </cell>
          <cell r="Y634" t="str">
            <v/>
          </cell>
          <cell r="Z634" t="str">
            <v/>
          </cell>
          <cell r="AA634" t="str">
            <v/>
          </cell>
          <cell r="AB634" t="str">
            <v/>
          </cell>
          <cell r="AC634" t="str">
            <v/>
          </cell>
          <cell r="AD634" t="str">
            <v/>
          </cell>
          <cell r="AE634" t="str">
            <v/>
          </cell>
          <cell r="AF634" t="str">
            <v/>
          </cell>
          <cell r="AG634" t="str">
            <v>住宅物管费</v>
          </cell>
          <cell r="AH634" t="str">
            <v>按整月</v>
          </cell>
          <cell r="AI634" t="str">
            <v>按计费面积*单价每月计算</v>
          </cell>
          <cell r="AJ634" t="str">
            <v>3.6000</v>
          </cell>
          <cell r="AK634" t="str">
            <v>按每1月计费</v>
          </cell>
          <cell r="AL634">
            <v>0</v>
          </cell>
          <cell r="AM634">
            <v>1</v>
          </cell>
          <cell r="AN634">
            <v>0</v>
          </cell>
          <cell r="AO634">
            <v>0</v>
          </cell>
          <cell r="AP634" t="str">
            <v>0.0000</v>
          </cell>
          <cell r="AQ634" t="str">
            <v>2023年03月</v>
          </cell>
          <cell r="AR634" t="str">
            <v>2023-03-25</v>
          </cell>
          <cell r="AS634" t="str">
            <v>2022-08-01</v>
          </cell>
        </row>
        <row r="635">
          <cell r="C635" t="str">
            <v>D3-6-1005</v>
          </cell>
          <cell r="D635" t="str">
            <v>D3-6-1005</v>
          </cell>
          <cell r="E635" t="str">
            <v>业主</v>
          </cell>
          <cell r="F635" t="str">
            <v>18305955726</v>
          </cell>
          <cell r="G635" t="str">
            <v>别冬</v>
          </cell>
          <cell r="H635" t="str">
            <v>别冬</v>
          </cell>
          <cell r="I635" t="str">
            <v>6号楼</v>
          </cell>
          <cell r="J635">
            <v>108.58</v>
          </cell>
          <cell r="K635">
            <v>82.14</v>
          </cell>
          <cell r="L635">
            <v>26.44</v>
          </cell>
          <cell r="M635">
            <v>0</v>
          </cell>
          <cell r="N635" t="str">
            <v/>
          </cell>
          <cell r="O635">
            <v>108.58</v>
          </cell>
          <cell r="P635" t="str">
            <v>业主产权</v>
          </cell>
          <cell r="Q635" t="str">
            <v/>
          </cell>
          <cell r="R635" t="str">
            <v>住宅</v>
          </cell>
          <cell r="S635" t="str">
            <v>产权人自用</v>
          </cell>
          <cell r="T635" t="str">
            <v>已交空置</v>
          </cell>
          <cell r="U635" t="str">
            <v>2021-02-25</v>
          </cell>
          <cell r="V635" t="str">
            <v>已开始计收</v>
          </cell>
          <cell r="W635" t="str">
            <v/>
          </cell>
          <cell r="X635" t="str">
            <v/>
          </cell>
          <cell r="Y635" t="str">
            <v/>
          </cell>
          <cell r="Z635" t="str">
            <v/>
          </cell>
          <cell r="AA635" t="str">
            <v/>
          </cell>
          <cell r="AB635" t="str">
            <v/>
          </cell>
          <cell r="AC635" t="str">
            <v/>
          </cell>
          <cell r="AD635" t="str">
            <v/>
          </cell>
          <cell r="AE635" t="str">
            <v/>
          </cell>
          <cell r="AF635" t="str">
            <v/>
          </cell>
          <cell r="AG635" t="str">
            <v>住宅物管费</v>
          </cell>
          <cell r="AH635" t="str">
            <v>按整月</v>
          </cell>
          <cell r="AI635" t="str">
            <v>按计费面积*单价每月计算</v>
          </cell>
          <cell r="AJ635" t="str">
            <v>3.6000</v>
          </cell>
          <cell r="AK635" t="str">
            <v>按每1月计费</v>
          </cell>
          <cell r="AL635">
            <v>0</v>
          </cell>
          <cell r="AM635">
            <v>1</v>
          </cell>
          <cell r="AN635">
            <v>0</v>
          </cell>
          <cell r="AO635">
            <v>0</v>
          </cell>
          <cell r="AP635" t="str">
            <v>0.0000</v>
          </cell>
          <cell r="AQ635" t="str">
            <v>2023年03月</v>
          </cell>
          <cell r="AR635" t="str">
            <v>2023-03-25</v>
          </cell>
          <cell r="AS635" t="str">
            <v>2022-09-01</v>
          </cell>
        </row>
        <row r="636">
          <cell r="C636" t="str">
            <v>D3-6-1005</v>
          </cell>
          <cell r="D636" t="str">
            <v>D3-6-1005</v>
          </cell>
          <cell r="E636" t="str">
            <v>业主</v>
          </cell>
          <cell r="F636" t="str">
            <v>18305955726</v>
          </cell>
          <cell r="G636" t="str">
            <v>别冬</v>
          </cell>
          <cell r="H636" t="str">
            <v>别冬</v>
          </cell>
          <cell r="I636" t="str">
            <v>6号楼</v>
          </cell>
          <cell r="J636">
            <v>108.58</v>
          </cell>
          <cell r="K636">
            <v>82.14</v>
          </cell>
          <cell r="L636">
            <v>26.44</v>
          </cell>
          <cell r="M636">
            <v>0</v>
          </cell>
          <cell r="N636" t="str">
            <v/>
          </cell>
          <cell r="O636">
            <v>108.58</v>
          </cell>
          <cell r="P636" t="str">
            <v>业主产权</v>
          </cell>
          <cell r="Q636" t="str">
            <v/>
          </cell>
          <cell r="R636" t="str">
            <v>住宅</v>
          </cell>
          <cell r="S636" t="str">
            <v>产权人自用</v>
          </cell>
          <cell r="T636" t="str">
            <v>已交空置</v>
          </cell>
          <cell r="U636" t="str">
            <v>2021-02-25</v>
          </cell>
          <cell r="V636" t="str">
            <v>已开始计收</v>
          </cell>
          <cell r="W636" t="str">
            <v/>
          </cell>
          <cell r="X636" t="str">
            <v/>
          </cell>
          <cell r="Y636" t="str">
            <v/>
          </cell>
          <cell r="Z636" t="str">
            <v/>
          </cell>
          <cell r="AA636" t="str">
            <v/>
          </cell>
          <cell r="AB636" t="str">
            <v/>
          </cell>
          <cell r="AC636" t="str">
            <v/>
          </cell>
          <cell r="AD636" t="str">
            <v/>
          </cell>
          <cell r="AE636" t="str">
            <v/>
          </cell>
          <cell r="AF636" t="str">
            <v/>
          </cell>
          <cell r="AG636" t="str">
            <v>住宅物管费</v>
          </cell>
          <cell r="AH636" t="str">
            <v>按整月</v>
          </cell>
          <cell r="AI636" t="str">
            <v>按计费面积*单价每月计算</v>
          </cell>
          <cell r="AJ636" t="str">
            <v>3.6000</v>
          </cell>
          <cell r="AK636" t="str">
            <v>按每1月计费</v>
          </cell>
          <cell r="AL636">
            <v>0</v>
          </cell>
          <cell r="AM636">
            <v>1</v>
          </cell>
          <cell r="AN636">
            <v>0</v>
          </cell>
          <cell r="AO636">
            <v>0</v>
          </cell>
          <cell r="AP636" t="str">
            <v>0.0000</v>
          </cell>
          <cell r="AQ636" t="str">
            <v>2023年03月</v>
          </cell>
          <cell r="AR636" t="str">
            <v>2023-03-25</v>
          </cell>
          <cell r="AS636" t="str">
            <v>2022-10-01</v>
          </cell>
        </row>
        <row r="637">
          <cell r="C637" t="str">
            <v>D3-6-1005</v>
          </cell>
          <cell r="D637" t="str">
            <v>D3-6-1005</v>
          </cell>
          <cell r="E637" t="str">
            <v>业主</v>
          </cell>
          <cell r="F637" t="str">
            <v>18305955726</v>
          </cell>
          <cell r="G637" t="str">
            <v>别冬</v>
          </cell>
          <cell r="H637" t="str">
            <v>别冬</v>
          </cell>
          <cell r="I637" t="str">
            <v>6号楼</v>
          </cell>
          <cell r="J637">
            <v>108.58</v>
          </cell>
          <cell r="K637">
            <v>82.14</v>
          </cell>
          <cell r="L637">
            <v>26.44</v>
          </cell>
          <cell r="M637">
            <v>0</v>
          </cell>
          <cell r="N637" t="str">
            <v/>
          </cell>
          <cell r="O637">
            <v>108.58</v>
          </cell>
          <cell r="P637" t="str">
            <v>业主产权</v>
          </cell>
          <cell r="Q637" t="str">
            <v/>
          </cell>
          <cell r="R637" t="str">
            <v>住宅</v>
          </cell>
          <cell r="S637" t="str">
            <v>产权人自用</v>
          </cell>
          <cell r="T637" t="str">
            <v>已交空置</v>
          </cell>
          <cell r="U637" t="str">
            <v>2021-02-25</v>
          </cell>
          <cell r="V637" t="str">
            <v>已开始计收</v>
          </cell>
          <cell r="W637" t="str">
            <v/>
          </cell>
          <cell r="X637" t="str">
            <v/>
          </cell>
          <cell r="Y637" t="str">
            <v/>
          </cell>
          <cell r="Z637" t="str">
            <v/>
          </cell>
          <cell r="AA637" t="str">
            <v/>
          </cell>
          <cell r="AB637" t="str">
            <v/>
          </cell>
          <cell r="AC637" t="str">
            <v/>
          </cell>
          <cell r="AD637" t="str">
            <v/>
          </cell>
          <cell r="AE637" t="str">
            <v/>
          </cell>
          <cell r="AF637" t="str">
            <v/>
          </cell>
          <cell r="AG637" t="str">
            <v>住宅物管费</v>
          </cell>
          <cell r="AH637" t="str">
            <v>按整月</v>
          </cell>
          <cell r="AI637" t="str">
            <v>按计费面积*单价每月计算</v>
          </cell>
          <cell r="AJ637" t="str">
            <v>3.6000</v>
          </cell>
          <cell r="AK637" t="str">
            <v>按每1月计费</v>
          </cell>
          <cell r="AL637">
            <v>0</v>
          </cell>
          <cell r="AM637">
            <v>1</v>
          </cell>
          <cell r="AN637">
            <v>0</v>
          </cell>
          <cell r="AO637">
            <v>0</v>
          </cell>
          <cell r="AP637" t="str">
            <v>0.0000</v>
          </cell>
          <cell r="AQ637" t="str">
            <v>2023年03月</v>
          </cell>
          <cell r="AR637" t="str">
            <v>2023-03-25</v>
          </cell>
          <cell r="AS637" t="str">
            <v>2022-11-01</v>
          </cell>
        </row>
        <row r="638">
          <cell r="C638" t="str">
            <v>D3-6-1005</v>
          </cell>
          <cell r="D638" t="str">
            <v>D3-6-1005</v>
          </cell>
          <cell r="E638" t="str">
            <v>业主</v>
          </cell>
          <cell r="F638" t="str">
            <v>18305955726</v>
          </cell>
          <cell r="G638" t="str">
            <v>别冬</v>
          </cell>
          <cell r="H638" t="str">
            <v>别冬</v>
          </cell>
          <cell r="I638" t="str">
            <v>6号楼</v>
          </cell>
          <cell r="J638">
            <v>108.58</v>
          </cell>
          <cell r="K638">
            <v>82.14</v>
          </cell>
          <cell r="L638">
            <v>26.44</v>
          </cell>
          <cell r="M638">
            <v>0</v>
          </cell>
          <cell r="N638" t="str">
            <v/>
          </cell>
          <cell r="O638">
            <v>108.58</v>
          </cell>
          <cell r="P638" t="str">
            <v>业主产权</v>
          </cell>
          <cell r="Q638" t="str">
            <v/>
          </cell>
          <cell r="R638" t="str">
            <v>住宅</v>
          </cell>
          <cell r="S638" t="str">
            <v>产权人自用</v>
          </cell>
          <cell r="T638" t="str">
            <v>已交空置</v>
          </cell>
          <cell r="U638" t="str">
            <v>2021-02-25</v>
          </cell>
          <cell r="V638" t="str">
            <v>已开始计收</v>
          </cell>
          <cell r="W638" t="str">
            <v/>
          </cell>
          <cell r="X638" t="str">
            <v/>
          </cell>
          <cell r="Y638" t="str">
            <v/>
          </cell>
          <cell r="Z638" t="str">
            <v/>
          </cell>
          <cell r="AA638" t="str">
            <v/>
          </cell>
          <cell r="AB638" t="str">
            <v/>
          </cell>
          <cell r="AC638" t="str">
            <v/>
          </cell>
          <cell r="AD638" t="str">
            <v/>
          </cell>
          <cell r="AE638" t="str">
            <v/>
          </cell>
          <cell r="AF638" t="str">
            <v/>
          </cell>
          <cell r="AG638" t="str">
            <v>住宅物管费</v>
          </cell>
          <cell r="AH638" t="str">
            <v>按整月</v>
          </cell>
          <cell r="AI638" t="str">
            <v>按计费面积*单价每月计算</v>
          </cell>
          <cell r="AJ638" t="str">
            <v>3.6000</v>
          </cell>
          <cell r="AK638" t="str">
            <v>按每1月计费</v>
          </cell>
          <cell r="AL638">
            <v>0</v>
          </cell>
          <cell r="AM638">
            <v>1</v>
          </cell>
          <cell r="AN638">
            <v>0</v>
          </cell>
          <cell r="AO638">
            <v>0</v>
          </cell>
          <cell r="AP638" t="str">
            <v>0.0000</v>
          </cell>
          <cell r="AQ638" t="str">
            <v>2023年03月</v>
          </cell>
          <cell r="AR638" t="str">
            <v>2023-03-25</v>
          </cell>
          <cell r="AS638" t="str">
            <v>2022-12-01</v>
          </cell>
        </row>
        <row r="639">
          <cell r="C639" t="str">
            <v>D3-6-1005</v>
          </cell>
          <cell r="D639" t="str">
            <v>D3-6-1005</v>
          </cell>
          <cell r="E639" t="str">
            <v>业主</v>
          </cell>
          <cell r="F639" t="str">
            <v>18305955726</v>
          </cell>
          <cell r="G639" t="str">
            <v>别冬</v>
          </cell>
          <cell r="H639" t="str">
            <v>别冬</v>
          </cell>
          <cell r="I639" t="str">
            <v>6号楼</v>
          </cell>
          <cell r="J639">
            <v>108.58</v>
          </cell>
          <cell r="K639">
            <v>82.14</v>
          </cell>
          <cell r="L639">
            <v>26.44</v>
          </cell>
          <cell r="M639">
            <v>0</v>
          </cell>
          <cell r="N639" t="str">
            <v/>
          </cell>
          <cell r="O639">
            <v>108.58</v>
          </cell>
          <cell r="P639" t="str">
            <v>业主产权</v>
          </cell>
          <cell r="Q639" t="str">
            <v/>
          </cell>
          <cell r="R639" t="str">
            <v>住宅</v>
          </cell>
          <cell r="S639" t="str">
            <v>产权人自用</v>
          </cell>
          <cell r="T639" t="str">
            <v>已交空置</v>
          </cell>
          <cell r="U639" t="str">
            <v>2021-02-25</v>
          </cell>
          <cell r="V639" t="str">
            <v>已开始计收</v>
          </cell>
          <cell r="W639" t="str">
            <v/>
          </cell>
          <cell r="X639" t="str">
            <v/>
          </cell>
          <cell r="Y639" t="str">
            <v/>
          </cell>
          <cell r="Z639" t="str">
            <v/>
          </cell>
          <cell r="AA639" t="str">
            <v/>
          </cell>
          <cell r="AB639" t="str">
            <v/>
          </cell>
          <cell r="AC639" t="str">
            <v/>
          </cell>
          <cell r="AD639" t="str">
            <v/>
          </cell>
          <cell r="AE639" t="str">
            <v/>
          </cell>
          <cell r="AF639" t="str">
            <v/>
          </cell>
          <cell r="AG639" t="str">
            <v>住宅物管费</v>
          </cell>
          <cell r="AH639" t="str">
            <v>按整月</v>
          </cell>
          <cell r="AI639" t="str">
            <v>按计费面积*单价每月计算</v>
          </cell>
          <cell r="AJ639" t="str">
            <v>3.6000</v>
          </cell>
          <cell r="AK639" t="str">
            <v>按每1月计费</v>
          </cell>
          <cell r="AL639">
            <v>0</v>
          </cell>
          <cell r="AM639">
            <v>1</v>
          </cell>
          <cell r="AN639">
            <v>0</v>
          </cell>
          <cell r="AO639">
            <v>0</v>
          </cell>
          <cell r="AP639" t="str">
            <v>0.0000</v>
          </cell>
          <cell r="AQ639" t="str">
            <v>2023年03月</v>
          </cell>
          <cell r="AR639" t="str">
            <v>2023-03-25</v>
          </cell>
          <cell r="AS639" t="str">
            <v>2023-01-01</v>
          </cell>
        </row>
        <row r="640">
          <cell r="C640" t="str">
            <v>D3-6-1005</v>
          </cell>
          <cell r="D640" t="str">
            <v>D3-6-1005</v>
          </cell>
          <cell r="E640" t="str">
            <v>业主</v>
          </cell>
          <cell r="F640" t="str">
            <v>18305955726</v>
          </cell>
          <cell r="G640" t="str">
            <v>别冬</v>
          </cell>
          <cell r="H640" t="str">
            <v>别冬</v>
          </cell>
          <cell r="I640" t="str">
            <v>6号楼</v>
          </cell>
          <cell r="J640">
            <v>108.58</v>
          </cell>
          <cell r="K640">
            <v>82.14</v>
          </cell>
          <cell r="L640">
            <v>26.44</v>
          </cell>
          <cell r="M640">
            <v>0</v>
          </cell>
          <cell r="N640" t="str">
            <v/>
          </cell>
          <cell r="O640">
            <v>108.58</v>
          </cell>
          <cell r="P640" t="str">
            <v>业主产权</v>
          </cell>
          <cell r="Q640" t="str">
            <v/>
          </cell>
          <cell r="R640" t="str">
            <v>住宅</v>
          </cell>
          <cell r="S640" t="str">
            <v>产权人自用</v>
          </cell>
          <cell r="T640" t="str">
            <v>已交空置</v>
          </cell>
          <cell r="U640" t="str">
            <v>2021-02-25</v>
          </cell>
          <cell r="V640" t="str">
            <v>已开始计收</v>
          </cell>
          <cell r="W640" t="str">
            <v/>
          </cell>
          <cell r="X640" t="str">
            <v/>
          </cell>
          <cell r="Y640" t="str">
            <v/>
          </cell>
          <cell r="Z640" t="str">
            <v/>
          </cell>
          <cell r="AA640" t="str">
            <v/>
          </cell>
          <cell r="AB640" t="str">
            <v/>
          </cell>
          <cell r="AC640" t="str">
            <v/>
          </cell>
          <cell r="AD640" t="str">
            <v/>
          </cell>
          <cell r="AE640" t="str">
            <v/>
          </cell>
          <cell r="AF640" t="str">
            <v/>
          </cell>
          <cell r="AG640" t="str">
            <v>住宅物管费</v>
          </cell>
          <cell r="AH640" t="str">
            <v>按整月</v>
          </cell>
          <cell r="AI640" t="str">
            <v>按计费面积*单价每月计算</v>
          </cell>
          <cell r="AJ640" t="str">
            <v>3.6000</v>
          </cell>
          <cell r="AK640" t="str">
            <v>按每1月计费</v>
          </cell>
          <cell r="AL640">
            <v>0</v>
          </cell>
          <cell r="AM640">
            <v>1</v>
          </cell>
          <cell r="AN640">
            <v>0</v>
          </cell>
          <cell r="AO640">
            <v>0</v>
          </cell>
          <cell r="AP640" t="str">
            <v>0.0000</v>
          </cell>
          <cell r="AQ640" t="str">
            <v>2023年03月</v>
          </cell>
          <cell r="AR640" t="str">
            <v>2023-03-25</v>
          </cell>
          <cell r="AS640" t="str">
            <v>2023-02-01</v>
          </cell>
        </row>
        <row r="641">
          <cell r="C641" t="str">
            <v>D3-6-1005</v>
          </cell>
          <cell r="D641" t="str">
            <v>D3-6-1005</v>
          </cell>
          <cell r="E641" t="str">
            <v>业主</v>
          </cell>
          <cell r="F641" t="str">
            <v>18305955726</v>
          </cell>
          <cell r="G641" t="str">
            <v>别冬</v>
          </cell>
          <cell r="H641" t="str">
            <v>别冬</v>
          </cell>
          <cell r="I641" t="str">
            <v>6号楼</v>
          </cell>
          <cell r="J641">
            <v>108.58</v>
          </cell>
          <cell r="K641">
            <v>82.14</v>
          </cell>
          <cell r="L641">
            <v>26.44</v>
          </cell>
          <cell r="M641">
            <v>0</v>
          </cell>
          <cell r="N641" t="str">
            <v/>
          </cell>
          <cell r="O641">
            <v>108.58</v>
          </cell>
          <cell r="P641" t="str">
            <v>业主产权</v>
          </cell>
          <cell r="Q641" t="str">
            <v/>
          </cell>
          <cell r="R641" t="str">
            <v>住宅</v>
          </cell>
          <cell r="S641" t="str">
            <v>产权人自用</v>
          </cell>
          <cell r="T641" t="str">
            <v>已交空置</v>
          </cell>
          <cell r="U641" t="str">
            <v>2021-02-25</v>
          </cell>
          <cell r="V641" t="str">
            <v>已开始计收</v>
          </cell>
          <cell r="W641" t="str">
            <v/>
          </cell>
          <cell r="X641" t="str">
            <v/>
          </cell>
          <cell r="Y641" t="str">
            <v/>
          </cell>
          <cell r="Z641" t="str">
            <v/>
          </cell>
          <cell r="AA641" t="str">
            <v/>
          </cell>
          <cell r="AB641" t="str">
            <v/>
          </cell>
          <cell r="AC641" t="str">
            <v/>
          </cell>
          <cell r="AD641" t="str">
            <v/>
          </cell>
          <cell r="AE641" t="str">
            <v/>
          </cell>
          <cell r="AF641" t="str">
            <v/>
          </cell>
          <cell r="AG641" t="str">
            <v>住宅物管费</v>
          </cell>
          <cell r="AH641" t="str">
            <v>按整月</v>
          </cell>
          <cell r="AI641" t="str">
            <v>按计费面积*单价每月计算</v>
          </cell>
          <cell r="AJ641" t="str">
            <v>3.6000</v>
          </cell>
          <cell r="AK641" t="str">
            <v>按每1月计费</v>
          </cell>
          <cell r="AL641">
            <v>0</v>
          </cell>
          <cell r="AM641">
            <v>1</v>
          </cell>
          <cell r="AN641">
            <v>0</v>
          </cell>
          <cell r="AO641">
            <v>0</v>
          </cell>
          <cell r="AP641" t="str">
            <v>0.0000</v>
          </cell>
          <cell r="AQ641" t="str">
            <v>2023年03月</v>
          </cell>
          <cell r="AR641" t="str">
            <v>2023-03-25</v>
          </cell>
          <cell r="AS641" t="str">
            <v>2023-03-01</v>
          </cell>
        </row>
        <row r="642">
          <cell r="C642" t="str">
            <v>D3-6-1005</v>
          </cell>
          <cell r="D642" t="str">
            <v>D3-6-1005</v>
          </cell>
          <cell r="E642" t="str">
            <v>业主</v>
          </cell>
          <cell r="F642" t="str">
            <v>18305955726</v>
          </cell>
          <cell r="G642" t="str">
            <v>别冬</v>
          </cell>
          <cell r="H642" t="str">
            <v>别冬</v>
          </cell>
          <cell r="I642" t="str">
            <v>6号楼</v>
          </cell>
          <cell r="J642">
            <v>108.58</v>
          </cell>
          <cell r="K642">
            <v>82.14</v>
          </cell>
          <cell r="L642">
            <v>26.44</v>
          </cell>
          <cell r="M642">
            <v>0</v>
          </cell>
          <cell r="N642" t="str">
            <v/>
          </cell>
          <cell r="O642">
            <v>108.58</v>
          </cell>
          <cell r="P642" t="str">
            <v>业主产权</v>
          </cell>
          <cell r="Q642" t="str">
            <v/>
          </cell>
          <cell r="R642" t="str">
            <v>住宅</v>
          </cell>
          <cell r="S642" t="str">
            <v>产权人自用</v>
          </cell>
          <cell r="T642" t="str">
            <v>已交空置</v>
          </cell>
          <cell r="U642" t="str">
            <v>2021-02-25</v>
          </cell>
          <cell r="V642" t="str">
            <v>已开始计收</v>
          </cell>
          <cell r="W642" t="str">
            <v/>
          </cell>
          <cell r="X642" t="str">
            <v/>
          </cell>
          <cell r="Y642" t="str">
            <v/>
          </cell>
          <cell r="Z642" t="str">
            <v/>
          </cell>
          <cell r="AA642" t="str">
            <v/>
          </cell>
          <cell r="AB642" t="str">
            <v/>
          </cell>
          <cell r="AC642" t="str">
            <v/>
          </cell>
          <cell r="AD642" t="str">
            <v/>
          </cell>
          <cell r="AE642" t="str">
            <v/>
          </cell>
          <cell r="AF642" t="str">
            <v/>
          </cell>
          <cell r="AG642" t="str">
            <v>住宅物管费</v>
          </cell>
          <cell r="AH642" t="str">
            <v>按整月</v>
          </cell>
          <cell r="AI642" t="str">
            <v>按计费面积*单价每月计算</v>
          </cell>
          <cell r="AJ642" t="str">
            <v>3.6000</v>
          </cell>
          <cell r="AK642" t="str">
            <v>按每1月计费</v>
          </cell>
          <cell r="AL642">
            <v>0</v>
          </cell>
          <cell r="AM642">
            <v>1</v>
          </cell>
          <cell r="AN642">
            <v>0</v>
          </cell>
          <cell r="AO642">
            <v>0</v>
          </cell>
          <cell r="AP642" t="str">
            <v>0.0000</v>
          </cell>
          <cell r="AQ642" t="str">
            <v>2023年04月</v>
          </cell>
          <cell r="AR642" t="str">
            <v>2023-04-01</v>
          </cell>
          <cell r="AS642" t="str">
            <v>2023-04-01</v>
          </cell>
        </row>
        <row r="643">
          <cell r="C643" t="str">
            <v>D3-6-1005</v>
          </cell>
          <cell r="D643" t="str">
            <v>D3-6-1005</v>
          </cell>
          <cell r="E643" t="str">
            <v>业主</v>
          </cell>
          <cell r="F643" t="str">
            <v>18305955726</v>
          </cell>
          <cell r="G643" t="str">
            <v>别冬</v>
          </cell>
          <cell r="H643" t="str">
            <v>别冬</v>
          </cell>
          <cell r="I643" t="str">
            <v>6号楼</v>
          </cell>
          <cell r="J643">
            <v>108.58</v>
          </cell>
          <cell r="K643">
            <v>82.14</v>
          </cell>
          <cell r="L643">
            <v>26.44</v>
          </cell>
          <cell r="M643">
            <v>0</v>
          </cell>
          <cell r="N643" t="str">
            <v/>
          </cell>
          <cell r="O643">
            <v>108.58</v>
          </cell>
          <cell r="P643" t="str">
            <v>业主产权</v>
          </cell>
          <cell r="Q643" t="str">
            <v/>
          </cell>
          <cell r="R643" t="str">
            <v>住宅</v>
          </cell>
          <cell r="S643" t="str">
            <v>产权人自用</v>
          </cell>
          <cell r="T643" t="str">
            <v>已交空置</v>
          </cell>
          <cell r="U643" t="str">
            <v>2021-02-25</v>
          </cell>
          <cell r="V643" t="str">
            <v>已开始计收</v>
          </cell>
          <cell r="W643" t="str">
            <v/>
          </cell>
          <cell r="X643" t="str">
            <v/>
          </cell>
          <cell r="Y643" t="str">
            <v/>
          </cell>
          <cell r="Z643" t="str">
            <v/>
          </cell>
          <cell r="AA643" t="str">
            <v/>
          </cell>
          <cell r="AB643" t="str">
            <v/>
          </cell>
          <cell r="AC643" t="str">
            <v/>
          </cell>
          <cell r="AD643" t="str">
            <v/>
          </cell>
          <cell r="AE643" t="str">
            <v/>
          </cell>
          <cell r="AF643" t="str">
            <v/>
          </cell>
          <cell r="AG643" t="str">
            <v>住宅物管费</v>
          </cell>
          <cell r="AH643" t="str">
            <v>按整月</v>
          </cell>
          <cell r="AI643" t="str">
            <v>按计费面积*单价每月计算</v>
          </cell>
          <cell r="AJ643" t="str">
            <v>3.6000</v>
          </cell>
          <cell r="AK643" t="str">
            <v>按每1月计费</v>
          </cell>
          <cell r="AL643">
            <v>0</v>
          </cell>
          <cell r="AM643">
            <v>1</v>
          </cell>
          <cell r="AN643">
            <v>0</v>
          </cell>
          <cell r="AO643">
            <v>0</v>
          </cell>
          <cell r="AP643" t="str">
            <v>0.0000</v>
          </cell>
          <cell r="AQ643" t="str">
            <v>2023年05月</v>
          </cell>
          <cell r="AR643" t="str">
            <v>2023-05-01</v>
          </cell>
          <cell r="AS643" t="str">
            <v>2023-05-01</v>
          </cell>
        </row>
        <row r="644">
          <cell r="C644" t="str">
            <v>D3-6-1005</v>
          </cell>
          <cell r="D644" t="str">
            <v>D3-6-1005</v>
          </cell>
          <cell r="E644" t="str">
            <v>业主</v>
          </cell>
          <cell r="F644" t="str">
            <v>18305955726</v>
          </cell>
          <cell r="G644" t="str">
            <v>别冬</v>
          </cell>
          <cell r="H644" t="str">
            <v>别冬</v>
          </cell>
          <cell r="I644" t="str">
            <v>6号楼</v>
          </cell>
          <cell r="J644">
            <v>108.58</v>
          </cell>
          <cell r="K644">
            <v>82.14</v>
          </cell>
          <cell r="L644">
            <v>26.44</v>
          </cell>
          <cell r="M644">
            <v>0</v>
          </cell>
          <cell r="N644" t="str">
            <v/>
          </cell>
          <cell r="O644">
            <v>108.58</v>
          </cell>
          <cell r="P644" t="str">
            <v>业主产权</v>
          </cell>
          <cell r="Q644" t="str">
            <v/>
          </cell>
          <cell r="R644" t="str">
            <v>住宅</v>
          </cell>
          <cell r="S644" t="str">
            <v>产权人自用</v>
          </cell>
          <cell r="T644" t="str">
            <v>已交空置</v>
          </cell>
          <cell r="U644" t="str">
            <v>2021-02-25</v>
          </cell>
          <cell r="V644" t="str">
            <v>已开始计收</v>
          </cell>
          <cell r="W644" t="str">
            <v/>
          </cell>
          <cell r="X644" t="str">
            <v/>
          </cell>
          <cell r="Y644" t="str">
            <v/>
          </cell>
          <cell r="Z644" t="str">
            <v/>
          </cell>
          <cell r="AA644" t="str">
            <v/>
          </cell>
          <cell r="AB644" t="str">
            <v/>
          </cell>
          <cell r="AC644" t="str">
            <v/>
          </cell>
          <cell r="AD644" t="str">
            <v/>
          </cell>
          <cell r="AE644" t="str">
            <v/>
          </cell>
          <cell r="AF644" t="str">
            <v/>
          </cell>
          <cell r="AG644" t="str">
            <v>住宅物管费</v>
          </cell>
          <cell r="AH644" t="str">
            <v>按整月</v>
          </cell>
          <cell r="AI644" t="str">
            <v>按计费面积*单价每月计算</v>
          </cell>
          <cell r="AJ644" t="str">
            <v>3.6000</v>
          </cell>
          <cell r="AK644" t="str">
            <v>按每1月计费</v>
          </cell>
          <cell r="AL644">
            <v>0</v>
          </cell>
          <cell r="AM644">
            <v>1</v>
          </cell>
          <cell r="AN644">
            <v>0</v>
          </cell>
          <cell r="AO644">
            <v>0</v>
          </cell>
          <cell r="AP644" t="str">
            <v>0.0000</v>
          </cell>
          <cell r="AQ644" t="str">
            <v>2023年06月</v>
          </cell>
          <cell r="AR644" t="str">
            <v>2023-06-01</v>
          </cell>
          <cell r="AS644" t="str">
            <v>2023-06-01</v>
          </cell>
        </row>
        <row r="645">
          <cell r="C645" t="str">
            <v>D3-6-1005</v>
          </cell>
          <cell r="D645" t="str">
            <v>D3-6-1005</v>
          </cell>
          <cell r="E645" t="str">
            <v>业主</v>
          </cell>
          <cell r="F645" t="str">
            <v>18305955726</v>
          </cell>
          <cell r="G645" t="str">
            <v>别冬</v>
          </cell>
          <cell r="H645" t="str">
            <v>别冬</v>
          </cell>
          <cell r="I645" t="str">
            <v>6号楼</v>
          </cell>
          <cell r="J645">
            <v>108.58</v>
          </cell>
          <cell r="K645">
            <v>82.14</v>
          </cell>
          <cell r="L645">
            <v>26.44</v>
          </cell>
          <cell r="M645">
            <v>0</v>
          </cell>
          <cell r="N645" t="str">
            <v/>
          </cell>
          <cell r="O645">
            <v>108.58</v>
          </cell>
          <cell r="P645" t="str">
            <v>业主产权</v>
          </cell>
          <cell r="Q645" t="str">
            <v/>
          </cell>
          <cell r="R645" t="str">
            <v>住宅</v>
          </cell>
          <cell r="S645" t="str">
            <v>产权人自用</v>
          </cell>
          <cell r="T645" t="str">
            <v>已交空置</v>
          </cell>
          <cell r="U645" t="str">
            <v>2021-02-25</v>
          </cell>
          <cell r="V645" t="str">
            <v>已开始计收</v>
          </cell>
          <cell r="W645" t="str">
            <v/>
          </cell>
          <cell r="X645" t="str">
            <v/>
          </cell>
          <cell r="Y645" t="str">
            <v/>
          </cell>
          <cell r="Z645" t="str">
            <v/>
          </cell>
          <cell r="AA645" t="str">
            <v/>
          </cell>
          <cell r="AB645" t="str">
            <v/>
          </cell>
          <cell r="AC645" t="str">
            <v/>
          </cell>
          <cell r="AD645" t="str">
            <v/>
          </cell>
          <cell r="AE645" t="str">
            <v/>
          </cell>
          <cell r="AF645" t="str">
            <v/>
          </cell>
          <cell r="AG645" t="str">
            <v>住宅物管费</v>
          </cell>
          <cell r="AH645" t="str">
            <v>按整月</v>
          </cell>
          <cell r="AI645" t="str">
            <v>按计费面积*单价每月计算</v>
          </cell>
          <cell r="AJ645" t="str">
            <v>3.6000</v>
          </cell>
          <cell r="AK645" t="str">
            <v>按每1月计费</v>
          </cell>
          <cell r="AL645">
            <v>0</v>
          </cell>
          <cell r="AM645">
            <v>1</v>
          </cell>
          <cell r="AN645">
            <v>0</v>
          </cell>
          <cell r="AO645">
            <v>0</v>
          </cell>
          <cell r="AP645" t="str">
            <v>0.0000</v>
          </cell>
          <cell r="AQ645" t="str">
            <v>2023年07月</v>
          </cell>
          <cell r="AR645" t="str">
            <v>2023-07-01</v>
          </cell>
          <cell r="AS645" t="str">
            <v>2023-07-01</v>
          </cell>
        </row>
        <row r="646">
          <cell r="C646" t="str">
            <v>D3-6-1005</v>
          </cell>
          <cell r="D646" t="str">
            <v>D3-6-1005</v>
          </cell>
          <cell r="E646" t="str">
            <v>业主</v>
          </cell>
          <cell r="F646" t="str">
            <v>18305955726</v>
          </cell>
          <cell r="G646" t="str">
            <v>别冬</v>
          </cell>
          <cell r="H646" t="str">
            <v>别冬</v>
          </cell>
          <cell r="I646" t="str">
            <v>6号楼</v>
          </cell>
          <cell r="J646">
            <v>108.58</v>
          </cell>
          <cell r="K646">
            <v>82.14</v>
          </cell>
          <cell r="L646">
            <v>26.44</v>
          </cell>
          <cell r="M646">
            <v>0</v>
          </cell>
          <cell r="N646" t="str">
            <v/>
          </cell>
          <cell r="O646">
            <v>108.58</v>
          </cell>
          <cell r="P646" t="str">
            <v>业主产权</v>
          </cell>
          <cell r="Q646" t="str">
            <v/>
          </cell>
          <cell r="R646" t="str">
            <v>住宅</v>
          </cell>
          <cell r="S646" t="str">
            <v>产权人自用</v>
          </cell>
          <cell r="T646" t="str">
            <v>已交空置</v>
          </cell>
          <cell r="U646" t="str">
            <v>2021-02-25</v>
          </cell>
          <cell r="V646" t="str">
            <v>已开始计收</v>
          </cell>
          <cell r="W646" t="str">
            <v/>
          </cell>
          <cell r="X646" t="str">
            <v/>
          </cell>
          <cell r="Y646" t="str">
            <v/>
          </cell>
          <cell r="Z646" t="str">
            <v/>
          </cell>
          <cell r="AA646" t="str">
            <v/>
          </cell>
          <cell r="AB646" t="str">
            <v/>
          </cell>
          <cell r="AC646" t="str">
            <v/>
          </cell>
          <cell r="AD646" t="str">
            <v/>
          </cell>
          <cell r="AE646" t="str">
            <v/>
          </cell>
          <cell r="AF646" t="str">
            <v/>
          </cell>
          <cell r="AG646" t="str">
            <v>住宅物管费</v>
          </cell>
          <cell r="AH646" t="str">
            <v>按整月</v>
          </cell>
          <cell r="AI646" t="str">
            <v>按计费面积*单价每月计算</v>
          </cell>
          <cell r="AJ646" t="str">
            <v>3.6000</v>
          </cell>
          <cell r="AK646" t="str">
            <v>按每1月计费</v>
          </cell>
          <cell r="AL646">
            <v>0</v>
          </cell>
          <cell r="AM646">
            <v>1</v>
          </cell>
          <cell r="AN646">
            <v>0</v>
          </cell>
          <cell r="AO646">
            <v>0</v>
          </cell>
          <cell r="AP646" t="str">
            <v>0.0000</v>
          </cell>
          <cell r="AQ646" t="str">
            <v>2023年08月</v>
          </cell>
          <cell r="AR646" t="str">
            <v>2023-08-01</v>
          </cell>
          <cell r="AS646" t="str">
            <v>2023-08-01</v>
          </cell>
        </row>
        <row r="647">
          <cell r="C647" t="str">
            <v>D3-6-1005</v>
          </cell>
          <cell r="D647" t="str">
            <v>D3-6-1005</v>
          </cell>
          <cell r="E647" t="str">
            <v>业主</v>
          </cell>
          <cell r="F647" t="str">
            <v>18305955726</v>
          </cell>
          <cell r="G647" t="str">
            <v>别冬</v>
          </cell>
          <cell r="H647" t="str">
            <v>别冬</v>
          </cell>
          <cell r="I647" t="str">
            <v>6号楼</v>
          </cell>
          <cell r="J647">
            <v>108.58</v>
          </cell>
          <cell r="K647">
            <v>82.14</v>
          </cell>
          <cell r="L647">
            <v>26.44</v>
          </cell>
          <cell r="M647">
            <v>0</v>
          </cell>
          <cell r="N647" t="str">
            <v/>
          </cell>
          <cell r="O647">
            <v>108.58</v>
          </cell>
          <cell r="P647" t="str">
            <v>业主产权</v>
          </cell>
          <cell r="Q647" t="str">
            <v/>
          </cell>
          <cell r="R647" t="str">
            <v>住宅</v>
          </cell>
          <cell r="S647" t="str">
            <v>产权人自用</v>
          </cell>
          <cell r="T647" t="str">
            <v>已交空置</v>
          </cell>
          <cell r="U647" t="str">
            <v>2021-02-25</v>
          </cell>
          <cell r="V647" t="str">
            <v>已开始计收</v>
          </cell>
          <cell r="W647" t="str">
            <v/>
          </cell>
          <cell r="X647" t="str">
            <v/>
          </cell>
          <cell r="Y647" t="str">
            <v/>
          </cell>
          <cell r="Z647" t="str">
            <v/>
          </cell>
          <cell r="AA647" t="str">
            <v/>
          </cell>
          <cell r="AB647" t="str">
            <v/>
          </cell>
          <cell r="AC647" t="str">
            <v/>
          </cell>
          <cell r="AD647" t="str">
            <v/>
          </cell>
          <cell r="AE647" t="str">
            <v/>
          </cell>
          <cell r="AF647" t="str">
            <v/>
          </cell>
          <cell r="AG647" t="str">
            <v>住宅物管费</v>
          </cell>
          <cell r="AH647" t="str">
            <v>按整月</v>
          </cell>
          <cell r="AI647" t="str">
            <v>按计费面积*单价每月计算</v>
          </cell>
          <cell r="AJ647" t="str">
            <v>3.6000</v>
          </cell>
          <cell r="AK647" t="str">
            <v>按每1月计费</v>
          </cell>
          <cell r="AL647">
            <v>0</v>
          </cell>
          <cell r="AM647">
            <v>1</v>
          </cell>
          <cell r="AN647">
            <v>0</v>
          </cell>
          <cell r="AO647">
            <v>0</v>
          </cell>
          <cell r="AP647" t="str">
            <v>0.0000</v>
          </cell>
          <cell r="AQ647" t="str">
            <v>2023年09月</v>
          </cell>
          <cell r="AR647" t="str">
            <v>2023-09-01</v>
          </cell>
          <cell r="AS647" t="str">
            <v>2023-09-01</v>
          </cell>
        </row>
        <row r="648">
          <cell r="C648" t="str">
            <v>D3-6-1005</v>
          </cell>
          <cell r="D648" t="str">
            <v>D3-6-1005</v>
          </cell>
          <cell r="E648" t="str">
            <v>业主</v>
          </cell>
          <cell r="F648" t="str">
            <v>18305955726</v>
          </cell>
          <cell r="G648" t="str">
            <v>别冬</v>
          </cell>
          <cell r="H648" t="str">
            <v>别冬</v>
          </cell>
          <cell r="I648" t="str">
            <v>6号楼</v>
          </cell>
          <cell r="J648">
            <v>108.58</v>
          </cell>
          <cell r="K648">
            <v>82.14</v>
          </cell>
          <cell r="L648">
            <v>26.44</v>
          </cell>
          <cell r="M648">
            <v>0</v>
          </cell>
          <cell r="N648" t="str">
            <v/>
          </cell>
          <cell r="O648">
            <v>108.58</v>
          </cell>
          <cell r="P648" t="str">
            <v>业主产权</v>
          </cell>
          <cell r="Q648" t="str">
            <v/>
          </cell>
          <cell r="R648" t="str">
            <v>住宅</v>
          </cell>
          <cell r="S648" t="str">
            <v>产权人自用</v>
          </cell>
          <cell r="T648" t="str">
            <v>已交空置</v>
          </cell>
          <cell r="U648" t="str">
            <v>2021-02-25</v>
          </cell>
          <cell r="V648" t="str">
            <v>已开始计收</v>
          </cell>
          <cell r="W648" t="str">
            <v/>
          </cell>
          <cell r="X648" t="str">
            <v/>
          </cell>
          <cell r="Y648" t="str">
            <v/>
          </cell>
          <cell r="Z648" t="str">
            <v/>
          </cell>
          <cell r="AA648" t="str">
            <v/>
          </cell>
          <cell r="AB648" t="str">
            <v/>
          </cell>
          <cell r="AC648" t="str">
            <v/>
          </cell>
          <cell r="AD648" t="str">
            <v/>
          </cell>
          <cell r="AE648" t="str">
            <v/>
          </cell>
          <cell r="AF648" t="str">
            <v/>
          </cell>
          <cell r="AG648" t="str">
            <v>住宅物管费</v>
          </cell>
          <cell r="AH648" t="str">
            <v>按整月</v>
          </cell>
          <cell r="AI648" t="str">
            <v>按计费面积*单价每月计算</v>
          </cell>
          <cell r="AJ648" t="str">
            <v>3.6000</v>
          </cell>
          <cell r="AK648" t="str">
            <v>按每1月计费</v>
          </cell>
          <cell r="AL648">
            <v>0</v>
          </cell>
          <cell r="AM648">
            <v>1</v>
          </cell>
          <cell r="AN648">
            <v>0</v>
          </cell>
          <cell r="AO648">
            <v>0</v>
          </cell>
          <cell r="AP648" t="str">
            <v>0.0000</v>
          </cell>
          <cell r="AQ648" t="str">
            <v>2023年10月</v>
          </cell>
          <cell r="AR648" t="str">
            <v>2023-10-01</v>
          </cell>
          <cell r="AS648" t="str">
            <v>2023-10-01</v>
          </cell>
        </row>
        <row r="649">
          <cell r="C649" t="str">
            <v>D3-6-1005</v>
          </cell>
          <cell r="D649" t="str">
            <v>D3-6-1005</v>
          </cell>
          <cell r="E649" t="str">
            <v>业主</v>
          </cell>
          <cell r="F649" t="str">
            <v>18305955726</v>
          </cell>
          <cell r="G649" t="str">
            <v>别冬</v>
          </cell>
          <cell r="H649" t="str">
            <v>别冬</v>
          </cell>
          <cell r="I649" t="str">
            <v>6号楼</v>
          </cell>
          <cell r="J649">
            <v>108.58</v>
          </cell>
          <cell r="K649">
            <v>82.14</v>
          </cell>
          <cell r="L649">
            <v>26.44</v>
          </cell>
          <cell r="M649">
            <v>0</v>
          </cell>
          <cell r="N649" t="str">
            <v/>
          </cell>
          <cell r="O649">
            <v>108.58</v>
          </cell>
          <cell r="P649" t="str">
            <v>业主产权</v>
          </cell>
          <cell r="Q649" t="str">
            <v/>
          </cell>
          <cell r="R649" t="str">
            <v>住宅</v>
          </cell>
          <cell r="S649" t="str">
            <v>产权人自用</v>
          </cell>
          <cell r="T649" t="str">
            <v>已交空置</v>
          </cell>
          <cell r="U649" t="str">
            <v>2021-02-25</v>
          </cell>
          <cell r="V649" t="str">
            <v>已开始计收</v>
          </cell>
          <cell r="W649" t="str">
            <v/>
          </cell>
          <cell r="X649" t="str">
            <v/>
          </cell>
          <cell r="Y649" t="str">
            <v/>
          </cell>
          <cell r="Z649" t="str">
            <v/>
          </cell>
          <cell r="AA649" t="str">
            <v/>
          </cell>
          <cell r="AB649" t="str">
            <v/>
          </cell>
          <cell r="AC649" t="str">
            <v/>
          </cell>
          <cell r="AD649" t="str">
            <v/>
          </cell>
          <cell r="AE649" t="str">
            <v/>
          </cell>
          <cell r="AF649" t="str">
            <v/>
          </cell>
          <cell r="AG649" t="str">
            <v>住宅物管费</v>
          </cell>
          <cell r="AH649" t="str">
            <v>按整月</v>
          </cell>
          <cell r="AI649" t="str">
            <v>按计费面积*单价每月计算</v>
          </cell>
          <cell r="AJ649" t="str">
            <v>3.6000</v>
          </cell>
          <cell r="AK649" t="str">
            <v>按每1月计费</v>
          </cell>
          <cell r="AL649">
            <v>0</v>
          </cell>
          <cell r="AM649">
            <v>1</v>
          </cell>
          <cell r="AN649">
            <v>0</v>
          </cell>
          <cell r="AO649">
            <v>0</v>
          </cell>
          <cell r="AP649" t="str">
            <v>0.0000</v>
          </cell>
          <cell r="AQ649" t="str">
            <v>2023年11月</v>
          </cell>
          <cell r="AR649" t="str">
            <v>2023-11-01</v>
          </cell>
          <cell r="AS649" t="str">
            <v>2023-11-01</v>
          </cell>
        </row>
        <row r="650">
          <cell r="C650" t="str">
            <v>D3-6-1005</v>
          </cell>
          <cell r="D650" t="str">
            <v>D3-6-1005</v>
          </cell>
          <cell r="E650" t="str">
            <v>业主</v>
          </cell>
          <cell r="F650" t="str">
            <v>18305955726</v>
          </cell>
          <cell r="G650" t="str">
            <v>别冬</v>
          </cell>
          <cell r="H650" t="str">
            <v>别冬</v>
          </cell>
          <cell r="I650" t="str">
            <v>6号楼</v>
          </cell>
          <cell r="J650">
            <v>108.58</v>
          </cell>
          <cell r="K650">
            <v>82.14</v>
          </cell>
          <cell r="L650">
            <v>26.44</v>
          </cell>
          <cell r="M650">
            <v>0</v>
          </cell>
          <cell r="N650" t="str">
            <v/>
          </cell>
          <cell r="O650">
            <v>108.58</v>
          </cell>
          <cell r="P650" t="str">
            <v>业主产权</v>
          </cell>
          <cell r="Q650" t="str">
            <v/>
          </cell>
          <cell r="R650" t="str">
            <v>住宅</v>
          </cell>
          <cell r="S650" t="str">
            <v>产权人自用</v>
          </cell>
          <cell r="T650" t="str">
            <v>已交空置</v>
          </cell>
          <cell r="U650" t="str">
            <v>2021-02-25</v>
          </cell>
          <cell r="V650" t="str">
            <v>已开始计收</v>
          </cell>
          <cell r="W650" t="str">
            <v/>
          </cell>
          <cell r="X650" t="str">
            <v/>
          </cell>
          <cell r="Y650" t="str">
            <v/>
          </cell>
          <cell r="Z650" t="str">
            <v/>
          </cell>
          <cell r="AA650" t="str">
            <v/>
          </cell>
          <cell r="AB650" t="str">
            <v/>
          </cell>
          <cell r="AC650" t="str">
            <v/>
          </cell>
          <cell r="AD650" t="str">
            <v/>
          </cell>
          <cell r="AE650" t="str">
            <v/>
          </cell>
          <cell r="AF650" t="str">
            <v/>
          </cell>
          <cell r="AG650" t="str">
            <v>住宅物管费</v>
          </cell>
          <cell r="AH650" t="str">
            <v>按整月</v>
          </cell>
          <cell r="AI650" t="str">
            <v>按计费面积*单价每月计算</v>
          </cell>
          <cell r="AJ650" t="str">
            <v>3.6000</v>
          </cell>
          <cell r="AK650" t="str">
            <v>按每1月计费</v>
          </cell>
          <cell r="AL650">
            <v>0</v>
          </cell>
          <cell r="AM650">
            <v>1</v>
          </cell>
          <cell r="AN650">
            <v>0</v>
          </cell>
          <cell r="AO650">
            <v>0</v>
          </cell>
          <cell r="AP650" t="str">
            <v>0.0000</v>
          </cell>
          <cell r="AQ650" t="str">
            <v>2023年12月</v>
          </cell>
          <cell r="AR650" t="str">
            <v>2023-12-01</v>
          </cell>
          <cell r="AS650" t="str">
            <v>2023-12-01</v>
          </cell>
        </row>
        <row r="651">
          <cell r="C651" t="str">
            <v>D3-6-1005</v>
          </cell>
          <cell r="D651" t="str">
            <v>D3-6-1005</v>
          </cell>
          <cell r="E651" t="str">
            <v>业主</v>
          </cell>
          <cell r="F651" t="str">
            <v>18305955726</v>
          </cell>
          <cell r="G651" t="str">
            <v>别冬</v>
          </cell>
          <cell r="H651" t="str">
            <v>别冬</v>
          </cell>
          <cell r="I651" t="str">
            <v>6号楼</v>
          </cell>
          <cell r="J651">
            <v>108.58</v>
          </cell>
          <cell r="K651">
            <v>82.14</v>
          </cell>
          <cell r="L651">
            <v>26.44</v>
          </cell>
          <cell r="M651">
            <v>0</v>
          </cell>
          <cell r="N651" t="str">
            <v/>
          </cell>
          <cell r="O651">
            <v>108.58</v>
          </cell>
          <cell r="P651" t="str">
            <v>业主产权</v>
          </cell>
          <cell r="Q651" t="str">
            <v/>
          </cell>
          <cell r="R651" t="str">
            <v>住宅</v>
          </cell>
          <cell r="S651" t="str">
            <v>产权人自用</v>
          </cell>
          <cell r="T651" t="str">
            <v>已交空置</v>
          </cell>
          <cell r="U651" t="str">
            <v>2021-02-25</v>
          </cell>
          <cell r="V651" t="str">
            <v>已开始计收</v>
          </cell>
          <cell r="W651" t="str">
            <v/>
          </cell>
          <cell r="X651" t="str">
            <v/>
          </cell>
          <cell r="Y651" t="str">
            <v/>
          </cell>
          <cell r="Z651" t="str">
            <v/>
          </cell>
          <cell r="AA651" t="str">
            <v/>
          </cell>
          <cell r="AB651" t="str">
            <v/>
          </cell>
          <cell r="AC651" t="str">
            <v/>
          </cell>
          <cell r="AD651" t="str">
            <v/>
          </cell>
          <cell r="AE651" t="str">
            <v/>
          </cell>
          <cell r="AF651" t="str">
            <v/>
          </cell>
          <cell r="AG651" t="str">
            <v>住宅物管费</v>
          </cell>
          <cell r="AH651" t="str">
            <v>按整月</v>
          </cell>
          <cell r="AI651" t="str">
            <v>按计费面积*单价每月计算</v>
          </cell>
          <cell r="AJ651" t="str">
            <v>3.6000</v>
          </cell>
          <cell r="AK651" t="str">
            <v>按每1月计费</v>
          </cell>
          <cell r="AL651">
            <v>0</v>
          </cell>
          <cell r="AM651">
            <v>1</v>
          </cell>
          <cell r="AN651">
            <v>0</v>
          </cell>
          <cell r="AO651">
            <v>0</v>
          </cell>
          <cell r="AP651" t="str">
            <v>0.0000</v>
          </cell>
          <cell r="AQ651" t="str">
            <v>2024年01月</v>
          </cell>
          <cell r="AR651" t="str">
            <v>2024-01-01</v>
          </cell>
          <cell r="AS651" t="str">
            <v>2024-01-01</v>
          </cell>
        </row>
        <row r="652">
          <cell r="C652" t="str">
            <v>D3-6-1005</v>
          </cell>
          <cell r="D652" t="str">
            <v>D3-6-1005</v>
          </cell>
          <cell r="E652" t="str">
            <v>业主</v>
          </cell>
          <cell r="F652" t="str">
            <v>18305955726</v>
          </cell>
          <cell r="G652" t="str">
            <v>别冬</v>
          </cell>
          <cell r="H652" t="str">
            <v>别冬</v>
          </cell>
          <cell r="I652" t="str">
            <v>6号楼</v>
          </cell>
          <cell r="J652">
            <v>108.58</v>
          </cell>
          <cell r="K652">
            <v>82.14</v>
          </cell>
          <cell r="L652">
            <v>26.44</v>
          </cell>
          <cell r="M652">
            <v>0</v>
          </cell>
          <cell r="N652" t="str">
            <v/>
          </cell>
          <cell r="O652">
            <v>108.58</v>
          </cell>
          <cell r="P652" t="str">
            <v>业主产权</v>
          </cell>
          <cell r="Q652" t="str">
            <v/>
          </cell>
          <cell r="R652" t="str">
            <v>住宅</v>
          </cell>
          <cell r="S652" t="str">
            <v>产权人自用</v>
          </cell>
          <cell r="T652" t="str">
            <v>已交空置</v>
          </cell>
          <cell r="U652" t="str">
            <v>2021-02-25</v>
          </cell>
          <cell r="V652" t="str">
            <v>已开始计收</v>
          </cell>
          <cell r="W652" t="str">
            <v/>
          </cell>
          <cell r="X652" t="str">
            <v/>
          </cell>
          <cell r="Y652" t="str">
            <v/>
          </cell>
          <cell r="Z652" t="str">
            <v/>
          </cell>
          <cell r="AA652" t="str">
            <v/>
          </cell>
          <cell r="AB652" t="str">
            <v/>
          </cell>
          <cell r="AC652" t="str">
            <v/>
          </cell>
          <cell r="AD652" t="str">
            <v/>
          </cell>
          <cell r="AE652" t="str">
            <v/>
          </cell>
          <cell r="AF652" t="str">
            <v/>
          </cell>
          <cell r="AG652" t="str">
            <v>住宅物管费</v>
          </cell>
          <cell r="AH652" t="str">
            <v>按整月</v>
          </cell>
          <cell r="AI652" t="str">
            <v>按计费面积*单价每月计算</v>
          </cell>
          <cell r="AJ652" t="str">
            <v>3.6000</v>
          </cell>
          <cell r="AK652" t="str">
            <v>按每1月计费</v>
          </cell>
          <cell r="AL652">
            <v>0</v>
          </cell>
          <cell r="AM652">
            <v>1</v>
          </cell>
          <cell r="AN652">
            <v>0</v>
          </cell>
          <cell r="AO652">
            <v>0</v>
          </cell>
          <cell r="AP652" t="str">
            <v>0.0000</v>
          </cell>
          <cell r="AQ652" t="str">
            <v>2024年02月</v>
          </cell>
          <cell r="AR652" t="str">
            <v>2024-02-01</v>
          </cell>
          <cell r="AS652" t="str">
            <v>2024-02-01</v>
          </cell>
        </row>
        <row r="653">
          <cell r="C653" t="str">
            <v>D3-6-1005</v>
          </cell>
          <cell r="D653" t="str">
            <v>D3-6-1005</v>
          </cell>
          <cell r="E653" t="str">
            <v>业主</v>
          </cell>
          <cell r="F653" t="str">
            <v>18305955726</v>
          </cell>
          <cell r="G653" t="str">
            <v>别冬</v>
          </cell>
          <cell r="H653" t="str">
            <v>别冬</v>
          </cell>
          <cell r="I653" t="str">
            <v>6号楼</v>
          </cell>
          <cell r="J653">
            <v>108.58</v>
          </cell>
          <cell r="K653">
            <v>82.14</v>
          </cell>
          <cell r="L653">
            <v>26.44</v>
          </cell>
          <cell r="M653">
            <v>0</v>
          </cell>
          <cell r="N653" t="str">
            <v/>
          </cell>
          <cell r="O653">
            <v>108.58</v>
          </cell>
          <cell r="P653" t="str">
            <v>业主产权</v>
          </cell>
          <cell r="Q653" t="str">
            <v/>
          </cell>
          <cell r="R653" t="str">
            <v>住宅</v>
          </cell>
          <cell r="S653" t="str">
            <v>产权人自用</v>
          </cell>
          <cell r="T653" t="str">
            <v>已交空置</v>
          </cell>
          <cell r="U653" t="str">
            <v>2021-02-25</v>
          </cell>
          <cell r="V653" t="str">
            <v>已开始计收</v>
          </cell>
          <cell r="W653" t="str">
            <v/>
          </cell>
          <cell r="X653" t="str">
            <v/>
          </cell>
          <cell r="Y653" t="str">
            <v/>
          </cell>
          <cell r="Z653" t="str">
            <v/>
          </cell>
          <cell r="AA653" t="str">
            <v/>
          </cell>
          <cell r="AB653" t="str">
            <v/>
          </cell>
          <cell r="AC653" t="str">
            <v/>
          </cell>
          <cell r="AD653" t="str">
            <v/>
          </cell>
          <cell r="AE653" t="str">
            <v/>
          </cell>
          <cell r="AF653" t="str">
            <v/>
          </cell>
          <cell r="AG653" t="str">
            <v>住宅物管费</v>
          </cell>
          <cell r="AH653" t="str">
            <v>按整月</v>
          </cell>
          <cell r="AI653" t="str">
            <v>按计费面积*单价每月计算</v>
          </cell>
          <cell r="AJ653" t="str">
            <v>3.6000</v>
          </cell>
          <cell r="AK653" t="str">
            <v>按每1月计费</v>
          </cell>
          <cell r="AL653">
            <v>0</v>
          </cell>
          <cell r="AM653">
            <v>1</v>
          </cell>
          <cell r="AN653">
            <v>0</v>
          </cell>
          <cell r="AO653">
            <v>0</v>
          </cell>
          <cell r="AP653" t="str">
            <v>0.0000</v>
          </cell>
          <cell r="AQ653" t="str">
            <v>2024年03月</v>
          </cell>
          <cell r="AR653" t="str">
            <v>2024-03-01</v>
          </cell>
          <cell r="AS653" t="str">
            <v>2024-03-01</v>
          </cell>
        </row>
        <row r="654">
          <cell r="C654" t="str">
            <v>D3-6-1005</v>
          </cell>
          <cell r="D654" t="str">
            <v>D3-6-1005</v>
          </cell>
          <cell r="E654" t="str">
            <v>业主</v>
          </cell>
          <cell r="F654" t="str">
            <v>18305955726</v>
          </cell>
          <cell r="G654" t="str">
            <v>别冬</v>
          </cell>
          <cell r="H654" t="str">
            <v>别冬</v>
          </cell>
          <cell r="I654" t="str">
            <v>6号楼</v>
          </cell>
          <cell r="J654">
            <v>108.58</v>
          </cell>
          <cell r="K654">
            <v>82.14</v>
          </cell>
          <cell r="L654">
            <v>26.44</v>
          </cell>
          <cell r="M654">
            <v>0</v>
          </cell>
          <cell r="N654" t="str">
            <v/>
          </cell>
          <cell r="O654">
            <v>108.58</v>
          </cell>
          <cell r="P654" t="str">
            <v>业主产权</v>
          </cell>
          <cell r="Q654" t="str">
            <v/>
          </cell>
          <cell r="R654" t="str">
            <v>住宅</v>
          </cell>
          <cell r="S654" t="str">
            <v>产权人自用</v>
          </cell>
          <cell r="T654" t="str">
            <v>已交空置</v>
          </cell>
          <cell r="U654" t="str">
            <v>2021-02-25</v>
          </cell>
          <cell r="V654" t="str">
            <v>已开始计收</v>
          </cell>
          <cell r="W654" t="str">
            <v/>
          </cell>
          <cell r="X654" t="str">
            <v/>
          </cell>
          <cell r="Y654" t="str">
            <v/>
          </cell>
          <cell r="Z654" t="str">
            <v/>
          </cell>
          <cell r="AA654" t="str">
            <v/>
          </cell>
          <cell r="AB654" t="str">
            <v/>
          </cell>
          <cell r="AC654" t="str">
            <v/>
          </cell>
          <cell r="AD654" t="str">
            <v/>
          </cell>
          <cell r="AE654" t="str">
            <v/>
          </cell>
          <cell r="AF654" t="str">
            <v/>
          </cell>
          <cell r="AG654" t="str">
            <v>住宅物管费</v>
          </cell>
          <cell r="AH654" t="str">
            <v>按整月</v>
          </cell>
          <cell r="AI654" t="str">
            <v>按计费面积*单价每月计算</v>
          </cell>
          <cell r="AJ654" t="str">
            <v>3.6000</v>
          </cell>
          <cell r="AK654" t="str">
            <v>按每1月计费</v>
          </cell>
          <cell r="AL654">
            <v>0</v>
          </cell>
          <cell r="AM654">
            <v>1</v>
          </cell>
          <cell r="AN654">
            <v>0</v>
          </cell>
          <cell r="AO654">
            <v>0</v>
          </cell>
          <cell r="AP654" t="str">
            <v>0.0000</v>
          </cell>
          <cell r="AQ654" t="str">
            <v>2024年04月</v>
          </cell>
          <cell r="AR654" t="str">
            <v>2024-04-01</v>
          </cell>
          <cell r="AS654" t="str">
            <v>2024-04-01</v>
          </cell>
        </row>
        <row r="655">
          <cell r="C655" t="str">
            <v>D3-6-1005</v>
          </cell>
          <cell r="D655" t="str">
            <v>D3-6-1005</v>
          </cell>
          <cell r="E655" t="str">
            <v>业主</v>
          </cell>
          <cell r="F655" t="str">
            <v>18305955726</v>
          </cell>
          <cell r="G655" t="str">
            <v>别冬</v>
          </cell>
          <cell r="H655" t="str">
            <v>别冬</v>
          </cell>
          <cell r="I655" t="str">
            <v>6号楼</v>
          </cell>
          <cell r="J655">
            <v>108.58</v>
          </cell>
          <cell r="K655">
            <v>82.14</v>
          </cell>
          <cell r="L655">
            <v>26.44</v>
          </cell>
          <cell r="M655">
            <v>0</v>
          </cell>
          <cell r="N655" t="str">
            <v/>
          </cell>
          <cell r="O655">
            <v>108.58</v>
          </cell>
          <cell r="P655" t="str">
            <v>业主产权</v>
          </cell>
          <cell r="Q655" t="str">
            <v/>
          </cell>
          <cell r="R655" t="str">
            <v>住宅</v>
          </cell>
          <cell r="S655" t="str">
            <v>产权人自用</v>
          </cell>
          <cell r="T655" t="str">
            <v>已交空置</v>
          </cell>
          <cell r="U655" t="str">
            <v>2021-02-25</v>
          </cell>
          <cell r="V655" t="str">
            <v>已开始计收</v>
          </cell>
          <cell r="W655" t="str">
            <v/>
          </cell>
          <cell r="X655" t="str">
            <v/>
          </cell>
          <cell r="Y655" t="str">
            <v/>
          </cell>
          <cell r="Z655" t="str">
            <v/>
          </cell>
          <cell r="AA655" t="str">
            <v/>
          </cell>
          <cell r="AB655" t="str">
            <v/>
          </cell>
          <cell r="AC655" t="str">
            <v/>
          </cell>
          <cell r="AD655" t="str">
            <v/>
          </cell>
          <cell r="AE655" t="str">
            <v/>
          </cell>
          <cell r="AF655" t="str">
            <v/>
          </cell>
          <cell r="AG655" t="str">
            <v>住宅物管费</v>
          </cell>
          <cell r="AH655" t="str">
            <v>按整月</v>
          </cell>
          <cell r="AI655" t="str">
            <v>按计费面积*单价每月计算</v>
          </cell>
          <cell r="AJ655" t="str">
            <v>3.6000</v>
          </cell>
          <cell r="AK655" t="str">
            <v>按每1月计费</v>
          </cell>
          <cell r="AL655">
            <v>0</v>
          </cell>
          <cell r="AM655">
            <v>1</v>
          </cell>
          <cell r="AN655">
            <v>0</v>
          </cell>
          <cell r="AO655">
            <v>0</v>
          </cell>
          <cell r="AP655" t="str">
            <v>0.0000</v>
          </cell>
          <cell r="AQ655" t="str">
            <v>2024年05月</v>
          </cell>
          <cell r="AR655" t="str">
            <v>2024-05-01</v>
          </cell>
          <cell r="AS655" t="str">
            <v>2024-05-01</v>
          </cell>
        </row>
        <row r="656">
          <cell r="C656" t="str">
            <v>D3-6-1005</v>
          </cell>
          <cell r="D656" t="str">
            <v>D3-6-1005</v>
          </cell>
          <cell r="E656" t="str">
            <v>业主</v>
          </cell>
          <cell r="F656" t="str">
            <v>18305955726</v>
          </cell>
          <cell r="G656" t="str">
            <v>别冬</v>
          </cell>
          <cell r="H656" t="str">
            <v>别冬</v>
          </cell>
          <cell r="I656" t="str">
            <v>6号楼</v>
          </cell>
          <cell r="J656">
            <v>108.58</v>
          </cell>
          <cell r="K656">
            <v>82.14</v>
          </cell>
          <cell r="L656">
            <v>26.44</v>
          </cell>
          <cell r="M656">
            <v>0</v>
          </cell>
          <cell r="N656" t="str">
            <v/>
          </cell>
          <cell r="O656">
            <v>108.58</v>
          </cell>
          <cell r="P656" t="str">
            <v>业主产权</v>
          </cell>
          <cell r="Q656" t="str">
            <v/>
          </cell>
          <cell r="R656" t="str">
            <v>住宅</v>
          </cell>
          <cell r="S656" t="str">
            <v>产权人自用</v>
          </cell>
          <cell r="T656" t="str">
            <v>已交空置</v>
          </cell>
          <cell r="U656" t="str">
            <v>2021-02-25</v>
          </cell>
          <cell r="V656" t="str">
            <v>已开始计收</v>
          </cell>
          <cell r="W656" t="str">
            <v/>
          </cell>
          <cell r="X656" t="str">
            <v/>
          </cell>
          <cell r="Y656" t="str">
            <v/>
          </cell>
          <cell r="Z656" t="str">
            <v/>
          </cell>
          <cell r="AA656" t="str">
            <v/>
          </cell>
          <cell r="AB656" t="str">
            <v/>
          </cell>
          <cell r="AC656" t="str">
            <v/>
          </cell>
          <cell r="AD656" t="str">
            <v/>
          </cell>
          <cell r="AE656" t="str">
            <v/>
          </cell>
          <cell r="AF656" t="str">
            <v/>
          </cell>
          <cell r="AG656" t="str">
            <v>住宅物管费</v>
          </cell>
          <cell r="AH656" t="str">
            <v>按整月</v>
          </cell>
          <cell r="AI656" t="str">
            <v>按计费面积*单价每月计算</v>
          </cell>
          <cell r="AJ656" t="str">
            <v>3.6000</v>
          </cell>
          <cell r="AK656" t="str">
            <v>按每1月计费</v>
          </cell>
          <cell r="AL656">
            <v>0</v>
          </cell>
          <cell r="AM656">
            <v>1</v>
          </cell>
          <cell r="AN656">
            <v>0</v>
          </cell>
          <cell r="AO656">
            <v>0</v>
          </cell>
          <cell r="AP656" t="str">
            <v>0.0000</v>
          </cell>
          <cell r="AQ656" t="str">
            <v>2024年06月</v>
          </cell>
          <cell r="AR656" t="str">
            <v>2024-06-01</v>
          </cell>
          <cell r="AS656" t="str">
            <v>2024-06-01</v>
          </cell>
        </row>
        <row r="657">
          <cell r="C657" t="str">
            <v>D3-6-1101</v>
          </cell>
          <cell r="D657" t="str">
            <v>D3-6-1101</v>
          </cell>
          <cell r="E657" t="str">
            <v/>
          </cell>
          <cell r="F657" t="str">
            <v>13675038630</v>
          </cell>
          <cell r="G657" t="str">
            <v>别冬</v>
          </cell>
          <cell r="H657" t="str">
            <v>别冬</v>
          </cell>
          <cell r="I657" t="str">
            <v>6号楼</v>
          </cell>
          <cell r="J657">
            <v>108.58</v>
          </cell>
          <cell r="K657">
            <v>82.14</v>
          </cell>
          <cell r="L657">
            <v>26.44</v>
          </cell>
          <cell r="M657">
            <v>0</v>
          </cell>
          <cell r="N657" t="str">
            <v/>
          </cell>
          <cell r="O657">
            <v>108.58</v>
          </cell>
          <cell r="P657" t="str">
            <v>业主产权</v>
          </cell>
          <cell r="Q657" t="str">
            <v/>
          </cell>
          <cell r="R657" t="str">
            <v>住宅</v>
          </cell>
          <cell r="S657" t="str">
            <v>产权人自用</v>
          </cell>
          <cell r="T657" t="str">
            <v>已售未交</v>
          </cell>
          <cell r="U657" t="str">
            <v>2021-02-25</v>
          </cell>
          <cell r="V657" t="str">
            <v>已开始计收</v>
          </cell>
          <cell r="W657" t="str">
            <v/>
          </cell>
          <cell r="X657" t="str">
            <v/>
          </cell>
          <cell r="Y657" t="str">
            <v/>
          </cell>
          <cell r="Z657" t="str">
            <v/>
          </cell>
          <cell r="AA657" t="str">
            <v/>
          </cell>
          <cell r="AB657" t="str">
            <v/>
          </cell>
          <cell r="AC657" t="str">
            <v/>
          </cell>
          <cell r="AD657" t="str">
            <v/>
          </cell>
          <cell r="AE657" t="str">
            <v/>
          </cell>
          <cell r="AF657" t="str">
            <v/>
          </cell>
          <cell r="AG657" t="str">
            <v>住宅物管费</v>
          </cell>
          <cell r="AH657" t="str">
            <v>按整月</v>
          </cell>
          <cell r="AI657" t="str">
            <v>按计费面积*单价每月计算</v>
          </cell>
          <cell r="AJ657" t="str">
            <v>3.6000</v>
          </cell>
          <cell r="AK657" t="str">
            <v>按每1月计费</v>
          </cell>
          <cell r="AL657">
            <v>0</v>
          </cell>
          <cell r="AM657">
            <v>1</v>
          </cell>
          <cell r="AN657">
            <v>0</v>
          </cell>
          <cell r="AO657">
            <v>0</v>
          </cell>
          <cell r="AP657" t="str">
            <v>0.0000</v>
          </cell>
          <cell r="AQ657" t="str">
            <v>2023年03月</v>
          </cell>
          <cell r="AR657" t="str">
            <v>2023-03-25</v>
          </cell>
          <cell r="AS657" t="str">
            <v>2022-05-01</v>
          </cell>
        </row>
        <row r="658">
          <cell r="C658" t="str">
            <v>D3-6-1101</v>
          </cell>
          <cell r="D658" t="str">
            <v>D3-6-1101</v>
          </cell>
          <cell r="E658" t="str">
            <v/>
          </cell>
          <cell r="F658" t="str">
            <v>13675038630</v>
          </cell>
          <cell r="G658" t="str">
            <v>别冬</v>
          </cell>
          <cell r="H658" t="str">
            <v>别冬</v>
          </cell>
          <cell r="I658" t="str">
            <v>6号楼</v>
          </cell>
          <cell r="J658">
            <v>108.58</v>
          </cell>
          <cell r="K658">
            <v>82.14</v>
          </cell>
          <cell r="L658">
            <v>26.44</v>
          </cell>
          <cell r="M658">
            <v>0</v>
          </cell>
          <cell r="N658" t="str">
            <v/>
          </cell>
          <cell r="O658">
            <v>108.58</v>
          </cell>
          <cell r="P658" t="str">
            <v>业主产权</v>
          </cell>
          <cell r="Q658" t="str">
            <v/>
          </cell>
          <cell r="R658" t="str">
            <v>住宅</v>
          </cell>
          <cell r="S658" t="str">
            <v>产权人自用</v>
          </cell>
          <cell r="T658" t="str">
            <v>已售未交</v>
          </cell>
          <cell r="U658" t="str">
            <v>2021-02-25</v>
          </cell>
          <cell r="V658" t="str">
            <v>已开始计收</v>
          </cell>
          <cell r="W658" t="str">
            <v/>
          </cell>
          <cell r="X658" t="str">
            <v/>
          </cell>
          <cell r="Y658" t="str">
            <v/>
          </cell>
          <cell r="Z658" t="str">
            <v/>
          </cell>
          <cell r="AA658" t="str">
            <v/>
          </cell>
          <cell r="AB658" t="str">
            <v/>
          </cell>
          <cell r="AC658" t="str">
            <v/>
          </cell>
          <cell r="AD658" t="str">
            <v/>
          </cell>
          <cell r="AE658" t="str">
            <v/>
          </cell>
          <cell r="AF658" t="str">
            <v/>
          </cell>
          <cell r="AG658" t="str">
            <v>住宅物管费</v>
          </cell>
          <cell r="AH658" t="str">
            <v>按整月</v>
          </cell>
          <cell r="AI658" t="str">
            <v>按计费面积*单价每月计算</v>
          </cell>
          <cell r="AJ658" t="str">
            <v>3.6000</v>
          </cell>
          <cell r="AK658" t="str">
            <v>按每1月计费</v>
          </cell>
          <cell r="AL658">
            <v>0</v>
          </cell>
          <cell r="AM658">
            <v>1</v>
          </cell>
          <cell r="AN658">
            <v>0</v>
          </cell>
          <cell r="AO658">
            <v>0</v>
          </cell>
          <cell r="AP658" t="str">
            <v>0.0000</v>
          </cell>
          <cell r="AQ658" t="str">
            <v>2023年03月</v>
          </cell>
          <cell r="AR658" t="str">
            <v>2023-03-25</v>
          </cell>
          <cell r="AS658" t="str">
            <v>2022-06-01</v>
          </cell>
        </row>
        <row r="659">
          <cell r="C659" t="str">
            <v>D3-6-1101</v>
          </cell>
          <cell r="D659" t="str">
            <v>D3-6-1101</v>
          </cell>
          <cell r="E659" t="str">
            <v/>
          </cell>
          <cell r="F659" t="str">
            <v>13675038630</v>
          </cell>
          <cell r="G659" t="str">
            <v>别冬</v>
          </cell>
          <cell r="H659" t="str">
            <v>别冬</v>
          </cell>
          <cell r="I659" t="str">
            <v>6号楼</v>
          </cell>
          <cell r="J659">
            <v>108.58</v>
          </cell>
          <cell r="K659">
            <v>82.14</v>
          </cell>
          <cell r="L659">
            <v>26.44</v>
          </cell>
          <cell r="M659">
            <v>0</v>
          </cell>
          <cell r="N659" t="str">
            <v/>
          </cell>
          <cell r="O659">
            <v>108.58</v>
          </cell>
          <cell r="P659" t="str">
            <v>业主产权</v>
          </cell>
          <cell r="Q659" t="str">
            <v/>
          </cell>
          <cell r="R659" t="str">
            <v>住宅</v>
          </cell>
          <cell r="S659" t="str">
            <v>产权人自用</v>
          </cell>
          <cell r="T659" t="str">
            <v>已售未交</v>
          </cell>
          <cell r="U659" t="str">
            <v>2021-02-25</v>
          </cell>
          <cell r="V659" t="str">
            <v>已开始计收</v>
          </cell>
          <cell r="W659" t="str">
            <v/>
          </cell>
          <cell r="X659" t="str">
            <v/>
          </cell>
          <cell r="Y659" t="str">
            <v/>
          </cell>
          <cell r="Z659" t="str">
            <v/>
          </cell>
          <cell r="AA659" t="str">
            <v/>
          </cell>
          <cell r="AB659" t="str">
            <v/>
          </cell>
          <cell r="AC659" t="str">
            <v/>
          </cell>
          <cell r="AD659" t="str">
            <v/>
          </cell>
          <cell r="AE659" t="str">
            <v/>
          </cell>
          <cell r="AF659" t="str">
            <v/>
          </cell>
          <cell r="AG659" t="str">
            <v>住宅物管费</v>
          </cell>
          <cell r="AH659" t="str">
            <v>按整月</v>
          </cell>
          <cell r="AI659" t="str">
            <v>按计费面积*单价每月计算</v>
          </cell>
          <cell r="AJ659" t="str">
            <v>3.6000</v>
          </cell>
          <cell r="AK659" t="str">
            <v>按每1月计费</v>
          </cell>
          <cell r="AL659">
            <v>0</v>
          </cell>
          <cell r="AM659">
            <v>1</v>
          </cell>
          <cell r="AN659">
            <v>0</v>
          </cell>
          <cell r="AO659">
            <v>0</v>
          </cell>
          <cell r="AP659" t="str">
            <v>0.0000</v>
          </cell>
          <cell r="AQ659" t="str">
            <v>2023年03月</v>
          </cell>
          <cell r="AR659" t="str">
            <v>2023-03-25</v>
          </cell>
          <cell r="AS659" t="str">
            <v>2022-07-01</v>
          </cell>
        </row>
        <row r="660">
          <cell r="C660" t="str">
            <v>D3-6-1101</v>
          </cell>
          <cell r="D660" t="str">
            <v>D3-6-1101</v>
          </cell>
          <cell r="E660" t="str">
            <v/>
          </cell>
          <cell r="F660" t="str">
            <v>13675038630</v>
          </cell>
          <cell r="G660" t="str">
            <v>别冬</v>
          </cell>
          <cell r="H660" t="str">
            <v>别冬</v>
          </cell>
          <cell r="I660" t="str">
            <v>6号楼</v>
          </cell>
          <cell r="J660">
            <v>108.58</v>
          </cell>
          <cell r="K660">
            <v>82.14</v>
          </cell>
          <cell r="L660">
            <v>26.44</v>
          </cell>
          <cell r="M660">
            <v>0</v>
          </cell>
          <cell r="N660" t="str">
            <v/>
          </cell>
          <cell r="O660">
            <v>108.58</v>
          </cell>
          <cell r="P660" t="str">
            <v>业主产权</v>
          </cell>
          <cell r="Q660" t="str">
            <v/>
          </cell>
          <cell r="R660" t="str">
            <v>住宅</v>
          </cell>
          <cell r="S660" t="str">
            <v>产权人自用</v>
          </cell>
          <cell r="T660" t="str">
            <v>已售未交</v>
          </cell>
          <cell r="U660" t="str">
            <v>2021-02-25</v>
          </cell>
          <cell r="V660" t="str">
            <v>已开始计收</v>
          </cell>
          <cell r="W660" t="str">
            <v/>
          </cell>
          <cell r="X660" t="str">
            <v/>
          </cell>
          <cell r="Y660" t="str">
            <v/>
          </cell>
          <cell r="Z660" t="str">
            <v/>
          </cell>
          <cell r="AA660" t="str">
            <v/>
          </cell>
          <cell r="AB660" t="str">
            <v/>
          </cell>
          <cell r="AC660" t="str">
            <v/>
          </cell>
          <cell r="AD660" t="str">
            <v/>
          </cell>
          <cell r="AE660" t="str">
            <v/>
          </cell>
          <cell r="AF660" t="str">
            <v/>
          </cell>
          <cell r="AG660" t="str">
            <v>住宅物管费</v>
          </cell>
          <cell r="AH660" t="str">
            <v>按整月</v>
          </cell>
          <cell r="AI660" t="str">
            <v>按计费面积*单价每月计算</v>
          </cell>
          <cell r="AJ660" t="str">
            <v>3.6000</v>
          </cell>
          <cell r="AK660" t="str">
            <v>按每1月计费</v>
          </cell>
          <cell r="AL660">
            <v>0</v>
          </cell>
          <cell r="AM660">
            <v>1</v>
          </cell>
          <cell r="AN660">
            <v>0</v>
          </cell>
          <cell r="AO660">
            <v>0</v>
          </cell>
          <cell r="AP660" t="str">
            <v>0.0000</v>
          </cell>
          <cell r="AQ660" t="str">
            <v>2023年03月</v>
          </cell>
          <cell r="AR660" t="str">
            <v>2023-03-25</v>
          </cell>
          <cell r="AS660" t="str">
            <v>2022-08-01</v>
          </cell>
        </row>
        <row r="661">
          <cell r="C661" t="str">
            <v>D3-6-1101</v>
          </cell>
          <cell r="D661" t="str">
            <v>D3-6-1101</v>
          </cell>
          <cell r="E661" t="str">
            <v/>
          </cell>
          <cell r="F661" t="str">
            <v>13675038630</v>
          </cell>
          <cell r="G661" t="str">
            <v>别冬</v>
          </cell>
          <cell r="H661" t="str">
            <v>别冬</v>
          </cell>
          <cell r="I661" t="str">
            <v>6号楼</v>
          </cell>
          <cell r="J661">
            <v>108.58</v>
          </cell>
          <cell r="K661">
            <v>82.14</v>
          </cell>
          <cell r="L661">
            <v>26.44</v>
          </cell>
          <cell r="M661">
            <v>0</v>
          </cell>
          <cell r="N661" t="str">
            <v/>
          </cell>
          <cell r="O661">
            <v>108.58</v>
          </cell>
          <cell r="P661" t="str">
            <v>业主产权</v>
          </cell>
          <cell r="Q661" t="str">
            <v/>
          </cell>
          <cell r="R661" t="str">
            <v>住宅</v>
          </cell>
          <cell r="S661" t="str">
            <v>产权人自用</v>
          </cell>
          <cell r="T661" t="str">
            <v>已售未交</v>
          </cell>
          <cell r="U661" t="str">
            <v>2021-02-25</v>
          </cell>
          <cell r="V661" t="str">
            <v>已开始计收</v>
          </cell>
          <cell r="W661" t="str">
            <v/>
          </cell>
          <cell r="X661" t="str">
            <v/>
          </cell>
          <cell r="Y661" t="str">
            <v/>
          </cell>
          <cell r="Z661" t="str">
            <v/>
          </cell>
          <cell r="AA661" t="str">
            <v/>
          </cell>
          <cell r="AB661" t="str">
            <v/>
          </cell>
          <cell r="AC661" t="str">
            <v/>
          </cell>
          <cell r="AD661" t="str">
            <v/>
          </cell>
          <cell r="AE661" t="str">
            <v/>
          </cell>
          <cell r="AF661" t="str">
            <v/>
          </cell>
          <cell r="AG661" t="str">
            <v>住宅物管费</v>
          </cell>
          <cell r="AH661" t="str">
            <v>按整月</v>
          </cell>
          <cell r="AI661" t="str">
            <v>按计费面积*单价每月计算</v>
          </cell>
          <cell r="AJ661" t="str">
            <v>3.6000</v>
          </cell>
          <cell r="AK661" t="str">
            <v>按每1月计费</v>
          </cell>
          <cell r="AL661">
            <v>0</v>
          </cell>
          <cell r="AM661">
            <v>1</v>
          </cell>
          <cell r="AN661">
            <v>0</v>
          </cell>
          <cell r="AO661">
            <v>0</v>
          </cell>
          <cell r="AP661" t="str">
            <v>0.0000</v>
          </cell>
          <cell r="AQ661" t="str">
            <v>2023年03月</v>
          </cell>
          <cell r="AR661" t="str">
            <v>2023-03-25</v>
          </cell>
          <cell r="AS661" t="str">
            <v>2022-09-01</v>
          </cell>
        </row>
        <row r="662">
          <cell r="C662" t="str">
            <v>D3-6-1101</v>
          </cell>
          <cell r="D662" t="str">
            <v>D3-6-1101</v>
          </cell>
          <cell r="E662" t="str">
            <v/>
          </cell>
          <cell r="F662" t="str">
            <v>13675038630</v>
          </cell>
          <cell r="G662" t="str">
            <v>别冬</v>
          </cell>
          <cell r="H662" t="str">
            <v>别冬</v>
          </cell>
          <cell r="I662" t="str">
            <v>6号楼</v>
          </cell>
          <cell r="J662">
            <v>108.58</v>
          </cell>
          <cell r="K662">
            <v>82.14</v>
          </cell>
          <cell r="L662">
            <v>26.44</v>
          </cell>
          <cell r="M662">
            <v>0</v>
          </cell>
          <cell r="N662" t="str">
            <v/>
          </cell>
          <cell r="O662">
            <v>108.58</v>
          </cell>
          <cell r="P662" t="str">
            <v>业主产权</v>
          </cell>
          <cell r="Q662" t="str">
            <v/>
          </cell>
          <cell r="R662" t="str">
            <v>住宅</v>
          </cell>
          <cell r="S662" t="str">
            <v>产权人自用</v>
          </cell>
          <cell r="T662" t="str">
            <v>已售未交</v>
          </cell>
          <cell r="U662" t="str">
            <v>2021-02-25</v>
          </cell>
          <cell r="V662" t="str">
            <v>已开始计收</v>
          </cell>
          <cell r="W662" t="str">
            <v/>
          </cell>
          <cell r="X662" t="str">
            <v/>
          </cell>
          <cell r="Y662" t="str">
            <v/>
          </cell>
          <cell r="Z662" t="str">
            <v/>
          </cell>
          <cell r="AA662" t="str">
            <v/>
          </cell>
          <cell r="AB662" t="str">
            <v/>
          </cell>
          <cell r="AC662" t="str">
            <v/>
          </cell>
          <cell r="AD662" t="str">
            <v/>
          </cell>
          <cell r="AE662" t="str">
            <v/>
          </cell>
          <cell r="AF662" t="str">
            <v/>
          </cell>
          <cell r="AG662" t="str">
            <v>住宅物管费</v>
          </cell>
          <cell r="AH662" t="str">
            <v>按整月</v>
          </cell>
          <cell r="AI662" t="str">
            <v>按计费面积*单价每月计算</v>
          </cell>
          <cell r="AJ662" t="str">
            <v>3.6000</v>
          </cell>
          <cell r="AK662" t="str">
            <v>按每1月计费</v>
          </cell>
          <cell r="AL662">
            <v>0</v>
          </cell>
          <cell r="AM662">
            <v>1</v>
          </cell>
          <cell r="AN662">
            <v>0</v>
          </cell>
          <cell r="AO662">
            <v>0</v>
          </cell>
          <cell r="AP662" t="str">
            <v>0.0000</v>
          </cell>
          <cell r="AQ662" t="str">
            <v>2023年03月</v>
          </cell>
          <cell r="AR662" t="str">
            <v>2023-03-25</v>
          </cell>
          <cell r="AS662" t="str">
            <v>2022-10-01</v>
          </cell>
        </row>
        <row r="663">
          <cell r="C663" t="str">
            <v>D3-6-1101</v>
          </cell>
          <cell r="D663" t="str">
            <v>D3-6-1101</v>
          </cell>
          <cell r="E663" t="str">
            <v/>
          </cell>
          <cell r="F663" t="str">
            <v>13675038630</v>
          </cell>
          <cell r="G663" t="str">
            <v>别冬</v>
          </cell>
          <cell r="H663" t="str">
            <v>别冬</v>
          </cell>
          <cell r="I663" t="str">
            <v>6号楼</v>
          </cell>
          <cell r="J663">
            <v>108.58</v>
          </cell>
          <cell r="K663">
            <v>82.14</v>
          </cell>
          <cell r="L663">
            <v>26.44</v>
          </cell>
          <cell r="M663">
            <v>0</v>
          </cell>
          <cell r="N663" t="str">
            <v/>
          </cell>
          <cell r="O663">
            <v>108.58</v>
          </cell>
          <cell r="P663" t="str">
            <v>业主产权</v>
          </cell>
          <cell r="Q663" t="str">
            <v/>
          </cell>
          <cell r="R663" t="str">
            <v>住宅</v>
          </cell>
          <cell r="S663" t="str">
            <v>产权人自用</v>
          </cell>
          <cell r="T663" t="str">
            <v>已售未交</v>
          </cell>
          <cell r="U663" t="str">
            <v>2021-02-25</v>
          </cell>
          <cell r="V663" t="str">
            <v>已开始计收</v>
          </cell>
          <cell r="W663" t="str">
            <v/>
          </cell>
          <cell r="X663" t="str">
            <v/>
          </cell>
          <cell r="Y663" t="str">
            <v/>
          </cell>
          <cell r="Z663" t="str">
            <v/>
          </cell>
          <cell r="AA663" t="str">
            <v/>
          </cell>
          <cell r="AB663" t="str">
            <v/>
          </cell>
          <cell r="AC663" t="str">
            <v/>
          </cell>
          <cell r="AD663" t="str">
            <v/>
          </cell>
          <cell r="AE663" t="str">
            <v/>
          </cell>
          <cell r="AF663" t="str">
            <v/>
          </cell>
          <cell r="AG663" t="str">
            <v>住宅物管费</v>
          </cell>
          <cell r="AH663" t="str">
            <v>按整月</v>
          </cell>
          <cell r="AI663" t="str">
            <v>按计费面积*单价每月计算</v>
          </cell>
          <cell r="AJ663" t="str">
            <v>3.6000</v>
          </cell>
          <cell r="AK663" t="str">
            <v>按每1月计费</v>
          </cell>
          <cell r="AL663">
            <v>0</v>
          </cell>
          <cell r="AM663">
            <v>1</v>
          </cell>
          <cell r="AN663">
            <v>0</v>
          </cell>
          <cell r="AO663">
            <v>0</v>
          </cell>
          <cell r="AP663" t="str">
            <v>0.0000</v>
          </cell>
          <cell r="AQ663" t="str">
            <v>2023年03月</v>
          </cell>
          <cell r="AR663" t="str">
            <v>2023-03-25</v>
          </cell>
          <cell r="AS663" t="str">
            <v>2022-11-01</v>
          </cell>
        </row>
        <row r="664">
          <cell r="C664" t="str">
            <v>D3-6-1101</v>
          </cell>
          <cell r="D664" t="str">
            <v>D3-6-1101</v>
          </cell>
          <cell r="E664" t="str">
            <v/>
          </cell>
          <cell r="F664" t="str">
            <v>13675038630</v>
          </cell>
          <cell r="G664" t="str">
            <v>别冬</v>
          </cell>
          <cell r="H664" t="str">
            <v>别冬</v>
          </cell>
          <cell r="I664" t="str">
            <v>6号楼</v>
          </cell>
          <cell r="J664">
            <v>108.58</v>
          </cell>
          <cell r="K664">
            <v>82.14</v>
          </cell>
          <cell r="L664">
            <v>26.44</v>
          </cell>
          <cell r="M664">
            <v>0</v>
          </cell>
          <cell r="N664" t="str">
            <v/>
          </cell>
          <cell r="O664">
            <v>108.58</v>
          </cell>
          <cell r="P664" t="str">
            <v>业主产权</v>
          </cell>
          <cell r="Q664" t="str">
            <v/>
          </cell>
          <cell r="R664" t="str">
            <v>住宅</v>
          </cell>
          <cell r="S664" t="str">
            <v>产权人自用</v>
          </cell>
          <cell r="T664" t="str">
            <v>已售未交</v>
          </cell>
          <cell r="U664" t="str">
            <v>2021-02-25</v>
          </cell>
          <cell r="V664" t="str">
            <v>已开始计收</v>
          </cell>
          <cell r="W664" t="str">
            <v/>
          </cell>
          <cell r="X664" t="str">
            <v/>
          </cell>
          <cell r="Y664" t="str">
            <v/>
          </cell>
          <cell r="Z664" t="str">
            <v/>
          </cell>
          <cell r="AA664" t="str">
            <v/>
          </cell>
          <cell r="AB664" t="str">
            <v/>
          </cell>
          <cell r="AC664" t="str">
            <v/>
          </cell>
          <cell r="AD664" t="str">
            <v/>
          </cell>
          <cell r="AE664" t="str">
            <v/>
          </cell>
          <cell r="AF664" t="str">
            <v/>
          </cell>
          <cell r="AG664" t="str">
            <v>住宅物管费</v>
          </cell>
          <cell r="AH664" t="str">
            <v>按整月</v>
          </cell>
          <cell r="AI664" t="str">
            <v>按计费面积*单价每月计算</v>
          </cell>
          <cell r="AJ664" t="str">
            <v>3.6000</v>
          </cell>
          <cell r="AK664" t="str">
            <v>按每1月计费</v>
          </cell>
          <cell r="AL664">
            <v>0</v>
          </cell>
          <cell r="AM664">
            <v>1</v>
          </cell>
          <cell r="AN664">
            <v>0</v>
          </cell>
          <cell r="AO664">
            <v>0</v>
          </cell>
          <cell r="AP664" t="str">
            <v>0.0000</v>
          </cell>
          <cell r="AQ664" t="str">
            <v>2023年03月</v>
          </cell>
          <cell r="AR664" t="str">
            <v>2023-03-25</v>
          </cell>
          <cell r="AS664" t="str">
            <v>2022-12-01</v>
          </cell>
        </row>
        <row r="665">
          <cell r="C665" t="str">
            <v>D3-6-1101</v>
          </cell>
          <cell r="D665" t="str">
            <v>D3-6-1101</v>
          </cell>
          <cell r="E665" t="str">
            <v/>
          </cell>
          <cell r="F665" t="str">
            <v>13675038630</v>
          </cell>
          <cell r="G665" t="str">
            <v>别冬</v>
          </cell>
          <cell r="H665" t="str">
            <v>别冬</v>
          </cell>
          <cell r="I665" t="str">
            <v>6号楼</v>
          </cell>
          <cell r="J665">
            <v>108.58</v>
          </cell>
          <cell r="K665">
            <v>82.14</v>
          </cell>
          <cell r="L665">
            <v>26.44</v>
          </cell>
          <cell r="M665">
            <v>0</v>
          </cell>
          <cell r="N665" t="str">
            <v/>
          </cell>
          <cell r="O665">
            <v>108.58</v>
          </cell>
          <cell r="P665" t="str">
            <v>业主产权</v>
          </cell>
          <cell r="Q665" t="str">
            <v/>
          </cell>
          <cell r="R665" t="str">
            <v>住宅</v>
          </cell>
          <cell r="S665" t="str">
            <v>产权人自用</v>
          </cell>
          <cell r="T665" t="str">
            <v>已售未交</v>
          </cell>
          <cell r="U665" t="str">
            <v>2021-02-25</v>
          </cell>
          <cell r="V665" t="str">
            <v>已开始计收</v>
          </cell>
          <cell r="W665" t="str">
            <v/>
          </cell>
          <cell r="X665" t="str">
            <v/>
          </cell>
          <cell r="Y665" t="str">
            <v/>
          </cell>
          <cell r="Z665" t="str">
            <v/>
          </cell>
          <cell r="AA665" t="str">
            <v/>
          </cell>
          <cell r="AB665" t="str">
            <v/>
          </cell>
          <cell r="AC665" t="str">
            <v/>
          </cell>
          <cell r="AD665" t="str">
            <v/>
          </cell>
          <cell r="AE665" t="str">
            <v/>
          </cell>
          <cell r="AF665" t="str">
            <v/>
          </cell>
          <cell r="AG665" t="str">
            <v>住宅物管费</v>
          </cell>
          <cell r="AH665" t="str">
            <v>按整月</v>
          </cell>
          <cell r="AI665" t="str">
            <v>按计费面积*单价每月计算</v>
          </cell>
          <cell r="AJ665" t="str">
            <v>3.6000</v>
          </cell>
          <cell r="AK665" t="str">
            <v>按每1月计费</v>
          </cell>
          <cell r="AL665">
            <v>0</v>
          </cell>
          <cell r="AM665">
            <v>1</v>
          </cell>
          <cell r="AN665">
            <v>0</v>
          </cell>
          <cell r="AO665">
            <v>0</v>
          </cell>
          <cell r="AP665" t="str">
            <v>0.0000</v>
          </cell>
          <cell r="AQ665" t="str">
            <v>2023年03月</v>
          </cell>
          <cell r="AR665" t="str">
            <v>2023-03-25</v>
          </cell>
          <cell r="AS665" t="str">
            <v>2023-01-01</v>
          </cell>
        </row>
        <row r="666">
          <cell r="C666" t="str">
            <v>D3-6-1101</v>
          </cell>
          <cell r="D666" t="str">
            <v>D3-6-1101</v>
          </cell>
          <cell r="E666" t="str">
            <v/>
          </cell>
          <cell r="F666" t="str">
            <v>13675038630</v>
          </cell>
          <cell r="G666" t="str">
            <v>别冬</v>
          </cell>
          <cell r="H666" t="str">
            <v>别冬</v>
          </cell>
          <cell r="I666" t="str">
            <v>6号楼</v>
          </cell>
          <cell r="J666">
            <v>108.58</v>
          </cell>
          <cell r="K666">
            <v>82.14</v>
          </cell>
          <cell r="L666">
            <v>26.44</v>
          </cell>
          <cell r="M666">
            <v>0</v>
          </cell>
          <cell r="N666" t="str">
            <v/>
          </cell>
          <cell r="O666">
            <v>108.58</v>
          </cell>
          <cell r="P666" t="str">
            <v>业主产权</v>
          </cell>
          <cell r="Q666" t="str">
            <v/>
          </cell>
          <cell r="R666" t="str">
            <v>住宅</v>
          </cell>
          <cell r="S666" t="str">
            <v>产权人自用</v>
          </cell>
          <cell r="T666" t="str">
            <v>已售未交</v>
          </cell>
          <cell r="U666" t="str">
            <v>2021-02-25</v>
          </cell>
          <cell r="V666" t="str">
            <v>已开始计收</v>
          </cell>
          <cell r="W666" t="str">
            <v/>
          </cell>
          <cell r="X666" t="str">
            <v/>
          </cell>
          <cell r="Y666" t="str">
            <v/>
          </cell>
          <cell r="Z666" t="str">
            <v/>
          </cell>
          <cell r="AA666" t="str">
            <v/>
          </cell>
          <cell r="AB666" t="str">
            <v/>
          </cell>
          <cell r="AC666" t="str">
            <v/>
          </cell>
          <cell r="AD666" t="str">
            <v/>
          </cell>
          <cell r="AE666" t="str">
            <v/>
          </cell>
          <cell r="AF666" t="str">
            <v/>
          </cell>
          <cell r="AG666" t="str">
            <v>住宅物管费</v>
          </cell>
          <cell r="AH666" t="str">
            <v>按整月</v>
          </cell>
          <cell r="AI666" t="str">
            <v>按计费面积*单价每月计算</v>
          </cell>
          <cell r="AJ666" t="str">
            <v>3.6000</v>
          </cell>
          <cell r="AK666" t="str">
            <v>按每1月计费</v>
          </cell>
          <cell r="AL666">
            <v>0</v>
          </cell>
          <cell r="AM666">
            <v>1</v>
          </cell>
          <cell r="AN666">
            <v>0</v>
          </cell>
          <cell r="AO666">
            <v>0</v>
          </cell>
          <cell r="AP666" t="str">
            <v>0.0000</v>
          </cell>
          <cell r="AQ666" t="str">
            <v>2023年03月</v>
          </cell>
          <cell r="AR666" t="str">
            <v>2023-03-25</v>
          </cell>
          <cell r="AS666" t="str">
            <v>2023-02-01</v>
          </cell>
        </row>
        <row r="667">
          <cell r="C667" t="str">
            <v>D3-6-1101</v>
          </cell>
          <cell r="D667" t="str">
            <v>D3-6-1101</v>
          </cell>
          <cell r="E667" t="str">
            <v/>
          </cell>
          <cell r="F667" t="str">
            <v>13675038630</v>
          </cell>
          <cell r="G667" t="str">
            <v>别冬</v>
          </cell>
          <cell r="H667" t="str">
            <v>别冬</v>
          </cell>
          <cell r="I667" t="str">
            <v>6号楼</v>
          </cell>
          <cell r="J667">
            <v>108.58</v>
          </cell>
          <cell r="K667">
            <v>82.14</v>
          </cell>
          <cell r="L667">
            <v>26.44</v>
          </cell>
          <cell r="M667">
            <v>0</v>
          </cell>
          <cell r="N667" t="str">
            <v/>
          </cell>
          <cell r="O667">
            <v>108.58</v>
          </cell>
          <cell r="P667" t="str">
            <v>业主产权</v>
          </cell>
          <cell r="Q667" t="str">
            <v/>
          </cell>
          <cell r="R667" t="str">
            <v>住宅</v>
          </cell>
          <cell r="S667" t="str">
            <v>产权人自用</v>
          </cell>
          <cell r="T667" t="str">
            <v>已售未交</v>
          </cell>
          <cell r="U667" t="str">
            <v>2021-02-25</v>
          </cell>
          <cell r="V667" t="str">
            <v>已开始计收</v>
          </cell>
          <cell r="W667" t="str">
            <v/>
          </cell>
          <cell r="X667" t="str">
            <v/>
          </cell>
          <cell r="Y667" t="str">
            <v/>
          </cell>
          <cell r="Z667" t="str">
            <v/>
          </cell>
          <cell r="AA667" t="str">
            <v/>
          </cell>
          <cell r="AB667" t="str">
            <v/>
          </cell>
          <cell r="AC667" t="str">
            <v/>
          </cell>
          <cell r="AD667" t="str">
            <v/>
          </cell>
          <cell r="AE667" t="str">
            <v/>
          </cell>
          <cell r="AF667" t="str">
            <v/>
          </cell>
          <cell r="AG667" t="str">
            <v>住宅物管费</v>
          </cell>
          <cell r="AH667" t="str">
            <v>按整月</v>
          </cell>
          <cell r="AI667" t="str">
            <v>按计费面积*单价每月计算</v>
          </cell>
          <cell r="AJ667" t="str">
            <v>3.6000</v>
          </cell>
          <cell r="AK667" t="str">
            <v>按每1月计费</v>
          </cell>
          <cell r="AL667">
            <v>0</v>
          </cell>
          <cell r="AM667">
            <v>1</v>
          </cell>
          <cell r="AN667">
            <v>0</v>
          </cell>
          <cell r="AO667">
            <v>0</v>
          </cell>
          <cell r="AP667" t="str">
            <v>0.0000</v>
          </cell>
          <cell r="AQ667" t="str">
            <v>2023年03月</v>
          </cell>
          <cell r="AR667" t="str">
            <v>2023-03-25</v>
          </cell>
          <cell r="AS667" t="str">
            <v>2023-03-01</v>
          </cell>
        </row>
        <row r="668">
          <cell r="C668" t="str">
            <v>D3-6-1101</v>
          </cell>
          <cell r="D668" t="str">
            <v>D3-6-1101</v>
          </cell>
          <cell r="E668" t="str">
            <v/>
          </cell>
          <cell r="F668" t="str">
            <v>13675038630</v>
          </cell>
          <cell r="G668" t="str">
            <v>别冬</v>
          </cell>
          <cell r="H668" t="str">
            <v>别冬</v>
          </cell>
          <cell r="I668" t="str">
            <v>6号楼</v>
          </cell>
          <cell r="J668">
            <v>108.58</v>
          </cell>
          <cell r="K668">
            <v>82.14</v>
          </cell>
          <cell r="L668">
            <v>26.44</v>
          </cell>
          <cell r="M668">
            <v>0</v>
          </cell>
          <cell r="N668" t="str">
            <v/>
          </cell>
          <cell r="O668">
            <v>108.58</v>
          </cell>
          <cell r="P668" t="str">
            <v>业主产权</v>
          </cell>
          <cell r="Q668" t="str">
            <v/>
          </cell>
          <cell r="R668" t="str">
            <v>住宅</v>
          </cell>
          <cell r="S668" t="str">
            <v>产权人自用</v>
          </cell>
          <cell r="T668" t="str">
            <v>已售未交</v>
          </cell>
          <cell r="U668" t="str">
            <v>2021-02-25</v>
          </cell>
          <cell r="V668" t="str">
            <v>已开始计收</v>
          </cell>
          <cell r="W668" t="str">
            <v/>
          </cell>
          <cell r="X668" t="str">
            <v/>
          </cell>
          <cell r="Y668" t="str">
            <v/>
          </cell>
          <cell r="Z668" t="str">
            <v/>
          </cell>
          <cell r="AA668" t="str">
            <v/>
          </cell>
          <cell r="AB668" t="str">
            <v/>
          </cell>
          <cell r="AC668" t="str">
            <v/>
          </cell>
          <cell r="AD668" t="str">
            <v/>
          </cell>
          <cell r="AE668" t="str">
            <v/>
          </cell>
          <cell r="AF668" t="str">
            <v/>
          </cell>
          <cell r="AG668" t="str">
            <v>住宅物管费</v>
          </cell>
          <cell r="AH668" t="str">
            <v>按整月</v>
          </cell>
          <cell r="AI668" t="str">
            <v>按计费面积*单价每月计算</v>
          </cell>
          <cell r="AJ668" t="str">
            <v>3.6000</v>
          </cell>
          <cell r="AK668" t="str">
            <v>按每1月计费</v>
          </cell>
          <cell r="AL668">
            <v>0</v>
          </cell>
          <cell r="AM668">
            <v>1</v>
          </cell>
          <cell r="AN668">
            <v>0</v>
          </cell>
          <cell r="AO668">
            <v>0</v>
          </cell>
          <cell r="AP668" t="str">
            <v>0.0000</v>
          </cell>
          <cell r="AQ668" t="str">
            <v>2023年04月</v>
          </cell>
          <cell r="AR668" t="str">
            <v>2023-04-01</v>
          </cell>
          <cell r="AS668" t="str">
            <v>2023-04-01</v>
          </cell>
        </row>
        <row r="669">
          <cell r="C669" t="str">
            <v>D3-6-1101</v>
          </cell>
          <cell r="D669" t="str">
            <v>D3-6-1101</v>
          </cell>
          <cell r="E669" t="str">
            <v/>
          </cell>
          <cell r="F669" t="str">
            <v>13675038630</v>
          </cell>
          <cell r="G669" t="str">
            <v>别冬</v>
          </cell>
          <cell r="H669" t="str">
            <v>别冬</v>
          </cell>
          <cell r="I669" t="str">
            <v>6号楼</v>
          </cell>
          <cell r="J669">
            <v>108.58</v>
          </cell>
          <cell r="K669">
            <v>82.14</v>
          </cell>
          <cell r="L669">
            <v>26.44</v>
          </cell>
          <cell r="M669">
            <v>0</v>
          </cell>
          <cell r="N669" t="str">
            <v/>
          </cell>
          <cell r="O669">
            <v>108.58</v>
          </cell>
          <cell r="P669" t="str">
            <v>业主产权</v>
          </cell>
          <cell r="Q669" t="str">
            <v/>
          </cell>
          <cell r="R669" t="str">
            <v>住宅</v>
          </cell>
          <cell r="S669" t="str">
            <v>产权人自用</v>
          </cell>
          <cell r="T669" t="str">
            <v>已售未交</v>
          </cell>
          <cell r="U669" t="str">
            <v>2021-02-25</v>
          </cell>
          <cell r="V669" t="str">
            <v>已开始计收</v>
          </cell>
          <cell r="W669" t="str">
            <v/>
          </cell>
          <cell r="X669" t="str">
            <v/>
          </cell>
          <cell r="Y669" t="str">
            <v/>
          </cell>
          <cell r="Z669" t="str">
            <v/>
          </cell>
          <cell r="AA669" t="str">
            <v/>
          </cell>
          <cell r="AB669" t="str">
            <v/>
          </cell>
          <cell r="AC669" t="str">
            <v/>
          </cell>
          <cell r="AD669" t="str">
            <v/>
          </cell>
          <cell r="AE669" t="str">
            <v/>
          </cell>
          <cell r="AF669" t="str">
            <v/>
          </cell>
          <cell r="AG669" t="str">
            <v>住宅物管费</v>
          </cell>
          <cell r="AH669" t="str">
            <v>按整月</v>
          </cell>
          <cell r="AI669" t="str">
            <v>按计费面积*单价每月计算</v>
          </cell>
          <cell r="AJ669" t="str">
            <v>3.6000</v>
          </cell>
          <cell r="AK669" t="str">
            <v>按每1月计费</v>
          </cell>
          <cell r="AL669">
            <v>0</v>
          </cell>
          <cell r="AM669">
            <v>1</v>
          </cell>
          <cell r="AN669">
            <v>0</v>
          </cell>
          <cell r="AO669">
            <v>0</v>
          </cell>
          <cell r="AP669" t="str">
            <v>0.0000</v>
          </cell>
          <cell r="AQ669" t="str">
            <v>2023年05月</v>
          </cell>
          <cell r="AR669" t="str">
            <v>2023-05-01</v>
          </cell>
          <cell r="AS669" t="str">
            <v>2023-05-01</v>
          </cell>
        </row>
        <row r="670">
          <cell r="C670" t="str">
            <v>D3-6-1101</v>
          </cell>
          <cell r="D670" t="str">
            <v>D3-6-1101</v>
          </cell>
          <cell r="E670" t="str">
            <v/>
          </cell>
          <cell r="F670" t="str">
            <v>13675038630</v>
          </cell>
          <cell r="G670" t="str">
            <v>别冬</v>
          </cell>
          <cell r="H670" t="str">
            <v>别冬</v>
          </cell>
          <cell r="I670" t="str">
            <v>6号楼</v>
          </cell>
          <cell r="J670">
            <v>108.58</v>
          </cell>
          <cell r="K670">
            <v>82.14</v>
          </cell>
          <cell r="L670">
            <v>26.44</v>
          </cell>
          <cell r="M670">
            <v>0</v>
          </cell>
          <cell r="N670" t="str">
            <v/>
          </cell>
          <cell r="O670">
            <v>108.58</v>
          </cell>
          <cell r="P670" t="str">
            <v>业主产权</v>
          </cell>
          <cell r="Q670" t="str">
            <v/>
          </cell>
          <cell r="R670" t="str">
            <v>住宅</v>
          </cell>
          <cell r="S670" t="str">
            <v>产权人自用</v>
          </cell>
          <cell r="T670" t="str">
            <v>已售未交</v>
          </cell>
          <cell r="U670" t="str">
            <v>2021-02-25</v>
          </cell>
          <cell r="V670" t="str">
            <v>已开始计收</v>
          </cell>
          <cell r="W670" t="str">
            <v/>
          </cell>
          <cell r="X670" t="str">
            <v/>
          </cell>
          <cell r="Y670" t="str">
            <v/>
          </cell>
          <cell r="Z670" t="str">
            <v/>
          </cell>
          <cell r="AA670" t="str">
            <v/>
          </cell>
          <cell r="AB670" t="str">
            <v/>
          </cell>
          <cell r="AC670" t="str">
            <v/>
          </cell>
          <cell r="AD670" t="str">
            <v/>
          </cell>
          <cell r="AE670" t="str">
            <v/>
          </cell>
          <cell r="AF670" t="str">
            <v/>
          </cell>
          <cell r="AG670" t="str">
            <v>住宅物管费</v>
          </cell>
          <cell r="AH670" t="str">
            <v>按整月</v>
          </cell>
          <cell r="AI670" t="str">
            <v>按计费面积*单价每月计算</v>
          </cell>
          <cell r="AJ670" t="str">
            <v>3.6000</v>
          </cell>
          <cell r="AK670" t="str">
            <v>按每1月计费</v>
          </cell>
          <cell r="AL670">
            <v>0</v>
          </cell>
          <cell r="AM670">
            <v>1</v>
          </cell>
          <cell r="AN670">
            <v>0</v>
          </cell>
          <cell r="AO670">
            <v>0</v>
          </cell>
          <cell r="AP670" t="str">
            <v>0.0000</v>
          </cell>
          <cell r="AQ670" t="str">
            <v>2023年06月</v>
          </cell>
          <cell r="AR670" t="str">
            <v>2023-06-01</v>
          </cell>
          <cell r="AS670" t="str">
            <v>2023-06-01</v>
          </cell>
        </row>
        <row r="671">
          <cell r="C671" t="str">
            <v>D3-6-1101</v>
          </cell>
          <cell r="D671" t="str">
            <v>D3-6-1101</v>
          </cell>
          <cell r="E671" t="str">
            <v/>
          </cell>
          <cell r="F671" t="str">
            <v>13675038630</v>
          </cell>
          <cell r="G671" t="str">
            <v>别冬</v>
          </cell>
          <cell r="H671" t="str">
            <v>别冬</v>
          </cell>
          <cell r="I671" t="str">
            <v>6号楼</v>
          </cell>
          <cell r="J671">
            <v>108.58</v>
          </cell>
          <cell r="K671">
            <v>82.14</v>
          </cell>
          <cell r="L671">
            <v>26.44</v>
          </cell>
          <cell r="M671">
            <v>0</v>
          </cell>
          <cell r="N671" t="str">
            <v/>
          </cell>
          <cell r="O671">
            <v>108.58</v>
          </cell>
          <cell r="P671" t="str">
            <v>业主产权</v>
          </cell>
          <cell r="Q671" t="str">
            <v/>
          </cell>
          <cell r="R671" t="str">
            <v>住宅</v>
          </cell>
          <cell r="S671" t="str">
            <v>产权人自用</v>
          </cell>
          <cell r="T671" t="str">
            <v>已售未交</v>
          </cell>
          <cell r="U671" t="str">
            <v>2021-02-25</v>
          </cell>
          <cell r="V671" t="str">
            <v>已开始计收</v>
          </cell>
          <cell r="W671" t="str">
            <v/>
          </cell>
          <cell r="X671" t="str">
            <v/>
          </cell>
          <cell r="Y671" t="str">
            <v/>
          </cell>
          <cell r="Z671" t="str">
            <v/>
          </cell>
          <cell r="AA671" t="str">
            <v/>
          </cell>
          <cell r="AB671" t="str">
            <v/>
          </cell>
          <cell r="AC671" t="str">
            <v/>
          </cell>
          <cell r="AD671" t="str">
            <v/>
          </cell>
          <cell r="AE671" t="str">
            <v/>
          </cell>
          <cell r="AF671" t="str">
            <v/>
          </cell>
          <cell r="AG671" t="str">
            <v>住宅物管费</v>
          </cell>
          <cell r="AH671" t="str">
            <v>按整月</v>
          </cell>
          <cell r="AI671" t="str">
            <v>按计费面积*单价每月计算</v>
          </cell>
          <cell r="AJ671" t="str">
            <v>3.6000</v>
          </cell>
          <cell r="AK671" t="str">
            <v>按每1月计费</v>
          </cell>
          <cell r="AL671">
            <v>0</v>
          </cell>
          <cell r="AM671">
            <v>1</v>
          </cell>
          <cell r="AN671">
            <v>0</v>
          </cell>
          <cell r="AO671">
            <v>0</v>
          </cell>
          <cell r="AP671" t="str">
            <v>0.0000</v>
          </cell>
          <cell r="AQ671" t="str">
            <v>2023年07月</v>
          </cell>
          <cell r="AR671" t="str">
            <v>2023-07-01</v>
          </cell>
          <cell r="AS671" t="str">
            <v>2023-07-01</v>
          </cell>
        </row>
        <row r="672">
          <cell r="C672" t="str">
            <v>D3-6-1101</v>
          </cell>
          <cell r="D672" t="str">
            <v>D3-6-1101</v>
          </cell>
          <cell r="E672" t="str">
            <v/>
          </cell>
          <cell r="F672" t="str">
            <v>13675038630</v>
          </cell>
          <cell r="G672" t="str">
            <v>别冬</v>
          </cell>
          <cell r="H672" t="str">
            <v>别冬</v>
          </cell>
          <cell r="I672" t="str">
            <v>6号楼</v>
          </cell>
          <cell r="J672">
            <v>108.58</v>
          </cell>
          <cell r="K672">
            <v>82.14</v>
          </cell>
          <cell r="L672">
            <v>26.44</v>
          </cell>
          <cell r="M672">
            <v>0</v>
          </cell>
          <cell r="N672" t="str">
            <v/>
          </cell>
          <cell r="O672">
            <v>108.58</v>
          </cell>
          <cell r="P672" t="str">
            <v>业主产权</v>
          </cell>
          <cell r="Q672" t="str">
            <v/>
          </cell>
          <cell r="R672" t="str">
            <v>住宅</v>
          </cell>
          <cell r="S672" t="str">
            <v>产权人自用</v>
          </cell>
          <cell r="T672" t="str">
            <v>已售未交</v>
          </cell>
          <cell r="U672" t="str">
            <v>2021-02-25</v>
          </cell>
          <cell r="V672" t="str">
            <v>已开始计收</v>
          </cell>
          <cell r="W672" t="str">
            <v/>
          </cell>
          <cell r="X672" t="str">
            <v/>
          </cell>
          <cell r="Y672" t="str">
            <v/>
          </cell>
          <cell r="Z672" t="str">
            <v/>
          </cell>
          <cell r="AA672" t="str">
            <v/>
          </cell>
          <cell r="AB672" t="str">
            <v/>
          </cell>
          <cell r="AC672" t="str">
            <v/>
          </cell>
          <cell r="AD672" t="str">
            <v/>
          </cell>
          <cell r="AE672" t="str">
            <v/>
          </cell>
          <cell r="AF672" t="str">
            <v/>
          </cell>
          <cell r="AG672" t="str">
            <v>住宅物管费</v>
          </cell>
          <cell r="AH672" t="str">
            <v>按整月</v>
          </cell>
          <cell r="AI672" t="str">
            <v>按计费面积*单价每月计算</v>
          </cell>
          <cell r="AJ672" t="str">
            <v>3.6000</v>
          </cell>
          <cell r="AK672" t="str">
            <v>按每1月计费</v>
          </cell>
          <cell r="AL672">
            <v>0</v>
          </cell>
          <cell r="AM672">
            <v>1</v>
          </cell>
          <cell r="AN672">
            <v>0</v>
          </cell>
          <cell r="AO672">
            <v>0</v>
          </cell>
          <cell r="AP672" t="str">
            <v>0.0000</v>
          </cell>
          <cell r="AQ672" t="str">
            <v>2023年08月</v>
          </cell>
          <cell r="AR672" t="str">
            <v>2023-08-01</v>
          </cell>
          <cell r="AS672" t="str">
            <v>2023-08-01</v>
          </cell>
        </row>
        <row r="673">
          <cell r="C673" t="str">
            <v>D3-6-1101</v>
          </cell>
          <cell r="D673" t="str">
            <v>D3-6-1101</v>
          </cell>
          <cell r="E673" t="str">
            <v/>
          </cell>
          <cell r="F673" t="str">
            <v>13675038630</v>
          </cell>
          <cell r="G673" t="str">
            <v>别冬</v>
          </cell>
          <cell r="H673" t="str">
            <v>别冬</v>
          </cell>
          <cell r="I673" t="str">
            <v>6号楼</v>
          </cell>
          <cell r="J673">
            <v>108.58</v>
          </cell>
          <cell r="K673">
            <v>82.14</v>
          </cell>
          <cell r="L673">
            <v>26.44</v>
          </cell>
          <cell r="M673">
            <v>0</v>
          </cell>
          <cell r="N673" t="str">
            <v/>
          </cell>
          <cell r="O673">
            <v>108.58</v>
          </cell>
          <cell r="P673" t="str">
            <v>业主产权</v>
          </cell>
          <cell r="Q673" t="str">
            <v/>
          </cell>
          <cell r="R673" t="str">
            <v>住宅</v>
          </cell>
          <cell r="S673" t="str">
            <v>产权人自用</v>
          </cell>
          <cell r="T673" t="str">
            <v>已售未交</v>
          </cell>
          <cell r="U673" t="str">
            <v>2021-02-25</v>
          </cell>
          <cell r="V673" t="str">
            <v>已开始计收</v>
          </cell>
          <cell r="W673" t="str">
            <v/>
          </cell>
          <cell r="X673" t="str">
            <v/>
          </cell>
          <cell r="Y673" t="str">
            <v/>
          </cell>
          <cell r="Z673" t="str">
            <v/>
          </cell>
          <cell r="AA673" t="str">
            <v/>
          </cell>
          <cell r="AB673" t="str">
            <v/>
          </cell>
          <cell r="AC673" t="str">
            <v/>
          </cell>
          <cell r="AD673" t="str">
            <v/>
          </cell>
          <cell r="AE673" t="str">
            <v/>
          </cell>
          <cell r="AF673" t="str">
            <v/>
          </cell>
          <cell r="AG673" t="str">
            <v>住宅物管费</v>
          </cell>
          <cell r="AH673" t="str">
            <v>按整月</v>
          </cell>
          <cell r="AI673" t="str">
            <v>按计费面积*单价每月计算</v>
          </cell>
          <cell r="AJ673" t="str">
            <v>3.6000</v>
          </cell>
          <cell r="AK673" t="str">
            <v>按每1月计费</v>
          </cell>
          <cell r="AL673">
            <v>0</v>
          </cell>
          <cell r="AM673">
            <v>1</v>
          </cell>
          <cell r="AN673">
            <v>0</v>
          </cell>
          <cell r="AO673">
            <v>0</v>
          </cell>
          <cell r="AP673" t="str">
            <v>0.0000</v>
          </cell>
          <cell r="AQ673" t="str">
            <v>2023年09月</v>
          </cell>
          <cell r="AR673" t="str">
            <v>2023-09-01</v>
          </cell>
          <cell r="AS673" t="str">
            <v>2023-09-01</v>
          </cell>
        </row>
        <row r="674">
          <cell r="C674" t="str">
            <v>D3-6-1101</v>
          </cell>
          <cell r="D674" t="str">
            <v>D3-6-1101</v>
          </cell>
          <cell r="E674" t="str">
            <v/>
          </cell>
          <cell r="F674" t="str">
            <v>13675038630</v>
          </cell>
          <cell r="G674" t="str">
            <v>别冬</v>
          </cell>
          <cell r="H674" t="str">
            <v>别冬</v>
          </cell>
          <cell r="I674" t="str">
            <v>6号楼</v>
          </cell>
          <cell r="J674">
            <v>108.58</v>
          </cell>
          <cell r="K674">
            <v>82.14</v>
          </cell>
          <cell r="L674">
            <v>26.44</v>
          </cell>
          <cell r="M674">
            <v>0</v>
          </cell>
          <cell r="N674" t="str">
            <v/>
          </cell>
          <cell r="O674">
            <v>108.58</v>
          </cell>
          <cell r="P674" t="str">
            <v>业主产权</v>
          </cell>
          <cell r="Q674" t="str">
            <v/>
          </cell>
          <cell r="R674" t="str">
            <v>住宅</v>
          </cell>
          <cell r="S674" t="str">
            <v>产权人自用</v>
          </cell>
          <cell r="T674" t="str">
            <v>已售未交</v>
          </cell>
          <cell r="U674" t="str">
            <v>2021-02-25</v>
          </cell>
          <cell r="V674" t="str">
            <v>已开始计收</v>
          </cell>
          <cell r="W674" t="str">
            <v/>
          </cell>
          <cell r="X674" t="str">
            <v/>
          </cell>
          <cell r="Y674" t="str">
            <v/>
          </cell>
          <cell r="Z674" t="str">
            <v/>
          </cell>
          <cell r="AA674" t="str">
            <v/>
          </cell>
          <cell r="AB674" t="str">
            <v/>
          </cell>
          <cell r="AC674" t="str">
            <v/>
          </cell>
          <cell r="AD674" t="str">
            <v/>
          </cell>
          <cell r="AE674" t="str">
            <v/>
          </cell>
          <cell r="AF674" t="str">
            <v/>
          </cell>
          <cell r="AG674" t="str">
            <v>住宅物管费</v>
          </cell>
          <cell r="AH674" t="str">
            <v>按整月</v>
          </cell>
          <cell r="AI674" t="str">
            <v>按计费面积*单价每月计算</v>
          </cell>
          <cell r="AJ674" t="str">
            <v>3.6000</v>
          </cell>
          <cell r="AK674" t="str">
            <v>按每1月计费</v>
          </cell>
          <cell r="AL674">
            <v>0</v>
          </cell>
          <cell r="AM674">
            <v>1</v>
          </cell>
          <cell r="AN674">
            <v>0</v>
          </cell>
          <cell r="AO674">
            <v>0</v>
          </cell>
          <cell r="AP674" t="str">
            <v>0.0000</v>
          </cell>
          <cell r="AQ674" t="str">
            <v>2023年10月</v>
          </cell>
          <cell r="AR674" t="str">
            <v>2023-10-01</v>
          </cell>
          <cell r="AS674" t="str">
            <v>2023-10-01</v>
          </cell>
        </row>
        <row r="675">
          <cell r="C675" t="str">
            <v>D3-6-1101</v>
          </cell>
          <cell r="D675" t="str">
            <v>D3-6-1101</v>
          </cell>
          <cell r="E675" t="str">
            <v/>
          </cell>
          <cell r="F675" t="str">
            <v>13675038630</v>
          </cell>
          <cell r="G675" t="str">
            <v>别冬</v>
          </cell>
          <cell r="H675" t="str">
            <v>别冬</v>
          </cell>
          <cell r="I675" t="str">
            <v>6号楼</v>
          </cell>
          <cell r="J675">
            <v>108.58</v>
          </cell>
          <cell r="K675">
            <v>82.14</v>
          </cell>
          <cell r="L675">
            <v>26.44</v>
          </cell>
          <cell r="M675">
            <v>0</v>
          </cell>
          <cell r="N675" t="str">
            <v/>
          </cell>
          <cell r="O675">
            <v>108.58</v>
          </cell>
          <cell r="P675" t="str">
            <v>业主产权</v>
          </cell>
          <cell r="Q675" t="str">
            <v/>
          </cell>
          <cell r="R675" t="str">
            <v>住宅</v>
          </cell>
          <cell r="S675" t="str">
            <v>产权人自用</v>
          </cell>
          <cell r="T675" t="str">
            <v>已售未交</v>
          </cell>
          <cell r="U675" t="str">
            <v>2021-02-25</v>
          </cell>
          <cell r="V675" t="str">
            <v>已开始计收</v>
          </cell>
          <cell r="W675" t="str">
            <v/>
          </cell>
          <cell r="X675" t="str">
            <v/>
          </cell>
          <cell r="Y675" t="str">
            <v/>
          </cell>
          <cell r="Z675" t="str">
            <v/>
          </cell>
          <cell r="AA675" t="str">
            <v/>
          </cell>
          <cell r="AB675" t="str">
            <v/>
          </cell>
          <cell r="AC675" t="str">
            <v/>
          </cell>
          <cell r="AD675" t="str">
            <v/>
          </cell>
          <cell r="AE675" t="str">
            <v/>
          </cell>
          <cell r="AF675" t="str">
            <v/>
          </cell>
          <cell r="AG675" t="str">
            <v>住宅物管费</v>
          </cell>
          <cell r="AH675" t="str">
            <v>按整月</v>
          </cell>
          <cell r="AI675" t="str">
            <v>按计费面积*单价每月计算</v>
          </cell>
          <cell r="AJ675" t="str">
            <v>3.6000</v>
          </cell>
          <cell r="AK675" t="str">
            <v>按每1月计费</v>
          </cell>
          <cell r="AL675">
            <v>0</v>
          </cell>
          <cell r="AM675">
            <v>1</v>
          </cell>
          <cell r="AN675">
            <v>0</v>
          </cell>
          <cell r="AO675">
            <v>0</v>
          </cell>
          <cell r="AP675" t="str">
            <v>0.0000</v>
          </cell>
          <cell r="AQ675" t="str">
            <v>2023年11月</v>
          </cell>
          <cell r="AR675" t="str">
            <v>2023-11-01</v>
          </cell>
          <cell r="AS675" t="str">
            <v>2023-11-01</v>
          </cell>
        </row>
        <row r="676">
          <cell r="C676" t="str">
            <v>D3-6-1101</v>
          </cell>
          <cell r="D676" t="str">
            <v>D3-6-1101</v>
          </cell>
          <cell r="E676" t="str">
            <v/>
          </cell>
          <cell r="F676" t="str">
            <v>13675038630</v>
          </cell>
          <cell r="G676" t="str">
            <v>别冬</v>
          </cell>
          <cell r="H676" t="str">
            <v>别冬</v>
          </cell>
          <cell r="I676" t="str">
            <v>6号楼</v>
          </cell>
          <cell r="J676">
            <v>108.58</v>
          </cell>
          <cell r="K676">
            <v>82.14</v>
          </cell>
          <cell r="L676">
            <v>26.44</v>
          </cell>
          <cell r="M676">
            <v>0</v>
          </cell>
          <cell r="N676" t="str">
            <v/>
          </cell>
          <cell r="O676">
            <v>108.58</v>
          </cell>
          <cell r="P676" t="str">
            <v>业主产权</v>
          </cell>
          <cell r="Q676" t="str">
            <v/>
          </cell>
          <cell r="R676" t="str">
            <v>住宅</v>
          </cell>
          <cell r="S676" t="str">
            <v>产权人自用</v>
          </cell>
          <cell r="T676" t="str">
            <v>已售未交</v>
          </cell>
          <cell r="U676" t="str">
            <v>2021-02-25</v>
          </cell>
          <cell r="V676" t="str">
            <v>已开始计收</v>
          </cell>
          <cell r="W676" t="str">
            <v/>
          </cell>
          <cell r="X676" t="str">
            <v/>
          </cell>
          <cell r="Y676" t="str">
            <v/>
          </cell>
          <cell r="Z676" t="str">
            <v/>
          </cell>
          <cell r="AA676" t="str">
            <v/>
          </cell>
          <cell r="AB676" t="str">
            <v/>
          </cell>
          <cell r="AC676" t="str">
            <v/>
          </cell>
          <cell r="AD676" t="str">
            <v/>
          </cell>
          <cell r="AE676" t="str">
            <v/>
          </cell>
          <cell r="AF676" t="str">
            <v/>
          </cell>
          <cell r="AG676" t="str">
            <v>住宅物管费</v>
          </cell>
          <cell r="AH676" t="str">
            <v>按整月</v>
          </cell>
          <cell r="AI676" t="str">
            <v>按计费面积*单价每月计算</v>
          </cell>
          <cell r="AJ676" t="str">
            <v>3.6000</v>
          </cell>
          <cell r="AK676" t="str">
            <v>按每1月计费</v>
          </cell>
          <cell r="AL676">
            <v>0</v>
          </cell>
          <cell r="AM676">
            <v>1</v>
          </cell>
          <cell r="AN676">
            <v>0</v>
          </cell>
          <cell r="AO676">
            <v>0</v>
          </cell>
          <cell r="AP676" t="str">
            <v>0.0000</v>
          </cell>
          <cell r="AQ676" t="str">
            <v>2023年12月</v>
          </cell>
          <cell r="AR676" t="str">
            <v>2023-12-01</v>
          </cell>
          <cell r="AS676" t="str">
            <v>2023-12-01</v>
          </cell>
        </row>
        <row r="677">
          <cell r="C677" t="str">
            <v>D3-6-1101</v>
          </cell>
          <cell r="D677" t="str">
            <v>D3-6-1101</v>
          </cell>
          <cell r="E677" t="str">
            <v/>
          </cell>
          <cell r="F677" t="str">
            <v>13675038630</v>
          </cell>
          <cell r="G677" t="str">
            <v>别冬</v>
          </cell>
          <cell r="H677" t="str">
            <v>别冬</v>
          </cell>
          <cell r="I677" t="str">
            <v>6号楼</v>
          </cell>
          <cell r="J677">
            <v>108.58</v>
          </cell>
          <cell r="K677">
            <v>82.14</v>
          </cell>
          <cell r="L677">
            <v>26.44</v>
          </cell>
          <cell r="M677">
            <v>0</v>
          </cell>
          <cell r="N677" t="str">
            <v/>
          </cell>
          <cell r="O677">
            <v>108.58</v>
          </cell>
          <cell r="P677" t="str">
            <v>业主产权</v>
          </cell>
          <cell r="Q677" t="str">
            <v/>
          </cell>
          <cell r="R677" t="str">
            <v>住宅</v>
          </cell>
          <cell r="S677" t="str">
            <v>产权人自用</v>
          </cell>
          <cell r="T677" t="str">
            <v>已售未交</v>
          </cell>
          <cell r="U677" t="str">
            <v>2021-02-25</v>
          </cell>
          <cell r="V677" t="str">
            <v>已开始计收</v>
          </cell>
          <cell r="W677" t="str">
            <v/>
          </cell>
          <cell r="X677" t="str">
            <v/>
          </cell>
          <cell r="Y677" t="str">
            <v/>
          </cell>
          <cell r="Z677" t="str">
            <v/>
          </cell>
          <cell r="AA677" t="str">
            <v/>
          </cell>
          <cell r="AB677" t="str">
            <v/>
          </cell>
          <cell r="AC677" t="str">
            <v/>
          </cell>
          <cell r="AD677" t="str">
            <v/>
          </cell>
          <cell r="AE677" t="str">
            <v/>
          </cell>
          <cell r="AF677" t="str">
            <v/>
          </cell>
          <cell r="AG677" t="str">
            <v>住宅物管费</v>
          </cell>
          <cell r="AH677" t="str">
            <v>按整月</v>
          </cell>
          <cell r="AI677" t="str">
            <v>按计费面积*单价每月计算</v>
          </cell>
          <cell r="AJ677" t="str">
            <v>3.6000</v>
          </cell>
          <cell r="AK677" t="str">
            <v>按每1月计费</v>
          </cell>
          <cell r="AL677">
            <v>0</v>
          </cell>
          <cell r="AM677">
            <v>1</v>
          </cell>
          <cell r="AN677">
            <v>0</v>
          </cell>
          <cell r="AO677">
            <v>0</v>
          </cell>
          <cell r="AP677" t="str">
            <v>0.0000</v>
          </cell>
          <cell r="AQ677" t="str">
            <v>2024年01月</v>
          </cell>
          <cell r="AR677" t="str">
            <v>2024-01-01</v>
          </cell>
          <cell r="AS677" t="str">
            <v>2024-01-01</v>
          </cell>
        </row>
        <row r="678">
          <cell r="C678" t="str">
            <v>D3-6-1101</v>
          </cell>
          <cell r="D678" t="str">
            <v>D3-6-1101</v>
          </cell>
          <cell r="E678" t="str">
            <v/>
          </cell>
          <cell r="F678" t="str">
            <v>13675038630</v>
          </cell>
          <cell r="G678" t="str">
            <v>别冬</v>
          </cell>
          <cell r="H678" t="str">
            <v>别冬</v>
          </cell>
          <cell r="I678" t="str">
            <v>6号楼</v>
          </cell>
          <cell r="J678">
            <v>108.58</v>
          </cell>
          <cell r="K678">
            <v>82.14</v>
          </cell>
          <cell r="L678">
            <v>26.44</v>
          </cell>
          <cell r="M678">
            <v>0</v>
          </cell>
          <cell r="N678" t="str">
            <v/>
          </cell>
          <cell r="O678">
            <v>108.58</v>
          </cell>
          <cell r="P678" t="str">
            <v>业主产权</v>
          </cell>
          <cell r="Q678" t="str">
            <v/>
          </cell>
          <cell r="R678" t="str">
            <v>住宅</v>
          </cell>
          <cell r="S678" t="str">
            <v>产权人自用</v>
          </cell>
          <cell r="T678" t="str">
            <v>已售未交</v>
          </cell>
          <cell r="U678" t="str">
            <v>2021-02-25</v>
          </cell>
          <cell r="V678" t="str">
            <v>已开始计收</v>
          </cell>
          <cell r="W678" t="str">
            <v/>
          </cell>
          <cell r="X678" t="str">
            <v/>
          </cell>
          <cell r="Y678" t="str">
            <v/>
          </cell>
          <cell r="Z678" t="str">
            <v/>
          </cell>
          <cell r="AA678" t="str">
            <v/>
          </cell>
          <cell r="AB678" t="str">
            <v/>
          </cell>
          <cell r="AC678" t="str">
            <v/>
          </cell>
          <cell r="AD678" t="str">
            <v/>
          </cell>
          <cell r="AE678" t="str">
            <v/>
          </cell>
          <cell r="AF678" t="str">
            <v/>
          </cell>
          <cell r="AG678" t="str">
            <v>住宅物管费</v>
          </cell>
          <cell r="AH678" t="str">
            <v>按整月</v>
          </cell>
          <cell r="AI678" t="str">
            <v>按计费面积*单价每月计算</v>
          </cell>
          <cell r="AJ678" t="str">
            <v>3.6000</v>
          </cell>
          <cell r="AK678" t="str">
            <v>按每1月计费</v>
          </cell>
          <cell r="AL678">
            <v>0</v>
          </cell>
          <cell r="AM678">
            <v>1</v>
          </cell>
          <cell r="AN678">
            <v>0</v>
          </cell>
          <cell r="AO678">
            <v>0</v>
          </cell>
          <cell r="AP678" t="str">
            <v>0.0000</v>
          </cell>
          <cell r="AQ678" t="str">
            <v>2024年02月</v>
          </cell>
          <cell r="AR678" t="str">
            <v>2024-02-01</v>
          </cell>
          <cell r="AS678" t="str">
            <v>2024-02-01</v>
          </cell>
        </row>
        <row r="679">
          <cell r="C679" t="str">
            <v>D3-6-1101</v>
          </cell>
          <cell r="D679" t="str">
            <v>D3-6-1101</v>
          </cell>
          <cell r="E679" t="str">
            <v/>
          </cell>
          <cell r="F679" t="str">
            <v>13675038630</v>
          </cell>
          <cell r="G679" t="str">
            <v>别冬</v>
          </cell>
          <cell r="H679" t="str">
            <v>别冬</v>
          </cell>
          <cell r="I679" t="str">
            <v>6号楼</v>
          </cell>
          <cell r="J679">
            <v>108.58</v>
          </cell>
          <cell r="K679">
            <v>82.14</v>
          </cell>
          <cell r="L679">
            <v>26.44</v>
          </cell>
          <cell r="M679">
            <v>0</v>
          </cell>
          <cell r="N679" t="str">
            <v/>
          </cell>
          <cell r="O679">
            <v>108.58</v>
          </cell>
          <cell r="P679" t="str">
            <v>业主产权</v>
          </cell>
          <cell r="Q679" t="str">
            <v/>
          </cell>
          <cell r="R679" t="str">
            <v>住宅</v>
          </cell>
          <cell r="S679" t="str">
            <v>产权人自用</v>
          </cell>
          <cell r="T679" t="str">
            <v>已售未交</v>
          </cell>
          <cell r="U679" t="str">
            <v>2021-02-25</v>
          </cell>
          <cell r="V679" t="str">
            <v>已开始计收</v>
          </cell>
          <cell r="W679" t="str">
            <v/>
          </cell>
          <cell r="X679" t="str">
            <v/>
          </cell>
          <cell r="Y679" t="str">
            <v/>
          </cell>
          <cell r="Z679" t="str">
            <v/>
          </cell>
          <cell r="AA679" t="str">
            <v/>
          </cell>
          <cell r="AB679" t="str">
            <v/>
          </cell>
          <cell r="AC679" t="str">
            <v/>
          </cell>
          <cell r="AD679" t="str">
            <v/>
          </cell>
          <cell r="AE679" t="str">
            <v/>
          </cell>
          <cell r="AF679" t="str">
            <v/>
          </cell>
          <cell r="AG679" t="str">
            <v>住宅物管费</v>
          </cell>
          <cell r="AH679" t="str">
            <v>按整月</v>
          </cell>
          <cell r="AI679" t="str">
            <v>按计费面积*单价每月计算</v>
          </cell>
          <cell r="AJ679" t="str">
            <v>3.6000</v>
          </cell>
          <cell r="AK679" t="str">
            <v>按每1月计费</v>
          </cell>
          <cell r="AL679">
            <v>0</v>
          </cell>
          <cell r="AM679">
            <v>1</v>
          </cell>
          <cell r="AN679">
            <v>0</v>
          </cell>
          <cell r="AO679">
            <v>0</v>
          </cell>
          <cell r="AP679" t="str">
            <v>0.0000</v>
          </cell>
          <cell r="AQ679" t="str">
            <v>2024年03月</v>
          </cell>
          <cell r="AR679" t="str">
            <v>2024-03-01</v>
          </cell>
          <cell r="AS679" t="str">
            <v>2024-03-01</v>
          </cell>
        </row>
        <row r="680">
          <cell r="C680" t="str">
            <v>D3-6-1101</v>
          </cell>
          <cell r="D680" t="str">
            <v>D3-6-1101</v>
          </cell>
          <cell r="E680" t="str">
            <v/>
          </cell>
          <cell r="F680" t="str">
            <v>13675038630</v>
          </cell>
          <cell r="G680" t="str">
            <v>别冬</v>
          </cell>
          <cell r="H680" t="str">
            <v>别冬</v>
          </cell>
          <cell r="I680" t="str">
            <v>6号楼</v>
          </cell>
          <cell r="J680">
            <v>108.58</v>
          </cell>
          <cell r="K680">
            <v>82.14</v>
          </cell>
          <cell r="L680">
            <v>26.44</v>
          </cell>
          <cell r="M680">
            <v>0</v>
          </cell>
          <cell r="N680" t="str">
            <v/>
          </cell>
          <cell r="O680">
            <v>108.58</v>
          </cell>
          <cell r="P680" t="str">
            <v>业主产权</v>
          </cell>
          <cell r="Q680" t="str">
            <v/>
          </cell>
          <cell r="R680" t="str">
            <v>住宅</v>
          </cell>
          <cell r="S680" t="str">
            <v>产权人自用</v>
          </cell>
          <cell r="T680" t="str">
            <v>已售未交</v>
          </cell>
          <cell r="U680" t="str">
            <v>2021-02-25</v>
          </cell>
          <cell r="V680" t="str">
            <v>已开始计收</v>
          </cell>
          <cell r="W680" t="str">
            <v/>
          </cell>
          <cell r="X680" t="str">
            <v/>
          </cell>
          <cell r="Y680" t="str">
            <v/>
          </cell>
          <cell r="Z680" t="str">
            <v/>
          </cell>
          <cell r="AA680" t="str">
            <v/>
          </cell>
          <cell r="AB680" t="str">
            <v/>
          </cell>
          <cell r="AC680" t="str">
            <v/>
          </cell>
          <cell r="AD680" t="str">
            <v/>
          </cell>
          <cell r="AE680" t="str">
            <v/>
          </cell>
          <cell r="AF680" t="str">
            <v/>
          </cell>
          <cell r="AG680" t="str">
            <v>住宅物管费</v>
          </cell>
          <cell r="AH680" t="str">
            <v>按整月</v>
          </cell>
          <cell r="AI680" t="str">
            <v>按计费面积*单价每月计算</v>
          </cell>
          <cell r="AJ680" t="str">
            <v>3.6000</v>
          </cell>
          <cell r="AK680" t="str">
            <v>按每1月计费</v>
          </cell>
          <cell r="AL680">
            <v>0</v>
          </cell>
          <cell r="AM680">
            <v>1</v>
          </cell>
          <cell r="AN680">
            <v>0</v>
          </cell>
          <cell r="AO680">
            <v>0</v>
          </cell>
          <cell r="AP680" t="str">
            <v>0.0000</v>
          </cell>
          <cell r="AQ680" t="str">
            <v>2024年04月</v>
          </cell>
          <cell r="AR680" t="str">
            <v>2024-04-01</v>
          </cell>
          <cell r="AS680" t="str">
            <v>2024-04-01</v>
          </cell>
        </row>
        <row r="681">
          <cell r="C681" t="str">
            <v>D3-6-1101</v>
          </cell>
          <cell r="D681" t="str">
            <v>D3-6-1101</v>
          </cell>
          <cell r="E681" t="str">
            <v/>
          </cell>
          <cell r="F681" t="str">
            <v>13675038630</v>
          </cell>
          <cell r="G681" t="str">
            <v>别冬</v>
          </cell>
          <cell r="H681" t="str">
            <v>别冬</v>
          </cell>
          <cell r="I681" t="str">
            <v>6号楼</v>
          </cell>
          <cell r="J681">
            <v>108.58</v>
          </cell>
          <cell r="K681">
            <v>82.14</v>
          </cell>
          <cell r="L681">
            <v>26.44</v>
          </cell>
          <cell r="M681">
            <v>0</v>
          </cell>
          <cell r="N681" t="str">
            <v/>
          </cell>
          <cell r="O681">
            <v>108.58</v>
          </cell>
          <cell r="P681" t="str">
            <v>业主产权</v>
          </cell>
          <cell r="Q681" t="str">
            <v/>
          </cell>
          <cell r="R681" t="str">
            <v>住宅</v>
          </cell>
          <cell r="S681" t="str">
            <v>产权人自用</v>
          </cell>
          <cell r="T681" t="str">
            <v>已售未交</v>
          </cell>
          <cell r="U681" t="str">
            <v>2021-02-25</v>
          </cell>
          <cell r="V681" t="str">
            <v>已开始计收</v>
          </cell>
          <cell r="W681" t="str">
            <v/>
          </cell>
          <cell r="X681" t="str">
            <v/>
          </cell>
          <cell r="Y681" t="str">
            <v/>
          </cell>
          <cell r="Z681" t="str">
            <v/>
          </cell>
          <cell r="AA681" t="str">
            <v/>
          </cell>
          <cell r="AB681" t="str">
            <v/>
          </cell>
          <cell r="AC681" t="str">
            <v/>
          </cell>
          <cell r="AD681" t="str">
            <v/>
          </cell>
          <cell r="AE681" t="str">
            <v/>
          </cell>
          <cell r="AF681" t="str">
            <v/>
          </cell>
          <cell r="AG681" t="str">
            <v>住宅物管费</v>
          </cell>
          <cell r="AH681" t="str">
            <v>按整月</v>
          </cell>
          <cell r="AI681" t="str">
            <v>按计费面积*单价每月计算</v>
          </cell>
          <cell r="AJ681" t="str">
            <v>3.6000</v>
          </cell>
          <cell r="AK681" t="str">
            <v>按每1月计费</v>
          </cell>
          <cell r="AL681">
            <v>0</v>
          </cell>
          <cell r="AM681">
            <v>1</v>
          </cell>
          <cell r="AN681">
            <v>0</v>
          </cell>
          <cell r="AO681">
            <v>0</v>
          </cell>
          <cell r="AP681" t="str">
            <v>0.0000</v>
          </cell>
          <cell r="AQ681" t="str">
            <v>2024年05月</v>
          </cell>
          <cell r="AR681" t="str">
            <v>2024-05-01</v>
          </cell>
          <cell r="AS681" t="str">
            <v>2024-05-01</v>
          </cell>
        </row>
        <row r="682">
          <cell r="C682" t="str">
            <v>D3-6-1101</v>
          </cell>
          <cell r="D682" t="str">
            <v>D3-6-1101</v>
          </cell>
          <cell r="E682" t="str">
            <v/>
          </cell>
          <cell r="F682" t="str">
            <v>13675038630</v>
          </cell>
          <cell r="G682" t="str">
            <v>别冬</v>
          </cell>
          <cell r="H682" t="str">
            <v>别冬</v>
          </cell>
          <cell r="I682" t="str">
            <v>6号楼</v>
          </cell>
          <cell r="J682">
            <v>108.58</v>
          </cell>
          <cell r="K682">
            <v>82.14</v>
          </cell>
          <cell r="L682">
            <v>26.44</v>
          </cell>
          <cell r="M682">
            <v>0</v>
          </cell>
          <cell r="N682" t="str">
            <v/>
          </cell>
          <cell r="O682">
            <v>108.58</v>
          </cell>
          <cell r="P682" t="str">
            <v>业主产权</v>
          </cell>
          <cell r="Q682" t="str">
            <v/>
          </cell>
          <cell r="R682" t="str">
            <v>住宅</v>
          </cell>
          <cell r="S682" t="str">
            <v>产权人自用</v>
          </cell>
          <cell r="T682" t="str">
            <v>已售未交</v>
          </cell>
          <cell r="U682" t="str">
            <v>2021-02-25</v>
          </cell>
          <cell r="V682" t="str">
            <v>已开始计收</v>
          </cell>
          <cell r="W682" t="str">
            <v/>
          </cell>
          <cell r="X682" t="str">
            <v/>
          </cell>
          <cell r="Y682" t="str">
            <v/>
          </cell>
          <cell r="Z682" t="str">
            <v/>
          </cell>
          <cell r="AA682" t="str">
            <v/>
          </cell>
          <cell r="AB682" t="str">
            <v/>
          </cell>
          <cell r="AC682" t="str">
            <v/>
          </cell>
          <cell r="AD682" t="str">
            <v/>
          </cell>
          <cell r="AE682" t="str">
            <v/>
          </cell>
          <cell r="AF682" t="str">
            <v/>
          </cell>
          <cell r="AG682" t="str">
            <v>住宅物管费</v>
          </cell>
          <cell r="AH682" t="str">
            <v>按整月</v>
          </cell>
          <cell r="AI682" t="str">
            <v>按计费面积*单价每月计算</v>
          </cell>
          <cell r="AJ682" t="str">
            <v>3.6000</v>
          </cell>
          <cell r="AK682" t="str">
            <v>按每1月计费</v>
          </cell>
          <cell r="AL682">
            <v>0</v>
          </cell>
          <cell r="AM682">
            <v>1</v>
          </cell>
          <cell r="AN682">
            <v>0</v>
          </cell>
          <cell r="AO682">
            <v>0</v>
          </cell>
          <cell r="AP682" t="str">
            <v>0.0000</v>
          </cell>
          <cell r="AQ682" t="str">
            <v>2024年06月</v>
          </cell>
          <cell r="AR682" t="str">
            <v>2024-06-01</v>
          </cell>
          <cell r="AS682" t="str">
            <v>2024-06-01</v>
          </cell>
        </row>
        <row r="683">
          <cell r="C683" t="str">
            <v>D3-6-1201</v>
          </cell>
          <cell r="D683" t="str">
            <v>D3-6-1201</v>
          </cell>
          <cell r="E683" t="str">
            <v/>
          </cell>
          <cell r="F683" t="str">
            <v>18567907062</v>
          </cell>
          <cell r="G683" t="str">
            <v>别冬</v>
          </cell>
          <cell r="H683" t="str">
            <v>别冬</v>
          </cell>
          <cell r="I683" t="str">
            <v>6号楼</v>
          </cell>
          <cell r="J683">
            <v>108.58</v>
          </cell>
          <cell r="K683">
            <v>82.14</v>
          </cell>
          <cell r="L683">
            <v>26.44</v>
          </cell>
          <cell r="M683">
            <v>0</v>
          </cell>
          <cell r="N683" t="str">
            <v/>
          </cell>
          <cell r="O683">
            <v>108.58</v>
          </cell>
          <cell r="P683" t="str">
            <v>业主产权</v>
          </cell>
          <cell r="Q683" t="str">
            <v/>
          </cell>
          <cell r="R683" t="str">
            <v>住宅</v>
          </cell>
          <cell r="S683" t="str">
            <v>产权人自用</v>
          </cell>
          <cell r="T683" t="str">
            <v>已交空置</v>
          </cell>
          <cell r="U683" t="str">
            <v>2021-02-25</v>
          </cell>
          <cell r="V683" t="str">
            <v>已开始计收</v>
          </cell>
          <cell r="W683" t="str">
            <v/>
          </cell>
          <cell r="X683" t="str">
            <v/>
          </cell>
          <cell r="Y683" t="str">
            <v/>
          </cell>
          <cell r="Z683" t="str">
            <v/>
          </cell>
          <cell r="AA683" t="str">
            <v/>
          </cell>
          <cell r="AB683" t="str">
            <v/>
          </cell>
          <cell r="AC683" t="str">
            <v/>
          </cell>
          <cell r="AD683" t="str">
            <v/>
          </cell>
          <cell r="AE683" t="str">
            <v/>
          </cell>
          <cell r="AF683" t="str">
            <v/>
          </cell>
          <cell r="AG683" t="str">
            <v>住宅物管费</v>
          </cell>
          <cell r="AH683" t="str">
            <v>按整月</v>
          </cell>
          <cell r="AI683" t="str">
            <v>按计费面积*单价每月计算</v>
          </cell>
          <cell r="AJ683" t="str">
            <v>3.6000</v>
          </cell>
          <cell r="AK683" t="str">
            <v>按每1月计费</v>
          </cell>
          <cell r="AL683">
            <v>0</v>
          </cell>
          <cell r="AM683">
            <v>1</v>
          </cell>
          <cell r="AN683">
            <v>0</v>
          </cell>
          <cell r="AO683">
            <v>0</v>
          </cell>
          <cell r="AP683" t="str">
            <v>0.0000</v>
          </cell>
          <cell r="AQ683" t="str">
            <v>2024年01月</v>
          </cell>
          <cell r="AR683" t="str">
            <v>2024-01-01</v>
          </cell>
          <cell r="AS683" t="str">
            <v>2024-01-01</v>
          </cell>
        </row>
        <row r="684">
          <cell r="C684" t="str">
            <v>D3-6-1201</v>
          </cell>
          <cell r="D684" t="str">
            <v>D3-6-1201</v>
          </cell>
          <cell r="E684" t="str">
            <v/>
          </cell>
          <cell r="F684" t="str">
            <v>18567907062</v>
          </cell>
          <cell r="G684" t="str">
            <v>别冬</v>
          </cell>
          <cell r="H684" t="str">
            <v>别冬</v>
          </cell>
          <cell r="I684" t="str">
            <v>6号楼</v>
          </cell>
          <cell r="J684">
            <v>108.58</v>
          </cell>
          <cell r="K684">
            <v>82.14</v>
          </cell>
          <cell r="L684">
            <v>26.44</v>
          </cell>
          <cell r="M684">
            <v>0</v>
          </cell>
          <cell r="N684" t="str">
            <v/>
          </cell>
          <cell r="O684">
            <v>108.58</v>
          </cell>
          <cell r="P684" t="str">
            <v>业主产权</v>
          </cell>
          <cell r="Q684" t="str">
            <v/>
          </cell>
          <cell r="R684" t="str">
            <v>住宅</v>
          </cell>
          <cell r="S684" t="str">
            <v>产权人自用</v>
          </cell>
          <cell r="T684" t="str">
            <v>已交空置</v>
          </cell>
          <cell r="U684" t="str">
            <v>2021-02-25</v>
          </cell>
          <cell r="V684" t="str">
            <v>已开始计收</v>
          </cell>
          <cell r="W684" t="str">
            <v/>
          </cell>
          <cell r="X684" t="str">
            <v/>
          </cell>
          <cell r="Y684" t="str">
            <v/>
          </cell>
          <cell r="Z684" t="str">
            <v/>
          </cell>
          <cell r="AA684" t="str">
            <v/>
          </cell>
          <cell r="AB684" t="str">
            <v/>
          </cell>
          <cell r="AC684" t="str">
            <v/>
          </cell>
          <cell r="AD684" t="str">
            <v/>
          </cell>
          <cell r="AE684" t="str">
            <v/>
          </cell>
          <cell r="AF684" t="str">
            <v/>
          </cell>
          <cell r="AG684" t="str">
            <v>住宅物管费</v>
          </cell>
          <cell r="AH684" t="str">
            <v>按整月</v>
          </cell>
          <cell r="AI684" t="str">
            <v>按计费面积*单价每月计算</v>
          </cell>
          <cell r="AJ684" t="str">
            <v>3.6000</v>
          </cell>
          <cell r="AK684" t="str">
            <v>按每1月计费</v>
          </cell>
          <cell r="AL684">
            <v>0</v>
          </cell>
          <cell r="AM684">
            <v>1</v>
          </cell>
          <cell r="AN684">
            <v>0</v>
          </cell>
          <cell r="AO684">
            <v>0</v>
          </cell>
          <cell r="AP684" t="str">
            <v>0.0000</v>
          </cell>
          <cell r="AQ684" t="str">
            <v>2024年02月</v>
          </cell>
          <cell r="AR684" t="str">
            <v>2024-02-01</v>
          </cell>
          <cell r="AS684" t="str">
            <v>2024-02-01</v>
          </cell>
        </row>
        <row r="685">
          <cell r="C685" t="str">
            <v>D3-6-1201</v>
          </cell>
          <cell r="D685" t="str">
            <v>D3-6-1201</v>
          </cell>
          <cell r="E685" t="str">
            <v/>
          </cell>
          <cell r="F685" t="str">
            <v>18567907062</v>
          </cell>
          <cell r="G685" t="str">
            <v>别冬</v>
          </cell>
          <cell r="H685" t="str">
            <v>别冬</v>
          </cell>
          <cell r="I685" t="str">
            <v>6号楼</v>
          </cell>
          <cell r="J685">
            <v>108.58</v>
          </cell>
          <cell r="K685">
            <v>82.14</v>
          </cell>
          <cell r="L685">
            <v>26.44</v>
          </cell>
          <cell r="M685">
            <v>0</v>
          </cell>
          <cell r="N685" t="str">
            <v/>
          </cell>
          <cell r="O685">
            <v>108.58</v>
          </cell>
          <cell r="P685" t="str">
            <v>业主产权</v>
          </cell>
          <cell r="Q685" t="str">
            <v/>
          </cell>
          <cell r="R685" t="str">
            <v>住宅</v>
          </cell>
          <cell r="S685" t="str">
            <v>产权人自用</v>
          </cell>
          <cell r="T685" t="str">
            <v>已交空置</v>
          </cell>
          <cell r="U685" t="str">
            <v>2021-02-25</v>
          </cell>
          <cell r="V685" t="str">
            <v>已开始计收</v>
          </cell>
          <cell r="W685" t="str">
            <v/>
          </cell>
          <cell r="X685" t="str">
            <v/>
          </cell>
          <cell r="Y685" t="str">
            <v/>
          </cell>
          <cell r="Z685" t="str">
            <v/>
          </cell>
          <cell r="AA685" t="str">
            <v/>
          </cell>
          <cell r="AB685" t="str">
            <v/>
          </cell>
          <cell r="AC685" t="str">
            <v/>
          </cell>
          <cell r="AD685" t="str">
            <v/>
          </cell>
          <cell r="AE685" t="str">
            <v/>
          </cell>
          <cell r="AF685" t="str">
            <v/>
          </cell>
          <cell r="AG685" t="str">
            <v>住宅物管费</v>
          </cell>
          <cell r="AH685" t="str">
            <v>按整月</v>
          </cell>
          <cell r="AI685" t="str">
            <v>按计费面积*单价每月计算</v>
          </cell>
          <cell r="AJ685" t="str">
            <v>3.6000</v>
          </cell>
          <cell r="AK685" t="str">
            <v>按每1月计费</v>
          </cell>
          <cell r="AL685">
            <v>0</v>
          </cell>
          <cell r="AM685">
            <v>1</v>
          </cell>
          <cell r="AN685">
            <v>0</v>
          </cell>
          <cell r="AO685">
            <v>0</v>
          </cell>
          <cell r="AP685" t="str">
            <v>0.0000</v>
          </cell>
          <cell r="AQ685" t="str">
            <v>2024年03月</v>
          </cell>
          <cell r="AR685" t="str">
            <v>2024-03-01</v>
          </cell>
          <cell r="AS685" t="str">
            <v>2024-03-01</v>
          </cell>
        </row>
        <row r="686">
          <cell r="C686" t="str">
            <v>D3-6-1201</v>
          </cell>
          <cell r="D686" t="str">
            <v>D3-6-1201</v>
          </cell>
          <cell r="E686" t="str">
            <v/>
          </cell>
          <cell r="F686" t="str">
            <v>18567907062</v>
          </cell>
          <cell r="G686" t="str">
            <v>别冬</v>
          </cell>
          <cell r="H686" t="str">
            <v>别冬</v>
          </cell>
          <cell r="I686" t="str">
            <v>6号楼</v>
          </cell>
          <cell r="J686">
            <v>108.58</v>
          </cell>
          <cell r="K686">
            <v>82.14</v>
          </cell>
          <cell r="L686">
            <v>26.44</v>
          </cell>
          <cell r="M686">
            <v>0</v>
          </cell>
          <cell r="N686" t="str">
            <v/>
          </cell>
          <cell r="O686">
            <v>108.58</v>
          </cell>
          <cell r="P686" t="str">
            <v>业主产权</v>
          </cell>
          <cell r="Q686" t="str">
            <v/>
          </cell>
          <cell r="R686" t="str">
            <v>住宅</v>
          </cell>
          <cell r="S686" t="str">
            <v>产权人自用</v>
          </cell>
          <cell r="T686" t="str">
            <v>已交空置</v>
          </cell>
          <cell r="U686" t="str">
            <v>2021-02-25</v>
          </cell>
          <cell r="V686" t="str">
            <v>已开始计收</v>
          </cell>
          <cell r="W686" t="str">
            <v/>
          </cell>
          <cell r="X686" t="str">
            <v/>
          </cell>
          <cell r="Y686" t="str">
            <v/>
          </cell>
          <cell r="Z686" t="str">
            <v/>
          </cell>
          <cell r="AA686" t="str">
            <v/>
          </cell>
          <cell r="AB686" t="str">
            <v/>
          </cell>
          <cell r="AC686" t="str">
            <v/>
          </cell>
          <cell r="AD686" t="str">
            <v/>
          </cell>
          <cell r="AE686" t="str">
            <v/>
          </cell>
          <cell r="AF686" t="str">
            <v/>
          </cell>
          <cell r="AG686" t="str">
            <v>住宅物管费</v>
          </cell>
          <cell r="AH686" t="str">
            <v>按整月</v>
          </cell>
          <cell r="AI686" t="str">
            <v>按计费面积*单价每月计算</v>
          </cell>
          <cell r="AJ686" t="str">
            <v>3.6000</v>
          </cell>
          <cell r="AK686" t="str">
            <v>按每1月计费</v>
          </cell>
          <cell r="AL686">
            <v>0</v>
          </cell>
          <cell r="AM686">
            <v>1</v>
          </cell>
          <cell r="AN686">
            <v>0</v>
          </cell>
          <cell r="AO686">
            <v>0</v>
          </cell>
          <cell r="AP686" t="str">
            <v>0.0000</v>
          </cell>
          <cell r="AQ686" t="str">
            <v>2024年04月</v>
          </cell>
          <cell r="AR686" t="str">
            <v>2024-04-01</v>
          </cell>
          <cell r="AS686" t="str">
            <v>2024-04-01</v>
          </cell>
        </row>
        <row r="687">
          <cell r="C687" t="str">
            <v>D3-6-1201</v>
          </cell>
          <cell r="D687" t="str">
            <v>D3-6-1201</v>
          </cell>
          <cell r="E687" t="str">
            <v/>
          </cell>
          <cell r="F687" t="str">
            <v>18567907062</v>
          </cell>
          <cell r="G687" t="str">
            <v>别冬</v>
          </cell>
          <cell r="H687" t="str">
            <v>别冬</v>
          </cell>
          <cell r="I687" t="str">
            <v>6号楼</v>
          </cell>
          <cell r="J687">
            <v>108.58</v>
          </cell>
          <cell r="K687">
            <v>82.14</v>
          </cell>
          <cell r="L687">
            <v>26.44</v>
          </cell>
          <cell r="M687">
            <v>0</v>
          </cell>
          <cell r="N687" t="str">
            <v/>
          </cell>
          <cell r="O687">
            <v>108.58</v>
          </cell>
          <cell r="P687" t="str">
            <v>业主产权</v>
          </cell>
          <cell r="Q687" t="str">
            <v/>
          </cell>
          <cell r="R687" t="str">
            <v>住宅</v>
          </cell>
          <cell r="S687" t="str">
            <v>产权人自用</v>
          </cell>
          <cell r="T687" t="str">
            <v>已交空置</v>
          </cell>
          <cell r="U687" t="str">
            <v>2021-02-25</v>
          </cell>
          <cell r="V687" t="str">
            <v>已开始计收</v>
          </cell>
          <cell r="W687" t="str">
            <v/>
          </cell>
          <cell r="X687" t="str">
            <v/>
          </cell>
          <cell r="Y687" t="str">
            <v/>
          </cell>
          <cell r="Z687" t="str">
            <v/>
          </cell>
          <cell r="AA687" t="str">
            <v/>
          </cell>
          <cell r="AB687" t="str">
            <v/>
          </cell>
          <cell r="AC687" t="str">
            <v/>
          </cell>
          <cell r="AD687" t="str">
            <v/>
          </cell>
          <cell r="AE687" t="str">
            <v/>
          </cell>
          <cell r="AF687" t="str">
            <v/>
          </cell>
          <cell r="AG687" t="str">
            <v>住宅物管费</v>
          </cell>
          <cell r="AH687" t="str">
            <v>按整月</v>
          </cell>
          <cell r="AI687" t="str">
            <v>按计费面积*单价每月计算</v>
          </cell>
          <cell r="AJ687" t="str">
            <v>3.6000</v>
          </cell>
          <cell r="AK687" t="str">
            <v>按每1月计费</v>
          </cell>
          <cell r="AL687">
            <v>0</v>
          </cell>
          <cell r="AM687">
            <v>1</v>
          </cell>
          <cell r="AN687">
            <v>0</v>
          </cell>
          <cell r="AO687">
            <v>0</v>
          </cell>
          <cell r="AP687" t="str">
            <v>0.0000</v>
          </cell>
          <cell r="AQ687" t="str">
            <v>2024年05月</v>
          </cell>
          <cell r="AR687" t="str">
            <v>2024-05-01</v>
          </cell>
          <cell r="AS687" t="str">
            <v>2024-05-01</v>
          </cell>
        </row>
        <row r="688">
          <cell r="C688" t="str">
            <v>D3-6-1201</v>
          </cell>
          <cell r="D688" t="str">
            <v>D3-6-1201</v>
          </cell>
          <cell r="E688" t="str">
            <v/>
          </cell>
          <cell r="F688" t="str">
            <v>18567907062</v>
          </cell>
          <cell r="G688" t="str">
            <v>别冬</v>
          </cell>
          <cell r="H688" t="str">
            <v>别冬</v>
          </cell>
          <cell r="I688" t="str">
            <v>6号楼</v>
          </cell>
          <cell r="J688">
            <v>108.58</v>
          </cell>
          <cell r="K688">
            <v>82.14</v>
          </cell>
          <cell r="L688">
            <v>26.44</v>
          </cell>
          <cell r="M688">
            <v>0</v>
          </cell>
          <cell r="N688" t="str">
            <v/>
          </cell>
          <cell r="O688">
            <v>108.58</v>
          </cell>
          <cell r="P688" t="str">
            <v>业主产权</v>
          </cell>
          <cell r="Q688" t="str">
            <v/>
          </cell>
          <cell r="R688" t="str">
            <v>住宅</v>
          </cell>
          <cell r="S688" t="str">
            <v>产权人自用</v>
          </cell>
          <cell r="T688" t="str">
            <v>已交空置</v>
          </cell>
          <cell r="U688" t="str">
            <v>2021-02-25</v>
          </cell>
          <cell r="V688" t="str">
            <v>已开始计收</v>
          </cell>
          <cell r="W688" t="str">
            <v/>
          </cell>
          <cell r="X688" t="str">
            <v/>
          </cell>
          <cell r="Y688" t="str">
            <v/>
          </cell>
          <cell r="Z688" t="str">
            <v/>
          </cell>
          <cell r="AA688" t="str">
            <v/>
          </cell>
          <cell r="AB688" t="str">
            <v/>
          </cell>
          <cell r="AC688" t="str">
            <v/>
          </cell>
          <cell r="AD688" t="str">
            <v/>
          </cell>
          <cell r="AE688" t="str">
            <v/>
          </cell>
          <cell r="AF688" t="str">
            <v/>
          </cell>
          <cell r="AG688" t="str">
            <v>住宅物管费</v>
          </cell>
          <cell r="AH688" t="str">
            <v>按整月</v>
          </cell>
          <cell r="AI688" t="str">
            <v>按计费面积*单价每月计算</v>
          </cell>
          <cell r="AJ688" t="str">
            <v>3.6000</v>
          </cell>
          <cell r="AK688" t="str">
            <v>按每1月计费</v>
          </cell>
          <cell r="AL688">
            <v>0</v>
          </cell>
          <cell r="AM688">
            <v>1</v>
          </cell>
          <cell r="AN688">
            <v>0</v>
          </cell>
          <cell r="AO688">
            <v>0</v>
          </cell>
          <cell r="AP688" t="str">
            <v>0.0000</v>
          </cell>
          <cell r="AQ688" t="str">
            <v>2024年06月</v>
          </cell>
          <cell r="AR688" t="str">
            <v>2024-06-01</v>
          </cell>
          <cell r="AS688" t="str">
            <v>2024-06-01</v>
          </cell>
        </row>
        <row r="689">
          <cell r="C689" t="str">
            <v>D3-6-1202</v>
          </cell>
          <cell r="D689" t="str">
            <v>D3-6-1202</v>
          </cell>
          <cell r="E689" t="str">
            <v>业主</v>
          </cell>
          <cell r="F689" t="str">
            <v>13960704870</v>
          </cell>
          <cell r="G689" t="str">
            <v>别冬</v>
          </cell>
          <cell r="H689" t="str">
            <v>别冬</v>
          </cell>
          <cell r="I689" t="str">
            <v>6号楼</v>
          </cell>
          <cell r="J689">
            <v>110.3</v>
          </cell>
          <cell r="K689">
            <v>83.44</v>
          </cell>
          <cell r="L689">
            <v>26.86</v>
          </cell>
          <cell r="M689">
            <v>0</v>
          </cell>
          <cell r="N689" t="str">
            <v/>
          </cell>
          <cell r="O689">
            <v>110.3</v>
          </cell>
          <cell r="P689" t="str">
            <v>业主产权</v>
          </cell>
          <cell r="Q689" t="str">
            <v/>
          </cell>
          <cell r="R689" t="str">
            <v>住宅</v>
          </cell>
          <cell r="S689" t="str">
            <v>产权人自用</v>
          </cell>
          <cell r="T689" t="str">
            <v>已入住</v>
          </cell>
          <cell r="U689" t="str">
            <v>2021-02-25</v>
          </cell>
          <cell r="V689" t="str">
            <v>已开始计收</v>
          </cell>
          <cell r="W689" t="str">
            <v/>
          </cell>
          <cell r="X689" t="str">
            <v/>
          </cell>
          <cell r="Y689" t="str">
            <v/>
          </cell>
          <cell r="Z689" t="str">
            <v/>
          </cell>
          <cell r="AA689" t="str">
            <v/>
          </cell>
          <cell r="AB689" t="str">
            <v/>
          </cell>
          <cell r="AC689" t="str">
            <v/>
          </cell>
          <cell r="AD689" t="str">
            <v/>
          </cell>
          <cell r="AE689" t="str">
            <v/>
          </cell>
          <cell r="AF689" t="str">
            <v/>
          </cell>
          <cell r="AG689" t="str">
            <v>住宅物管费</v>
          </cell>
          <cell r="AH689" t="str">
            <v>按整月</v>
          </cell>
          <cell r="AI689" t="str">
            <v>按计费面积*单价每月计算</v>
          </cell>
          <cell r="AJ689" t="str">
            <v>3.6000</v>
          </cell>
          <cell r="AK689" t="str">
            <v>按每1月计费</v>
          </cell>
          <cell r="AL689">
            <v>0</v>
          </cell>
          <cell r="AM689">
            <v>1</v>
          </cell>
          <cell r="AN689">
            <v>0</v>
          </cell>
          <cell r="AO689">
            <v>0</v>
          </cell>
          <cell r="AP689" t="str">
            <v>0.0000</v>
          </cell>
          <cell r="AQ689" t="str">
            <v>2023年03月</v>
          </cell>
          <cell r="AR689" t="str">
            <v>2023-03-25</v>
          </cell>
          <cell r="AS689" t="str">
            <v>2022-05-01</v>
          </cell>
        </row>
        <row r="690">
          <cell r="C690" t="str">
            <v>D3-6-1202</v>
          </cell>
          <cell r="D690" t="str">
            <v>D3-6-1202</v>
          </cell>
          <cell r="E690" t="str">
            <v>业主</v>
          </cell>
          <cell r="F690" t="str">
            <v>13960704870</v>
          </cell>
          <cell r="G690" t="str">
            <v>别冬</v>
          </cell>
          <cell r="H690" t="str">
            <v>别冬</v>
          </cell>
          <cell r="I690" t="str">
            <v>6号楼</v>
          </cell>
          <cell r="J690">
            <v>110.3</v>
          </cell>
          <cell r="K690">
            <v>83.44</v>
          </cell>
          <cell r="L690">
            <v>26.86</v>
          </cell>
          <cell r="M690">
            <v>0</v>
          </cell>
          <cell r="N690" t="str">
            <v/>
          </cell>
          <cell r="O690">
            <v>110.3</v>
          </cell>
          <cell r="P690" t="str">
            <v>业主产权</v>
          </cell>
          <cell r="Q690" t="str">
            <v/>
          </cell>
          <cell r="R690" t="str">
            <v>住宅</v>
          </cell>
          <cell r="S690" t="str">
            <v>产权人自用</v>
          </cell>
          <cell r="T690" t="str">
            <v>已入住</v>
          </cell>
          <cell r="U690" t="str">
            <v>2021-02-25</v>
          </cell>
          <cell r="V690" t="str">
            <v>已开始计收</v>
          </cell>
          <cell r="W690" t="str">
            <v/>
          </cell>
          <cell r="X690" t="str">
            <v/>
          </cell>
          <cell r="Y690" t="str">
            <v/>
          </cell>
          <cell r="Z690" t="str">
            <v/>
          </cell>
          <cell r="AA690" t="str">
            <v/>
          </cell>
          <cell r="AB690" t="str">
            <v/>
          </cell>
          <cell r="AC690" t="str">
            <v/>
          </cell>
          <cell r="AD690" t="str">
            <v/>
          </cell>
          <cell r="AE690" t="str">
            <v/>
          </cell>
          <cell r="AF690" t="str">
            <v/>
          </cell>
          <cell r="AG690" t="str">
            <v>住宅物管费</v>
          </cell>
          <cell r="AH690" t="str">
            <v>按整月</v>
          </cell>
          <cell r="AI690" t="str">
            <v>按计费面积*单价每月计算</v>
          </cell>
          <cell r="AJ690" t="str">
            <v>3.6000</v>
          </cell>
          <cell r="AK690" t="str">
            <v>按每1月计费</v>
          </cell>
          <cell r="AL690">
            <v>0</v>
          </cell>
          <cell r="AM690">
            <v>1</v>
          </cell>
          <cell r="AN690">
            <v>0</v>
          </cell>
          <cell r="AO690">
            <v>0</v>
          </cell>
          <cell r="AP690" t="str">
            <v>0.0000</v>
          </cell>
          <cell r="AQ690" t="str">
            <v>2023年03月</v>
          </cell>
          <cell r="AR690" t="str">
            <v>2023-03-25</v>
          </cell>
          <cell r="AS690" t="str">
            <v>2022-06-01</v>
          </cell>
        </row>
        <row r="691">
          <cell r="C691" t="str">
            <v>D3-6-1202</v>
          </cell>
          <cell r="D691" t="str">
            <v>D3-6-1202</v>
          </cell>
          <cell r="E691" t="str">
            <v>业主</v>
          </cell>
          <cell r="F691" t="str">
            <v>13960704870</v>
          </cell>
          <cell r="G691" t="str">
            <v>别冬</v>
          </cell>
          <cell r="H691" t="str">
            <v>别冬</v>
          </cell>
          <cell r="I691" t="str">
            <v>6号楼</v>
          </cell>
          <cell r="J691">
            <v>110.3</v>
          </cell>
          <cell r="K691">
            <v>83.44</v>
          </cell>
          <cell r="L691">
            <v>26.86</v>
          </cell>
          <cell r="M691">
            <v>0</v>
          </cell>
          <cell r="N691" t="str">
            <v/>
          </cell>
          <cell r="O691">
            <v>110.3</v>
          </cell>
          <cell r="P691" t="str">
            <v>业主产权</v>
          </cell>
          <cell r="Q691" t="str">
            <v/>
          </cell>
          <cell r="R691" t="str">
            <v>住宅</v>
          </cell>
          <cell r="S691" t="str">
            <v>产权人自用</v>
          </cell>
          <cell r="T691" t="str">
            <v>已入住</v>
          </cell>
          <cell r="U691" t="str">
            <v>2021-02-25</v>
          </cell>
          <cell r="V691" t="str">
            <v>已开始计收</v>
          </cell>
          <cell r="W691" t="str">
            <v/>
          </cell>
          <cell r="X691" t="str">
            <v/>
          </cell>
          <cell r="Y691" t="str">
            <v/>
          </cell>
          <cell r="Z691" t="str">
            <v/>
          </cell>
          <cell r="AA691" t="str">
            <v/>
          </cell>
          <cell r="AB691" t="str">
            <v/>
          </cell>
          <cell r="AC691" t="str">
            <v/>
          </cell>
          <cell r="AD691" t="str">
            <v/>
          </cell>
          <cell r="AE691" t="str">
            <v/>
          </cell>
          <cell r="AF691" t="str">
            <v/>
          </cell>
          <cell r="AG691" t="str">
            <v>住宅物管费</v>
          </cell>
          <cell r="AH691" t="str">
            <v>按整月</v>
          </cell>
          <cell r="AI691" t="str">
            <v>按计费面积*单价每月计算</v>
          </cell>
          <cell r="AJ691" t="str">
            <v>3.6000</v>
          </cell>
          <cell r="AK691" t="str">
            <v>按每1月计费</v>
          </cell>
          <cell r="AL691">
            <v>0</v>
          </cell>
          <cell r="AM691">
            <v>1</v>
          </cell>
          <cell r="AN691">
            <v>0</v>
          </cell>
          <cell r="AO691">
            <v>0</v>
          </cell>
          <cell r="AP691" t="str">
            <v>0.0000</v>
          </cell>
          <cell r="AQ691" t="str">
            <v>2023年03月</v>
          </cell>
          <cell r="AR691" t="str">
            <v>2023-03-25</v>
          </cell>
          <cell r="AS691" t="str">
            <v>2022-07-01</v>
          </cell>
        </row>
        <row r="692">
          <cell r="C692" t="str">
            <v>D3-6-1202</v>
          </cell>
          <cell r="D692" t="str">
            <v>D3-6-1202</v>
          </cell>
          <cell r="E692" t="str">
            <v>业主</v>
          </cell>
          <cell r="F692" t="str">
            <v>13960704870</v>
          </cell>
          <cell r="G692" t="str">
            <v>别冬</v>
          </cell>
          <cell r="H692" t="str">
            <v>别冬</v>
          </cell>
          <cell r="I692" t="str">
            <v>6号楼</v>
          </cell>
          <cell r="J692">
            <v>110.3</v>
          </cell>
          <cell r="K692">
            <v>83.44</v>
          </cell>
          <cell r="L692">
            <v>26.86</v>
          </cell>
          <cell r="M692">
            <v>0</v>
          </cell>
          <cell r="N692" t="str">
            <v/>
          </cell>
          <cell r="O692">
            <v>110.3</v>
          </cell>
          <cell r="P692" t="str">
            <v>业主产权</v>
          </cell>
          <cell r="Q692" t="str">
            <v/>
          </cell>
          <cell r="R692" t="str">
            <v>住宅</v>
          </cell>
          <cell r="S692" t="str">
            <v>产权人自用</v>
          </cell>
          <cell r="T692" t="str">
            <v>已入住</v>
          </cell>
          <cell r="U692" t="str">
            <v>2021-02-25</v>
          </cell>
          <cell r="V692" t="str">
            <v>已开始计收</v>
          </cell>
          <cell r="W692" t="str">
            <v/>
          </cell>
          <cell r="X692" t="str">
            <v/>
          </cell>
          <cell r="Y692" t="str">
            <v/>
          </cell>
          <cell r="Z692" t="str">
            <v/>
          </cell>
          <cell r="AA692" t="str">
            <v/>
          </cell>
          <cell r="AB692" t="str">
            <v/>
          </cell>
          <cell r="AC692" t="str">
            <v/>
          </cell>
          <cell r="AD692" t="str">
            <v/>
          </cell>
          <cell r="AE692" t="str">
            <v/>
          </cell>
          <cell r="AF692" t="str">
            <v/>
          </cell>
          <cell r="AG692" t="str">
            <v>住宅物管费</v>
          </cell>
          <cell r="AH692" t="str">
            <v>按整月</v>
          </cell>
          <cell r="AI692" t="str">
            <v>按计费面积*单价每月计算</v>
          </cell>
          <cell r="AJ692" t="str">
            <v>3.6000</v>
          </cell>
          <cell r="AK692" t="str">
            <v>按每1月计费</v>
          </cell>
          <cell r="AL692">
            <v>0</v>
          </cell>
          <cell r="AM692">
            <v>1</v>
          </cell>
          <cell r="AN692">
            <v>0</v>
          </cell>
          <cell r="AO692">
            <v>0</v>
          </cell>
          <cell r="AP692" t="str">
            <v>0.0000</v>
          </cell>
          <cell r="AQ692" t="str">
            <v>2023年03月</v>
          </cell>
          <cell r="AR692" t="str">
            <v>2023-03-25</v>
          </cell>
          <cell r="AS692" t="str">
            <v>2022-08-01</v>
          </cell>
        </row>
        <row r="693">
          <cell r="C693" t="str">
            <v>D3-6-1202</v>
          </cell>
          <cell r="D693" t="str">
            <v>D3-6-1202</v>
          </cell>
          <cell r="E693" t="str">
            <v>业主</v>
          </cell>
          <cell r="F693" t="str">
            <v>13960704870</v>
          </cell>
          <cell r="G693" t="str">
            <v>别冬</v>
          </cell>
          <cell r="H693" t="str">
            <v>别冬</v>
          </cell>
          <cell r="I693" t="str">
            <v>6号楼</v>
          </cell>
          <cell r="J693">
            <v>110.3</v>
          </cell>
          <cell r="K693">
            <v>83.44</v>
          </cell>
          <cell r="L693">
            <v>26.86</v>
          </cell>
          <cell r="M693">
            <v>0</v>
          </cell>
          <cell r="N693" t="str">
            <v/>
          </cell>
          <cell r="O693">
            <v>110.3</v>
          </cell>
          <cell r="P693" t="str">
            <v>业主产权</v>
          </cell>
          <cell r="Q693" t="str">
            <v/>
          </cell>
          <cell r="R693" t="str">
            <v>住宅</v>
          </cell>
          <cell r="S693" t="str">
            <v>产权人自用</v>
          </cell>
          <cell r="T693" t="str">
            <v>已入住</v>
          </cell>
          <cell r="U693" t="str">
            <v>2021-02-25</v>
          </cell>
          <cell r="V693" t="str">
            <v>已开始计收</v>
          </cell>
          <cell r="W693" t="str">
            <v/>
          </cell>
          <cell r="X693" t="str">
            <v/>
          </cell>
          <cell r="Y693" t="str">
            <v/>
          </cell>
          <cell r="Z693" t="str">
            <v/>
          </cell>
          <cell r="AA693" t="str">
            <v/>
          </cell>
          <cell r="AB693" t="str">
            <v/>
          </cell>
          <cell r="AC693" t="str">
            <v/>
          </cell>
          <cell r="AD693" t="str">
            <v/>
          </cell>
          <cell r="AE693" t="str">
            <v/>
          </cell>
          <cell r="AF693" t="str">
            <v/>
          </cell>
          <cell r="AG693" t="str">
            <v>住宅物管费</v>
          </cell>
          <cell r="AH693" t="str">
            <v>按整月</v>
          </cell>
          <cell r="AI693" t="str">
            <v>按计费面积*单价每月计算</v>
          </cell>
          <cell r="AJ693" t="str">
            <v>3.6000</v>
          </cell>
          <cell r="AK693" t="str">
            <v>按每1月计费</v>
          </cell>
          <cell r="AL693">
            <v>0</v>
          </cell>
          <cell r="AM693">
            <v>1</v>
          </cell>
          <cell r="AN693">
            <v>0</v>
          </cell>
          <cell r="AO693">
            <v>0</v>
          </cell>
          <cell r="AP693" t="str">
            <v>0.0000</v>
          </cell>
          <cell r="AQ693" t="str">
            <v>2023年03月</v>
          </cell>
          <cell r="AR693" t="str">
            <v>2023-03-25</v>
          </cell>
          <cell r="AS693" t="str">
            <v>2022-09-01</v>
          </cell>
        </row>
        <row r="694">
          <cell r="C694" t="str">
            <v>D3-6-1202</v>
          </cell>
          <cell r="D694" t="str">
            <v>D3-6-1202</v>
          </cell>
          <cell r="E694" t="str">
            <v>业主</v>
          </cell>
          <cell r="F694" t="str">
            <v>13960704870</v>
          </cell>
          <cell r="G694" t="str">
            <v>别冬</v>
          </cell>
          <cell r="H694" t="str">
            <v>别冬</v>
          </cell>
          <cell r="I694" t="str">
            <v>6号楼</v>
          </cell>
          <cell r="J694">
            <v>110.3</v>
          </cell>
          <cell r="K694">
            <v>83.44</v>
          </cell>
          <cell r="L694">
            <v>26.86</v>
          </cell>
          <cell r="M694">
            <v>0</v>
          </cell>
          <cell r="N694" t="str">
            <v/>
          </cell>
          <cell r="O694">
            <v>110.3</v>
          </cell>
          <cell r="P694" t="str">
            <v>业主产权</v>
          </cell>
          <cell r="Q694" t="str">
            <v/>
          </cell>
          <cell r="R694" t="str">
            <v>住宅</v>
          </cell>
          <cell r="S694" t="str">
            <v>产权人自用</v>
          </cell>
          <cell r="T694" t="str">
            <v>已入住</v>
          </cell>
          <cell r="U694" t="str">
            <v>2021-02-25</v>
          </cell>
          <cell r="V694" t="str">
            <v>已开始计收</v>
          </cell>
          <cell r="W694" t="str">
            <v/>
          </cell>
          <cell r="X694" t="str">
            <v/>
          </cell>
          <cell r="Y694" t="str">
            <v/>
          </cell>
          <cell r="Z694" t="str">
            <v/>
          </cell>
          <cell r="AA694" t="str">
            <v/>
          </cell>
          <cell r="AB694" t="str">
            <v/>
          </cell>
          <cell r="AC694" t="str">
            <v/>
          </cell>
          <cell r="AD694" t="str">
            <v/>
          </cell>
          <cell r="AE694" t="str">
            <v/>
          </cell>
          <cell r="AF694" t="str">
            <v/>
          </cell>
          <cell r="AG694" t="str">
            <v>住宅物管费</v>
          </cell>
          <cell r="AH694" t="str">
            <v>按整月</v>
          </cell>
          <cell r="AI694" t="str">
            <v>按计费面积*单价每月计算</v>
          </cell>
          <cell r="AJ694" t="str">
            <v>3.6000</v>
          </cell>
          <cell r="AK694" t="str">
            <v>按每1月计费</v>
          </cell>
          <cell r="AL694">
            <v>0</v>
          </cell>
          <cell r="AM694">
            <v>1</v>
          </cell>
          <cell r="AN694">
            <v>0</v>
          </cell>
          <cell r="AO694">
            <v>0</v>
          </cell>
          <cell r="AP694" t="str">
            <v>0.0000</v>
          </cell>
          <cell r="AQ694" t="str">
            <v>2023年03月</v>
          </cell>
          <cell r="AR694" t="str">
            <v>2023-03-25</v>
          </cell>
          <cell r="AS694" t="str">
            <v>2022-10-01</v>
          </cell>
        </row>
        <row r="695">
          <cell r="C695" t="str">
            <v>D3-6-1202</v>
          </cell>
          <cell r="D695" t="str">
            <v>D3-6-1202</v>
          </cell>
          <cell r="E695" t="str">
            <v>业主</v>
          </cell>
          <cell r="F695" t="str">
            <v>13960704870</v>
          </cell>
          <cell r="G695" t="str">
            <v>别冬</v>
          </cell>
          <cell r="H695" t="str">
            <v>别冬</v>
          </cell>
          <cell r="I695" t="str">
            <v>6号楼</v>
          </cell>
          <cell r="J695">
            <v>110.3</v>
          </cell>
          <cell r="K695">
            <v>83.44</v>
          </cell>
          <cell r="L695">
            <v>26.86</v>
          </cell>
          <cell r="M695">
            <v>0</v>
          </cell>
          <cell r="N695" t="str">
            <v/>
          </cell>
          <cell r="O695">
            <v>110.3</v>
          </cell>
          <cell r="P695" t="str">
            <v>业主产权</v>
          </cell>
          <cell r="Q695" t="str">
            <v/>
          </cell>
          <cell r="R695" t="str">
            <v>住宅</v>
          </cell>
          <cell r="S695" t="str">
            <v>产权人自用</v>
          </cell>
          <cell r="T695" t="str">
            <v>已入住</v>
          </cell>
          <cell r="U695" t="str">
            <v>2021-02-25</v>
          </cell>
          <cell r="V695" t="str">
            <v>已开始计收</v>
          </cell>
          <cell r="W695" t="str">
            <v/>
          </cell>
          <cell r="X695" t="str">
            <v/>
          </cell>
          <cell r="Y695" t="str">
            <v/>
          </cell>
          <cell r="Z695" t="str">
            <v/>
          </cell>
          <cell r="AA695" t="str">
            <v/>
          </cell>
          <cell r="AB695" t="str">
            <v/>
          </cell>
          <cell r="AC695" t="str">
            <v/>
          </cell>
          <cell r="AD695" t="str">
            <v/>
          </cell>
          <cell r="AE695" t="str">
            <v/>
          </cell>
          <cell r="AF695" t="str">
            <v/>
          </cell>
          <cell r="AG695" t="str">
            <v>住宅物管费</v>
          </cell>
          <cell r="AH695" t="str">
            <v>按整月</v>
          </cell>
          <cell r="AI695" t="str">
            <v>按计费面积*单价每月计算</v>
          </cell>
          <cell r="AJ695" t="str">
            <v>3.6000</v>
          </cell>
          <cell r="AK695" t="str">
            <v>按每1月计费</v>
          </cell>
          <cell r="AL695">
            <v>0</v>
          </cell>
          <cell r="AM695">
            <v>1</v>
          </cell>
          <cell r="AN695">
            <v>0</v>
          </cell>
          <cell r="AO695">
            <v>0</v>
          </cell>
          <cell r="AP695" t="str">
            <v>0.0000</v>
          </cell>
          <cell r="AQ695" t="str">
            <v>2023年03月</v>
          </cell>
          <cell r="AR695" t="str">
            <v>2023-03-25</v>
          </cell>
          <cell r="AS695" t="str">
            <v>2022-11-01</v>
          </cell>
        </row>
        <row r="696">
          <cell r="C696" t="str">
            <v>D3-6-1202</v>
          </cell>
          <cell r="D696" t="str">
            <v>D3-6-1202</v>
          </cell>
          <cell r="E696" t="str">
            <v>业主</v>
          </cell>
          <cell r="F696" t="str">
            <v>13960704870</v>
          </cell>
          <cell r="G696" t="str">
            <v>别冬</v>
          </cell>
          <cell r="H696" t="str">
            <v>别冬</v>
          </cell>
          <cell r="I696" t="str">
            <v>6号楼</v>
          </cell>
          <cell r="J696">
            <v>110.3</v>
          </cell>
          <cell r="K696">
            <v>83.44</v>
          </cell>
          <cell r="L696">
            <v>26.86</v>
          </cell>
          <cell r="M696">
            <v>0</v>
          </cell>
          <cell r="N696" t="str">
            <v/>
          </cell>
          <cell r="O696">
            <v>110.3</v>
          </cell>
          <cell r="P696" t="str">
            <v>业主产权</v>
          </cell>
          <cell r="Q696" t="str">
            <v/>
          </cell>
          <cell r="R696" t="str">
            <v>住宅</v>
          </cell>
          <cell r="S696" t="str">
            <v>产权人自用</v>
          </cell>
          <cell r="T696" t="str">
            <v>已入住</v>
          </cell>
          <cell r="U696" t="str">
            <v>2021-02-25</v>
          </cell>
          <cell r="V696" t="str">
            <v>已开始计收</v>
          </cell>
          <cell r="W696" t="str">
            <v/>
          </cell>
          <cell r="X696" t="str">
            <v/>
          </cell>
          <cell r="Y696" t="str">
            <v/>
          </cell>
          <cell r="Z696" t="str">
            <v/>
          </cell>
          <cell r="AA696" t="str">
            <v/>
          </cell>
          <cell r="AB696" t="str">
            <v/>
          </cell>
          <cell r="AC696" t="str">
            <v/>
          </cell>
          <cell r="AD696" t="str">
            <v/>
          </cell>
          <cell r="AE696" t="str">
            <v/>
          </cell>
          <cell r="AF696" t="str">
            <v/>
          </cell>
          <cell r="AG696" t="str">
            <v>住宅物管费</v>
          </cell>
          <cell r="AH696" t="str">
            <v>按整月</v>
          </cell>
          <cell r="AI696" t="str">
            <v>按计费面积*单价每月计算</v>
          </cell>
          <cell r="AJ696" t="str">
            <v>3.6000</v>
          </cell>
          <cell r="AK696" t="str">
            <v>按每1月计费</v>
          </cell>
          <cell r="AL696">
            <v>0</v>
          </cell>
          <cell r="AM696">
            <v>1</v>
          </cell>
          <cell r="AN696">
            <v>0</v>
          </cell>
          <cell r="AO696">
            <v>0</v>
          </cell>
          <cell r="AP696" t="str">
            <v>0.0000</v>
          </cell>
          <cell r="AQ696" t="str">
            <v>2023年03月</v>
          </cell>
          <cell r="AR696" t="str">
            <v>2023-03-25</v>
          </cell>
          <cell r="AS696" t="str">
            <v>2022-12-01</v>
          </cell>
        </row>
        <row r="697">
          <cell r="C697" t="str">
            <v>D3-6-1202</v>
          </cell>
          <cell r="D697" t="str">
            <v>D3-6-1202</v>
          </cell>
          <cell r="E697" t="str">
            <v>业主</v>
          </cell>
          <cell r="F697" t="str">
            <v>13960704870</v>
          </cell>
          <cell r="G697" t="str">
            <v>别冬</v>
          </cell>
          <cell r="H697" t="str">
            <v>别冬</v>
          </cell>
          <cell r="I697" t="str">
            <v>6号楼</v>
          </cell>
          <cell r="J697">
            <v>110.3</v>
          </cell>
          <cell r="K697">
            <v>83.44</v>
          </cell>
          <cell r="L697">
            <v>26.86</v>
          </cell>
          <cell r="M697">
            <v>0</v>
          </cell>
          <cell r="N697" t="str">
            <v/>
          </cell>
          <cell r="O697">
            <v>110.3</v>
          </cell>
          <cell r="P697" t="str">
            <v>业主产权</v>
          </cell>
          <cell r="Q697" t="str">
            <v/>
          </cell>
          <cell r="R697" t="str">
            <v>住宅</v>
          </cell>
          <cell r="S697" t="str">
            <v>产权人自用</v>
          </cell>
          <cell r="T697" t="str">
            <v>已入住</v>
          </cell>
          <cell r="U697" t="str">
            <v>2021-02-25</v>
          </cell>
          <cell r="V697" t="str">
            <v>已开始计收</v>
          </cell>
          <cell r="W697" t="str">
            <v/>
          </cell>
          <cell r="X697" t="str">
            <v/>
          </cell>
          <cell r="Y697" t="str">
            <v/>
          </cell>
          <cell r="Z697" t="str">
            <v/>
          </cell>
          <cell r="AA697" t="str">
            <v/>
          </cell>
          <cell r="AB697" t="str">
            <v/>
          </cell>
          <cell r="AC697" t="str">
            <v/>
          </cell>
          <cell r="AD697" t="str">
            <v/>
          </cell>
          <cell r="AE697" t="str">
            <v/>
          </cell>
          <cell r="AF697" t="str">
            <v/>
          </cell>
          <cell r="AG697" t="str">
            <v>住宅物管费</v>
          </cell>
          <cell r="AH697" t="str">
            <v>按整月</v>
          </cell>
          <cell r="AI697" t="str">
            <v>按计费面积*单价每月计算</v>
          </cell>
          <cell r="AJ697" t="str">
            <v>3.6000</v>
          </cell>
          <cell r="AK697" t="str">
            <v>按每1月计费</v>
          </cell>
          <cell r="AL697">
            <v>0</v>
          </cell>
          <cell r="AM697">
            <v>1</v>
          </cell>
          <cell r="AN697">
            <v>0</v>
          </cell>
          <cell r="AO697">
            <v>0</v>
          </cell>
          <cell r="AP697" t="str">
            <v>0.0000</v>
          </cell>
          <cell r="AQ697" t="str">
            <v>2023年03月</v>
          </cell>
          <cell r="AR697" t="str">
            <v>2023-03-25</v>
          </cell>
          <cell r="AS697" t="str">
            <v>2023-01-01</v>
          </cell>
        </row>
        <row r="698">
          <cell r="C698" t="str">
            <v>D3-6-1202</v>
          </cell>
          <cell r="D698" t="str">
            <v>D3-6-1202</v>
          </cell>
          <cell r="E698" t="str">
            <v>业主</v>
          </cell>
          <cell r="F698" t="str">
            <v>13960704870</v>
          </cell>
          <cell r="G698" t="str">
            <v>别冬</v>
          </cell>
          <cell r="H698" t="str">
            <v>别冬</v>
          </cell>
          <cell r="I698" t="str">
            <v>6号楼</v>
          </cell>
          <cell r="J698">
            <v>110.3</v>
          </cell>
          <cell r="K698">
            <v>83.44</v>
          </cell>
          <cell r="L698">
            <v>26.86</v>
          </cell>
          <cell r="M698">
            <v>0</v>
          </cell>
          <cell r="N698" t="str">
            <v/>
          </cell>
          <cell r="O698">
            <v>110.3</v>
          </cell>
          <cell r="P698" t="str">
            <v>业主产权</v>
          </cell>
          <cell r="Q698" t="str">
            <v/>
          </cell>
          <cell r="R698" t="str">
            <v>住宅</v>
          </cell>
          <cell r="S698" t="str">
            <v>产权人自用</v>
          </cell>
          <cell r="T698" t="str">
            <v>已入住</v>
          </cell>
          <cell r="U698" t="str">
            <v>2021-02-25</v>
          </cell>
          <cell r="V698" t="str">
            <v>已开始计收</v>
          </cell>
          <cell r="W698" t="str">
            <v/>
          </cell>
          <cell r="X698" t="str">
            <v/>
          </cell>
          <cell r="Y698" t="str">
            <v/>
          </cell>
          <cell r="Z698" t="str">
            <v/>
          </cell>
          <cell r="AA698" t="str">
            <v/>
          </cell>
          <cell r="AB698" t="str">
            <v/>
          </cell>
          <cell r="AC698" t="str">
            <v/>
          </cell>
          <cell r="AD698" t="str">
            <v/>
          </cell>
          <cell r="AE698" t="str">
            <v/>
          </cell>
          <cell r="AF698" t="str">
            <v/>
          </cell>
          <cell r="AG698" t="str">
            <v>住宅物管费</v>
          </cell>
          <cell r="AH698" t="str">
            <v>按整月</v>
          </cell>
          <cell r="AI698" t="str">
            <v>按计费面积*单价每月计算</v>
          </cell>
          <cell r="AJ698" t="str">
            <v>3.6000</v>
          </cell>
          <cell r="AK698" t="str">
            <v>按每1月计费</v>
          </cell>
          <cell r="AL698">
            <v>0</v>
          </cell>
          <cell r="AM698">
            <v>1</v>
          </cell>
          <cell r="AN698">
            <v>0</v>
          </cell>
          <cell r="AO698">
            <v>0</v>
          </cell>
          <cell r="AP698" t="str">
            <v>0.0000</v>
          </cell>
          <cell r="AQ698" t="str">
            <v>2023年03月</v>
          </cell>
          <cell r="AR698" t="str">
            <v>2023-03-25</v>
          </cell>
          <cell r="AS698" t="str">
            <v>2023-02-01</v>
          </cell>
        </row>
        <row r="699">
          <cell r="C699" t="str">
            <v>D3-6-1202</v>
          </cell>
          <cell r="D699" t="str">
            <v>D3-6-1202</v>
          </cell>
          <cell r="E699" t="str">
            <v>业主</v>
          </cell>
          <cell r="F699" t="str">
            <v>13960704870</v>
          </cell>
          <cell r="G699" t="str">
            <v>别冬</v>
          </cell>
          <cell r="H699" t="str">
            <v>别冬</v>
          </cell>
          <cell r="I699" t="str">
            <v>6号楼</v>
          </cell>
          <cell r="J699">
            <v>110.3</v>
          </cell>
          <cell r="K699">
            <v>83.44</v>
          </cell>
          <cell r="L699">
            <v>26.86</v>
          </cell>
          <cell r="M699">
            <v>0</v>
          </cell>
          <cell r="N699" t="str">
            <v/>
          </cell>
          <cell r="O699">
            <v>110.3</v>
          </cell>
          <cell r="P699" t="str">
            <v>业主产权</v>
          </cell>
          <cell r="Q699" t="str">
            <v/>
          </cell>
          <cell r="R699" t="str">
            <v>住宅</v>
          </cell>
          <cell r="S699" t="str">
            <v>产权人自用</v>
          </cell>
          <cell r="T699" t="str">
            <v>已入住</v>
          </cell>
          <cell r="U699" t="str">
            <v>2021-02-25</v>
          </cell>
          <cell r="V699" t="str">
            <v>已开始计收</v>
          </cell>
          <cell r="W699" t="str">
            <v/>
          </cell>
          <cell r="X699" t="str">
            <v/>
          </cell>
          <cell r="Y699" t="str">
            <v/>
          </cell>
          <cell r="Z699" t="str">
            <v/>
          </cell>
          <cell r="AA699" t="str">
            <v/>
          </cell>
          <cell r="AB699" t="str">
            <v/>
          </cell>
          <cell r="AC699" t="str">
            <v/>
          </cell>
          <cell r="AD699" t="str">
            <v/>
          </cell>
          <cell r="AE699" t="str">
            <v/>
          </cell>
          <cell r="AF699" t="str">
            <v/>
          </cell>
          <cell r="AG699" t="str">
            <v>住宅物管费</v>
          </cell>
          <cell r="AH699" t="str">
            <v>按整月</v>
          </cell>
          <cell r="AI699" t="str">
            <v>按计费面积*单价每月计算</v>
          </cell>
          <cell r="AJ699" t="str">
            <v>3.6000</v>
          </cell>
          <cell r="AK699" t="str">
            <v>按每1月计费</v>
          </cell>
          <cell r="AL699">
            <v>0</v>
          </cell>
          <cell r="AM699">
            <v>1</v>
          </cell>
          <cell r="AN699">
            <v>0</v>
          </cell>
          <cell r="AO699">
            <v>0</v>
          </cell>
          <cell r="AP699" t="str">
            <v>0.0000</v>
          </cell>
          <cell r="AQ699" t="str">
            <v>2023年03月</v>
          </cell>
          <cell r="AR699" t="str">
            <v>2023-03-25</v>
          </cell>
          <cell r="AS699" t="str">
            <v>2023-03-01</v>
          </cell>
        </row>
        <row r="700">
          <cell r="C700" t="str">
            <v>D3-6-1202</v>
          </cell>
          <cell r="D700" t="str">
            <v>D3-6-1202</v>
          </cell>
          <cell r="E700" t="str">
            <v>业主</v>
          </cell>
          <cell r="F700" t="str">
            <v>13960704870</v>
          </cell>
          <cell r="G700" t="str">
            <v>别冬</v>
          </cell>
          <cell r="H700" t="str">
            <v>别冬</v>
          </cell>
          <cell r="I700" t="str">
            <v>6号楼</v>
          </cell>
          <cell r="J700">
            <v>110.3</v>
          </cell>
          <cell r="K700">
            <v>83.44</v>
          </cell>
          <cell r="L700">
            <v>26.86</v>
          </cell>
          <cell r="M700">
            <v>0</v>
          </cell>
          <cell r="N700" t="str">
            <v/>
          </cell>
          <cell r="O700">
            <v>110.3</v>
          </cell>
          <cell r="P700" t="str">
            <v>业主产权</v>
          </cell>
          <cell r="Q700" t="str">
            <v/>
          </cell>
          <cell r="R700" t="str">
            <v>住宅</v>
          </cell>
          <cell r="S700" t="str">
            <v>产权人自用</v>
          </cell>
          <cell r="T700" t="str">
            <v>已入住</v>
          </cell>
          <cell r="U700" t="str">
            <v>2021-02-25</v>
          </cell>
          <cell r="V700" t="str">
            <v>已开始计收</v>
          </cell>
          <cell r="W700" t="str">
            <v/>
          </cell>
          <cell r="X700" t="str">
            <v/>
          </cell>
          <cell r="Y700" t="str">
            <v/>
          </cell>
          <cell r="Z700" t="str">
            <v/>
          </cell>
          <cell r="AA700" t="str">
            <v/>
          </cell>
          <cell r="AB700" t="str">
            <v/>
          </cell>
          <cell r="AC700" t="str">
            <v/>
          </cell>
          <cell r="AD700" t="str">
            <v/>
          </cell>
          <cell r="AE700" t="str">
            <v/>
          </cell>
          <cell r="AF700" t="str">
            <v/>
          </cell>
          <cell r="AG700" t="str">
            <v>住宅物管费</v>
          </cell>
          <cell r="AH700" t="str">
            <v>按整月</v>
          </cell>
          <cell r="AI700" t="str">
            <v>按计费面积*单价每月计算</v>
          </cell>
          <cell r="AJ700" t="str">
            <v>3.6000</v>
          </cell>
          <cell r="AK700" t="str">
            <v>按每1月计费</v>
          </cell>
          <cell r="AL700">
            <v>0</v>
          </cell>
          <cell r="AM700">
            <v>1</v>
          </cell>
          <cell r="AN700">
            <v>0</v>
          </cell>
          <cell r="AO700">
            <v>0</v>
          </cell>
          <cell r="AP700" t="str">
            <v>0.0000</v>
          </cell>
          <cell r="AQ700" t="str">
            <v>2023年04月</v>
          </cell>
          <cell r="AR700" t="str">
            <v>2023-04-01</v>
          </cell>
          <cell r="AS700" t="str">
            <v>2023-04-01</v>
          </cell>
        </row>
        <row r="701">
          <cell r="C701" t="str">
            <v>D3-6-1202</v>
          </cell>
          <cell r="D701" t="str">
            <v>D3-6-1202</v>
          </cell>
          <cell r="E701" t="str">
            <v>业主</v>
          </cell>
          <cell r="F701" t="str">
            <v>13960704870</v>
          </cell>
          <cell r="G701" t="str">
            <v>别冬</v>
          </cell>
          <cell r="H701" t="str">
            <v>别冬</v>
          </cell>
          <cell r="I701" t="str">
            <v>6号楼</v>
          </cell>
          <cell r="J701">
            <v>110.3</v>
          </cell>
          <cell r="K701">
            <v>83.44</v>
          </cell>
          <cell r="L701">
            <v>26.86</v>
          </cell>
          <cell r="M701">
            <v>0</v>
          </cell>
          <cell r="N701" t="str">
            <v/>
          </cell>
          <cell r="O701">
            <v>110.3</v>
          </cell>
          <cell r="P701" t="str">
            <v>业主产权</v>
          </cell>
          <cell r="Q701" t="str">
            <v/>
          </cell>
          <cell r="R701" t="str">
            <v>住宅</v>
          </cell>
          <cell r="S701" t="str">
            <v>产权人自用</v>
          </cell>
          <cell r="T701" t="str">
            <v>已入住</v>
          </cell>
          <cell r="U701" t="str">
            <v>2021-02-25</v>
          </cell>
          <cell r="V701" t="str">
            <v>已开始计收</v>
          </cell>
          <cell r="W701" t="str">
            <v/>
          </cell>
          <cell r="X701" t="str">
            <v/>
          </cell>
          <cell r="Y701" t="str">
            <v/>
          </cell>
          <cell r="Z701" t="str">
            <v/>
          </cell>
          <cell r="AA701" t="str">
            <v/>
          </cell>
          <cell r="AB701" t="str">
            <v/>
          </cell>
          <cell r="AC701" t="str">
            <v/>
          </cell>
          <cell r="AD701" t="str">
            <v/>
          </cell>
          <cell r="AE701" t="str">
            <v/>
          </cell>
          <cell r="AF701" t="str">
            <v/>
          </cell>
          <cell r="AG701" t="str">
            <v>住宅物管费</v>
          </cell>
          <cell r="AH701" t="str">
            <v>按整月</v>
          </cell>
          <cell r="AI701" t="str">
            <v>按计费面积*单价每月计算</v>
          </cell>
          <cell r="AJ701" t="str">
            <v>3.6000</v>
          </cell>
          <cell r="AK701" t="str">
            <v>按每1月计费</v>
          </cell>
          <cell r="AL701">
            <v>0</v>
          </cell>
          <cell r="AM701">
            <v>1</v>
          </cell>
          <cell r="AN701">
            <v>0</v>
          </cell>
          <cell r="AO701">
            <v>0</v>
          </cell>
          <cell r="AP701" t="str">
            <v>0.0000</v>
          </cell>
          <cell r="AQ701" t="str">
            <v>2023年05月</v>
          </cell>
          <cell r="AR701" t="str">
            <v>2023-05-01</v>
          </cell>
          <cell r="AS701" t="str">
            <v>2023-05-01</v>
          </cell>
        </row>
        <row r="702">
          <cell r="C702" t="str">
            <v>D3-6-1202</v>
          </cell>
          <cell r="D702" t="str">
            <v>D3-6-1202</v>
          </cell>
          <cell r="E702" t="str">
            <v>业主</v>
          </cell>
          <cell r="F702" t="str">
            <v>13960704870</v>
          </cell>
          <cell r="G702" t="str">
            <v>别冬</v>
          </cell>
          <cell r="H702" t="str">
            <v>别冬</v>
          </cell>
          <cell r="I702" t="str">
            <v>6号楼</v>
          </cell>
          <cell r="J702">
            <v>110.3</v>
          </cell>
          <cell r="K702">
            <v>83.44</v>
          </cell>
          <cell r="L702">
            <v>26.86</v>
          </cell>
          <cell r="M702">
            <v>0</v>
          </cell>
          <cell r="N702" t="str">
            <v/>
          </cell>
          <cell r="O702">
            <v>110.3</v>
          </cell>
          <cell r="P702" t="str">
            <v>业主产权</v>
          </cell>
          <cell r="Q702" t="str">
            <v/>
          </cell>
          <cell r="R702" t="str">
            <v>住宅</v>
          </cell>
          <cell r="S702" t="str">
            <v>产权人自用</v>
          </cell>
          <cell r="T702" t="str">
            <v>已入住</v>
          </cell>
          <cell r="U702" t="str">
            <v>2021-02-25</v>
          </cell>
          <cell r="V702" t="str">
            <v>已开始计收</v>
          </cell>
          <cell r="W702" t="str">
            <v/>
          </cell>
          <cell r="X702" t="str">
            <v/>
          </cell>
          <cell r="Y702" t="str">
            <v/>
          </cell>
          <cell r="Z702" t="str">
            <v/>
          </cell>
          <cell r="AA702" t="str">
            <v/>
          </cell>
          <cell r="AB702" t="str">
            <v/>
          </cell>
          <cell r="AC702" t="str">
            <v/>
          </cell>
          <cell r="AD702" t="str">
            <v/>
          </cell>
          <cell r="AE702" t="str">
            <v/>
          </cell>
          <cell r="AF702" t="str">
            <v/>
          </cell>
          <cell r="AG702" t="str">
            <v>住宅物管费</v>
          </cell>
          <cell r="AH702" t="str">
            <v>按整月</v>
          </cell>
          <cell r="AI702" t="str">
            <v>按计费面积*单价每月计算</v>
          </cell>
          <cell r="AJ702" t="str">
            <v>3.6000</v>
          </cell>
          <cell r="AK702" t="str">
            <v>按每1月计费</v>
          </cell>
          <cell r="AL702">
            <v>0</v>
          </cell>
          <cell r="AM702">
            <v>1</v>
          </cell>
          <cell r="AN702">
            <v>0</v>
          </cell>
          <cell r="AO702">
            <v>0</v>
          </cell>
          <cell r="AP702" t="str">
            <v>0.0000</v>
          </cell>
          <cell r="AQ702" t="str">
            <v>2023年06月</v>
          </cell>
          <cell r="AR702" t="str">
            <v>2023-06-01</v>
          </cell>
          <cell r="AS702" t="str">
            <v>2023-06-01</v>
          </cell>
        </row>
        <row r="703">
          <cell r="C703" t="str">
            <v>D3-6-1202</v>
          </cell>
          <cell r="D703" t="str">
            <v>D3-6-1202</v>
          </cell>
          <cell r="E703" t="str">
            <v>业主</v>
          </cell>
          <cell r="F703" t="str">
            <v>13960704870</v>
          </cell>
          <cell r="G703" t="str">
            <v>别冬</v>
          </cell>
          <cell r="H703" t="str">
            <v>别冬</v>
          </cell>
          <cell r="I703" t="str">
            <v>6号楼</v>
          </cell>
          <cell r="J703">
            <v>110.3</v>
          </cell>
          <cell r="K703">
            <v>83.44</v>
          </cell>
          <cell r="L703">
            <v>26.86</v>
          </cell>
          <cell r="M703">
            <v>0</v>
          </cell>
          <cell r="N703" t="str">
            <v/>
          </cell>
          <cell r="O703">
            <v>110.3</v>
          </cell>
          <cell r="P703" t="str">
            <v>业主产权</v>
          </cell>
          <cell r="Q703" t="str">
            <v/>
          </cell>
          <cell r="R703" t="str">
            <v>住宅</v>
          </cell>
          <cell r="S703" t="str">
            <v>产权人自用</v>
          </cell>
          <cell r="T703" t="str">
            <v>已入住</v>
          </cell>
          <cell r="U703" t="str">
            <v>2021-02-25</v>
          </cell>
          <cell r="V703" t="str">
            <v>已开始计收</v>
          </cell>
          <cell r="W703" t="str">
            <v/>
          </cell>
          <cell r="X703" t="str">
            <v/>
          </cell>
          <cell r="Y703" t="str">
            <v/>
          </cell>
          <cell r="Z703" t="str">
            <v/>
          </cell>
          <cell r="AA703" t="str">
            <v/>
          </cell>
          <cell r="AB703" t="str">
            <v/>
          </cell>
          <cell r="AC703" t="str">
            <v/>
          </cell>
          <cell r="AD703" t="str">
            <v/>
          </cell>
          <cell r="AE703" t="str">
            <v/>
          </cell>
          <cell r="AF703" t="str">
            <v/>
          </cell>
          <cell r="AG703" t="str">
            <v>住宅物管费</v>
          </cell>
          <cell r="AH703" t="str">
            <v>按整月</v>
          </cell>
          <cell r="AI703" t="str">
            <v>按计费面积*单价每月计算</v>
          </cell>
          <cell r="AJ703" t="str">
            <v>3.6000</v>
          </cell>
          <cell r="AK703" t="str">
            <v>按每1月计费</v>
          </cell>
          <cell r="AL703">
            <v>0</v>
          </cell>
          <cell r="AM703">
            <v>1</v>
          </cell>
          <cell r="AN703">
            <v>0</v>
          </cell>
          <cell r="AO703">
            <v>0</v>
          </cell>
          <cell r="AP703" t="str">
            <v>0.0000</v>
          </cell>
          <cell r="AQ703" t="str">
            <v>2023年07月</v>
          </cell>
          <cell r="AR703" t="str">
            <v>2023-07-01</v>
          </cell>
          <cell r="AS703" t="str">
            <v>2023-07-01</v>
          </cell>
        </row>
        <row r="704">
          <cell r="C704" t="str">
            <v>D3-6-1202</v>
          </cell>
          <cell r="D704" t="str">
            <v>D3-6-1202</v>
          </cell>
          <cell r="E704" t="str">
            <v>业主</v>
          </cell>
          <cell r="F704" t="str">
            <v>13960704870</v>
          </cell>
          <cell r="G704" t="str">
            <v>别冬</v>
          </cell>
          <cell r="H704" t="str">
            <v>别冬</v>
          </cell>
          <cell r="I704" t="str">
            <v>6号楼</v>
          </cell>
          <cell r="J704">
            <v>110.3</v>
          </cell>
          <cell r="K704">
            <v>83.44</v>
          </cell>
          <cell r="L704">
            <v>26.86</v>
          </cell>
          <cell r="M704">
            <v>0</v>
          </cell>
          <cell r="N704" t="str">
            <v/>
          </cell>
          <cell r="O704">
            <v>110.3</v>
          </cell>
          <cell r="P704" t="str">
            <v>业主产权</v>
          </cell>
          <cell r="Q704" t="str">
            <v/>
          </cell>
          <cell r="R704" t="str">
            <v>住宅</v>
          </cell>
          <cell r="S704" t="str">
            <v>产权人自用</v>
          </cell>
          <cell r="T704" t="str">
            <v>已入住</v>
          </cell>
          <cell r="U704" t="str">
            <v>2021-02-25</v>
          </cell>
          <cell r="V704" t="str">
            <v>已开始计收</v>
          </cell>
          <cell r="W704" t="str">
            <v/>
          </cell>
          <cell r="X704" t="str">
            <v/>
          </cell>
          <cell r="Y704" t="str">
            <v/>
          </cell>
          <cell r="Z704" t="str">
            <v/>
          </cell>
          <cell r="AA704" t="str">
            <v/>
          </cell>
          <cell r="AB704" t="str">
            <v/>
          </cell>
          <cell r="AC704" t="str">
            <v/>
          </cell>
          <cell r="AD704" t="str">
            <v/>
          </cell>
          <cell r="AE704" t="str">
            <v/>
          </cell>
          <cell r="AF704" t="str">
            <v/>
          </cell>
          <cell r="AG704" t="str">
            <v>住宅物管费</v>
          </cell>
          <cell r="AH704" t="str">
            <v>按整月</v>
          </cell>
          <cell r="AI704" t="str">
            <v>按计费面积*单价每月计算</v>
          </cell>
          <cell r="AJ704" t="str">
            <v>3.6000</v>
          </cell>
          <cell r="AK704" t="str">
            <v>按每1月计费</v>
          </cell>
          <cell r="AL704">
            <v>0</v>
          </cell>
          <cell r="AM704">
            <v>1</v>
          </cell>
          <cell r="AN704">
            <v>0</v>
          </cell>
          <cell r="AO704">
            <v>0</v>
          </cell>
          <cell r="AP704" t="str">
            <v>0.0000</v>
          </cell>
          <cell r="AQ704" t="str">
            <v>2023年08月</v>
          </cell>
          <cell r="AR704" t="str">
            <v>2023-08-01</v>
          </cell>
          <cell r="AS704" t="str">
            <v>2023-08-01</v>
          </cell>
        </row>
        <row r="705">
          <cell r="C705" t="str">
            <v>D3-6-1202</v>
          </cell>
          <cell r="D705" t="str">
            <v>D3-6-1202</v>
          </cell>
          <cell r="E705" t="str">
            <v>业主</v>
          </cell>
          <cell r="F705" t="str">
            <v>13960704870</v>
          </cell>
          <cell r="G705" t="str">
            <v>别冬</v>
          </cell>
          <cell r="H705" t="str">
            <v>别冬</v>
          </cell>
          <cell r="I705" t="str">
            <v>6号楼</v>
          </cell>
          <cell r="J705">
            <v>110.3</v>
          </cell>
          <cell r="K705">
            <v>83.44</v>
          </cell>
          <cell r="L705">
            <v>26.86</v>
          </cell>
          <cell r="M705">
            <v>0</v>
          </cell>
          <cell r="N705" t="str">
            <v/>
          </cell>
          <cell r="O705">
            <v>110.3</v>
          </cell>
          <cell r="P705" t="str">
            <v>业主产权</v>
          </cell>
          <cell r="Q705" t="str">
            <v/>
          </cell>
          <cell r="R705" t="str">
            <v>住宅</v>
          </cell>
          <cell r="S705" t="str">
            <v>产权人自用</v>
          </cell>
          <cell r="T705" t="str">
            <v>已入住</v>
          </cell>
          <cell r="U705" t="str">
            <v>2021-02-25</v>
          </cell>
          <cell r="V705" t="str">
            <v>已开始计收</v>
          </cell>
          <cell r="W705" t="str">
            <v/>
          </cell>
          <cell r="X705" t="str">
            <v/>
          </cell>
          <cell r="Y705" t="str">
            <v/>
          </cell>
          <cell r="Z705" t="str">
            <v/>
          </cell>
          <cell r="AA705" t="str">
            <v/>
          </cell>
          <cell r="AB705" t="str">
            <v/>
          </cell>
          <cell r="AC705" t="str">
            <v/>
          </cell>
          <cell r="AD705" t="str">
            <v/>
          </cell>
          <cell r="AE705" t="str">
            <v/>
          </cell>
          <cell r="AF705" t="str">
            <v/>
          </cell>
          <cell r="AG705" t="str">
            <v>住宅物管费</v>
          </cell>
          <cell r="AH705" t="str">
            <v>按整月</v>
          </cell>
          <cell r="AI705" t="str">
            <v>按计费面积*单价每月计算</v>
          </cell>
          <cell r="AJ705" t="str">
            <v>3.6000</v>
          </cell>
          <cell r="AK705" t="str">
            <v>按每1月计费</v>
          </cell>
          <cell r="AL705">
            <v>0</v>
          </cell>
          <cell r="AM705">
            <v>1</v>
          </cell>
          <cell r="AN705">
            <v>0</v>
          </cell>
          <cell r="AO705">
            <v>0</v>
          </cell>
          <cell r="AP705" t="str">
            <v>0.0000</v>
          </cell>
          <cell r="AQ705" t="str">
            <v>2023年09月</v>
          </cell>
          <cell r="AR705" t="str">
            <v>2023-09-01</v>
          </cell>
          <cell r="AS705" t="str">
            <v>2023-09-01</v>
          </cell>
        </row>
        <row r="706">
          <cell r="C706" t="str">
            <v>D3-6-1202</v>
          </cell>
          <cell r="D706" t="str">
            <v>D3-6-1202</v>
          </cell>
          <cell r="E706" t="str">
            <v>业主</v>
          </cell>
          <cell r="F706" t="str">
            <v>13960704870</v>
          </cell>
          <cell r="G706" t="str">
            <v>别冬</v>
          </cell>
          <cell r="H706" t="str">
            <v>别冬</v>
          </cell>
          <cell r="I706" t="str">
            <v>6号楼</v>
          </cell>
          <cell r="J706">
            <v>110.3</v>
          </cell>
          <cell r="K706">
            <v>83.44</v>
          </cell>
          <cell r="L706">
            <v>26.86</v>
          </cell>
          <cell r="M706">
            <v>0</v>
          </cell>
          <cell r="N706" t="str">
            <v/>
          </cell>
          <cell r="O706">
            <v>110.3</v>
          </cell>
          <cell r="P706" t="str">
            <v>业主产权</v>
          </cell>
          <cell r="Q706" t="str">
            <v/>
          </cell>
          <cell r="R706" t="str">
            <v>住宅</v>
          </cell>
          <cell r="S706" t="str">
            <v>产权人自用</v>
          </cell>
          <cell r="T706" t="str">
            <v>已入住</v>
          </cell>
          <cell r="U706" t="str">
            <v>2021-02-25</v>
          </cell>
          <cell r="V706" t="str">
            <v>已开始计收</v>
          </cell>
          <cell r="W706" t="str">
            <v/>
          </cell>
          <cell r="X706" t="str">
            <v/>
          </cell>
          <cell r="Y706" t="str">
            <v/>
          </cell>
          <cell r="Z706" t="str">
            <v/>
          </cell>
          <cell r="AA706" t="str">
            <v/>
          </cell>
          <cell r="AB706" t="str">
            <v/>
          </cell>
          <cell r="AC706" t="str">
            <v/>
          </cell>
          <cell r="AD706" t="str">
            <v/>
          </cell>
          <cell r="AE706" t="str">
            <v/>
          </cell>
          <cell r="AF706" t="str">
            <v/>
          </cell>
          <cell r="AG706" t="str">
            <v>住宅物管费</v>
          </cell>
          <cell r="AH706" t="str">
            <v>按整月</v>
          </cell>
          <cell r="AI706" t="str">
            <v>按计费面积*单价每月计算</v>
          </cell>
          <cell r="AJ706" t="str">
            <v>3.6000</v>
          </cell>
          <cell r="AK706" t="str">
            <v>按每1月计费</v>
          </cell>
          <cell r="AL706">
            <v>0</v>
          </cell>
          <cell r="AM706">
            <v>1</v>
          </cell>
          <cell r="AN706">
            <v>0</v>
          </cell>
          <cell r="AO706">
            <v>0</v>
          </cell>
          <cell r="AP706" t="str">
            <v>0.0000</v>
          </cell>
          <cell r="AQ706" t="str">
            <v>2023年10月</v>
          </cell>
          <cell r="AR706" t="str">
            <v>2023-10-01</v>
          </cell>
          <cell r="AS706" t="str">
            <v>2023-10-01</v>
          </cell>
        </row>
        <row r="707">
          <cell r="C707" t="str">
            <v>D3-6-1202</v>
          </cell>
          <cell r="D707" t="str">
            <v>D3-6-1202</v>
          </cell>
          <cell r="E707" t="str">
            <v>业主</v>
          </cell>
          <cell r="F707" t="str">
            <v>13960704870</v>
          </cell>
          <cell r="G707" t="str">
            <v>别冬</v>
          </cell>
          <cell r="H707" t="str">
            <v>别冬</v>
          </cell>
          <cell r="I707" t="str">
            <v>6号楼</v>
          </cell>
          <cell r="J707">
            <v>110.3</v>
          </cell>
          <cell r="K707">
            <v>83.44</v>
          </cell>
          <cell r="L707">
            <v>26.86</v>
          </cell>
          <cell r="M707">
            <v>0</v>
          </cell>
          <cell r="N707" t="str">
            <v/>
          </cell>
          <cell r="O707">
            <v>110.3</v>
          </cell>
          <cell r="P707" t="str">
            <v>业主产权</v>
          </cell>
          <cell r="Q707" t="str">
            <v/>
          </cell>
          <cell r="R707" t="str">
            <v>住宅</v>
          </cell>
          <cell r="S707" t="str">
            <v>产权人自用</v>
          </cell>
          <cell r="T707" t="str">
            <v>已入住</v>
          </cell>
          <cell r="U707" t="str">
            <v>2021-02-25</v>
          </cell>
          <cell r="V707" t="str">
            <v>已开始计收</v>
          </cell>
          <cell r="W707" t="str">
            <v/>
          </cell>
          <cell r="X707" t="str">
            <v/>
          </cell>
          <cell r="Y707" t="str">
            <v/>
          </cell>
          <cell r="Z707" t="str">
            <v/>
          </cell>
          <cell r="AA707" t="str">
            <v/>
          </cell>
          <cell r="AB707" t="str">
            <v/>
          </cell>
          <cell r="AC707" t="str">
            <v/>
          </cell>
          <cell r="AD707" t="str">
            <v/>
          </cell>
          <cell r="AE707" t="str">
            <v/>
          </cell>
          <cell r="AF707" t="str">
            <v/>
          </cell>
          <cell r="AG707" t="str">
            <v>住宅物管费</v>
          </cell>
          <cell r="AH707" t="str">
            <v>按整月</v>
          </cell>
          <cell r="AI707" t="str">
            <v>按计费面积*单价每月计算</v>
          </cell>
          <cell r="AJ707" t="str">
            <v>3.6000</v>
          </cell>
          <cell r="AK707" t="str">
            <v>按每1月计费</v>
          </cell>
          <cell r="AL707">
            <v>0</v>
          </cell>
          <cell r="AM707">
            <v>1</v>
          </cell>
          <cell r="AN707">
            <v>0</v>
          </cell>
          <cell r="AO707">
            <v>0</v>
          </cell>
          <cell r="AP707" t="str">
            <v>0.0000</v>
          </cell>
          <cell r="AQ707" t="str">
            <v>2023年11月</v>
          </cell>
          <cell r="AR707" t="str">
            <v>2023-11-01</v>
          </cell>
          <cell r="AS707" t="str">
            <v>2023-11-01</v>
          </cell>
        </row>
        <row r="708">
          <cell r="C708" t="str">
            <v>D3-6-1202</v>
          </cell>
          <cell r="D708" t="str">
            <v>D3-6-1202</v>
          </cell>
          <cell r="E708" t="str">
            <v>业主</v>
          </cell>
          <cell r="F708" t="str">
            <v>13960704870</v>
          </cell>
          <cell r="G708" t="str">
            <v>别冬</v>
          </cell>
          <cell r="H708" t="str">
            <v>别冬</v>
          </cell>
          <cell r="I708" t="str">
            <v>6号楼</v>
          </cell>
          <cell r="J708">
            <v>110.3</v>
          </cell>
          <cell r="K708">
            <v>83.44</v>
          </cell>
          <cell r="L708">
            <v>26.86</v>
          </cell>
          <cell r="M708">
            <v>0</v>
          </cell>
          <cell r="N708" t="str">
            <v/>
          </cell>
          <cell r="O708">
            <v>110.3</v>
          </cell>
          <cell r="P708" t="str">
            <v>业主产权</v>
          </cell>
          <cell r="Q708" t="str">
            <v/>
          </cell>
          <cell r="R708" t="str">
            <v>住宅</v>
          </cell>
          <cell r="S708" t="str">
            <v>产权人自用</v>
          </cell>
          <cell r="T708" t="str">
            <v>已入住</v>
          </cell>
          <cell r="U708" t="str">
            <v>2021-02-25</v>
          </cell>
          <cell r="V708" t="str">
            <v>已开始计收</v>
          </cell>
          <cell r="W708" t="str">
            <v/>
          </cell>
          <cell r="X708" t="str">
            <v/>
          </cell>
          <cell r="Y708" t="str">
            <v/>
          </cell>
          <cell r="Z708" t="str">
            <v/>
          </cell>
          <cell r="AA708" t="str">
            <v/>
          </cell>
          <cell r="AB708" t="str">
            <v/>
          </cell>
          <cell r="AC708" t="str">
            <v/>
          </cell>
          <cell r="AD708" t="str">
            <v/>
          </cell>
          <cell r="AE708" t="str">
            <v/>
          </cell>
          <cell r="AF708" t="str">
            <v/>
          </cell>
          <cell r="AG708" t="str">
            <v>住宅物管费</v>
          </cell>
          <cell r="AH708" t="str">
            <v>按整月</v>
          </cell>
          <cell r="AI708" t="str">
            <v>按计费面积*单价每月计算</v>
          </cell>
          <cell r="AJ708" t="str">
            <v>3.6000</v>
          </cell>
          <cell r="AK708" t="str">
            <v>按每1月计费</v>
          </cell>
          <cell r="AL708">
            <v>0</v>
          </cell>
          <cell r="AM708">
            <v>1</v>
          </cell>
          <cell r="AN708">
            <v>0</v>
          </cell>
          <cell r="AO708">
            <v>0</v>
          </cell>
          <cell r="AP708" t="str">
            <v>0.0000</v>
          </cell>
          <cell r="AQ708" t="str">
            <v>2023年12月</v>
          </cell>
          <cell r="AR708" t="str">
            <v>2023-12-01</v>
          </cell>
          <cell r="AS708" t="str">
            <v>2023-12-01</v>
          </cell>
        </row>
        <row r="709">
          <cell r="C709" t="str">
            <v>D3-6-1202</v>
          </cell>
          <cell r="D709" t="str">
            <v>D3-6-1202</v>
          </cell>
          <cell r="E709" t="str">
            <v>业主</v>
          </cell>
          <cell r="F709" t="str">
            <v>13960704870</v>
          </cell>
          <cell r="G709" t="str">
            <v>别冬</v>
          </cell>
          <cell r="H709" t="str">
            <v>别冬</v>
          </cell>
          <cell r="I709" t="str">
            <v>6号楼</v>
          </cell>
          <cell r="J709">
            <v>110.3</v>
          </cell>
          <cell r="K709">
            <v>83.44</v>
          </cell>
          <cell r="L709">
            <v>26.86</v>
          </cell>
          <cell r="M709">
            <v>0</v>
          </cell>
          <cell r="N709" t="str">
            <v/>
          </cell>
          <cell r="O709">
            <v>110.3</v>
          </cell>
          <cell r="P709" t="str">
            <v>业主产权</v>
          </cell>
          <cell r="Q709" t="str">
            <v/>
          </cell>
          <cell r="R709" t="str">
            <v>住宅</v>
          </cell>
          <cell r="S709" t="str">
            <v>产权人自用</v>
          </cell>
          <cell r="T709" t="str">
            <v>已入住</v>
          </cell>
          <cell r="U709" t="str">
            <v>2021-02-25</v>
          </cell>
          <cell r="V709" t="str">
            <v>已开始计收</v>
          </cell>
          <cell r="W709" t="str">
            <v/>
          </cell>
          <cell r="X709" t="str">
            <v/>
          </cell>
          <cell r="Y709" t="str">
            <v/>
          </cell>
          <cell r="Z709" t="str">
            <v/>
          </cell>
          <cell r="AA709" t="str">
            <v/>
          </cell>
          <cell r="AB709" t="str">
            <v/>
          </cell>
          <cell r="AC709" t="str">
            <v/>
          </cell>
          <cell r="AD709" t="str">
            <v/>
          </cell>
          <cell r="AE709" t="str">
            <v/>
          </cell>
          <cell r="AF709" t="str">
            <v/>
          </cell>
          <cell r="AG709" t="str">
            <v>住宅物管费</v>
          </cell>
          <cell r="AH709" t="str">
            <v>按整月</v>
          </cell>
          <cell r="AI709" t="str">
            <v>按计费面积*单价每月计算</v>
          </cell>
          <cell r="AJ709" t="str">
            <v>3.6000</v>
          </cell>
          <cell r="AK709" t="str">
            <v>按每1月计费</v>
          </cell>
          <cell r="AL709">
            <v>0</v>
          </cell>
          <cell r="AM709">
            <v>1</v>
          </cell>
          <cell r="AN709">
            <v>0</v>
          </cell>
          <cell r="AO709">
            <v>0</v>
          </cell>
          <cell r="AP709" t="str">
            <v>0.0000</v>
          </cell>
          <cell r="AQ709" t="str">
            <v>2024年01月</v>
          </cell>
          <cell r="AR709" t="str">
            <v>2024-01-01</v>
          </cell>
          <cell r="AS709" t="str">
            <v>2024-01-01</v>
          </cell>
        </row>
        <row r="710">
          <cell r="C710" t="str">
            <v>D3-6-1202</v>
          </cell>
          <cell r="D710" t="str">
            <v>D3-6-1202</v>
          </cell>
          <cell r="E710" t="str">
            <v>业主</v>
          </cell>
          <cell r="F710" t="str">
            <v>13960704870</v>
          </cell>
          <cell r="G710" t="str">
            <v>别冬</v>
          </cell>
          <cell r="H710" t="str">
            <v>别冬</v>
          </cell>
          <cell r="I710" t="str">
            <v>6号楼</v>
          </cell>
          <cell r="J710">
            <v>110.3</v>
          </cell>
          <cell r="K710">
            <v>83.44</v>
          </cell>
          <cell r="L710">
            <v>26.86</v>
          </cell>
          <cell r="M710">
            <v>0</v>
          </cell>
          <cell r="N710" t="str">
            <v/>
          </cell>
          <cell r="O710">
            <v>110.3</v>
          </cell>
          <cell r="P710" t="str">
            <v>业主产权</v>
          </cell>
          <cell r="Q710" t="str">
            <v/>
          </cell>
          <cell r="R710" t="str">
            <v>住宅</v>
          </cell>
          <cell r="S710" t="str">
            <v>产权人自用</v>
          </cell>
          <cell r="T710" t="str">
            <v>已入住</v>
          </cell>
          <cell r="U710" t="str">
            <v>2021-02-25</v>
          </cell>
          <cell r="V710" t="str">
            <v>已开始计收</v>
          </cell>
          <cell r="W710" t="str">
            <v/>
          </cell>
          <cell r="X710" t="str">
            <v/>
          </cell>
          <cell r="Y710" t="str">
            <v/>
          </cell>
          <cell r="Z710" t="str">
            <v/>
          </cell>
          <cell r="AA710" t="str">
            <v/>
          </cell>
          <cell r="AB710" t="str">
            <v/>
          </cell>
          <cell r="AC710" t="str">
            <v/>
          </cell>
          <cell r="AD710" t="str">
            <v/>
          </cell>
          <cell r="AE710" t="str">
            <v/>
          </cell>
          <cell r="AF710" t="str">
            <v/>
          </cell>
          <cell r="AG710" t="str">
            <v>住宅物管费</v>
          </cell>
          <cell r="AH710" t="str">
            <v>按整月</v>
          </cell>
          <cell r="AI710" t="str">
            <v>按计费面积*单价每月计算</v>
          </cell>
          <cell r="AJ710" t="str">
            <v>3.6000</v>
          </cell>
          <cell r="AK710" t="str">
            <v>按每1月计费</v>
          </cell>
          <cell r="AL710">
            <v>0</v>
          </cell>
          <cell r="AM710">
            <v>1</v>
          </cell>
          <cell r="AN710">
            <v>0</v>
          </cell>
          <cell r="AO710">
            <v>0</v>
          </cell>
          <cell r="AP710" t="str">
            <v>0.0000</v>
          </cell>
          <cell r="AQ710" t="str">
            <v>2024年02月</v>
          </cell>
          <cell r="AR710" t="str">
            <v>2024-02-01</v>
          </cell>
          <cell r="AS710" t="str">
            <v>2024-02-01</v>
          </cell>
        </row>
        <row r="711">
          <cell r="C711" t="str">
            <v>D3-6-1202</v>
          </cell>
          <cell r="D711" t="str">
            <v>D3-6-1202</v>
          </cell>
          <cell r="E711" t="str">
            <v>业主</v>
          </cell>
          <cell r="F711" t="str">
            <v>13960704870</v>
          </cell>
          <cell r="G711" t="str">
            <v>别冬</v>
          </cell>
          <cell r="H711" t="str">
            <v>别冬</v>
          </cell>
          <cell r="I711" t="str">
            <v>6号楼</v>
          </cell>
          <cell r="J711">
            <v>110.3</v>
          </cell>
          <cell r="K711">
            <v>83.44</v>
          </cell>
          <cell r="L711">
            <v>26.86</v>
          </cell>
          <cell r="M711">
            <v>0</v>
          </cell>
          <cell r="N711" t="str">
            <v/>
          </cell>
          <cell r="O711">
            <v>110.3</v>
          </cell>
          <cell r="P711" t="str">
            <v>业主产权</v>
          </cell>
          <cell r="Q711" t="str">
            <v/>
          </cell>
          <cell r="R711" t="str">
            <v>住宅</v>
          </cell>
          <cell r="S711" t="str">
            <v>产权人自用</v>
          </cell>
          <cell r="T711" t="str">
            <v>已入住</v>
          </cell>
          <cell r="U711" t="str">
            <v>2021-02-25</v>
          </cell>
          <cell r="V711" t="str">
            <v>已开始计收</v>
          </cell>
          <cell r="W711" t="str">
            <v/>
          </cell>
          <cell r="X711" t="str">
            <v/>
          </cell>
          <cell r="Y711" t="str">
            <v/>
          </cell>
          <cell r="Z711" t="str">
            <v/>
          </cell>
          <cell r="AA711" t="str">
            <v/>
          </cell>
          <cell r="AB711" t="str">
            <v/>
          </cell>
          <cell r="AC711" t="str">
            <v/>
          </cell>
          <cell r="AD711" t="str">
            <v/>
          </cell>
          <cell r="AE711" t="str">
            <v/>
          </cell>
          <cell r="AF711" t="str">
            <v/>
          </cell>
          <cell r="AG711" t="str">
            <v>住宅物管费</v>
          </cell>
          <cell r="AH711" t="str">
            <v>按整月</v>
          </cell>
          <cell r="AI711" t="str">
            <v>按计费面积*单价每月计算</v>
          </cell>
          <cell r="AJ711" t="str">
            <v>3.6000</v>
          </cell>
          <cell r="AK711" t="str">
            <v>按每1月计费</v>
          </cell>
          <cell r="AL711">
            <v>0</v>
          </cell>
          <cell r="AM711">
            <v>1</v>
          </cell>
          <cell r="AN711">
            <v>0</v>
          </cell>
          <cell r="AO711">
            <v>0</v>
          </cell>
          <cell r="AP711" t="str">
            <v>0.0000</v>
          </cell>
          <cell r="AQ711" t="str">
            <v>2024年03月</v>
          </cell>
          <cell r="AR711" t="str">
            <v>2024-03-01</v>
          </cell>
          <cell r="AS711" t="str">
            <v>2024-03-01</v>
          </cell>
        </row>
        <row r="712">
          <cell r="C712" t="str">
            <v>D3-6-1202</v>
          </cell>
          <cell r="D712" t="str">
            <v>D3-6-1202</v>
          </cell>
          <cell r="E712" t="str">
            <v>业主</v>
          </cell>
          <cell r="F712" t="str">
            <v>13960704870</v>
          </cell>
          <cell r="G712" t="str">
            <v>别冬</v>
          </cell>
          <cell r="H712" t="str">
            <v>别冬</v>
          </cell>
          <cell r="I712" t="str">
            <v>6号楼</v>
          </cell>
          <cell r="J712">
            <v>110.3</v>
          </cell>
          <cell r="K712">
            <v>83.44</v>
          </cell>
          <cell r="L712">
            <v>26.86</v>
          </cell>
          <cell r="M712">
            <v>0</v>
          </cell>
          <cell r="N712" t="str">
            <v/>
          </cell>
          <cell r="O712">
            <v>110.3</v>
          </cell>
          <cell r="P712" t="str">
            <v>业主产权</v>
          </cell>
          <cell r="Q712" t="str">
            <v/>
          </cell>
          <cell r="R712" t="str">
            <v>住宅</v>
          </cell>
          <cell r="S712" t="str">
            <v>产权人自用</v>
          </cell>
          <cell r="T712" t="str">
            <v>已入住</v>
          </cell>
          <cell r="U712" t="str">
            <v>2021-02-25</v>
          </cell>
          <cell r="V712" t="str">
            <v>已开始计收</v>
          </cell>
          <cell r="W712" t="str">
            <v/>
          </cell>
          <cell r="X712" t="str">
            <v/>
          </cell>
          <cell r="Y712" t="str">
            <v/>
          </cell>
          <cell r="Z712" t="str">
            <v/>
          </cell>
          <cell r="AA712" t="str">
            <v/>
          </cell>
          <cell r="AB712" t="str">
            <v/>
          </cell>
          <cell r="AC712" t="str">
            <v/>
          </cell>
          <cell r="AD712" t="str">
            <v/>
          </cell>
          <cell r="AE712" t="str">
            <v/>
          </cell>
          <cell r="AF712" t="str">
            <v/>
          </cell>
          <cell r="AG712" t="str">
            <v>住宅物管费</v>
          </cell>
          <cell r="AH712" t="str">
            <v>按整月</v>
          </cell>
          <cell r="AI712" t="str">
            <v>按计费面积*单价每月计算</v>
          </cell>
          <cell r="AJ712" t="str">
            <v>3.6000</v>
          </cell>
          <cell r="AK712" t="str">
            <v>按每1月计费</v>
          </cell>
          <cell r="AL712">
            <v>0</v>
          </cell>
          <cell r="AM712">
            <v>1</v>
          </cell>
          <cell r="AN712">
            <v>0</v>
          </cell>
          <cell r="AO712">
            <v>0</v>
          </cell>
          <cell r="AP712" t="str">
            <v>0.0000</v>
          </cell>
          <cell r="AQ712" t="str">
            <v>2024年04月</v>
          </cell>
          <cell r="AR712" t="str">
            <v>2024-04-01</v>
          </cell>
          <cell r="AS712" t="str">
            <v>2024-04-01</v>
          </cell>
        </row>
        <row r="713">
          <cell r="C713" t="str">
            <v>D3-6-1202</v>
          </cell>
          <cell r="D713" t="str">
            <v>D3-6-1202</v>
          </cell>
          <cell r="E713" t="str">
            <v>业主</v>
          </cell>
          <cell r="F713" t="str">
            <v>13960704870</v>
          </cell>
          <cell r="G713" t="str">
            <v>别冬</v>
          </cell>
          <cell r="H713" t="str">
            <v>别冬</v>
          </cell>
          <cell r="I713" t="str">
            <v>6号楼</v>
          </cell>
          <cell r="J713">
            <v>110.3</v>
          </cell>
          <cell r="K713">
            <v>83.44</v>
          </cell>
          <cell r="L713">
            <v>26.86</v>
          </cell>
          <cell r="M713">
            <v>0</v>
          </cell>
          <cell r="N713" t="str">
            <v/>
          </cell>
          <cell r="O713">
            <v>110.3</v>
          </cell>
          <cell r="P713" t="str">
            <v>业主产权</v>
          </cell>
          <cell r="Q713" t="str">
            <v/>
          </cell>
          <cell r="R713" t="str">
            <v>住宅</v>
          </cell>
          <cell r="S713" t="str">
            <v>产权人自用</v>
          </cell>
          <cell r="T713" t="str">
            <v>已入住</v>
          </cell>
          <cell r="U713" t="str">
            <v>2021-02-25</v>
          </cell>
          <cell r="V713" t="str">
            <v>已开始计收</v>
          </cell>
          <cell r="W713" t="str">
            <v/>
          </cell>
          <cell r="X713" t="str">
            <v/>
          </cell>
          <cell r="Y713" t="str">
            <v/>
          </cell>
          <cell r="Z713" t="str">
            <v/>
          </cell>
          <cell r="AA713" t="str">
            <v/>
          </cell>
          <cell r="AB713" t="str">
            <v/>
          </cell>
          <cell r="AC713" t="str">
            <v/>
          </cell>
          <cell r="AD713" t="str">
            <v/>
          </cell>
          <cell r="AE713" t="str">
            <v/>
          </cell>
          <cell r="AF713" t="str">
            <v/>
          </cell>
          <cell r="AG713" t="str">
            <v>住宅物管费</v>
          </cell>
          <cell r="AH713" t="str">
            <v>按整月</v>
          </cell>
          <cell r="AI713" t="str">
            <v>按计费面积*单价每月计算</v>
          </cell>
          <cell r="AJ713" t="str">
            <v>3.6000</v>
          </cell>
          <cell r="AK713" t="str">
            <v>按每1月计费</v>
          </cell>
          <cell r="AL713">
            <v>0</v>
          </cell>
          <cell r="AM713">
            <v>1</v>
          </cell>
          <cell r="AN713">
            <v>0</v>
          </cell>
          <cell r="AO713">
            <v>0</v>
          </cell>
          <cell r="AP713" t="str">
            <v>0.0000</v>
          </cell>
          <cell r="AQ713" t="str">
            <v>2024年05月</v>
          </cell>
          <cell r="AR713" t="str">
            <v>2024-05-01</v>
          </cell>
          <cell r="AS713" t="str">
            <v>2024-05-01</v>
          </cell>
        </row>
        <row r="714">
          <cell r="C714" t="str">
            <v>D3-6-1202</v>
          </cell>
          <cell r="D714" t="str">
            <v>D3-6-1202</v>
          </cell>
          <cell r="E714" t="str">
            <v>业主</v>
          </cell>
          <cell r="F714" t="str">
            <v>13960704870</v>
          </cell>
          <cell r="G714" t="str">
            <v>别冬</v>
          </cell>
          <cell r="H714" t="str">
            <v>别冬</v>
          </cell>
          <cell r="I714" t="str">
            <v>6号楼</v>
          </cell>
          <cell r="J714">
            <v>110.3</v>
          </cell>
          <cell r="K714">
            <v>83.44</v>
          </cell>
          <cell r="L714">
            <v>26.86</v>
          </cell>
          <cell r="M714">
            <v>0</v>
          </cell>
          <cell r="N714" t="str">
            <v/>
          </cell>
          <cell r="O714">
            <v>110.3</v>
          </cell>
          <cell r="P714" t="str">
            <v>业主产权</v>
          </cell>
          <cell r="Q714" t="str">
            <v/>
          </cell>
          <cell r="R714" t="str">
            <v>住宅</v>
          </cell>
          <cell r="S714" t="str">
            <v>产权人自用</v>
          </cell>
          <cell r="T714" t="str">
            <v>已入住</v>
          </cell>
          <cell r="U714" t="str">
            <v>2021-02-25</v>
          </cell>
          <cell r="V714" t="str">
            <v>已开始计收</v>
          </cell>
          <cell r="W714" t="str">
            <v/>
          </cell>
          <cell r="X714" t="str">
            <v/>
          </cell>
          <cell r="Y714" t="str">
            <v/>
          </cell>
          <cell r="Z714" t="str">
            <v/>
          </cell>
          <cell r="AA714" t="str">
            <v/>
          </cell>
          <cell r="AB714" t="str">
            <v/>
          </cell>
          <cell r="AC714" t="str">
            <v/>
          </cell>
          <cell r="AD714" t="str">
            <v/>
          </cell>
          <cell r="AE714" t="str">
            <v/>
          </cell>
          <cell r="AF714" t="str">
            <v/>
          </cell>
          <cell r="AG714" t="str">
            <v>住宅物管费</v>
          </cell>
          <cell r="AH714" t="str">
            <v>按整月</v>
          </cell>
          <cell r="AI714" t="str">
            <v>按计费面积*单价每月计算</v>
          </cell>
          <cell r="AJ714" t="str">
            <v>3.6000</v>
          </cell>
          <cell r="AK714" t="str">
            <v>按每1月计费</v>
          </cell>
          <cell r="AL714">
            <v>0</v>
          </cell>
          <cell r="AM714">
            <v>1</v>
          </cell>
          <cell r="AN714">
            <v>0</v>
          </cell>
          <cell r="AO714">
            <v>0</v>
          </cell>
          <cell r="AP714" t="str">
            <v>0.0000</v>
          </cell>
          <cell r="AQ714" t="str">
            <v>2024年06月</v>
          </cell>
          <cell r="AR714" t="str">
            <v>2024-06-01</v>
          </cell>
          <cell r="AS714" t="str">
            <v>2024-06-01</v>
          </cell>
        </row>
        <row r="715">
          <cell r="C715" t="str">
            <v>D3-6-1203</v>
          </cell>
          <cell r="D715" t="str">
            <v>D3-6-1203</v>
          </cell>
          <cell r="E715" t="str">
            <v>业主</v>
          </cell>
          <cell r="F715" t="str">
            <v>18084797938</v>
          </cell>
          <cell r="G715" t="str">
            <v>别冬</v>
          </cell>
          <cell r="H715" t="str">
            <v>别冬</v>
          </cell>
          <cell r="I715" t="str">
            <v>6号楼</v>
          </cell>
          <cell r="J715">
            <v>110.3</v>
          </cell>
          <cell r="K715">
            <v>83.44</v>
          </cell>
          <cell r="L715">
            <v>26.86</v>
          </cell>
          <cell r="M715">
            <v>0</v>
          </cell>
          <cell r="N715" t="str">
            <v/>
          </cell>
          <cell r="O715">
            <v>110.3</v>
          </cell>
          <cell r="P715" t="str">
            <v>业主产权</v>
          </cell>
          <cell r="Q715" t="str">
            <v/>
          </cell>
          <cell r="R715" t="str">
            <v>住宅</v>
          </cell>
          <cell r="S715" t="str">
            <v>产权人自用</v>
          </cell>
          <cell r="T715" t="str">
            <v>已入住</v>
          </cell>
          <cell r="U715" t="str">
            <v>2021-02-25</v>
          </cell>
          <cell r="V715" t="str">
            <v>已开始计收</v>
          </cell>
          <cell r="W715" t="str">
            <v/>
          </cell>
          <cell r="X715" t="str">
            <v/>
          </cell>
          <cell r="Y715" t="str">
            <v/>
          </cell>
          <cell r="Z715" t="str">
            <v/>
          </cell>
          <cell r="AA715" t="str">
            <v/>
          </cell>
          <cell r="AB715" t="str">
            <v/>
          </cell>
          <cell r="AC715" t="str">
            <v/>
          </cell>
          <cell r="AD715" t="str">
            <v/>
          </cell>
          <cell r="AE715" t="str">
            <v/>
          </cell>
          <cell r="AF715" t="str">
            <v/>
          </cell>
          <cell r="AG715" t="str">
            <v>住宅物管费</v>
          </cell>
          <cell r="AH715" t="str">
            <v>按整月</v>
          </cell>
          <cell r="AI715" t="str">
            <v>按计费面积*单价每月计算</v>
          </cell>
          <cell r="AJ715" t="str">
            <v>3.6000</v>
          </cell>
          <cell r="AK715" t="str">
            <v>按每1月计费</v>
          </cell>
          <cell r="AL715">
            <v>0</v>
          </cell>
          <cell r="AM715">
            <v>1</v>
          </cell>
          <cell r="AN715">
            <v>0</v>
          </cell>
          <cell r="AO715">
            <v>0</v>
          </cell>
          <cell r="AP715" t="str">
            <v>0.0000</v>
          </cell>
          <cell r="AQ715" t="str">
            <v>2024年06月</v>
          </cell>
          <cell r="AR715" t="str">
            <v>2024-06-01</v>
          </cell>
          <cell r="AS715" t="str">
            <v>2024-06-01</v>
          </cell>
        </row>
        <row r="716">
          <cell r="C716" t="str">
            <v>D3-6-1205</v>
          </cell>
          <cell r="D716" t="str">
            <v>D3-6-1205</v>
          </cell>
          <cell r="E716" t="str">
            <v/>
          </cell>
          <cell r="F716" t="str">
            <v>18359798004</v>
          </cell>
          <cell r="G716" t="str">
            <v>别冬</v>
          </cell>
          <cell r="H716" t="str">
            <v>别冬</v>
          </cell>
          <cell r="I716" t="str">
            <v>6号楼</v>
          </cell>
          <cell r="J716">
            <v>108.58</v>
          </cell>
          <cell r="K716">
            <v>82.14</v>
          </cell>
          <cell r="L716">
            <v>26.44</v>
          </cell>
          <cell r="M716">
            <v>0</v>
          </cell>
          <cell r="N716" t="str">
            <v/>
          </cell>
          <cell r="O716">
            <v>108.58</v>
          </cell>
          <cell r="P716" t="str">
            <v>业主产权</v>
          </cell>
          <cell r="Q716" t="str">
            <v/>
          </cell>
          <cell r="R716" t="str">
            <v>住宅</v>
          </cell>
          <cell r="S716" t="str">
            <v>产权人自用</v>
          </cell>
          <cell r="T716" t="str">
            <v>已交空置</v>
          </cell>
          <cell r="U716" t="str">
            <v>2021-02-25</v>
          </cell>
          <cell r="V716" t="str">
            <v>已开始计收</v>
          </cell>
          <cell r="W716" t="str">
            <v/>
          </cell>
          <cell r="X716" t="str">
            <v/>
          </cell>
          <cell r="Y716" t="str">
            <v/>
          </cell>
          <cell r="Z716" t="str">
            <v/>
          </cell>
          <cell r="AA716" t="str">
            <v/>
          </cell>
          <cell r="AB716" t="str">
            <v/>
          </cell>
          <cell r="AC716" t="str">
            <v/>
          </cell>
          <cell r="AD716" t="str">
            <v/>
          </cell>
          <cell r="AE716" t="str">
            <v/>
          </cell>
          <cell r="AF716" t="str">
            <v/>
          </cell>
          <cell r="AG716" t="str">
            <v>住宅物管费</v>
          </cell>
          <cell r="AH716" t="str">
            <v>按整月</v>
          </cell>
          <cell r="AI716" t="str">
            <v>按计费面积*单价每月计算</v>
          </cell>
          <cell r="AJ716" t="str">
            <v>3.6000</v>
          </cell>
          <cell r="AK716" t="str">
            <v>按每1月计费</v>
          </cell>
          <cell r="AL716">
            <v>0</v>
          </cell>
          <cell r="AM716">
            <v>1</v>
          </cell>
          <cell r="AN716">
            <v>0</v>
          </cell>
          <cell r="AO716">
            <v>0</v>
          </cell>
          <cell r="AP716" t="str">
            <v>0.0000</v>
          </cell>
          <cell r="AQ716" t="str">
            <v>2023年03月</v>
          </cell>
          <cell r="AR716" t="str">
            <v>2023-03-25</v>
          </cell>
          <cell r="AS716" t="str">
            <v>2022-05-01</v>
          </cell>
        </row>
        <row r="717">
          <cell r="C717" t="str">
            <v>D3-6-1205</v>
          </cell>
          <cell r="D717" t="str">
            <v>D3-6-1205</v>
          </cell>
          <cell r="E717" t="str">
            <v/>
          </cell>
          <cell r="F717" t="str">
            <v>18359798004</v>
          </cell>
          <cell r="G717" t="str">
            <v>别冬</v>
          </cell>
          <cell r="H717" t="str">
            <v>别冬</v>
          </cell>
          <cell r="I717" t="str">
            <v>6号楼</v>
          </cell>
          <cell r="J717">
            <v>108.58</v>
          </cell>
          <cell r="K717">
            <v>82.14</v>
          </cell>
          <cell r="L717">
            <v>26.44</v>
          </cell>
          <cell r="M717">
            <v>0</v>
          </cell>
          <cell r="N717" t="str">
            <v/>
          </cell>
          <cell r="O717">
            <v>108.58</v>
          </cell>
          <cell r="P717" t="str">
            <v>业主产权</v>
          </cell>
          <cell r="Q717" t="str">
            <v/>
          </cell>
          <cell r="R717" t="str">
            <v>住宅</v>
          </cell>
          <cell r="S717" t="str">
            <v>产权人自用</v>
          </cell>
          <cell r="T717" t="str">
            <v>已交空置</v>
          </cell>
          <cell r="U717" t="str">
            <v>2021-02-25</v>
          </cell>
          <cell r="V717" t="str">
            <v>已开始计收</v>
          </cell>
          <cell r="W717" t="str">
            <v/>
          </cell>
          <cell r="X717" t="str">
            <v/>
          </cell>
          <cell r="Y717" t="str">
            <v/>
          </cell>
          <cell r="Z717" t="str">
            <v/>
          </cell>
          <cell r="AA717" t="str">
            <v/>
          </cell>
          <cell r="AB717" t="str">
            <v/>
          </cell>
          <cell r="AC717" t="str">
            <v/>
          </cell>
          <cell r="AD717" t="str">
            <v/>
          </cell>
          <cell r="AE717" t="str">
            <v/>
          </cell>
          <cell r="AF717" t="str">
            <v/>
          </cell>
          <cell r="AG717" t="str">
            <v>住宅物管费</v>
          </cell>
          <cell r="AH717" t="str">
            <v>按整月</v>
          </cell>
          <cell r="AI717" t="str">
            <v>按计费面积*单价每月计算</v>
          </cell>
          <cell r="AJ717" t="str">
            <v>3.6000</v>
          </cell>
          <cell r="AK717" t="str">
            <v>按每1月计费</v>
          </cell>
          <cell r="AL717">
            <v>0</v>
          </cell>
          <cell r="AM717">
            <v>1</v>
          </cell>
          <cell r="AN717">
            <v>0</v>
          </cell>
          <cell r="AO717">
            <v>0</v>
          </cell>
          <cell r="AP717" t="str">
            <v>0.0000</v>
          </cell>
          <cell r="AQ717" t="str">
            <v>2023年03月</v>
          </cell>
          <cell r="AR717" t="str">
            <v>2023-03-25</v>
          </cell>
          <cell r="AS717" t="str">
            <v>2022-06-01</v>
          </cell>
        </row>
        <row r="718">
          <cell r="C718" t="str">
            <v>D3-6-1205</v>
          </cell>
          <cell r="D718" t="str">
            <v>D3-6-1205</v>
          </cell>
          <cell r="E718" t="str">
            <v/>
          </cell>
          <cell r="F718" t="str">
            <v>18359798004</v>
          </cell>
          <cell r="G718" t="str">
            <v>别冬</v>
          </cell>
          <cell r="H718" t="str">
            <v>别冬</v>
          </cell>
          <cell r="I718" t="str">
            <v>6号楼</v>
          </cell>
          <cell r="J718">
            <v>108.58</v>
          </cell>
          <cell r="K718">
            <v>82.14</v>
          </cell>
          <cell r="L718">
            <v>26.44</v>
          </cell>
          <cell r="M718">
            <v>0</v>
          </cell>
          <cell r="N718" t="str">
            <v/>
          </cell>
          <cell r="O718">
            <v>108.58</v>
          </cell>
          <cell r="P718" t="str">
            <v>业主产权</v>
          </cell>
          <cell r="Q718" t="str">
            <v/>
          </cell>
          <cell r="R718" t="str">
            <v>住宅</v>
          </cell>
          <cell r="S718" t="str">
            <v>产权人自用</v>
          </cell>
          <cell r="T718" t="str">
            <v>已交空置</v>
          </cell>
          <cell r="U718" t="str">
            <v>2021-02-25</v>
          </cell>
          <cell r="V718" t="str">
            <v>已开始计收</v>
          </cell>
          <cell r="W718" t="str">
            <v/>
          </cell>
          <cell r="X718" t="str">
            <v/>
          </cell>
          <cell r="Y718" t="str">
            <v/>
          </cell>
          <cell r="Z718" t="str">
            <v/>
          </cell>
          <cell r="AA718" t="str">
            <v/>
          </cell>
          <cell r="AB718" t="str">
            <v/>
          </cell>
          <cell r="AC718" t="str">
            <v/>
          </cell>
          <cell r="AD718" t="str">
            <v/>
          </cell>
          <cell r="AE718" t="str">
            <v/>
          </cell>
          <cell r="AF718" t="str">
            <v/>
          </cell>
          <cell r="AG718" t="str">
            <v>住宅物管费</v>
          </cell>
          <cell r="AH718" t="str">
            <v>按整月</v>
          </cell>
          <cell r="AI718" t="str">
            <v>按计费面积*单价每月计算</v>
          </cell>
          <cell r="AJ718" t="str">
            <v>3.6000</v>
          </cell>
          <cell r="AK718" t="str">
            <v>按每1月计费</v>
          </cell>
          <cell r="AL718">
            <v>0</v>
          </cell>
          <cell r="AM718">
            <v>1</v>
          </cell>
          <cell r="AN718">
            <v>0</v>
          </cell>
          <cell r="AO718">
            <v>0</v>
          </cell>
          <cell r="AP718" t="str">
            <v>0.0000</v>
          </cell>
          <cell r="AQ718" t="str">
            <v>2023年03月</v>
          </cell>
          <cell r="AR718" t="str">
            <v>2023-03-25</v>
          </cell>
          <cell r="AS718" t="str">
            <v>2022-07-01</v>
          </cell>
        </row>
        <row r="719">
          <cell r="C719" t="str">
            <v>D3-6-1205</v>
          </cell>
          <cell r="D719" t="str">
            <v>D3-6-1205</v>
          </cell>
          <cell r="E719" t="str">
            <v/>
          </cell>
          <cell r="F719" t="str">
            <v>18359798004</v>
          </cell>
          <cell r="G719" t="str">
            <v>别冬</v>
          </cell>
          <cell r="H719" t="str">
            <v>别冬</v>
          </cell>
          <cell r="I719" t="str">
            <v>6号楼</v>
          </cell>
          <cell r="J719">
            <v>108.58</v>
          </cell>
          <cell r="K719">
            <v>82.14</v>
          </cell>
          <cell r="L719">
            <v>26.44</v>
          </cell>
          <cell r="M719">
            <v>0</v>
          </cell>
          <cell r="N719" t="str">
            <v/>
          </cell>
          <cell r="O719">
            <v>108.58</v>
          </cell>
          <cell r="P719" t="str">
            <v>业主产权</v>
          </cell>
          <cell r="Q719" t="str">
            <v/>
          </cell>
          <cell r="R719" t="str">
            <v>住宅</v>
          </cell>
          <cell r="S719" t="str">
            <v>产权人自用</v>
          </cell>
          <cell r="T719" t="str">
            <v>已交空置</v>
          </cell>
          <cell r="U719" t="str">
            <v>2021-02-25</v>
          </cell>
          <cell r="V719" t="str">
            <v>已开始计收</v>
          </cell>
          <cell r="W719" t="str">
            <v/>
          </cell>
          <cell r="X719" t="str">
            <v/>
          </cell>
          <cell r="Y719" t="str">
            <v/>
          </cell>
          <cell r="Z719" t="str">
            <v/>
          </cell>
          <cell r="AA719" t="str">
            <v/>
          </cell>
          <cell r="AB719" t="str">
            <v/>
          </cell>
          <cell r="AC719" t="str">
            <v/>
          </cell>
          <cell r="AD719" t="str">
            <v/>
          </cell>
          <cell r="AE719" t="str">
            <v/>
          </cell>
          <cell r="AF719" t="str">
            <v/>
          </cell>
          <cell r="AG719" t="str">
            <v>住宅物管费</v>
          </cell>
          <cell r="AH719" t="str">
            <v>按整月</v>
          </cell>
          <cell r="AI719" t="str">
            <v>按计费面积*单价每月计算</v>
          </cell>
          <cell r="AJ719" t="str">
            <v>3.6000</v>
          </cell>
          <cell r="AK719" t="str">
            <v>按每1月计费</v>
          </cell>
          <cell r="AL719">
            <v>0</v>
          </cell>
          <cell r="AM719">
            <v>1</v>
          </cell>
          <cell r="AN719">
            <v>0</v>
          </cell>
          <cell r="AO719">
            <v>0</v>
          </cell>
          <cell r="AP719" t="str">
            <v>0.0000</v>
          </cell>
          <cell r="AQ719" t="str">
            <v>2023年03月</v>
          </cell>
          <cell r="AR719" t="str">
            <v>2023-03-25</v>
          </cell>
          <cell r="AS719" t="str">
            <v>2022-08-01</v>
          </cell>
        </row>
        <row r="720">
          <cell r="C720" t="str">
            <v>D3-6-1205</v>
          </cell>
          <cell r="D720" t="str">
            <v>D3-6-1205</v>
          </cell>
          <cell r="E720" t="str">
            <v/>
          </cell>
          <cell r="F720" t="str">
            <v>18359798004</v>
          </cell>
          <cell r="G720" t="str">
            <v>别冬</v>
          </cell>
          <cell r="H720" t="str">
            <v>别冬</v>
          </cell>
          <cell r="I720" t="str">
            <v>6号楼</v>
          </cell>
          <cell r="J720">
            <v>108.58</v>
          </cell>
          <cell r="K720">
            <v>82.14</v>
          </cell>
          <cell r="L720">
            <v>26.44</v>
          </cell>
          <cell r="M720">
            <v>0</v>
          </cell>
          <cell r="N720" t="str">
            <v/>
          </cell>
          <cell r="O720">
            <v>108.58</v>
          </cell>
          <cell r="P720" t="str">
            <v>业主产权</v>
          </cell>
          <cell r="Q720" t="str">
            <v/>
          </cell>
          <cell r="R720" t="str">
            <v>住宅</v>
          </cell>
          <cell r="S720" t="str">
            <v>产权人自用</v>
          </cell>
          <cell r="T720" t="str">
            <v>已交空置</v>
          </cell>
          <cell r="U720" t="str">
            <v>2021-02-25</v>
          </cell>
          <cell r="V720" t="str">
            <v>已开始计收</v>
          </cell>
          <cell r="W720" t="str">
            <v/>
          </cell>
          <cell r="X720" t="str">
            <v/>
          </cell>
          <cell r="Y720" t="str">
            <v/>
          </cell>
          <cell r="Z720" t="str">
            <v/>
          </cell>
          <cell r="AA720" t="str">
            <v/>
          </cell>
          <cell r="AB720" t="str">
            <v/>
          </cell>
          <cell r="AC720" t="str">
            <v/>
          </cell>
          <cell r="AD720" t="str">
            <v/>
          </cell>
          <cell r="AE720" t="str">
            <v/>
          </cell>
          <cell r="AF720" t="str">
            <v/>
          </cell>
          <cell r="AG720" t="str">
            <v>住宅物管费</v>
          </cell>
          <cell r="AH720" t="str">
            <v>按整月</v>
          </cell>
          <cell r="AI720" t="str">
            <v>按计费面积*单价每月计算</v>
          </cell>
          <cell r="AJ720" t="str">
            <v>3.6000</v>
          </cell>
          <cell r="AK720" t="str">
            <v>按每1月计费</v>
          </cell>
          <cell r="AL720">
            <v>0</v>
          </cell>
          <cell r="AM720">
            <v>1</v>
          </cell>
          <cell r="AN720">
            <v>0</v>
          </cell>
          <cell r="AO720">
            <v>0</v>
          </cell>
          <cell r="AP720" t="str">
            <v>0.0000</v>
          </cell>
          <cell r="AQ720" t="str">
            <v>2023年03月</v>
          </cell>
          <cell r="AR720" t="str">
            <v>2023-03-25</v>
          </cell>
          <cell r="AS720" t="str">
            <v>2022-09-01</v>
          </cell>
        </row>
        <row r="721">
          <cell r="C721" t="str">
            <v>D3-6-1205</v>
          </cell>
          <cell r="D721" t="str">
            <v>D3-6-1205</v>
          </cell>
          <cell r="E721" t="str">
            <v/>
          </cell>
          <cell r="F721" t="str">
            <v>18359798004</v>
          </cell>
          <cell r="G721" t="str">
            <v>别冬</v>
          </cell>
          <cell r="H721" t="str">
            <v>别冬</v>
          </cell>
          <cell r="I721" t="str">
            <v>6号楼</v>
          </cell>
          <cell r="J721">
            <v>108.58</v>
          </cell>
          <cell r="K721">
            <v>82.14</v>
          </cell>
          <cell r="L721">
            <v>26.44</v>
          </cell>
          <cell r="M721">
            <v>0</v>
          </cell>
          <cell r="N721" t="str">
            <v/>
          </cell>
          <cell r="O721">
            <v>108.58</v>
          </cell>
          <cell r="P721" t="str">
            <v>业主产权</v>
          </cell>
          <cell r="Q721" t="str">
            <v/>
          </cell>
          <cell r="R721" t="str">
            <v>住宅</v>
          </cell>
          <cell r="S721" t="str">
            <v>产权人自用</v>
          </cell>
          <cell r="T721" t="str">
            <v>已交空置</v>
          </cell>
          <cell r="U721" t="str">
            <v>2021-02-25</v>
          </cell>
          <cell r="V721" t="str">
            <v>已开始计收</v>
          </cell>
          <cell r="W721" t="str">
            <v/>
          </cell>
          <cell r="X721" t="str">
            <v/>
          </cell>
          <cell r="Y721" t="str">
            <v/>
          </cell>
          <cell r="Z721" t="str">
            <v/>
          </cell>
          <cell r="AA721" t="str">
            <v/>
          </cell>
          <cell r="AB721" t="str">
            <v/>
          </cell>
          <cell r="AC721" t="str">
            <v/>
          </cell>
          <cell r="AD721" t="str">
            <v/>
          </cell>
          <cell r="AE721" t="str">
            <v/>
          </cell>
          <cell r="AF721" t="str">
            <v/>
          </cell>
          <cell r="AG721" t="str">
            <v>住宅物管费</v>
          </cell>
          <cell r="AH721" t="str">
            <v>按整月</v>
          </cell>
          <cell r="AI721" t="str">
            <v>按计费面积*单价每月计算</v>
          </cell>
          <cell r="AJ721" t="str">
            <v>3.6000</v>
          </cell>
          <cell r="AK721" t="str">
            <v>按每1月计费</v>
          </cell>
          <cell r="AL721">
            <v>0</v>
          </cell>
          <cell r="AM721">
            <v>1</v>
          </cell>
          <cell r="AN721">
            <v>0</v>
          </cell>
          <cell r="AO721">
            <v>0</v>
          </cell>
          <cell r="AP721" t="str">
            <v>0.0000</v>
          </cell>
          <cell r="AQ721" t="str">
            <v>2023年03月</v>
          </cell>
          <cell r="AR721" t="str">
            <v>2023-03-25</v>
          </cell>
          <cell r="AS721" t="str">
            <v>2022-10-01</v>
          </cell>
        </row>
        <row r="722">
          <cell r="C722" t="str">
            <v>D3-6-1205</v>
          </cell>
          <cell r="D722" t="str">
            <v>D3-6-1205</v>
          </cell>
          <cell r="E722" t="str">
            <v/>
          </cell>
          <cell r="F722" t="str">
            <v>18359798004</v>
          </cell>
          <cell r="G722" t="str">
            <v>别冬</v>
          </cell>
          <cell r="H722" t="str">
            <v>别冬</v>
          </cell>
          <cell r="I722" t="str">
            <v>6号楼</v>
          </cell>
          <cell r="J722">
            <v>108.58</v>
          </cell>
          <cell r="K722">
            <v>82.14</v>
          </cell>
          <cell r="L722">
            <v>26.44</v>
          </cell>
          <cell r="M722">
            <v>0</v>
          </cell>
          <cell r="N722" t="str">
            <v/>
          </cell>
          <cell r="O722">
            <v>108.58</v>
          </cell>
          <cell r="P722" t="str">
            <v>业主产权</v>
          </cell>
          <cell r="Q722" t="str">
            <v/>
          </cell>
          <cell r="R722" t="str">
            <v>住宅</v>
          </cell>
          <cell r="S722" t="str">
            <v>产权人自用</v>
          </cell>
          <cell r="T722" t="str">
            <v>已交空置</v>
          </cell>
          <cell r="U722" t="str">
            <v>2021-02-25</v>
          </cell>
          <cell r="V722" t="str">
            <v>已开始计收</v>
          </cell>
          <cell r="W722" t="str">
            <v/>
          </cell>
          <cell r="X722" t="str">
            <v/>
          </cell>
          <cell r="Y722" t="str">
            <v/>
          </cell>
          <cell r="Z722" t="str">
            <v/>
          </cell>
          <cell r="AA722" t="str">
            <v/>
          </cell>
          <cell r="AB722" t="str">
            <v/>
          </cell>
          <cell r="AC722" t="str">
            <v/>
          </cell>
          <cell r="AD722" t="str">
            <v/>
          </cell>
          <cell r="AE722" t="str">
            <v/>
          </cell>
          <cell r="AF722" t="str">
            <v/>
          </cell>
          <cell r="AG722" t="str">
            <v>住宅物管费</v>
          </cell>
          <cell r="AH722" t="str">
            <v>按整月</v>
          </cell>
          <cell r="AI722" t="str">
            <v>按计费面积*单价每月计算</v>
          </cell>
          <cell r="AJ722" t="str">
            <v>3.6000</v>
          </cell>
          <cell r="AK722" t="str">
            <v>按每1月计费</v>
          </cell>
          <cell r="AL722">
            <v>0</v>
          </cell>
          <cell r="AM722">
            <v>1</v>
          </cell>
          <cell r="AN722">
            <v>0</v>
          </cell>
          <cell r="AO722">
            <v>0</v>
          </cell>
          <cell r="AP722" t="str">
            <v>0.0000</v>
          </cell>
          <cell r="AQ722" t="str">
            <v>2023年03月</v>
          </cell>
          <cell r="AR722" t="str">
            <v>2023-03-25</v>
          </cell>
          <cell r="AS722" t="str">
            <v>2022-11-01</v>
          </cell>
        </row>
        <row r="723">
          <cell r="C723" t="str">
            <v>D3-6-1205</v>
          </cell>
          <cell r="D723" t="str">
            <v>D3-6-1205</v>
          </cell>
          <cell r="E723" t="str">
            <v/>
          </cell>
          <cell r="F723" t="str">
            <v>18359798004</v>
          </cell>
          <cell r="G723" t="str">
            <v>别冬</v>
          </cell>
          <cell r="H723" t="str">
            <v>别冬</v>
          </cell>
          <cell r="I723" t="str">
            <v>6号楼</v>
          </cell>
          <cell r="J723">
            <v>108.58</v>
          </cell>
          <cell r="K723">
            <v>82.14</v>
          </cell>
          <cell r="L723">
            <v>26.44</v>
          </cell>
          <cell r="M723">
            <v>0</v>
          </cell>
          <cell r="N723" t="str">
            <v/>
          </cell>
          <cell r="O723">
            <v>108.58</v>
          </cell>
          <cell r="P723" t="str">
            <v>业主产权</v>
          </cell>
          <cell r="Q723" t="str">
            <v/>
          </cell>
          <cell r="R723" t="str">
            <v>住宅</v>
          </cell>
          <cell r="S723" t="str">
            <v>产权人自用</v>
          </cell>
          <cell r="T723" t="str">
            <v>已交空置</v>
          </cell>
          <cell r="U723" t="str">
            <v>2021-02-25</v>
          </cell>
          <cell r="V723" t="str">
            <v>已开始计收</v>
          </cell>
          <cell r="W723" t="str">
            <v/>
          </cell>
          <cell r="X723" t="str">
            <v/>
          </cell>
          <cell r="Y723" t="str">
            <v/>
          </cell>
          <cell r="Z723" t="str">
            <v/>
          </cell>
          <cell r="AA723" t="str">
            <v/>
          </cell>
          <cell r="AB723" t="str">
            <v/>
          </cell>
          <cell r="AC723" t="str">
            <v/>
          </cell>
          <cell r="AD723" t="str">
            <v/>
          </cell>
          <cell r="AE723" t="str">
            <v/>
          </cell>
          <cell r="AF723" t="str">
            <v/>
          </cell>
          <cell r="AG723" t="str">
            <v>住宅物管费</v>
          </cell>
          <cell r="AH723" t="str">
            <v>按整月</v>
          </cell>
          <cell r="AI723" t="str">
            <v>按计费面积*单价每月计算</v>
          </cell>
          <cell r="AJ723" t="str">
            <v>3.6000</v>
          </cell>
          <cell r="AK723" t="str">
            <v>按每1月计费</v>
          </cell>
          <cell r="AL723">
            <v>0</v>
          </cell>
          <cell r="AM723">
            <v>1</v>
          </cell>
          <cell r="AN723">
            <v>0</v>
          </cell>
          <cell r="AO723">
            <v>0</v>
          </cell>
          <cell r="AP723" t="str">
            <v>0.0000</v>
          </cell>
          <cell r="AQ723" t="str">
            <v>2023年03月</v>
          </cell>
          <cell r="AR723" t="str">
            <v>2023-03-25</v>
          </cell>
          <cell r="AS723" t="str">
            <v>2022-12-01</v>
          </cell>
        </row>
        <row r="724">
          <cell r="C724" t="str">
            <v>D3-6-1205</v>
          </cell>
          <cell r="D724" t="str">
            <v>D3-6-1205</v>
          </cell>
          <cell r="E724" t="str">
            <v/>
          </cell>
          <cell r="F724" t="str">
            <v>18359798004</v>
          </cell>
          <cell r="G724" t="str">
            <v>别冬</v>
          </cell>
          <cell r="H724" t="str">
            <v>别冬</v>
          </cell>
          <cell r="I724" t="str">
            <v>6号楼</v>
          </cell>
          <cell r="J724">
            <v>108.58</v>
          </cell>
          <cell r="K724">
            <v>82.14</v>
          </cell>
          <cell r="L724">
            <v>26.44</v>
          </cell>
          <cell r="M724">
            <v>0</v>
          </cell>
          <cell r="N724" t="str">
            <v/>
          </cell>
          <cell r="O724">
            <v>108.58</v>
          </cell>
          <cell r="P724" t="str">
            <v>业主产权</v>
          </cell>
          <cell r="Q724" t="str">
            <v/>
          </cell>
          <cell r="R724" t="str">
            <v>住宅</v>
          </cell>
          <cell r="S724" t="str">
            <v>产权人自用</v>
          </cell>
          <cell r="T724" t="str">
            <v>已交空置</v>
          </cell>
          <cell r="U724" t="str">
            <v>2021-02-25</v>
          </cell>
          <cell r="V724" t="str">
            <v>已开始计收</v>
          </cell>
          <cell r="W724" t="str">
            <v/>
          </cell>
          <cell r="X724" t="str">
            <v/>
          </cell>
          <cell r="Y724" t="str">
            <v/>
          </cell>
          <cell r="Z724" t="str">
            <v/>
          </cell>
          <cell r="AA724" t="str">
            <v/>
          </cell>
          <cell r="AB724" t="str">
            <v/>
          </cell>
          <cell r="AC724" t="str">
            <v/>
          </cell>
          <cell r="AD724" t="str">
            <v/>
          </cell>
          <cell r="AE724" t="str">
            <v/>
          </cell>
          <cell r="AF724" t="str">
            <v/>
          </cell>
          <cell r="AG724" t="str">
            <v>住宅物管费</v>
          </cell>
          <cell r="AH724" t="str">
            <v>按整月</v>
          </cell>
          <cell r="AI724" t="str">
            <v>按计费面积*单价每月计算</v>
          </cell>
          <cell r="AJ724" t="str">
            <v>3.6000</v>
          </cell>
          <cell r="AK724" t="str">
            <v>按每1月计费</v>
          </cell>
          <cell r="AL724">
            <v>0</v>
          </cell>
          <cell r="AM724">
            <v>1</v>
          </cell>
          <cell r="AN724">
            <v>0</v>
          </cell>
          <cell r="AO724">
            <v>0</v>
          </cell>
          <cell r="AP724" t="str">
            <v>0.0000</v>
          </cell>
          <cell r="AQ724" t="str">
            <v>2023年03月</v>
          </cell>
          <cell r="AR724" t="str">
            <v>2023-03-25</v>
          </cell>
          <cell r="AS724" t="str">
            <v>2023-01-01</v>
          </cell>
        </row>
        <row r="725">
          <cell r="C725" t="str">
            <v>D3-6-1205</v>
          </cell>
          <cell r="D725" t="str">
            <v>D3-6-1205</v>
          </cell>
          <cell r="E725" t="str">
            <v/>
          </cell>
          <cell r="F725" t="str">
            <v>18359798004</v>
          </cell>
          <cell r="G725" t="str">
            <v>别冬</v>
          </cell>
          <cell r="H725" t="str">
            <v>别冬</v>
          </cell>
          <cell r="I725" t="str">
            <v>6号楼</v>
          </cell>
          <cell r="J725">
            <v>108.58</v>
          </cell>
          <cell r="K725">
            <v>82.14</v>
          </cell>
          <cell r="L725">
            <v>26.44</v>
          </cell>
          <cell r="M725">
            <v>0</v>
          </cell>
          <cell r="N725" t="str">
            <v/>
          </cell>
          <cell r="O725">
            <v>108.58</v>
          </cell>
          <cell r="P725" t="str">
            <v>业主产权</v>
          </cell>
          <cell r="Q725" t="str">
            <v/>
          </cell>
          <cell r="R725" t="str">
            <v>住宅</v>
          </cell>
          <cell r="S725" t="str">
            <v>产权人自用</v>
          </cell>
          <cell r="T725" t="str">
            <v>已交空置</v>
          </cell>
          <cell r="U725" t="str">
            <v>2021-02-25</v>
          </cell>
          <cell r="V725" t="str">
            <v>已开始计收</v>
          </cell>
          <cell r="W725" t="str">
            <v/>
          </cell>
          <cell r="X725" t="str">
            <v/>
          </cell>
          <cell r="Y725" t="str">
            <v/>
          </cell>
          <cell r="Z725" t="str">
            <v/>
          </cell>
          <cell r="AA725" t="str">
            <v/>
          </cell>
          <cell r="AB725" t="str">
            <v/>
          </cell>
          <cell r="AC725" t="str">
            <v/>
          </cell>
          <cell r="AD725" t="str">
            <v/>
          </cell>
          <cell r="AE725" t="str">
            <v/>
          </cell>
          <cell r="AF725" t="str">
            <v/>
          </cell>
          <cell r="AG725" t="str">
            <v>住宅物管费</v>
          </cell>
          <cell r="AH725" t="str">
            <v>按整月</v>
          </cell>
          <cell r="AI725" t="str">
            <v>按计费面积*单价每月计算</v>
          </cell>
          <cell r="AJ725" t="str">
            <v>3.6000</v>
          </cell>
          <cell r="AK725" t="str">
            <v>按每1月计费</v>
          </cell>
          <cell r="AL725">
            <v>0</v>
          </cell>
          <cell r="AM725">
            <v>1</v>
          </cell>
          <cell r="AN725">
            <v>0</v>
          </cell>
          <cell r="AO725">
            <v>0</v>
          </cell>
          <cell r="AP725" t="str">
            <v>0.0000</v>
          </cell>
          <cell r="AQ725" t="str">
            <v>2023年03月</v>
          </cell>
          <cell r="AR725" t="str">
            <v>2023-03-25</v>
          </cell>
          <cell r="AS725" t="str">
            <v>2023-02-01</v>
          </cell>
        </row>
        <row r="726">
          <cell r="C726" t="str">
            <v>D3-6-1205</v>
          </cell>
          <cell r="D726" t="str">
            <v>D3-6-1205</v>
          </cell>
          <cell r="E726" t="str">
            <v/>
          </cell>
          <cell r="F726" t="str">
            <v>18359798004</v>
          </cell>
          <cell r="G726" t="str">
            <v>别冬</v>
          </cell>
          <cell r="H726" t="str">
            <v>别冬</v>
          </cell>
          <cell r="I726" t="str">
            <v>6号楼</v>
          </cell>
          <cell r="J726">
            <v>108.58</v>
          </cell>
          <cell r="K726">
            <v>82.14</v>
          </cell>
          <cell r="L726">
            <v>26.44</v>
          </cell>
          <cell r="M726">
            <v>0</v>
          </cell>
          <cell r="N726" t="str">
            <v/>
          </cell>
          <cell r="O726">
            <v>108.58</v>
          </cell>
          <cell r="P726" t="str">
            <v>业主产权</v>
          </cell>
          <cell r="Q726" t="str">
            <v/>
          </cell>
          <cell r="R726" t="str">
            <v>住宅</v>
          </cell>
          <cell r="S726" t="str">
            <v>产权人自用</v>
          </cell>
          <cell r="T726" t="str">
            <v>已交空置</v>
          </cell>
          <cell r="U726" t="str">
            <v>2021-02-25</v>
          </cell>
          <cell r="V726" t="str">
            <v>已开始计收</v>
          </cell>
          <cell r="W726" t="str">
            <v/>
          </cell>
          <cell r="X726" t="str">
            <v/>
          </cell>
          <cell r="Y726" t="str">
            <v/>
          </cell>
          <cell r="Z726" t="str">
            <v/>
          </cell>
          <cell r="AA726" t="str">
            <v/>
          </cell>
          <cell r="AB726" t="str">
            <v/>
          </cell>
          <cell r="AC726" t="str">
            <v/>
          </cell>
          <cell r="AD726" t="str">
            <v/>
          </cell>
          <cell r="AE726" t="str">
            <v/>
          </cell>
          <cell r="AF726" t="str">
            <v/>
          </cell>
          <cell r="AG726" t="str">
            <v>住宅物管费</v>
          </cell>
          <cell r="AH726" t="str">
            <v>按整月</v>
          </cell>
          <cell r="AI726" t="str">
            <v>按计费面积*单价每月计算</v>
          </cell>
          <cell r="AJ726" t="str">
            <v>3.6000</v>
          </cell>
          <cell r="AK726" t="str">
            <v>按每1月计费</v>
          </cell>
          <cell r="AL726">
            <v>0</v>
          </cell>
          <cell r="AM726">
            <v>1</v>
          </cell>
          <cell r="AN726">
            <v>0</v>
          </cell>
          <cell r="AO726">
            <v>0</v>
          </cell>
          <cell r="AP726" t="str">
            <v>0.0000</v>
          </cell>
          <cell r="AQ726" t="str">
            <v>2023年03月</v>
          </cell>
          <cell r="AR726" t="str">
            <v>2023-03-25</v>
          </cell>
          <cell r="AS726" t="str">
            <v>2023-03-01</v>
          </cell>
        </row>
        <row r="727">
          <cell r="C727" t="str">
            <v>D3-6-1205</v>
          </cell>
          <cell r="D727" t="str">
            <v>D3-6-1205</v>
          </cell>
          <cell r="E727" t="str">
            <v/>
          </cell>
          <cell r="F727" t="str">
            <v>18359798004</v>
          </cell>
          <cell r="G727" t="str">
            <v>别冬</v>
          </cell>
          <cell r="H727" t="str">
            <v>别冬</v>
          </cell>
          <cell r="I727" t="str">
            <v>6号楼</v>
          </cell>
          <cell r="J727">
            <v>108.58</v>
          </cell>
          <cell r="K727">
            <v>82.14</v>
          </cell>
          <cell r="L727">
            <v>26.44</v>
          </cell>
          <cell r="M727">
            <v>0</v>
          </cell>
          <cell r="N727" t="str">
            <v/>
          </cell>
          <cell r="O727">
            <v>108.58</v>
          </cell>
          <cell r="P727" t="str">
            <v>业主产权</v>
          </cell>
          <cell r="Q727" t="str">
            <v/>
          </cell>
          <cell r="R727" t="str">
            <v>住宅</v>
          </cell>
          <cell r="S727" t="str">
            <v>产权人自用</v>
          </cell>
          <cell r="T727" t="str">
            <v>已交空置</v>
          </cell>
          <cell r="U727" t="str">
            <v>2021-02-25</v>
          </cell>
          <cell r="V727" t="str">
            <v>已开始计收</v>
          </cell>
          <cell r="W727" t="str">
            <v/>
          </cell>
          <cell r="X727" t="str">
            <v/>
          </cell>
          <cell r="Y727" t="str">
            <v/>
          </cell>
          <cell r="Z727" t="str">
            <v/>
          </cell>
          <cell r="AA727" t="str">
            <v/>
          </cell>
          <cell r="AB727" t="str">
            <v/>
          </cell>
          <cell r="AC727" t="str">
            <v/>
          </cell>
          <cell r="AD727" t="str">
            <v/>
          </cell>
          <cell r="AE727" t="str">
            <v/>
          </cell>
          <cell r="AF727" t="str">
            <v/>
          </cell>
          <cell r="AG727" t="str">
            <v>住宅物管费</v>
          </cell>
          <cell r="AH727" t="str">
            <v>按整月</v>
          </cell>
          <cell r="AI727" t="str">
            <v>按计费面积*单价每月计算</v>
          </cell>
          <cell r="AJ727" t="str">
            <v>3.6000</v>
          </cell>
          <cell r="AK727" t="str">
            <v>按每1月计费</v>
          </cell>
          <cell r="AL727">
            <v>0</v>
          </cell>
          <cell r="AM727">
            <v>1</v>
          </cell>
          <cell r="AN727">
            <v>0</v>
          </cell>
          <cell r="AO727">
            <v>0</v>
          </cell>
          <cell r="AP727" t="str">
            <v>0.0000</v>
          </cell>
          <cell r="AQ727" t="str">
            <v>2023年04月</v>
          </cell>
          <cell r="AR727" t="str">
            <v>2023-04-01</v>
          </cell>
          <cell r="AS727" t="str">
            <v>2023-04-01</v>
          </cell>
        </row>
        <row r="728">
          <cell r="C728" t="str">
            <v>D3-6-1205</v>
          </cell>
          <cell r="D728" t="str">
            <v>D3-6-1205</v>
          </cell>
          <cell r="E728" t="str">
            <v/>
          </cell>
          <cell r="F728" t="str">
            <v>18359798004</v>
          </cell>
          <cell r="G728" t="str">
            <v>别冬</v>
          </cell>
          <cell r="H728" t="str">
            <v>别冬</v>
          </cell>
          <cell r="I728" t="str">
            <v>6号楼</v>
          </cell>
          <cell r="J728">
            <v>108.58</v>
          </cell>
          <cell r="K728">
            <v>82.14</v>
          </cell>
          <cell r="L728">
            <v>26.44</v>
          </cell>
          <cell r="M728">
            <v>0</v>
          </cell>
          <cell r="N728" t="str">
            <v/>
          </cell>
          <cell r="O728">
            <v>108.58</v>
          </cell>
          <cell r="P728" t="str">
            <v>业主产权</v>
          </cell>
          <cell r="Q728" t="str">
            <v/>
          </cell>
          <cell r="R728" t="str">
            <v>住宅</v>
          </cell>
          <cell r="S728" t="str">
            <v>产权人自用</v>
          </cell>
          <cell r="T728" t="str">
            <v>已交空置</v>
          </cell>
          <cell r="U728" t="str">
            <v>2021-02-25</v>
          </cell>
          <cell r="V728" t="str">
            <v>已开始计收</v>
          </cell>
          <cell r="W728" t="str">
            <v/>
          </cell>
          <cell r="X728" t="str">
            <v/>
          </cell>
          <cell r="Y728" t="str">
            <v/>
          </cell>
          <cell r="Z728" t="str">
            <v/>
          </cell>
          <cell r="AA728" t="str">
            <v/>
          </cell>
          <cell r="AB728" t="str">
            <v/>
          </cell>
          <cell r="AC728" t="str">
            <v/>
          </cell>
          <cell r="AD728" t="str">
            <v/>
          </cell>
          <cell r="AE728" t="str">
            <v/>
          </cell>
          <cell r="AF728" t="str">
            <v/>
          </cell>
          <cell r="AG728" t="str">
            <v>住宅物管费</v>
          </cell>
          <cell r="AH728" t="str">
            <v>按整月</v>
          </cell>
          <cell r="AI728" t="str">
            <v>按计费面积*单价每月计算</v>
          </cell>
          <cell r="AJ728" t="str">
            <v>3.6000</v>
          </cell>
          <cell r="AK728" t="str">
            <v>按每1月计费</v>
          </cell>
          <cell r="AL728">
            <v>0</v>
          </cell>
          <cell r="AM728">
            <v>1</v>
          </cell>
          <cell r="AN728">
            <v>0</v>
          </cell>
          <cell r="AO728">
            <v>0</v>
          </cell>
          <cell r="AP728" t="str">
            <v>0.0000</v>
          </cell>
          <cell r="AQ728" t="str">
            <v>2023年05月</v>
          </cell>
          <cell r="AR728" t="str">
            <v>2023-05-01</v>
          </cell>
          <cell r="AS728" t="str">
            <v>2023-05-01</v>
          </cell>
        </row>
        <row r="729">
          <cell r="C729" t="str">
            <v>D3-6-1205</v>
          </cell>
          <cell r="D729" t="str">
            <v>D3-6-1205</v>
          </cell>
          <cell r="E729" t="str">
            <v/>
          </cell>
          <cell r="F729" t="str">
            <v>18359798004</v>
          </cell>
          <cell r="G729" t="str">
            <v>别冬</v>
          </cell>
          <cell r="H729" t="str">
            <v>别冬</v>
          </cell>
          <cell r="I729" t="str">
            <v>6号楼</v>
          </cell>
          <cell r="J729">
            <v>108.58</v>
          </cell>
          <cell r="K729">
            <v>82.14</v>
          </cell>
          <cell r="L729">
            <v>26.44</v>
          </cell>
          <cell r="M729">
            <v>0</v>
          </cell>
          <cell r="N729" t="str">
            <v/>
          </cell>
          <cell r="O729">
            <v>108.58</v>
          </cell>
          <cell r="P729" t="str">
            <v>业主产权</v>
          </cell>
          <cell r="Q729" t="str">
            <v/>
          </cell>
          <cell r="R729" t="str">
            <v>住宅</v>
          </cell>
          <cell r="S729" t="str">
            <v>产权人自用</v>
          </cell>
          <cell r="T729" t="str">
            <v>已交空置</v>
          </cell>
          <cell r="U729" t="str">
            <v>2021-02-25</v>
          </cell>
          <cell r="V729" t="str">
            <v>已开始计收</v>
          </cell>
          <cell r="W729" t="str">
            <v/>
          </cell>
          <cell r="X729" t="str">
            <v/>
          </cell>
          <cell r="Y729" t="str">
            <v/>
          </cell>
          <cell r="Z729" t="str">
            <v/>
          </cell>
          <cell r="AA729" t="str">
            <v/>
          </cell>
          <cell r="AB729" t="str">
            <v/>
          </cell>
          <cell r="AC729" t="str">
            <v/>
          </cell>
          <cell r="AD729" t="str">
            <v/>
          </cell>
          <cell r="AE729" t="str">
            <v/>
          </cell>
          <cell r="AF729" t="str">
            <v/>
          </cell>
          <cell r="AG729" t="str">
            <v>住宅物管费</v>
          </cell>
          <cell r="AH729" t="str">
            <v>按整月</v>
          </cell>
          <cell r="AI729" t="str">
            <v>按计费面积*单价每月计算</v>
          </cell>
          <cell r="AJ729" t="str">
            <v>3.6000</v>
          </cell>
          <cell r="AK729" t="str">
            <v>按每1月计费</v>
          </cell>
          <cell r="AL729">
            <v>0</v>
          </cell>
          <cell r="AM729">
            <v>1</v>
          </cell>
          <cell r="AN729">
            <v>0</v>
          </cell>
          <cell r="AO729">
            <v>0</v>
          </cell>
          <cell r="AP729" t="str">
            <v>0.0000</v>
          </cell>
          <cell r="AQ729" t="str">
            <v>2023年06月</v>
          </cell>
          <cell r="AR729" t="str">
            <v>2023-06-01</v>
          </cell>
          <cell r="AS729" t="str">
            <v>2023-06-01</v>
          </cell>
        </row>
        <row r="730">
          <cell r="C730" t="str">
            <v>D3-6-1205</v>
          </cell>
          <cell r="D730" t="str">
            <v>D3-6-1205</v>
          </cell>
          <cell r="E730" t="str">
            <v/>
          </cell>
          <cell r="F730" t="str">
            <v>18359798004</v>
          </cell>
          <cell r="G730" t="str">
            <v>别冬</v>
          </cell>
          <cell r="H730" t="str">
            <v>别冬</v>
          </cell>
          <cell r="I730" t="str">
            <v>6号楼</v>
          </cell>
          <cell r="J730">
            <v>108.58</v>
          </cell>
          <cell r="K730">
            <v>82.14</v>
          </cell>
          <cell r="L730">
            <v>26.44</v>
          </cell>
          <cell r="M730">
            <v>0</v>
          </cell>
          <cell r="N730" t="str">
            <v/>
          </cell>
          <cell r="O730">
            <v>108.58</v>
          </cell>
          <cell r="P730" t="str">
            <v>业主产权</v>
          </cell>
          <cell r="Q730" t="str">
            <v/>
          </cell>
          <cell r="R730" t="str">
            <v>住宅</v>
          </cell>
          <cell r="S730" t="str">
            <v>产权人自用</v>
          </cell>
          <cell r="T730" t="str">
            <v>已交空置</v>
          </cell>
          <cell r="U730" t="str">
            <v>2021-02-25</v>
          </cell>
          <cell r="V730" t="str">
            <v>已开始计收</v>
          </cell>
          <cell r="W730" t="str">
            <v/>
          </cell>
          <cell r="X730" t="str">
            <v/>
          </cell>
          <cell r="Y730" t="str">
            <v/>
          </cell>
          <cell r="Z730" t="str">
            <v/>
          </cell>
          <cell r="AA730" t="str">
            <v/>
          </cell>
          <cell r="AB730" t="str">
            <v/>
          </cell>
          <cell r="AC730" t="str">
            <v/>
          </cell>
          <cell r="AD730" t="str">
            <v/>
          </cell>
          <cell r="AE730" t="str">
            <v/>
          </cell>
          <cell r="AF730" t="str">
            <v/>
          </cell>
          <cell r="AG730" t="str">
            <v>住宅物管费</v>
          </cell>
          <cell r="AH730" t="str">
            <v>按整月</v>
          </cell>
          <cell r="AI730" t="str">
            <v>按计费面积*单价每月计算</v>
          </cell>
          <cell r="AJ730" t="str">
            <v>3.6000</v>
          </cell>
          <cell r="AK730" t="str">
            <v>按每1月计费</v>
          </cell>
          <cell r="AL730">
            <v>0</v>
          </cell>
          <cell r="AM730">
            <v>1</v>
          </cell>
          <cell r="AN730">
            <v>0</v>
          </cell>
          <cell r="AO730">
            <v>0</v>
          </cell>
          <cell r="AP730" t="str">
            <v>0.0000</v>
          </cell>
          <cell r="AQ730" t="str">
            <v>2023年07月</v>
          </cell>
          <cell r="AR730" t="str">
            <v>2023-07-01</v>
          </cell>
          <cell r="AS730" t="str">
            <v>2023-07-01</v>
          </cell>
        </row>
        <row r="731">
          <cell r="C731" t="str">
            <v>D3-6-1205</v>
          </cell>
          <cell r="D731" t="str">
            <v>D3-6-1205</v>
          </cell>
          <cell r="E731" t="str">
            <v/>
          </cell>
          <cell r="F731" t="str">
            <v>18359798004</v>
          </cell>
          <cell r="G731" t="str">
            <v>别冬</v>
          </cell>
          <cell r="H731" t="str">
            <v>别冬</v>
          </cell>
          <cell r="I731" t="str">
            <v>6号楼</v>
          </cell>
          <cell r="J731">
            <v>108.58</v>
          </cell>
          <cell r="K731">
            <v>82.14</v>
          </cell>
          <cell r="L731">
            <v>26.44</v>
          </cell>
          <cell r="M731">
            <v>0</v>
          </cell>
          <cell r="N731" t="str">
            <v/>
          </cell>
          <cell r="O731">
            <v>108.58</v>
          </cell>
          <cell r="P731" t="str">
            <v>业主产权</v>
          </cell>
          <cell r="Q731" t="str">
            <v/>
          </cell>
          <cell r="R731" t="str">
            <v>住宅</v>
          </cell>
          <cell r="S731" t="str">
            <v>产权人自用</v>
          </cell>
          <cell r="T731" t="str">
            <v>已交空置</v>
          </cell>
          <cell r="U731" t="str">
            <v>2021-02-25</v>
          </cell>
          <cell r="V731" t="str">
            <v>已开始计收</v>
          </cell>
          <cell r="W731" t="str">
            <v/>
          </cell>
          <cell r="X731" t="str">
            <v/>
          </cell>
          <cell r="Y731" t="str">
            <v/>
          </cell>
          <cell r="Z731" t="str">
            <v/>
          </cell>
          <cell r="AA731" t="str">
            <v/>
          </cell>
          <cell r="AB731" t="str">
            <v/>
          </cell>
          <cell r="AC731" t="str">
            <v/>
          </cell>
          <cell r="AD731" t="str">
            <v/>
          </cell>
          <cell r="AE731" t="str">
            <v/>
          </cell>
          <cell r="AF731" t="str">
            <v/>
          </cell>
          <cell r="AG731" t="str">
            <v>住宅物管费</v>
          </cell>
          <cell r="AH731" t="str">
            <v>按整月</v>
          </cell>
          <cell r="AI731" t="str">
            <v>按计费面积*单价每月计算</v>
          </cell>
          <cell r="AJ731" t="str">
            <v>3.6000</v>
          </cell>
          <cell r="AK731" t="str">
            <v>按每1月计费</v>
          </cell>
          <cell r="AL731">
            <v>0</v>
          </cell>
          <cell r="AM731">
            <v>1</v>
          </cell>
          <cell r="AN731">
            <v>0</v>
          </cell>
          <cell r="AO731">
            <v>0</v>
          </cell>
          <cell r="AP731" t="str">
            <v>0.0000</v>
          </cell>
          <cell r="AQ731" t="str">
            <v>2023年08月</v>
          </cell>
          <cell r="AR731" t="str">
            <v>2023-08-01</v>
          </cell>
          <cell r="AS731" t="str">
            <v>2023-08-01</v>
          </cell>
        </row>
        <row r="732">
          <cell r="C732" t="str">
            <v>D3-6-1205</v>
          </cell>
          <cell r="D732" t="str">
            <v>D3-6-1205</v>
          </cell>
          <cell r="E732" t="str">
            <v/>
          </cell>
          <cell r="F732" t="str">
            <v>18359798004</v>
          </cell>
          <cell r="G732" t="str">
            <v>别冬</v>
          </cell>
          <cell r="H732" t="str">
            <v>别冬</v>
          </cell>
          <cell r="I732" t="str">
            <v>6号楼</v>
          </cell>
          <cell r="J732">
            <v>108.58</v>
          </cell>
          <cell r="K732">
            <v>82.14</v>
          </cell>
          <cell r="L732">
            <v>26.44</v>
          </cell>
          <cell r="M732">
            <v>0</v>
          </cell>
          <cell r="N732" t="str">
            <v/>
          </cell>
          <cell r="O732">
            <v>108.58</v>
          </cell>
          <cell r="P732" t="str">
            <v>业主产权</v>
          </cell>
          <cell r="Q732" t="str">
            <v/>
          </cell>
          <cell r="R732" t="str">
            <v>住宅</v>
          </cell>
          <cell r="S732" t="str">
            <v>产权人自用</v>
          </cell>
          <cell r="T732" t="str">
            <v>已交空置</v>
          </cell>
          <cell r="U732" t="str">
            <v>2021-02-25</v>
          </cell>
          <cell r="V732" t="str">
            <v>已开始计收</v>
          </cell>
          <cell r="W732" t="str">
            <v/>
          </cell>
          <cell r="X732" t="str">
            <v/>
          </cell>
          <cell r="Y732" t="str">
            <v/>
          </cell>
          <cell r="Z732" t="str">
            <v/>
          </cell>
          <cell r="AA732" t="str">
            <v/>
          </cell>
          <cell r="AB732" t="str">
            <v/>
          </cell>
          <cell r="AC732" t="str">
            <v/>
          </cell>
          <cell r="AD732" t="str">
            <v/>
          </cell>
          <cell r="AE732" t="str">
            <v/>
          </cell>
          <cell r="AF732" t="str">
            <v/>
          </cell>
          <cell r="AG732" t="str">
            <v>住宅物管费</v>
          </cell>
          <cell r="AH732" t="str">
            <v>按整月</v>
          </cell>
          <cell r="AI732" t="str">
            <v>按计费面积*单价每月计算</v>
          </cell>
          <cell r="AJ732" t="str">
            <v>3.6000</v>
          </cell>
          <cell r="AK732" t="str">
            <v>按每1月计费</v>
          </cell>
          <cell r="AL732">
            <v>0</v>
          </cell>
          <cell r="AM732">
            <v>1</v>
          </cell>
          <cell r="AN732">
            <v>0</v>
          </cell>
          <cell r="AO732">
            <v>0</v>
          </cell>
          <cell r="AP732" t="str">
            <v>0.0000</v>
          </cell>
          <cell r="AQ732" t="str">
            <v>2023年09月</v>
          </cell>
          <cell r="AR732" t="str">
            <v>2023-09-01</v>
          </cell>
          <cell r="AS732" t="str">
            <v>2023-09-01</v>
          </cell>
        </row>
        <row r="733">
          <cell r="C733" t="str">
            <v>D3-6-1205</v>
          </cell>
          <cell r="D733" t="str">
            <v>D3-6-1205</v>
          </cell>
          <cell r="E733" t="str">
            <v/>
          </cell>
          <cell r="F733" t="str">
            <v>18359798004</v>
          </cell>
          <cell r="G733" t="str">
            <v>别冬</v>
          </cell>
          <cell r="H733" t="str">
            <v>别冬</v>
          </cell>
          <cell r="I733" t="str">
            <v>6号楼</v>
          </cell>
          <cell r="J733">
            <v>108.58</v>
          </cell>
          <cell r="K733">
            <v>82.14</v>
          </cell>
          <cell r="L733">
            <v>26.44</v>
          </cell>
          <cell r="M733">
            <v>0</v>
          </cell>
          <cell r="N733" t="str">
            <v/>
          </cell>
          <cell r="O733">
            <v>108.58</v>
          </cell>
          <cell r="P733" t="str">
            <v>业主产权</v>
          </cell>
          <cell r="Q733" t="str">
            <v/>
          </cell>
          <cell r="R733" t="str">
            <v>住宅</v>
          </cell>
          <cell r="S733" t="str">
            <v>产权人自用</v>
          </cell>
          <cell r="T733" t="str">
            <v>已交空置</v>
          </cell>
          <cell r="U733" t="str">
            <v>2021-02-25</v>
          </cell>
          <cell r="V733" t="str">
            <v>已开始计收</v>
          </cell>
          <cell r="W733" t="str">
            <v/>
          </cell>
          <cell r="X733" t="str">
            <v/>
          </cell>
          <cell r="Y733" t="str">
            <v/>
          </cell>
          <cell r="Z733" t="str">
            <v/>
          </cell>
          <cell r="AA733" t="str">
            <v/>
          </cell>
          <cell r="AB733" t="str">
            <v/>
          </cell>
          <cell r="AC733" t="str">
            <v/>
          </cell>
          <cell r="AD733" t="str">
            <v/>
          </cell>
          <cell r="AE733" t="str">
            <v/>
          </cell>
          <cell r="AF733" t="str">
            <v/>
          </cell>
          <cell r="AG733" t="str">
            <v>住宅物管费</v>
          </cell>
          <cell r="AH733" t="str">
            <v>按整月</v>
          </cell>
          <cell r="AI733" t="str">
            <v>按计费面积*单价每月计算</v>
          </cell>
          <cell r="AJ733" t="str">
            <v>3.6000</v>
          </cell>
          <cell r="AK733" t="str">
            <v>按每1月计费</v>
          </cell>
          <cell r="AL733">
            <v>0</v>
          </cell>
          <cell r="AM733">
            <v>1</v>
          </cell>
          <cell r="AN733">
            <v>0</v>
          </cell>
          <cell r="AO733">
            <v>0</v>
          </cell>
          <cell r="AP733" t="str">
            <v>0.0000</v>
          </cell>
          <cell r="AQ733" t="str">
            <v>2023年10月</v>
          </cell>
          <cell r="AR733" t="str">
            <v>2023-10-01</v>
          </cell>
          <cell r="AS733" t="str">
            <v>2023-10-01</v>
          </cell>
        </row>
        <row r="734">
          <cell r="C734" t="str">
            <v>D3-6-1205</v>
          </cell>
          <cell r="D734" t="str">
            <v>D3-6-1205</v>
          </cell>
          <cell r="E734" t="str">
            <v/>
          </cell>
          <cell r="F734" t="str">
            <v>18359798004</v>
          </cell>
          <cell r="G734" t="str">
            <v>别冬</v>
          </cell>
          <cell r="H734" t="str">
            <v>别冬</v>
          </cell>
          <cell r="I734" t="str">
            <v>6号楼</v>
          </cell>
          <cell r="J734">
            <v>108.58</v>
          </cell>
          <cell r="K734">
            <v>82.14</v>
          </cell>
          <cell r="L734">
            <v>26.44</v>
          </cell>
          <cell r="M734">
            <v>0</v>
          </cell>
          <cell r="N734" t="str">
            <v/>
          </cell>
          <cell r="O734">
            <v>108.58</v>
          </cell>
          <cell r="P734" t="str">
            <v>业主产权</v>
          </cell>
          <cell r="Q734" t="str">
            <v/>
          </cell>
          <cell r="R734" t="str">
            <v>住宅</v>
          </cell>
          <cell r="S734" t="str">
            <v>产权人自用</v>
          </cell>
          <cell r="T734" t="str">
            <v>已交空置</v>
          </cell>
          <cell r="U734" t="str">
            <v>2021-02-25</v>
          </cell>
          <cell r="V734" t="str">
            <v>已开始计收</v>
          </cell>
          <cell r="W734" t="str">
            <v/>
          </cell>
          <cell r="X734" t="str">
            <v/>
          </cell>
          <cell r="Y734" t="str">
            <v/>
          </cell>
          <cell r="Z734" t="str">
            <v/>
          </cell>
          <cell r="AA734" t="str">
            <v/>
          </cell>
          <cell r="AB734" t="str">
            <v/>
          </cell>
          <cell r="AC734" t="str">
            <v/>
          </cell>
          <cell r="AD734" t="str">
            <v/>
          </cell>
          <cell r="AE734" t="str">
            <v/>
          </cell>
          <cell r="AF734" t="str">
            <v/>
          </cell>
          <cell r="AG734" t="str">
            <v>住宅物管费</v>
          </cell>
          <cell r="AH734" t="str">
            <v>按整月</v>
          </cell>
          <cell r="AI734" t="str">
            <v>按计费面积*单价每月计算</v>
          </cell>
          <cell r="AJ734" t="str">
            <v>3.6000</v>
          </cell>
          <cell r="AK734" t="str">
            <v>按每1月计费</v>
          </cell>
          <cell r="AL734">
            <v>0</v>
          </cell>
          <cell r="AM734">
            <v>1</v>
          </cell>
          <cell r="AN734">
            <v>0</v>
          </cell>
          <cell r="AO734">
            <v>0</v>
          </cell>
          <cell r="AP734" t="str">
            <v>0.0000</v>
          </cell>
          <cell r="AQ734" t="str">
            <v>2023年11月</v>
          </cell>
          <cell r="AR734" t="str">
            <v>2023-11-01</v>
          </cell>
          <cell r="AS734" t="str">
            <v>2023-11-01</v>
          </cell>
        </row>
        <row r="735">
          <cell r="C735" t="str">
            <v>D3-6-1205</v>
          </cell>
          <cell r="D735" t="str">
            <v>D3-6-1205</v>
          </cell>
          <cell r="E735" t="str">
            <v/>
          </cell>
          <cell r="F735" t="str">
            <v>18359798004</v>
          </cell>
          <cell r="G735" t="str">
            <v>别冬</v>
          </cell>
          <cell r="H735" t="str">
            <v>别冬</v>
          </cell>
          <cell r="I735" t="str">
            <v>6号楼</v>
          </cell>
          <cell r="J735">
            <v>108.58</v>
          </cell>
          <cell r="K735">
            <v>82.14</v>
          </cell>
          <cell r="L735">
            <v>26.44</v>
          </cell>
          <cell r="M735">
            <v>0</v>
          </cell>
          <cell r="N735" t="str">
            <v/>
          </cell>
          <cell r="O735">
            <v>108.58</v>
          </cell>
          <cell r="P735" t="str">
            <v>业主产权</v>
          </cell>
          <cell r="Q735" t="str">
            <v/>
          </cell>
          <cell r="R735" t="str">
            <v>住宅</v>
          </cell>
          <cell r="S735" t="str">
            <v>产权人自用</v>
          </cell>
          <cell r="T735" t="str">
            <v>已交空置</v>
          </cell>
          <cell r="U735" t="str">
            <v>2021-02-25</v>
          </cell>
          <cell r="V735" t="str">
            <v>已开始计收</v>
          </cell>
          <cell r="W735" t="str">
            <v/>
          </cell>
          <cell r="X735" t="str">
            <v/>
          </cell>
          <cell r="Y735" t="str">
            <v/>
          </cell>
          <cell r="Z735" t="str">
            <v/>
          </cell>
          <cell r="AA735" t="str">
            <v/>
          </cell>
          <cell r="AB735" t="str">
            <v/>
          </cell>
          <cell r="AC735" t="str">
            <v/>
          </cell>
          <cell r="AD735" t="str">
            <v/>
          </cell>
          <cell r="AE735" t="str">
            <v/>
          </cell>
          <cell r="AF735" t="str">
            <v/>
          </cell>
          <cell r="AG735" t="str">
            <v>住宅物管费</v>
          </cell>
          <cell r="AH735" t="str">
            <v>按整月</v>
          </cell>
          <cell r="AI735" t="str">
            <v>按计费面积*单价每月计算</v>
          </cell>
          <cell r="AJ735" t="str">
            <v>3.6000</v>
          </cell>
          <cell r="AK735" t="str">
            <v>按每1月计费</v>
          </cell>
          <cell r="AL735">
            <v>0</v>
          </cell>
          <cell r="AM735">
            <v>1</v>
          </cell>
          <cell r="AN735">
            <v>0</v>
          </cell>
          <cell r="AO735">
            <v>0</v>
          </cell>
          <cell r="AP735" t="str">
            <v>0.0000</v>
          </cell>
          <cell r="AQ735" t="str">
            <v>2023年12月</v>
          </cell>
          <cell r="AR735" t="str">
            <v>2023-12-01</v>
          </cell>
          <cell r="AS735" t="str">
            <v>2023-12-01</v>
          </cell>
        </row>
        <row r="736">
          <cell r="C736" t="str">
            <v>D3-6-1205</v>
          </cell>
          <cell r="D736" t="str">
            <v>D3-6-1205</v>
          </cell>
          <cell r="E736" t="str">
            <v/>
          </cell>
          <cell r="F736" t="str">
            <v>18359798004</v>
          </cell>
          <cell r="G736" t="str">
            <v>别冬</v>
          </cell>
          <cell r="H736" t="str">
            <v>别冬</v>
          </cell>
          <cell r="I736" t="str">
            <v>6号楼</v>
          </cell>
          <cell r="J736">
            <v>108.58</v>
          </cell>
          <cell r="K736">
            <v>82.14</v>
          </cell>
          <cell r="L736">
            <v>26.44</v>
          </cell>
          <cell r="M736">
            <v>0</v>
          </cell>
          <cell r="N736" t="str">
            <v/>
          </cell>
          <cell r="O736">
            <v>108.58</v>
          </cell>
          <cell r="P736" t="str">
            <v>业主产权</v>
          </cell>
          <cell r="Q736" t="str">
            <v/>
          </cell>
          <cell r="R736" t="str">
            <v>住宅</v>
          </cell>
          <cell r="S736" t="str">
            <v>产权人自用</v>
          </cell>
          <cell r="T736" t="str">
            <v>已交空置</v>
          </cell>
          <cell r="U736" t="str">
            <v>2021-02-25</v>
          </cell>
          <cell r="V736" t="str">
            <v>已开始计收</v>
          </cell>
          <cell r="W736" t="str">
            <v/>
          </cell>
          <cell r="X736" t="str">
            <v/>
          </cell>
          <cell r="Y736" t="str">
            <v/>
          </cell>
          <cell r="Z736" t="str">
            <v/>
          </cell>
          <cell r="AA736" t="str">
            <v/>
          </cell>
          <cell r="AB736" t="str">
            <v/>
          </cell>
          <cell r="AC736" t="str">
            <v/>
          </cell>
          <cell r="AD736" t="str">
            <v/>
          </cell>
          <cell r="AE736" t="str">
            <v/>
          </cell>
          <cell r="AF736" t="str">
            <v/>
          </cell>
          <cell r="AG736" t="str">
            <v>住宅物管费</v>
          </cell>
          <cell r="AH736" t="str">
            <v>按整月</v>
          </cell>
          <cell r="AI736" t="str">
            <v>按计费面积*单价每月计算</v>
          </cell>
          <cell r="AJ736" t="str">
            <v>3.6000</v>
          </cell>
          <cell r="AK736" t="str">
            <v>按每1月计费</v>
          </cell>
          <cell r="AL736">
            <v>0</v>
          </cell>
          <cell r="AM736">
            <v>1</v>
          </cell>
          <cell r="AN736">
            <v>0</v>
          </cell>
          <cell r="AO736">
            <v>0</v>
          </cell>
          <cell r="AP736" t="str">
            <v>0.0000</v>
          </cell>
          <cell r="AQ736" t="str">
            <v>2024年01月</v>
          </cell>
          <cell r="AR736" t="str">
            <v>2024-01-01</v>
          </cell>
          <cell r="AS736" t="str">
            <v>2024-01-01</v>
          </cell>
        </row>
        <row r="737">
          <cell r="C737" t="str">
            <v>D3-6-1205</v>
          </cell>
          <cell r="D737" t="str">
            <v>D3-6-1205</v>
          </cell>
          <cell r="E737" t="str">
            <v/>
          </cell>
          <cell r="F737" t="str">
            <v>18359798004</v>
          </cell>
          <cell r="G737" t="str">
            <v>别冬</v>
          </cell>
          <cell r="H737" t="str">
            <v>别冬</v>
          </cell>
          <cell r="I737" t="str">
            <v>6号楼</v>
          </cell>
          <cell r="J737">
            <v>108.58</v>
          </cell>
          <cell r="K737">
            <v>82.14</v>
          </cell>
          <cell r="L737">
            <v>26.44</v>
          </cell>
          <cell r="M737">
            <v>0</v>
          </cell>
          <cell r="N737" t="str">
            <v/>
          </cell>
          <cell r="O737">
            <v>108.58</v>
          </cell>
          <cell r="P737" t="str">
            <v>业主产权</v>
          </cell>
          <cell r="Q737" t="str">
            <v/>
          </cell>
          <cell r="R737" t="str">
            <v>住宅</v>
          </cell>
          <cell r="S737" t="str">
            <v>产权人自用</v>
          </cell>
          <cell r="T737" t="str">
            <v>已交空置</v>
          </cell>
          <cell r="U737" t="str">
            <v>2021-02-25</v>
          </cell>
          <cell r="V737" t="str">
            <v>已开始计收</v>
          </cell>
          <cell r="W737" t="str">
            <v/>
          </cell>
          <cell r="X737" t="str">
            <v/>
          </cell>
          <cell r="Y737" t="str">
            <v/>
          </cell>
          <cell r="Z737" t="str">
            <v/>
          </cell>
          <cell r="AA737" t="str">
            <v/>
          </cell>
          <cell r="AB737" t="str">
            <v/>
          </cell>
          <cell r="AC737" t="str">
            <v/>
          </cell>
          <cell r="AD737" t="str">
            <v/>
          </cell>
          <cell r="AE737" t="str">
            <v/>
          </cell>
          <cell r="AF737" t="str">
            <v/>
          </cell>
          <cell r="AG737" t="str">
            <v>住宅物管费</v>
          </cell>
          <cell r="AH737" t="str">
            <v>按整月</v>
          </cell>
          <cell r="AI737" t="str">
            <v>按计费面积*单价每月计算</v>
          </cell>
          <cell r="AJ737" t="str">
            <v>3.6000</v>
          </cell>
          <cell r="AK737" t="str">
            <v>按每1月计费</v>
          </cell>
          <cell r="AL737">
            <v>0</v>
          </cell>
          <cell r="AM737">
            <v>1</v>
          </cell>
          <cell r="AN737">
            <v>0</v>
          </cell>
          <cell r="AO737">
            <v>0</v>
          </cell>
          <cell r="AP737" t="str">
            <v>0.0000</v>
          </cell>
          <cell r="AQ737" t="str">
            <v>2024年02月</v>
          </cell>
          <cell r="AR737" t="str">
            <v>2024-02-01</v>
          </cell>
          <cell r="AS737" t="str">
            <v>2024-02-01</v>
          </cell>
        </row>
        <row r="738">
          <cell r="C738" t="str">
            <v>D3-6-1205</v>
          </cell>
          <cell r="D738" t="str">
            <v>D3-6-1205</v>
          </cell>
          <cell r="E738" t="str">
            <v/>
          </cell>
          <cell r="F738" t="str">
            <v>18359798004</v>
          </cell>
          <cell r="G738" t="str">
            <v>别冬</v>
          </cell>
          <cell r="H738" t="str">
            <v>别冬</v>
          </cell>
          <cell r="I738" t="str">
            <v>6号楼</v>
          </cell>
          <cell r="J738">
            <v>108.58</v>
          </cell>
          <cell r="K738">
            <v>82.14</v>
          </cell>
          <cell r="L738">
            <v>26.44</v>
          </cell>
          <cell r="M738">
            <v>0</v>
          </cell>
          <cell r="N738" t="str">
            <v/>
          </cell>
          <cell r="O738">
            <v>108.58</v>
          </cell>
          <cell r="P738" t="str">
            <v>业主产权</v>
          </cell>
          <cell r="Q738" t="str">
            <v/>
          </cell>
          <cell r="R738" t="str">
            <v>住宅</v>
          </cell>
          <cell r="S738" t="str">
            <v>产权人自用</v>
          </cell>
          <cell r="T738" t="str">
            <v>已交空置</v>
          </cell>
          <cell r="U738" t="str">
            <v>2021-02-25</v>
          </cell>
          <cell r="V738" t="str">
            <v>已开始计收</v>
          </cell>
          <cell r="W738" t="str">
            <v/>
          </cell>
          <cell r="X738" t="str">
            <v/>
          </cell>
          <cell r="Y738" t="str">
            <v/>
          </cell>
          <cell r="Z738" t="str">
            <v/>
          </cell>
          <cell r="AA738" t="str">
            <v/>
          </cell>
          <cell r="AB738" t="str">
            <v/>
          </cell>
          <cell r="AC738" t="str">
            <v/>
          </cell>
          <cell r="AD738" t="str">
            <v/>
          </cell>
          <cell r="AE738" t="str">
            <v/>
          </cell>
          <cell r="AF738" t="str">
            <v/>
          </cell>
          <cell r="AG738" t="str">
            <v>住宅物管费</v>
          </cell>
          <cell r="AH738" t="str">
            <v>按整月</v>
          </cell>
          <cell r="AI738" t="str">
            <v>按计费面积*单价每月计算</v>
          </cell>
          <cell r="AJ738" t="str">
            <v>3.6000</v>
          </cell>
          <cell r="AK738" t="str">
            <v>按每1月计费</v>
          </cell>
          <cell r="AL738">
            <v>0</v>
          </cell>
          <cell r="AM738">
            <v>1</v>
          </cell>
          <cell r="AN738">
            <v>0</v>
          </cell>
          <cell r="AO738">
            <v>0</v>
          </cell>
          <cell r="AP738" t="str">
            <v>0.0000</v>
          </cell>
          <cell r="AQ738" t="str">
            <v>2024年03月</v>
          </cell>
          <cell r="AR738" t="str">
            <v>2024-03-01</v>
          </cell>
          <cell r="AS738" t="str">
            <v>2024-03-01</v>
          </cell>
        </row>
        <row r="739">
          <cell r="C739" t="str">
            <v>D3-6-1205</v>
          </cell>
          <cell r="D739" t="str">
            <v>D3-6-1205</v>
          </cell>
          <cell r="E739" t="str">
            <v/>
          </cell>
          <cell r="F739" t="str">
            <v>18359798004</v>
          </cell>
          <cell r="G739" t="str">
            <v>别冬</v>
          </cell>
          <cell r="H739" t="str">
            <v>别冬</v>
          </cell>
          <cell r="I739" t="str">
            <v>6号楼</v>
          </cell>
          <cell r="J739">
            <v>108.58</v>
          </cell>
          <cell r="K739">
            <v>82.14</v>
          </cell>
          <cell r="L739">
            <v>26.44</v>
          </cell>
          <cell r="M739">
            <v>0</v>
          </cell>
          <cell r="N739" t="str">
            <v/>
          </cell>
          <cell r="O739">
            <v>108.58</v>
          </cell>
          <cell r="P739" t="str">
            <v>业主产权</v>
          </cell>
          <cell r="Q739" t="str">
            <v/>
          </cell>
          <cell r="R739" t="str">
            <v>住宅</v>
          </cell>
          <cell r="S739" t="str">
            <v>产权人自用</v>
          </cell>
          <cell r="T739" t="str">
            <v>已交空置</v>
          </cell>
          <cell r="U739" t="str">
            <v>2021-02-25</v>
          </cell>
          <cell r="V739" t="str">
            <v>已开始计收</v>
          </cell>
          <cell r="W739" t="str">
            <v/>
          </cell>
          <cell r="X739" t="str">
            <v/>
          </cell>
          <cell r="Y739" t="str">
            <v/>
          </cell>
          <cell r="Z739" t="str">
            <v/>
          </cell>
          <cell r="AA739" t="str">
            <v/>
          </cell>
          <cell r="AB739" t="str">
            <v/>
          </cell>
          <cell r="AC739" t="str">
            <v/>
          </cell>
          <cell r="AD739" t="str">
            <v/>
          </cell>
          <cell r="AE739" t="str">
            <v/>
          </cell>
          <cell r="AF739" t="str">
            <v/>
          </cell>
          <cell r="AG739" t="str">
            <v>住宅物管费</v>
          </cell>
          <cell r="AH739" t="str">
            <v>按整月</v>
          </cell>
          <cell r="AI739" t="str">
            <v>按计费面积*单价每月计算</v>
          </cell>
          <cell r="AJ739" t="str">
            <v>3.6000</v>
          </cell>
          <cell r="AK739" t="str">
            <v>按每1月计费</v>
          </cell>
          <cell r="AL739">
            <v>0</v>
          </cell>
          <cell r="AM739">
            <v>1</v>
          </cell>
          <cell r="AN739">
            <v>0</v>
          </cell>
          <cell r="AO739">
            <v>0</v>
          </cell>
          <cell r="AP739" t="str">
            <v>0.0000</v>
          </cell>
          <cell r="AQ739" t="str">
            <v>2024年04月</v>
          </cell>
          <cell r="AR739" t="str">
            <v>2024-04-01</v>
          </cell>
          <cell r="AS739" t="str">
            <v>2024-04-01</v>
          </cell>
        </row>
        <row r="740">
          <cell r="C740" t="str">
            <v>D3-6-1205</v>
          </cell>
          <cell r="D740" t="str">
            <v>D3-6-1205</v>
          </cell>
          <cell r="E740" t="str">
            <v/>
          </cell>
          <cell r="F740" t="str">
            <v>18359798004</v>
          </cell>
          <cell r="G740" t="str">
            <v>别冬</v>
          </cell>
          <cell r="H740" t="str">
            <v>别冬</v>
          </cell>
          <cell r="I740" t="str">
            <v>6号楼</v>
          </cell>
          <cell r="J740">
            <v>108.58</v>
          </cell>
          <cell r="K740">
            <v>82.14</v>
          </cell>
          <cell r="L740">
            <v>26.44</v>
          </cell>
          <cell r="M740">
            <v>0</v>
          </cell>
          <cell r="N740" t="str">
            <v/>
          </cell>
          <cell r="O740">
            <v>108.58</v>
          </cell>
          <cell r="P740" t="str">
            <v>业主产权</v>
          </cell>
          <cell r="Q740" t="str">
            <v/>
          </cell>
          <cell r="R740" t="str">
            <v>住宅</v>
          </cell>
          <cell r="S740" t="str">
            <v>产权人自用</v>
          </cell>
          <cell r="T740" t="str">
            <v>已交空置</v>
          </cell>
          <cell r="U740" t="str">
            <v>2021-02-25</v>
          </cell>
          <cell r="V740" t="str">
            <v>已开始计收</v>
          </cell>
          <cell r="W740" t="str">
            <v/>
          </cell>
          <cell r="X740" t="str">
            <v/>
          </cell>
          <cell r="Y740" t="str">
            <v/>
          </cell>
          <cell r="Z740" t="str">
            <v/>
          </cell>
          <cell r="AA740" t="str">
            <v/>
          </cell>
          <cell r="AB740" t="str">
            <v/>
          </cell>
          <cell r="AC740" t="str">
            <v/>
          </cell>
          <cell r="AD740" t="str">
            <v/>
          </cell>
          <cell r="AE740" t="str">
            <v/>
          </cell>
          <cell r="AF740" t="str">
            <v/>
          </cell>
          <cell r="AG740" t="str">
            <v>住宅物管费</v>
          </cell>
          <cell r="AH740" t="str">
            <v>按整月</v>
          </cell>
          <cell r="AI740" t="str">
            <v>按计费面积*单价每月计算</v>
          </cell>
          <cell r="AJ740" t="str">
            <v>3.6000</v>
          </cell>
          <cell r="AK740" t="str">
            <v>按每1月计费</v>
          </cell>
          <cell r="AL740">
            <v>0</v>
          </cell>
          <cell r="AM740">
            <v>1</v>
          </cell>
          <cell r="AN740">
            <v>0</v>
          </cell>
          <cell r="AO740">
            <v>0</v>
          </cell>
          <cell r="AP740" t="str">
            <v>0.0000</v>
          </cell>
          <cell r="AQ740" t="str">
            <v>2024年05月</v>
          </cell>
          <cell r="AR740" t="str">
            <v>2024-05-01</v>
          </cell>
          <cell r="AS740" t="str">
            <v>2024-05-01</v>
          </cell>
        </row>
        <row r="741">
          <cell r="C741" t="str">
            <v>D3-6-1205</v>
          </cell>
          <cell r="D741" t="str">
            <v>D3-6-1205</v>
          </cell>
          <cell r="E741" t="str">
            <v/>
          </cell>
          <cell r="F741" t="str">
            <v>18359798004</v>
          </cell>
          <cell r="G741" t="str">
            <v>别冬</v>
          </cell>
          <cell r="H741" t="str">
            <v>别冬</v>
          </cell>
          <cell r="I741" t="str">
            <v>6号楼</v>
          </cell>
          <cell r="J741">
            <v>108.58</v>
          </cell>
          <cell r="K741">
            <v>82.14</v>
          </cell>
          <cell r="L741">
            <v>26.44</v>
          </cell>
          <cell r="M741">
            <v>0</v>
          </cell>
          <cell r="N741" t="str">
            <v/>
          </cell>
          <cell r="O741">
            <v>108.58</v>
          </cell>
          <cell r="P741" t="str">
            <v>业主产权</v>
          </cell>
          <cell r="Q741" t="str">
            <v/>
          </cell>
          <cell r="R741" t="str">
            <v>住宅</v>
          </cell>
          <cell r="S741" t="str">
            <v>产权人自用</v>
          </cell>
          <cell r="T741" t="str">
            <v>已交空置</v>
          </cell>
          <cell r="U741" t="str">
            <v>2021-02-25</v>
          </cell>
          <cell r="V741" t="str">
            <v>已开始计收</v>
          </cell>
          <cell r="W741" t="str">
            <v/>
          </cell>
          <cell r="X741" t="str">
            <v/>
          </cell>
          <cell r="Y741" t="str">
            <v/>
          </cell>
          <cell r="Z741" t="str">
            <v/>
          </cell>
          <cell r="AA741" t="str">
            <v/>
          </cell>
          <cell r="AB741" t="str">
            <v/>
          </cell>
          <cell r="AC741" t="str">
            <v/>
          </cell>
          <cell r="AD741" t="str">
            <v/>
          </cell>
          <cell r="AE741" t="str">
            <v/>
          </cell>
          <cell r="AF741" t="str">
            <v/>
          </cell>
          <cell r="AG741" t="str">
            <v>住宅物管费</v>
          </cell>
          <cell r="AH741" t="str">
            <v>按整月</v>
          </cell>
          <cell r="AI741" t="str">
            <v>按计费面积*单价每月计算</v>
          </cell>
          <cell r="AJ741" t="str">
            <v>3.6000</v>
          </cell>
          <cell r="AK741" t="str">
            <v>按每1月计费</v>
          </cell>
          <cell r="AL741">
            <v>0</v>
          </cell>
          <cell r="AM741">
            <v>1</v>
          </cell>
          <cell r="AN741">
            <v>0</v>
          </cell>
          <cell r="AO741">
            <v>0</v>
          </cell>
          <cell r="AP741" t="str">
            <v>0.0000</v>
          </cell>
          <cell r="AQ741" t="str">
            <v>2024年06月</v>
          </cell>
          <cell r="AR741" t="str">
            <v>2024-06-01</v>
          </cell>
          <cell r="AS741" t="str">
            <v>2024-06-01</v>
          </cell>
        </row>
        <row r="742">
          <cell r="C742" t="str">
            <v>D3-6-1305</v>
          </cell>
          <cell r="D742" t="str">
            <v>D3-6-1305</v>
          </cell>
          <cell r="E742" t="str">
            <v>业主</v>
          </cell>
          <cell r="F742" t="str">
            <v>15306996103</v>
          </cell>
          <cell r="G742" t="str">
            <v>别冬</v>
          </cell>
          <cell r="H742" t="str">
            <v>别冬</v>
          </cell>
          <cell r="I742" t="str">
            <v>6号楼</v>
          </cell>
          <cell r="J742">
            <v>108.58</v>
          </cell>
          <cell r="K742">
            <v>82.14</v>
          </cell>
          <cell r="L742">
            <v>26.44</v>
          </cell>
          <cell r="M742">
            <v>0</v>
          </cell>
          <cell r="N742" t="str">
            <v/>
          </cell>
          <cell r="O742">
            <v>108.58</v>
          </cell>
          <cell r="P742" t="str">
            <v>业主产权</v>
          </cell>
          <cell r="Q742" t="str">
            <v/>
          </cell>
          <cell r="R742" t="str">
            <v>住宅</v>
          </cell>
          <cell r="S742" t="str">
            <v>产权人自用</v>
          </cell>
          <cell r="T742" t="str">
            <v>已交空置</v>
          </cell>
          <cell r="U742" t="str">
            <v>2021-02-25</v>
          </cell>
          <cell r="V742" t="str">
            <v>已开始计收</v>
          </cell>
          <cell r="W742" t="str">
            <v/>
          </cell>
          <cell r="X742" t="str">
            <v/>
          </cell>
          <cell r="Y742" t="str">
            <v/>
          </cell>
          <cell r="Z742" t="str">
            <v/>
          </cell>
          <cell r="AA742" t="str">
            <v/>
          </cell>
          <cell r="AB742" t="str">
            <v/>
          </cell>
          <cell r="AC742" t="str">
            <v/>
          </cell>
          <cell r="AD742" t="str">
            <v/>
          </cell>
          <cell r="AE742" t="str">
            <v/>
          </cell>
          <cell r="AF742" t="str">
            <v/>
          </cell>
          <cell r="AG742" t="str">
            <v>住宅物管费</v>
          </cell>
          <cell r="AH742" t="str">
            <v>按整月</v>
          </cell>
          <cell r="AI742" t="str">
            <v>按计费面积*单价每月计算</v>
          </cell>
          <cell r="AJ742" t="str">
            <v>3.6000</v>
          </cell>
          <cell r="AK742" t="str">
            <v>按每1月计费</v>
          </cell>
          <cell r="AL742">
            <v>0</v>
          </cell>
          <cell r="AM742">
            <v>1</v>
          </cell>
          <cell r="AN742">
            <v>0</v>
          </cell>
          <cell r="AO742">
            <v>0</v>
          </cell>
          <cell r="AP742" t="str">
            <v>0.0000</v>
          </cell>
          <cell r="AQ742" t="str">
            <v>2023年03月</v>
          </cell>
          <cell r="AR742" t="str">
            <v>2023-03-25</v>
          </cell>
          <cell r="AS742" t="str">
            <v>2022-05-01</v>
          </cell>
        </row>
        <row r="743">
          <cell r="C743" t="str">
            <v>D3-6-1305</v>
          </cell>
          <cell r="D743" t="str">
            <v>D3-6-1305</v>
          </cell>
          <cell r="E743" t="str">
            <v>业主</v>
          </cell>
          <cell r="F743" t="str">
            <v>15306996103</v>
          </cell>
          <cell r="G743" t="str">
            <v>别冬</v>
          </cell>
          <cell r="H743" t="str">
            <v>别冬</v>
          </cell>
          <cell r="I743" t="str">
            <v>6号楼</v>
          </cell>
          <cell r="J743">
            <v>108.58</v>
          </cell>
          <cell r="K743">
            <v>82.14</v>
          </cell>
          <cell r="L743">
            <v>26.44</v>
          </cell>
          <cell r="M743">
            <v>0</v>
          </cell>
          <cell r="N743" t="str">
            <v/>
          </cell>
          <cell r="O743">
            <v>108.58</v>
          </cell>
          <cell r="P743" t="str">
            <v>业主产权</v>
          </cell>
          <cell r="Q743" t="str">
            <v/>
          </cell>
          <cell r="R743" t="str">
            <v>住宅</v>
          </cell>
          <cell r="S743" t="str">
            <v>产权人自用</v>
          </cell>
          <cell r="T743" t="str">
            <v>已交空置</v>
          </cell>
          <cell r="U743" t="str">
            <v>2021-02-25</v>
          </cell>
          <cell r="V743" t="str">
            <v>已开始计收</v>
          </cell>
          <cell r="W743" t="str">
            <v/>
          </cell>
          <cell r="X743" t="str">
            <v/>
          </cell>
          <cell r="Y743" t="str">
            <v/>
          </cell>
          <cell r="Z743" t="str">
            <v/>
          </cell>
          <cell r="AA743" t="str">
            <v/>
          </cell>
          <cell r="AB743" t="str">
            <v/>
          </cell>
          <cell r="AC743" t="str">
            <v/>
          </cell>
          <cell r="AD743" t="str">
            <v/>
          </cell>
          <cell r="AE743" t="str">
            <v/>
          </cell>
          <cell r="AF743" t="str">
            <v/>
          </cell>
          <cell r="AG743" t="str">
            <v>住宅物管费</v>
          </cell>
          <cell r="AH743" t="str">
            <v>按整月</v>
          </cell>
          <cell r="AI743" t="str">
            <v>按计费面积*单价每月计算</v>
          </cell>
          <cell r="AJ743" t="str">
            <v>3.6000</v>
          </cell>
          <cell r="AK743" t="str">
            <v>按每1月计费</v>
          </cell>
          <cell r="AL743">
            <v>0</v>
          </cell>
          <cell r="AM743">
            <v>1</v>
          </cell>
          <cell r="AN743">
            <v>0</v>
          </cell>
          <cell r="AO743">
            <v>0</v>
          </cell>
          <cell r="AP743" t="str">
            <v>0.0000</v>
          </cell>
          <cell r="AQ743" t="str">
            <v>2023年03月</v>
          </cell>
          <cell r="AR743" t="str">
            <v>2023-03-25</v>
          </cell>
          <cell r="AS743" t="str">
            <v>2022-06-01</v>
          </cell>
        </row>
        <row r="744">
          <cell r="C744" t="str">
            <v>D3-6-1305</v>
          </cell>
          <cell r="D744" t="str">
            <v>D3-6-1305</v>
          </cell>
          <cell r="E744" t="str">
            <v>业主</v>
          </cell>
          <cell r="F744" t="str">
            <v>15306996103</v>
          </cell>
          <cell r="G744" t="str">
            <v>别冬</v>
          </cell>
          <cell r="H744" t="str">
            <v>别冬</v>
          </cell>
          <cell r="I744" t="str">
            <v>6号楼</v>
          </cell>
          <cell r="J744">
            <v>108.58</v>
          </cell>
          <cell r="K744">
            <v>82.14</v>
          </cell>
          <cell r="L744">
            <v>26.44</v>
          </cell>
          <cell r="M744">
            <v>0</v>
          </cell>
          <cell r="N744" t="str">
            <v/>
          </cell>
          <cell r="O744">
            <v>108.58</v>
          </cell>
          <cell r="P744" t="str">
            <v>业主产权</v>
          </cell>
          <cell r="Q744" t="str">
            <v/>
          </cell>
          <cell r="R744" t="str">
            <v>住宅</v>
          </cell>
          <cell r="S744" t="str">
            <v>产权人自用</v>
          </cell>
          <cell r="T744" t="str">
            <v>已交空置</v>
          </cell>
          <cell r="U744" t="str">
            <v>2021-02-25</v>
          </cell>
          <cell r="V744" t="str">
            <v>已开始计收</v>
          </cell>
          <cell r="W744" t="str">
            <v/>
          </cell>
          <cell r="X744" t="str">
            <v/>
          </cell>
          <cell r="Y744" t="str">
            <v/>
          </cell>
          <cell r="Z744" t="str">
            <v/>
          </cell>
          <cell r="AA744" t="str">
            <v/>
          </cell>
          <cell r="AB744" t="str">
            <v/>
          </cell>
          <cell r="AC744" t="str">
            <v/>
          </cell>
          <cell r="AD744" t="str">
            <v/>
          </cell>
          <cell r="AE744" t="str">
            <v/>
          </cell>
          <cell r="AF744" t="str">
            <v/>
          </cell>
          <cell r="AG744" t="str">
            <v>住宅物管费</v>
          </cell>
          <cell r="AH744" t="str">
            <v>按整月</v>
          </cell>
          <cell r="AI744" t="str">
            <v>按计费面积*单价每月计算</v>
          </cell>
          <cell r="AJ744" t="str">
            <v>3.6000</v>
          </cell>
          <cell r="AK744" t="str">
            <v>按每1月计费</v>
          </cell>
          <cell r="AL744">
            <v>0</v>
          </cell>
          <cell r="AM744">
            <v>1</v>
          </cell>
          <cell r="AN744">
            <v>0</v>
          </cell>
          <cell r="AO744">
            <v>0</v>
          </cell>
          <cell r="AP744" t="str">
            <v>0.0000</v>
          </cell>
          <cell r="AQ744" t="str">
            <v>2023年03月</v>
          </cell>
          <cell r="AR744" t="str">
            <v>2023-03-25</v>
          </cell>
          <cell r="AS744" t="str">
            <v>2022-07-01</v>
          </cell>
        </row>
        <row r="745">
          <cell r="C745" t="str">
            <v>D3-6-1305</v>
          </cell>
          <cell r="D745" t="str">
            <v>D3-6-1305</v>
          </cell>
          <cell r="E745" t="str">
            <v>业主</v>
          </cell>
          <cell r="F745" t="str">
            <v>15306996103</v>
          </cell>
          <cell r="G745" t="str">
            <v>别冬</v>
          </cell>
          <cell r="H745" t="str">
            <v>别冬</v>
          </cell>
          <cell r="I745" t="str">
            <v>6号楼</v>
          </cell>
          <cell r="J745">
            <v>108.58</v>
          </cell>
          <cell r="K745">
            <v>82.14</v>
          </cell>
          <cell r="L745">
            <v>26.44</v>
          </cell>
          <cell r="M745">
            <v>0</v>
          </cell>
          <cell r="N745" t="str">
            <v/>
          </cell>
          <cell r="O745">
            <v>108.58</v>
          </cell>
          <cell r="P745" t="str">
            <v>业主产权</v>
          </cell>
          <cell r="Q745" t="str">
            <v/>
          </cell>
          <cell r="R745" t="str">
            <v>住宅</v>
          </cell>
          <cell r="S745" t="str">
            <v>产权人自用</v>
          </cell>
          <cell r="T745" t="str">
            <v>已交空置</v>
          </cell>
          <cell r="U745" t="str">
            <v>2021-02-25</v>
          </cell>
          <cell r="V745" t="str">
            <v>已开始计收</v>
          </cell>
          <cell r="W745" t="str">
            <v/>
          </cell>
          <cell r="X745" t="str">
            <v/>
          </cell>
          <cell r="Y745" t="str">
            <v/>
          </cell>
          <cell r="Z745" t="str">
            <v/>
          </cell>
          <cell r="AA745" t="str">
            <v/>
          </cell>
          <cell r="AB745" t="str">
            <v/>
          </cell>
          <cell r="AC745" t="str">
            <v/>
          </cell>
          <cell r="AD745" t="str">
            <v/>
          </cell>
          <cell r="AE745" t="str">
            <v/>
          </cell>
          <cell r="AF745" t="str">
            <v/>
          </cell>
          <cell r="AG745" t="str">
            <v>住宅物管费</v>
          </cell>
          <cell r="AH745" t="str">
            <v>按整月</v>
          </cell>
          <cell r="AI745" t="str">
            <v>按计费面积*单价每月计算</v>
          </cell>
          <cell r="AJ745" t="str">
            <v>3.6000</v>
          </cell>
          <cell r="AK745" t="str">
            <v>按每1月计费</v>
          </cell>
          <cell r="AL745">
            <v>0</v>
          </cell>
          <cell r="AM745">
            <v>1</v>
          </cell>
          <cell r="AN745">
            <v>0</v>
          </cell>
          <cell r="AO745">
            <v>0</v>
          </cell>
          <cell r="AP745" t="str">
            <v>0.0000</v>
          </cell>
          <cell r="AQ745" t="str">
            <v>2023年03月</v>
          </cell>
          <cell r="AR745" t="str">
            <v>2023-03-25</v>
          </cell>
          <cell r="AS745" t="str">
            <v>2022-08-01</v>
          </cell>
        </row>
        <row r="746">
          <cell r="C746" t="str">
            <v>D3-6-1305</v>
          </cell>
          <cell r="D746" t="str">
            <v>D3-6-1305</v>
          </cell>
          <cell r="E746" t="str">
            <v>业主</v>
          </cell>
          <cell r="F746" t="str">
            <v>15306996103</v>
          </cell>
          <cell r="G746" t="str">
            <v>别冬</v>
          </cell>
          <cell r="H746" t="str">
            <v>别冬</v>
          </cell>
          <cell r="I746" t="str">
            <v>6号楼</v>
          </cell>
          <cell r="J746">
            <v>108.58</v>
          </cell>
          <cell r="K746">
            <v>82.14</v>
          </cell>
          <cell r="L746">
            <v>26.44</v>
          </cell>
          <cell r="M746">
            <v>0</v>
          </cell>
          <cell r="N746" t="str">
            <v/>
          </cell>
          <cell r="O746">
            <v>108.58</v>
          </cell>
          <cell r="P746" t="str">
            <v>业主产权</v>
          </cell>
          <cell r="Q746" t="str">
            <v/>
          </cell>
          <cell r="R746" t="str">
            <v>住宅</v>
          </cell>
          <cell r="S746" t="str">
            <v>产权人自用</v>
          </cell>
          <cell r="T746" t="str">
            <v>已交空置</v>
          </cell>
          <cell r="U746" t="str">
            <v>2021-02-25</v>
          </cell>
          <cell r="V746" t="str">
            <v>已开始计收</v>
          </cell>
          <cell r="W746" t="str">
            <v/>
          </cell>
          <cell r="X746" t="str">
            <v/>
          </cell>
          <cell r="Y746" t="str">
            <v/>
          </cell>
          <cell r="Z746" t="str">
            <v/>
          </cell>
          <cell r="AA746" t="str">
            <v/>
          </cell>
          <cell r="AB746" t="str">
            <v/>
          </cell>
          <cell r="AC746" t="str">
            <v/>
          </cell>
          <cell r="AD746" t="str">
            <v/>
          </cell>
          <cell r="AE746" t="str">
            <v/>
          </cell>
          <cell r="AF746" t="str">
            <v/>
          </cell>
          <cell r="AG746" t="str">
            <v>住宅物管费</v>
          </cell>
          <cell r="AH746" t="str">
            <v>按整月</v>
          </cell>
          <cell r="AI746" t="str">
            <v>按计费面积*单价每月计算</v>
          </cell>
          <cell r="AJ746" t="str">
            <v>3.6000</v>
          </cell>
          <cell r="AK746" t="str">
            <v>按每1月计费</v>
          </cell>
          <cell r="AL746">
            <v>0</v>
          </cell>
          <cell r="AM746">
            <v>1</v>
          </cell>
          <cell r="AN746">
            <v>0</v>
          </cell>
          <cell r="AO746">
            <v>0</v>
          </cell>
          <cell r="AP746" t="str">
            <v>0.0000</v>
          </cell>
          <cell r="AQ746" t="str">
            <v>2023年03月</v>
          </cell>
          <cell r="AR746" t="str">
            <v>2023-03-25</v>
          </cell>
          <cell r="AS746" t="str">
            <v>2022-09-01</v>
          </cell>
        </row>
        <row r="747">
          <cell r="C747" t="str">
            <v>D3-6-1305</v>
          </cell>
          <cell r="D747" t="str">
            <v>D3-6-1305</v>
          </cell>
          <cell r="E747" t="str">
            <v>业主</v>
          </cell>
          <cell r="F747" t="str">
            <v>15306996103</v>
          </cell>
          <cell r="G747" t="str">
            <v>别冬</v>
          </cell>
          <cell r="H747" t="str">
            <v>别冬</v>
          </cell>
          <cell r="I747" t="str">
            <v>6号楼</v>
          </cell>
          <cell r="J747">
            <v>108.58</v>
          </cell>
          <cell r="K747">
            <v>82.14</v>
          </cell>
          <cell r="L747">
            <v>26.44</v>
          </cell>
          <cell r="M747">
            <v>0</v>
          </cell>
          <cell r="N747" t="str">
            <v/>
          </cell>
          <cell r="O747">
            <v>108.58</v>
          </cell>
          <cell r="P747" t="str">
            <v>业主产权</v>
          </cell>
          <cell r="Q747" t="str">
            <v/>
          </cell>
          <cell r="R747" t="str">
            <v>住宅</v>
          </cell>
          <cell r="S747" t="str">
            <v>产权人自用</v>
          </cell>
          <cell r="T747" t="str">
            <v>已交空置</v>
          </cell>
          <cell r="U747" t="str">
            <v>2021-02-25</v>
          </cell>
          <cell r="V747" t="str">
            <v>已开始计收</v>
          </cell>
          <cell r="W747" t="str">
            <v/>
          </cell>
          <cell r="X747" t="str">
            <v/>
          </cell>
          <cell r="Y747" t="str">
            <v/>
          </cell>
          <cell r="Z747" t="str">
            <v/>
          </cell>
          <cell r="AA747" t="str">
            <v/>
          </cell>
          <cell r="AB747" t="str">
            <v/>
          </cell>
          <cell r="AC747" t="str">
            <v/>
          </cell>
          <cell r="AD747" t="str">
            <v/>
          </cell>
          <cell r="AE747" t="str">
            <v/>
          </cell>
          <cell r="AF747" t="str">
            <v/>
          </cell>
          <cell r="AG747" t="str">
            <v>住宅物管费</v>
          </cell>
          <cell r="AH747" t="str">
            <v>按整月</v>
          </cell>
          <cell r="AI747" t="str">
            <v>按计费面积*单价每月计算</v>
          </cell>
          <cell r="AJ747" t="str">
            <v>3.6000</v>
          </cell>
          <cell r="AK747" t="str">
            <v>按每1月计费</v>
          </cell>
          <cell r="AL747">
            <v>0</v>
          </cell>
          <cell r="AM747">
            <v>1</v>
          </cell>
          <cell r="AN747">
            <v>0</v>
          </cell>
          <cell r="AO747">
            <v>0</v>
          </cell>
          <cell r="AP747" t="str">
            <v>0.0000</v>
          </cell>
          <cell r="AQ747" t="str">
            <v>2023年03月</v>
          </cell>
          <cell r="AR747" t="str">
            <v>2023-03-25</v>
          </cell>
          <cell r="AS747" t="str">
            <v>2022-10-01</v>
          </cell>
        </row>
        <row r="748">
          <cell r="C748" t="str">
            <v>D3-6-1305</v>
          </cell>
          <cell r="D748" t="str">
            <v>D3-6-1305</v>
          </cell>
          <cell r="E748" t="str">
            <v>业主</v>
          </cell>
          <cell r="F748" t="str">
            <v>15306996103</v>
          </cell>
          <cell r="G748" t="str">
            <v>别冬</v>
          </cell>
          <cell r="H748" t="str">
            <v>别冬</v>
          </cell>
          <cell r="I748" t="str">
            <v>6号楼</v>
          </cell>
          <cell r="J748">
            <v>108.58</v>
          </cell>
          <cell r="K748">
            <v>82.14</v>
          </cell>
          <cell r="L748">
            <v>26.44</v>
          </cell>
          <cell r="M748">
            <v>0</v>
          </cell>
          <cell r="N748" t="str">
            <v/>
          </cell>
          <cell r="O748">
            <v>108.58</v>
          </cell>
          <cell r="P748" t="str">
            <v>业主产权</v>
          </cell>
          <cell r="Q748" t="str">
            <v/>
          </cell>
          <cell r="R748" t="str">
            <v>住宅</v>
          </cell>
          <cell r="S748" t="str">
            <v>产权人自用</v>
          </cell>
          <cell r="T748" t="str">
            <v>已交空置</v>
          </cell>
          <cell r="U748" t="str">
            <v>2021-02-25</v>
          </cell>
          <cell r="V748" t="str">
            <v>已开始计收</v>
          </cell>
          <cell r="W748" t="str">
            <v/>
          </cell>
          <cell r="X748" t="str">
            <v/>
          </cell>
          <cell r="Y748" t="str">
            <v/>
          </cell>
          <cell r="Z748" t="str">
            <v/>
          </cell>
          <cell r="AA748" t="str">
            <v/>
          </cell>
          <cell r="AB748" t="str">
            <v/>
          </cell>
          <cell r="AC748" t="str">
            <v/>
          </cell>
          <cell r="AD748" t="str">
            <v/>
          </cell>
          <cell r="AE748" t="str">
            <v/>
          </cell>
          <cell r="AF748" t="str">
            <v/>
          </cell>
          <cell r="AG748" t="str">
            <v>住宅物管费</v>
          </cell>
          <cell r="AH748" t="str">
            <v>按整月</v>
          </cell>
          <cell r="AI748" t="str">
            <v>按计费面积*单价每月计算</v>
          </cell>
          <cell r="AJ748" t="str">
            <v>3.6000</v>
          </cell>
          <cell r="AK748" t="str">
            <v>按每1月计费</v>
          </cell>
          <cell r="AL748">
            <v>0</v>
          </cell>
          <cell r="AM748">
            <v>1</v>
          </cell>
          <cell r="AN748">
            <v>0</v>
          </cell>
          <cell r="AO748">
            <v>0</v>
          </cell>
          <cell r="AP748" t="str">
            <v>0.0000</v>
          </cell>
          <cell r="AQ748" t="str">
            <v>2023年03月</v>
          </cell>
          <cell r="AR748" t="str">
            <v>2023-03-25</v>
          </cell>
          <cell r="AS748" t="str">
            <v>2022-11-01</v>
          </cell>
        </row>
        <row r="749">
          <cell r="C749" t="str">
            <v>D3-6-1305</v>
          </cell>
          <cell r="D749" t="str">
            <v>D3-6-1305</v>
          </cell>
          <cell r="E749" t="str">
            <v>业主</v>
          </cell>
          <cell r="F749" t="str">
            <v>15306996103</v>
          </cell>
          <cell r="G749" t="str">
            <v>别冬</v>
          </cell>
          <cell r="H749" t="str">
            <v>别冬</v>
          </cell>
          <cell r="I749" t="str">
            <v>6号楼</v>
          </cell>
          <cell r="J749">
            <v>108.58</v>
          </cell>
          <cell r="K749">
            <v>82.14</v>
          </cell>
          <cell r="L749">
            <v>26.44</v>
          </cell>
          <cell r="M749">
            <v>0</v>
          </cell>
          <cell r="N749" t="str">
            <v/>
          </cell>
          <cell r="O749">
            <v>108.58</v>
          </cell>
          <cell r="P749" t="str">
            <v>业主产权</v>
          </cell>
          <cell r="Q749" t="str">
            <v/>
          </cell>
          <cell r="R749" t="str">
            <v>住宅</v>
          </cell>
          <cell r="S749" t="str">
            <v>产权人自用</v>
          </cell>
          <cell r="T749" t="str">
            <v>已交空置</v>
          </cell>
          <cell r="U749" t="str">
            <v>2021-02-25</v>
          </cell>
          <cell r="V749" t="str">
            <v>已开始计收</v>
          </cell>
          <cell r="W749" t="str">
            <v/>
          </cell>
          <cell r="X749" t="str">
            <v/>
          </cell>
          <cell r="Y749" t="str">
            <v/>
          </cell>
          <cell r="Z749" t="str">
            <v/>
          </cell>
          <cell r="AA749" t="str">
            <v/>
          </cell>
          <cell r="AB749" t="str">
            <v/>
          </cell>
          <cell r="AC749" t="str">
            <v/>
          </cell>
          <cell r="AD749" t="str">
            <v/>
          </cell>
          <cell r="AE749" t="str">
            <v/>
          </cell>
          <cell r="AF749" t="str">
            <v/>
          </cell>
          <cell r="AG749" t="str">
            <v>住宅物管费</v>
          </cell>
          <cell r="AH749" t="str">
            <v>按整月</v>
          </cell>
          <cell r="AI749" t="str">
            <v>按计费面积*单价每月计算</v>
          </cell>
          <cell r="AJ749" t="str">
            <v>3.6000</v>
          </cell>
          <cell r="AK749" t="str">
            <v>按每1月计费</v>
          </cell>
          <cell r="AL749">
            <v>0</v>
          </cell>
          <cell r="AM749">
            <v>1</v>
          </cell>
          <cell r="AN749">
            <v>0</v>
          </cell>
          <cell r="AO749">
            <v>0</v>
          </cell>
          <cell r="AP749" t="str">
            <v>0.0000</v>
          </cell>
          <cell r="AQ749" t="str">
            <v>2023年03月</v>
          </cell>
          <cell r="AR749" t="str">
            <v>2023-03-25</v>
          </cell>
          <cell r="AS749" t="str">
            <v>2022-12-01</v>
          </cell>
        </row>
        <row r="750">
          <cell r="C750" t="str">
            <v>D3-6-1305</v>
          </cell>
          <cell r="D750" t="str">
            <v>D3-6-1305</v>
          </cell>
          <cell r="E750" t="str">
            <v>业主</v>
          </cell>
          <cell r="F750" t="str">
            <v>15306996103</v>
          </cell>
          <cell r="G750" t="str">
            <v>别冬</v>
          </cell>
          <cell r="H750" t="str">
            <v>别冬</v>
          </cell>
          <cell r="I750" t="str">
            <v>6号楼</v>
          </cell>
          <cell r="J750">
            <v>108.58</v>
          </cell>
          <cell r="K750">
            <v>82.14</v>
          </cell>
          <cell r="L750">
            <v>26.44</v>
          </cell>
          <cell r="M750">
            <v>0</v>
          </cell>
          <cell r="N750" t="str">
            <v/>
          </cell>
          <cell r="O750">
            <v>108.58</v>
          </cell>
          <cell r="P750" t="str">
            <v>业主产权</v>
          </cell>
          <cell r="Q750" t="str">
            <v/>
          </cell>
          <cell r="R750" t="str">
            <v>住宅</v>
          </cell>
          <cell r="S750" t="str">
            <v>产权人自用</v>
          </cell>
          <cell r="T750" t="str">
            <v>已交空置</v>
          </cell>
          <cell r="U750" t="str">
            <v>2021-02-25</v>
          </cell>
          <cell r="V750" t="str">
            <v>已开始计收</v>
          </cell>
          <cell r="W750" t="str">
            <v/>
          </cell>
          <cell r="X750" t="str">
            <v/>
          </cell>
          <cell r="Y750" t="str">
            <v/>
          </cell>
          <cell r="Z750" t="str">
            <v/>
          </cell>
          <cell r="AA750" t="str">
            <v/>
          </cell>
          <cell r="AB750" t="str">
            <v/>
          </cell>
          <cell r="AC750" t="str">
            <v/>
          </cell>
          <cell r="AD750" t="str">
            <v/>
          </cell>
          <cell r="AE750" t="str">
            <v/>
          </cell>
          <cell r="AF750" t="str">
            <v/>
          </cell>
          <cell r="AG750" t="str">
            <v>住宅物管费</v>
          </cell>
          <cell r="AH750" t="str">
            <v>按整月</v>
          </cell>
          <cell r="AI750" t="str">
            <v>按计费面积*单价每月计算</v>
          </cell>
          <cell r="AJ750" t="str">
            <v>3.6000</v>
          </cell>
          <cell r="AK750" t="str">
            <v>按每1月计费</v>
          </cell>
          <cell r="AL750">
            <v>0</v>
          </cell>
          <cell r="AM750">
            <v>1</v>
          </cell>
          <cell r="AN750">
            <v>0</v>
          </cell>
          <cell r="AO750">
            <v>0</v>
          </cell>
          <cell r="AP750" t="str">
            <v>0.0000</v>
          </cell>
          <cell r="AQ750" t="str">
            <v>2023年03月</v>
          </cell>
          <cell r="AR750" t="str">
            <v>2023-03-25</v>
          </cell>
          <cell r="AS750" t="str">
            <v>2023-01-01</v>
          </cell>
        </row>
        <row r="751">
          <cell r="C751" t="str">
            <v>D3-6-1305</v>
          </cell>
          <cell r="D751" t="str">
            <v>D3-6-1305</v>
          </cell>
          <cell r="E751" t="str">
            <v>业主</v>
          </cell>
          <cell r="F751" t="str">
            <v>15306996103</v>
          </cell>
          <cell r="G751" t="str">
            <v>别冬</v>
          </cell>
          <cell r="H751" t="str">
            <v>别冬</v>
          </cell>
          <cell r="I751" t="str">
            <v>6号楼</v>
          </cell>
          <cell r="J751">
            <v>108.58</v>
          </cell>
          <cell r="K751">
            <v>82.14</v>
          </cell>
          <cell r="L751">
            <v>26.44</v>
          </cell>
          <cell r="M751">
            <v>0</v>
          </cell>
          <cell r="N751" t="str">
            <v/>
          </cell>
          <cell r="O751">
            <v>108.58</v>
          </cell>
          <cell r="P751" t="str">
            <v>业主产权</v>
          </cell>
          <cell r="Q751" t="str">
            <v/>
          </cell>
          <cell r="R751" t="str">
            <v>住宅</v>
          </cell>
          <cell r="S751" t="str">
            <v>产权人自用</v>
          </cell>
          <cell r="T751" t="str">
            <v>已交空置</v>
          </cell>
          <cell r="U751" t="str">
            <v>2021-02-25</v>
          </cell>
          <cell r="V751" t="str">
            <v>已开始计收</v>
          </cell>
          <cell r="W751" t="str">
            <v/>
          </cell>
          <cell r="X751" t="str">
            <v/>
          </cell>
          <cell r="Y751" t="str">
            <v/>
          </cell>
          <cell r="Z751" t="str">
            <v/>
          </cell>
          <cell r="AA751" t="str">
            <v/>
          </cell>
          <cell r="AB751" t="str">
            <v/>
          </cell>
          <cell r="AC751" t="str">
            <v/>
          </cell>
          <cell r="AD751" t="str">
            <v/>
          </cell>
          <cell r="AE751" t="str">
            <v/>
          </cell>
          <cell r="AF751" t="str">
            <v/>
          </cell>
          <cell r="AG751" t="str">
            <v>住宅物管费</v>
          </cell>
          <cell r="AH751" t="str">
            <v>按整月</v>
          </cell>
          <cell r="AI751" t="str">
            <v>按计费面积*单价每月计算</v>
          </cell>
          <cell r="AJ751" t="str">
            <v>3.6000</v>
          </cell>
          <cell r="AK751" t="str">
            <v>按每1月计费</v>
          </cell>
          <cell r="AL751">
            <v>0</v>
          </cell>
          <cell r="AM751">
            <v>1</v>
          </cell>
          <cell r="AN751">
            <v>0</v>
          </cell>
          <cell r="AO751">
            <v>0</v>
          </cell>
          <cell r="AP751" t="str">
            <v>0.0000</v>
          </cell>
          <cell r="AQ751" t="str">
            <v>2023年03月</v>
          </cell>
          <cell r="AR751" t="str">
            <v>2023-03-25</v>
          </cell>
          <cell r="AS751" t="str">
            <v>2023-02-01</v>
          </cell>
        </row>
        <row r="752">
          <cell r="C752" t="str">
            <v>D3-6-1305</v>
          </cell>
          <cell r="D752" t="str">
            <v>D3-6-1305</v>
          </cell>
          <cell r="E752" t="str">
            <v>业主</v>
          </cell>
          <cell r="F752" t="str">
            <v>15306996103</v>
          </cell>
          <cell r="G752" t="str">
            <v>别冬</v>
          </cell>
          <cell r="H752" t="str">
            <v>别冬</v>
          </cell>
          <cell r="I752" t="str">
            <v>6号楼</v>
          </cell>
          <cell r="J752">
            <v>108.58</v>
          </cell>
          <cell r="K752">
            <v>82.14</v>
          </cell>
          <cell r="L752">
            <v>26.44</v>
          </cell>
          <cell r="M752">
            <v>0</v>
          </cell>
          <cell r="N752" t="str">
            <v/>
          </cell>
          <cell r="O752">
            <v>108.58</v>
          </cell>
          <cell r="P752" t="str">
            <v>业主产权</v>
          </cell>
          <cell r="Q752" t="str">
            <v/>
          </cell>
          <cell r="R752" t="str">
            <v>住宅</v>
          </cell>
          <cell r="S752" t="str">
            <v>产权人自用</v>
          </cell>
          <cell r="T752" t="str">
            <v>已交空置</v>
          </cell>
          <cell r="U752" t="str">
            <v>2021-02-25</v>
          </cell>
          <cell r="V752" t="str">
            <v>已开始计收</v>
          </cell>
          <cell r="W752" t="str">
            <v/>
          </cell>
          <cell r="X752" t="str">
            <v/>
          </cell>
          <cell r="Y752" t="str">
            <v/>
          </cell>
          <cell r="Z752" t="str">
            <v/>
          </cell>
          <cell r="AA752" t="str">
            <v/>
          </cell>
          <cell r="AB752" t="str">
            <v/>
          </cell>
          <cell r="AC752" t="str">
            <v/>
          </cell>
          <cell r="AD752" t="str">
            <v/>
          </cell>
          <cell r="AE752" t="str">
            <v/>
          </cell>
          <cell r="AF752" t="str">
            <v/>
          </cell>
          <cell r="AG752" t="str">
            <v>住宅物管费</v>
          </cell>
          <cell r="AH752" t="str">
            <v>按整月</v>
          </cell>
          <cell r="AI752" t="str">
            <v>按计费面积*单价每月计算</v>
          </cell>
          <cell r="AJ752" t="str">
            <v>3.6000</v>
          </cell>
          <cell r="AK752" t="str">
            <v>按每1月计费</v>
          </cell>
          <cell r="AL752">
            <v>0</v>
          </cell>
          <cell r="AM752">
            <v>1</v>
          </cell>
          <cell r="AN752">
            <v>0</v>
          </cell>
          <cell r="AO752">
            <v>0</v>
          </cell>
          <cell r="AP752" t="str">
            <v>0.0000</v>
          </cell>
          <cell r="AQ752" t="str">
            <v>2023年03月</v>
          </cell>
          <cell r="AR752" t="str">
            <v>2023-03-25</v>
          </cell>
          <cell r="AS752" t="str">
            <v>2023-03-01</v>
          </cell>
        </row>
        <row r="753">
          <cell r="C753" t="str">
            <v>D3-6-1305</v>
          </cell>
          <cell r="D753" t="str">
            <v>D3-6-1305</v>
          </cell>
          <cell r="E753" t="str">
            <v>业主</v>
          </cell>
          <cell r="F753" t="str">
            <v>15306996103</v>
          </cell>
          <cell r="G753" t="str">
            <v>别冬</v>
          </cell>
          <cell r="H753" t="str">
            <v>别冬</v>
          </cell>
          <cell r="I753" t="str">
            <v>6号楼</v>
          </cell>
          <cell r="J753">
            <v>108.58</v>
          </cell>
          <cell r="K753">
            <v>82.14</v>
          </cell>
          <cell r="L753">
            <v>26.44</v>
          </cell>
          <cell r="M753">
            <v>0</v>
          </cell>
          <cell r="N753" t="str">
            <v/>
          </cell>
          <cell r="O753">
            <v>108.58</v>
          </cell>
          <cell r="P753" t="str">
            <v>业主产权</v>
          </cell>
          <cell r="Q753" t="str">
            <v/>
          </cell>
          <cell r="R753" t="str">
            <v>住宅</v>
          </cell>
          <cell r="S753" t="str">
            <v>产权人自用</v>
          </cell>
          <cell r="T753" t="str">
            <v>已交空置</v>
          </cell>
          <cell r="U753" t="str">
            <v>2021-02-25</v>
          </cell>
          <cell r="V753" t="str">
            <v>已开始计收</v>
          </cell>
          <cell r="W753" t="str">
            <v/>
          </cell>
          <cell r="X753" t="str">
            <v/>
          </cell>
          <cell r="Y753" t="str">
            <v/>
          </cell>
          <cell r="Z753" t="str">
            <v/>
          </cell>
          <cell r="AA753" t="str">
            <v/>
          </cell>
          <cell r="AB753" t="str">
            <v/>
          </cell>
          <cell r="AC753" t="str">
            <v/>
          </cell>
          <cell r="AD753" t="str">
            <v/>
          </cell>
          <cell r="AE753" t="str">
            <v/>
          </cell>
          <cell r="AF753" t="str">
            <v/>
          </cell>
          <cell r="AG753" t="str">
            <v>住宅物管费</v>
          </cell>
          <cell r="AH753" t="str">
            <v>按整月</v>
          </cell>
          <cell r="AI753" t="str">
            <v>按计费面积*单价每月计算</v>
          </cell>
          <cell r="AJ753" t="str">
            <v>3.6000</v>
          </cell>
          <cell r="AK753" t="str">
            <v>按每1月计费</v>
          </cell>
          <cell r="AL753">
            <v>0</v>
          </cell>
          <cell r="AM753">
            <v>1</v>
          </cell>
          <cell r="AN753">
            <v>0</v>
          </cell>
          <cell r="AO753">
            <v>0</v>
          </cell>
          <cell r="AP753" t="str">
            <v>0.0000</v>
          </cell>
          <cell r="AQ753" t="str">
            <v>2023年04月</v>
          </cell>
          <cell r="AR753" t="str">
            <v>2023-04-01</v>
          </cell>
          <cell r="AS753" t="str">
            <v>2023-04-01</v>
          </cell>
        </row>
        <row r="754">
          <cell r="C754" t="str">
            <v>D3-6-1305</v>
          </cell>
          <cell r="D754" t="str">
            <v>D3-6-1305</v>
          </cell>
          <cell r="E754" t="str">
            <v>业主</v>
          </cell>
          <cell r="F754" t="str">
            <v>15306996103</v>
          </cell>
          <cell r="G754" t="str">
            <v>别冬</v>
          </cell>
          <cell r="H754" t="str">
            <v>别冬</v>
          </cell>
          <cell r="I754" t="str">
            <v>6号楼</v>
          </cell>
          <cell r="J754">
            <v>108.58</v>
          </cell>
          <cell r="K754">
            <v>82.14</v>
          </cell>
          <cell r="L754">
            <v>26.44</v>
          </cell>
          <cell r="M754">
            <v>0</v>
          </cell>
          <cell r="N754" t="str">
            <v/>
          </cell>
          <cell r="O754">
            <v>108.58</v>
          </cell>
          <cell r="P754" t="str">
            <v>业主产权</v>
          </cell>
          <cell r="Q754" t="str">
            <v/>
          </cell>
          <cell r="R754" t="str">
            <v>住宅</v>
          </cell>
          <cell r="S754" t="str">
            <v>产权人自用</v>
          </cell>
          <cell r="T754" t="str">
            <v>已交空置</v>
          </cell>
          <cell r="U754" t="str">
            <v>2021-02-25</v>
          </cell>
          <cell r="V754" t="str">
            <v>已开始计收</v>
          </cell>
          <cell r="W754" t="str">
            <v/>
          </cell>
          <cell r="X754" t="str">
            <v/>
          </cell>
          <cell r="Y754" t="str">
            <v/>
          </cell>
          <cell r="Z754" t="str">
            <v/>
          </cell>
          <cell r="AA754" t="str">
            <v/>
          </cell>
          <cell r="AB754" t="str">
            <v/>
          </cell>
          <cell r="AC754" t="str">
            <v/>
          </cell>
          <cell r="AD754" t="str">
            <v/>
          </cell>
          <cell r="AE754" t="str">
            <v/>
          </cell>
          <cell r="AF754" t="str">
            <v/>
          </cell>
          <cell r="AG754" t="str">
            <v>住宅物管费</v>
          </cell>
          <cell r="AH754" t="str">
            <v>按整月</v>
          </cell>
          <cell r="AI754" t="str">
            <v>按计费面积*单价每月计算</v>
          </cell>
          <cell r="AJ754" t="str">
            <v>3.6000</v>
          </cell>
          <cell r="AK754" t="str">
            <v>按每1月计费</v>
          </cell>
          <cell r="AL754">
            <v>0</v>
          </cell>
          <cell r="AM754">
            <v>1</v>
          </cell>
          <cell r="AN754">
            <v>0</v>
          </cell>
          <cell r="AO754">
            <v>0</v>
          </cell>
          <cell r="AP754" t="str">
            <v>0.0000</v>
          </cell>
          <cell r="AQ754" t="str">
            <v>2023年05月</v>
          </cell>
          <cell r="AR754" t="str">
            <v>2023-05-01</v>
          </cell>
          <cell r="AS754" t="str">
            <v>2023-05-01</v>
          </cell>
        </row>
        <row r="755">
          <cell r="C755" t="str">
            <v>D3-6-1305</v>
          </cell>
          <cell r="D755" t="str">
            <v>D3-6-1305</v>
          </cell>
          <cell r="E755" t="str">
            <v>业主</v>
          </cell>
          <cell r="F755" t="str">
            <v>15306996103</v>
          </cell>
          <cell r="G755" t="str">
            <v>别冬</v>
          </cell>
          <cell r="H755" t="str">
            <v>别冬</v>
          </cell>
          <cell r="I755" t="str">
            <v>6号楼</v>
          </cell>
          <cell r="J755">
            <v>108.58</v>
          </cell>
          <cell r="K755">
            <v>82.14</v>
          </cell>
          <cell r="L755">
            <v>26.44</v>
          </cell>
          <cell r="M755">
            <v>0</v>
          </cell>
          <cell r="N755" t="str">
            <v/>
          </cell>
          <cell r="O755">
            <v>108.58</v>
          </cell>
          <cell r="P755" t="str">
            <v>业主产权</v>
          </cell>
          <cell r="Q755" t="str">
            <v/>
          </cell>
          <cell r="R755" t="str">
            <v>住宅</v>
          </cell>
          <cell r="S755" t="str">
            <v>产权人自用</v>
          </cell>
          <cell r="T755" t="str">
            <v>已交空置</v>
          </cell>
          <cell r="U755" t="str">
            <v>2021-02-25</v>
          </cell>
          <cell r="V755" t="str">
            <v>已开始计收</v>
          </cell>
          <cell r="W755" t="str">
            <v/>
          </cell>
          <cell r="X755" t="str">
            <v/>
          </cell>
          <cell r="Y755" t="str">
            <v/>
          </cell>
          <cell r="Z755" t="str">
            <v/>
          </cell>
          <cell r="AA755" t="str">
            <v/>
          </cell>
          <cell r="AB755" t="str">
            <v/>
          </cell>
          <cell r="AC755" t="str">
            <v/>
          </cell>
          <cell r="AD755" t="str">
            <v/>
          </cell>
          <cell r="AE755" t="str">
            <v/>
          </cell>
          <cell r="AF755" t="str">
            <v/>
          </cell>
          <cell r="AG755" t="str">
            <v>住宅物管费</v>
          </cell>
          <cell r="AH755" t="str">
            <v>按整月</v>
          </cell>
          <cell r="AI755" t="str">
            <v>按计费面积*单价每月计算</v>
          </cell>
          <cell r="AJ755" t="str">
            <v>3.6000</v>
          </cell>
          <cell r="AK755" t="str">
            <v>按每1月计费</v>
          </cell>
          <cell r="AL755">
            <v>0</v>
          </cell>
          <cell r="AM755">
            <v>1</v>
          </cell>
          <cell r="AN755">
            <v>0</v>
          </cell>
          <cell r="AO755">
            <v>0</v>
          </cell>
          <cell r="AP755" t="str">
            <v>0.0000</v>
          </cell>
          <cell r="AQ755" t="str">
            <v>2023年06月</v>
          </cell>
          <cell r="AR755" t="str">
            <v>2023-06-01</v>
          </cell>
          <cell r="AS755" t="str">
            <v>2023-06-01</v>
          </cell>
        </row>
        <row r="756">
          <cell r="C756" t="str">
            <v>D3-6-1305</v>
          </cell>
          <cell r="D756" t="str">
            <v>D3-6-1305</v>
          </cell>
          <cell r="E756" t="str">
            <v>业主</v>
          </cell>
          <cell r="F756" t="str">
            <v>15306996103</v>
          </cell>
          <cell r="G756" t="str">
            <v>别冬</v>
          </cell>
          <cell r="H756" t="str">
            <v>别冬</v>
          </cell>
          <cell r="I756" t="str">
            <v>6号楼</v>
          </cell>
          <cell r="J756">
            <v>108.58</v>
          </cell>
          <cell r="K756">
            <v>82.14</v>
          </cell>
          <cell r="L756">
            <v>26.44</v>
          </cell>
          <cell r="M756">
            <v>0</v>
          </cell>
          <cell r="N756" t="str">
            <v/>
          </cell>
          <cell r="O756">
            <v>108.58</v>
          </cell>
          <cell r="P756" t="str">
            <v>业主产权</v>
          </cell>
          <cell r="Q756" t="str">
            <v/>
          </cell>
          <cell r="R756" t="str">
            <v>住宅</v>
          </cell>
          <cell r="S756" t="str">
            <v>产权人自用</v>
          </cell>
          <cell r="T756" t="str">
            <v>已交空置</v>
          </cell>
          <cell r="U756" t="str">
            <v>2021-02-25</v>
          </cell>
          <cell r="V756" t="str">
            <v>已开始计收</v>
          </cell>
          <cell r="W756" t="str">
            <v/>
          </cell>
          <cell r="X756" t="str">
            <v/>
          </cell>
          <cell r="Y756" t="str">
            <v/>
          </cell>
          <cell r="Z756" t="str">
            <v/>
          </cell>
          <cell r="AA756" t="str">
            <v/>
          </cell>
          <cell r="AB756" t="str">
            <v/>
          </cell>
          <cell r="AC756" t="str">
            <v/>
          </cell>
          <cell r="AD756" t="str">
            <v/>
          </cell>
          <cell r="AE756" t="str">
            <v/>
          </cell>
          <cell r="AF756" t="str">
            <v/>
          </cell>
          <cell r="AG756" t="str">
            <v>住宅物管费</v>
          </cell>
          <cell r="AH756" t="str">
            <v>按整月</v>
          </cell>
          <cell r="AI756" t="str">
            <v>按计费面积*单价每月计算</v>
          </cell>
          <cell r="AJ756" t="str">
            <v>3.6000</v>
          </cell>
          <cell r="AK756" t="str">
            <v>按每1月计费</v>
          </cell>
          <cell r="AL756">
            <v>0</v>
          </cell>
          <cell r="AM756">
            <v>1</v>
          </cell>
          <cell r="AN756">
            <v>0</v>
          </cell>
          <cell r="AO756">
            <v>0</v>
          </cell>
          <cell r="AP756" t="str">
            <v>0.0000</v>
          </cell>
          <cell r="AQ756" t="str">
            <v>2023年07月</v>
          </cell>
          <cell r="AR756" t="str">
            <v>2023-07-01</v>
          </cell>
          <cell r="AS756" t="str">
            <v>2023-07-01</v>
          </cell>
        </row>
        <row r="757">
          <cell r="C757" t="str">
            <v>D3-6-1305</v>
          </cell>
          <cell r="D757" t="str">
            <v>D3-6-1305</v>
          </cell>
          <cell r="E757" t="str">
            <v>业主</v>
          </cell>
          <cell r="F757" t="str">
            <v>15306996103</v>
          </cell>
          <cell r="G757" t="str">
            <v>别冬</v>
          </cell>
          <cell r="H757" t="str">
            <v>别冬</v>
          </cell>
          <cell r="I757" t="str">
            <v>6号楼</v>
          </cell>
          <cell r="J757">
            <v>108.58</v>
          </cell>
          <cell r="K757">
            <v>82.14</v>
          </cell>
          <cell r="L757">
            <v>26.44</v>
          </cell>
          <cell r="M757">
            <v>0</v>
          </cell>
          <cell r="N757" t="str">
            <v/>
          </cell>
          <cell r="O757">
            <v>108.58</v>
          </cell>
          <cell r="P757" t="str">
            <v>业主产权</v>
          </cell>
          <cell r="Q757" t="str">
            <v/>
          </cell>
          <cell r="R757" t="str">
            <v>住宅</v>
          </cell>
          <cell r="S757" t="str">
            <v>产权人自用</v>
          </cell>
          <cell r="T757" t="str">
            <v>已交空置</v>
          </cell>
          <cell r="U757" t="str">
            <v>2021-02-25</v>
          </cell>
          <cell r="V757" t="str">
            <v>已开始计收</v>
          </cell>
          <cell r="W757" t="str">
            <v/>
          </cell>
          <cell r="X757" t="str">
            <v/>
          </cell>
          <cell r="Y757" t="str">
            <v/>
          </cell>
          <cell r="Z757" t="str">
            <v/>
          </cell>
          <cell r="AA757" t="str">
            <v/>
          </cell>
          <cell r="AB757" t="str">
            <v/>
          </cell>
          <cell r="AC757" t="str">
            <v/>
          </cell>
          <cell r="AD757" t="str">
            <v/>
          </cell>
          <cell r="AE757" t="str">
            <v/>
          </cell>
          <cell r="AF757" t="str">
            <v/>
          </cell>
          <cell r="AG757" t="str">
            <v>住宅物管费</v>
          </cell>
          <cell r="AH757" t="str">
            <v>按整月</v>
          </cell>
          <cell r="AI757" t="str">
            <v>按计费面积*单价每月计算</v>
          </cell>
          <cell r="AJ757" t="str">
            <v>3.6000</v>
          </cell>
          <cell r="AK757" t="str">
            <v>按每1月计费</v>
          </cell>
          <cell r="AL757">
            <v>0</v>
          </cell>
          <cell r="AM757">
            <v>1</v>
          </cell>
          <cell r="AN757">
            <v>0</v>
          </cell>
          <cell r="AO757">
            <v>0</v>
          </cell>
          <cell r="AP757" t="str">
            <v>0.0000</v>
          </cell>
          <cell r="AQ757" t="str">
            <v>2023年08月</v>
          </cell>
          <cell r="AR757" t="str">
            <v>2023-08-01</v>
          </cell>
          <cell r="AS757" t="str">
            <v>2023-08-01</v>
          </cell>
        </row>
        <row r="758">
          <cell r="C758" t="str">
            <v>D3-6-1305</v>
          </cell>
          <cell r="D758" t="str">
            <v>D3-6-1305</v>
          </cell>
          <cell r="E758" t="str">
            <v>业主</v>
          </cell>
          <cell r="F758" t="str">
            <v>15306996103</v>
          </cell>
          <cell r="G758" t="str">
            <v>别冬</v>
          </cell>
          <cell r="H758" t="str">
            <v>别冬</v>
          </cell>
          <cell r="I758" t="str">
            <v>6号楼</v>
          </cell>
          <cell r="J758">
            <v>108.58</v>
          </cell>
          <cell r="K758">
            <v>82.14</v>
          </cell>
          <cell r="L758">
            <v>26.44</v>
          </cell>
          <cell r="M758">
            <v>0</v>
          </cell>
          <cell r="N758" t="str">
            <v/>
          </cell>
          <cell r="O758">
            <v>108.58</v>
          </cell>
          <cell r="P758" t="str">
            <v>业主产权</v>
          </cell>
          <cell r="Q758" t="str">
            <v/>
          </cell>
          <cell r="R758" t="str">
            <v>住宅</v>
          </cell>
          <cell r="S758" t="str">
            <v>产权人自用</v>
          </cell>
          <cell r="T758" t="str">
            <v>已交空置</v>
          </cell>
          <cell r="U758" t="str">
            <v>2021-02-25</v>
          </cell>
          <cell r="V758" t="str">
            <v>已开始计收</v>
          </cell>
          <cell r="W758" t="str">
            <v/>
          </cell>
          <cell r="X758" t="str">
            <v/>
          </cell>
          <cell r="Y758" t="str">
            <v/>
          </cell>
          <cell r="Z758" t="str">
            <v/>
          </cell>
          <cell r="AA758" t="str">
            <v/>
          </cell>
          <cell r="AB758" t="str">
            <v/>
          </cell>
          <cell r="AC758" t="str">
            <v/>
          </cell>
          <cell r="AD758" t="str">
            <v/>
          </cell>
          <cell r="AE758" t="str">
            <v/>
          </cell>
          <cell r="AF758" t="str">
            <v/>
          </cell>
          <cell r="AG758" t="str">
            <v>住宅物管费</v>
          </cell>
          <cell r="AH758" t="str">
            <v>按整月</v>
          </cell>
          <cell r="AI758" t="str">
            <v>按计费面积*单价每月计算</v>
          </cell>
          <cell r="AJ758" t="str">
            <v>3.6000</v>
          </cell>
          <cell r="AK758" t="str">
            <v>按每1月计费</v>
          </cell>
          <cell r="AL758">
            <v>0</v>
          </cell>
          <cell r="AM758">
            <v>1</v>
          </cell>
          <cell r="AN758">
            <v>0</v>
          </cell>
          <cell r="AO758">
            <v>0</v>
          </cell>
          <cell r="AP758" t="str">
            <v>0.0000</v>
          </cell>
          <cell r="AQ758" t="str">
            <v>2023年09月</v>
          </cell>
          <cell r="AR758" t="str">
            <v>2023-09-01</v>
          </cell>
          <cell r="AS758" t="str">
            <v>2023-09-01</v>
          </cell>
        </row>
        <row r="759">
          <cell r="C759" t="str">
            <v>D3-6-1305</v>
          </cell>
          <cell r="D759" t="str">
            <v>D3-6-1305</v>
          </cell>
          <cell r="E759" t="str">
            <v>业主</v>
          </cell>
          <cell r="F759" t="str">
            <v>15306996103</v>
          </cell>
          <cell r="G759" t="str">
            <v>别冬</v>
          </cell>
          <cell r="H759" t="str">
            <v>别冬</v>
          </cell>
          <cell r="I759" t="str">
            <v>6号楼</v>
          </cell>
          <cell r="J759">
            <v>108.58</v>
          </cell>
          <cell r="K759">
            <v>82.14</v>
          </cell>
          <cell r="L759">
            <v>26.44</v>
          </cell>
          <cell r="M759">
            <v>0</v>
          </cell>
          <cell r="N759" t="str">
            <v/>
          </cell>
          <cell r="O759">
            <v>108.58</v>
          </cell>
          <cell r="P759" t="str">
            <v>业主产权</v>
          </cell>
          <cell r="Q759" t="str">
            <v/>
          </cell>
          <cell r="R759" t="str">
            <v>住宅</v>
          </cell>
          <cell r="S759" t="str">
            <v>产权人自用</v>
          </cell>
          <cell r="T759" t="str">
            <v>已交空置</v>
          </cell>
          <cell r="U759" t="str">
            <v>2021-02-25</v>
          </cell>
          <cell r="V759" t="str">
            <v>已开始计收</v>
          </cell>
          <cell r="W759" t="str">
            <v/>
          </cell>
          <cell r="X759" t="str">
            <v/>
          </cell>
          <cell r="Y759" t="str">
            <v/>
          </cell>
          <cell r="Z759" t="str">
            <v/>
          </cell>
          <cell r="AA759" t="str">
            <v/>
          </cell>
          <cell r="AB759" t="str">
            <v/>
          </cell>
          <cell r="AC759" t="str">
            <v/>
          </cell>
          <cell r="AD759" t="str">
            <v/>
          </cell>
          <cell r="AE759" t="str">
            <v/>
          </cell>
          <cell r="AF759" t="str">
            <v/>
          </cell>
          <cell r="AG759" t="str">
            <v>住宅物管费</v>
          </cell>
          <cell r="AH759" t="str">
            <v>按整月</v>
          </cell>
          <cell r="AI759" t="str">
            <v>按计费面积*单价每月计算</v>
          </cell>
          <cell r="AJ759" t="str">
            <v>3.6000</v>
          </cell>
          <cell r="AK759" t="str">
            <v>按每1月计费</v>
          </cell>
          <cell r="AL759">
            <v>0</v>
          </cell>
          <cell r="AM759">
            <v>1</v>
          </cell>
          <cell r="AN759">
            <v>0</v>
          </cell>
          <cell r="AO759">
            <v>0</v>
          </cell>
          <cell r="AP759" t="str">
            <v>0.0000</v>
          </cell>
          <cell r="AQ759" t="str">
            <v>2023年10月</v>
          </cell>
          <cell r="AR759" t="str">
            <v>2023-10-01</v>
          </cell>
          <cell r="AS759" t="str">
            <v>2023-10-01</v>
          </cell>
        </row>
        <row r="760">
          <cell r="C760" t="str">
            <v>D3-6-1305</v>
          </cell>
          <cell r="D760" t="str">
            <v>D3-6-1305</v>
          </cell>
          <cell r="E760" t="str">
            <v>业主</v>
          </cell>
          <cell r="F760" t="str">
            <v>15306996103</v>
          </cell>
          <cell r="G760" t="str">
            <v>别冬</v>
          </cell>
          <cell r="H760" t="str">
            <v>别冬</v>
          </cell>
          <cell r="I760" t="str">
            <v>6号楼</v>
          </cell>
          <cell r="J760">
            <v>108.58</v>
          </cell>
          <cell r="K760">
            <v>82.14</v>
          </cell>
          <cell r="L760">
            <v>26.44</v>
          </cell>
          <cell r="M760">
            <v>0</v>
          </cell>
          <cell r="N760" t="str">
            <v/>
          </cell>
          <cell r="O760">
            <v>108.58</v>
          </cell>
          <cell r="P760" t="str">
            <v>业主产权</v>
          </cell>
          <cell r="Q760" t="str">
            <v/>
          </cell>
          <cell r="R760" t="str">
            <v>住宅</v>
          </cell>
          <cell r="S760" t="str">
            <v>产权人自用</v>
          </cell>
          <cell r="T760" t="str">
            <v>已交空置</v>
          </cell>
          <cell r="U760" t="str">
            <v>2021-02-25</v>
          </cell>
          <cell r="V760" t="str">
            <v>已开始计收</v>
          </cell>
          <cell r="W760" t="str">
            <v/>
          </cell>
          <cell r="X760" t="str">
            <v/>
          </cell>
          <cell r="Y760" t="str">
            <v/>
          </cell>
          <cell r="Z760" t="str">
            <v/>
          </cell>
          <cell r="AA760" t="str">
            <v/>
          </cell>
          <cell r="AB760" t="str">
            <v/>
          </cell>
          <cell r="AC760" t="str">
            <v/>
          </cell>
          <cell r="AD760" t="str">
            <v/>
          </cell>
          <cell r="AE760" t="str">
            <v/>
          </cell>
          <cell r="AF760" t="str">
            <v/>
          </cell>
          <cell r="AG760" t="str">
            <v>住宅物管费</v>
          </cell>
          <cell r="AH760" t="str">
            <v>按整月</v>
          </cell>
          <cell r="AI760" t="str">
            <v>按计费面积*单价每月计算</v>
          </cell>
          <cell r="AJ760" t="str">
            <v>3.6000</v>
          </cell>
          <cell r="AK760" t="str">
            <v>按每1月计费</v>
          </cell>
          <cell r="AL760">
            <v>0</v>
          </cell>
          <cell r="AM760">
            <v>1</v>
          </cell>
          <cell r="AN760">
            <v>0</v>
          </cell>
          <cell r="AO760">
            <v>0</v>
          </cell>
          <cell r="AP760" t="str">
            <v>0.0000</v>
          </cell>
          <cell r="AQ760" t="str">
            <v>2023年11月</v>
          </cell>
          <cell r="AR760" t="str">
            <v>2023-11-01</v>
          </cell>
          <cell r="AS760" t="str">
            <v>2023-11-01</v>
          </cell>
        </row>
        <row r="761">
          <cell r="C761" t="str">
            <v>D3-6-1305</v>
          </cell>
          <cell r="D761" t="str">
            <v>D3-6-1305</v>
          </cell>
          <cell r="E761" t="str">
            <v>业主</v>
          </cell>
          <cell r="F761" t="str">
            <v>15306996103</v>
          </cell>
          <cell r="G761" t="str">
            <v>别冬</v>
          </cell>
          <cell r="H761" t="str">
            <v>别冬</v>
          </cell>
          <cell r="I761" t="str">
            <v>6号楼</v>
          </cell>
          <cell r="J761">
            <v>108.58</v>
          </cell>
          <cell r="K761">
            <v>82.14</v>
          </cell>
          <cell r="L761">
            <v>26.44</v>
          </cell>
          <cell r="M761">
            <v>0</v>
          </cell>
          <cell r="N761" t="str">
            <v/>
          </cell>
          <cell r="O761">
            <v>108.58</v>
          </cell>
          <cell r="P761" t="str">
            <v>业主产权</v>
          </cell>
          <cell r="Q761" t="str">
            <v/>
          </cell>
          <cell r="R761" t="str">
            <v>住宅</v>
          </cell>
          <cell r="S761" t="str">
            <v>产权人自用</v>
          </cell>
          <cell r="T761" t="str">
            <v>已交空置</v>
          </cell>
          <cell r="U761" t="str">
            <v>2021-02-25</v>
          </cell>
          <cell r="V761" t="str">
            <v>已开始计收</v>
          </cell>
          <cell r="W761" t="str">
            <v/>
          </cell>
          <cell r="X761" t="str">
            <v/>
          </cell>
          <cell r="Y761" t="str">
            <v/>
          </cell>
          <cell r="Z761" t="str">
            <v/>
          </cell>
          <cell r="AA761" t="str">
            <v/>
          </cell>
          <cell r="AB761" t="str">
            <v/>
          </cell>
          <cell r="AC761" t="str">
            <v/>
          </cell>
          <cell r="AD761" t="str">
            <v/>
          </cell>
          <cell r="AE761" t="str">
            <v/>
          </cell>
          <cell r="AF761" t="str">
            <v/>
          </cell>
          <cell r="AG761" t="str">
            <v>住宅物管费</v>
          </cell>
          <cell r="AH761" t="str">
            <v>按整月</v>
          </cell>
          <cell r="AI761" t="str">
            <v>按计费面积*单价每月计算</v>
          </cell>
          <cell r="AJ761" t="str">
            <v>3.6000</v>
          </cell>
          <cell r="AK761" t="str">
            <v>按每1月计费</v>
          </cell>
          <cell r="AL761">
            <v>0</v>
          </cell>
          <cell r="AM761">
            <v>1</v>
          </cell>
          <cell r="AN761">
            <v>0</v>
          </cell>
          <cell r="AO761">
            <v>0</v>
          </cell>
          <cell r="AP761" t="str">
            <v>0.0000</v>
          </cell>
          <cell r="AQ761" t="str">
            <v>2023年12月</v>
          </cell>
          <cell r="AR761" t="str">
            <v>2023-12-01</v>
          </cell>
          <cell r="AS761" t="str">
            <v>2023-12-01</v>
          </cell>
        </row>
        <row r="762">
          <cell r="C762" t="str">
            <v>D3-6-1305</v>
          </cell>
          <cell r="D762" t="str">
            <v>D3-6-1305</v>
          </cell>
          <cell r="E762" t="str">
            <v>业主</v>
          </cell>
          <cell r="F762" t="str">
            <v>15306996103</v>
          </cell>
          <cell r="G762" t="str">
            <v>别冬</v>
          </cell>
          <cell r="H762" t="str">
            <v>别冬</v>
          </cell>
          <cell r="I762" t="str">
            <v>6号楼</v>
          </cell>
          <cell r="J762">
            <v>108.58</v>
          </cell>
          <cell r="K762">
            <v>82.14</v>
          </cell>
          <cell r="L762">
            <v>26.44</v>
          </cell>
          <cell r="M762">
            <v>0</v>
          </cell>
          <cell r="N762" t="str">
            <v/>
          </cell>
          <cell r="O762">
            <v>108.58</v>
          </cell>
          <cell r="P762" t="str">
            <v>业主产权</v>
          </cell>
          <cell r="Q762" t="str">
            <v/>
          </cell>
          <cell r="R762" t="str">
            <v>住宅</v>
          </cell>
          <cell r="S762" t="str">
            <v>产权人自用</v>
          </cell>
          <cell r="T762" t="str">
            <v>已交空置</v>
          </cell>
          <cell r="U762" t="str">
            <v>2021-02-25</v>
          </cell>
          <cell r="V762" t="str">
            <v>已开始计收</v>
          </cell>
          <cell r="W762" t="str">
            <v/>
          </cell>
          <cell r="X762" t="str">
            <v/>
          </cell>
          <cell r="Y762" t="str">
            <v/>
          </cell>
          <cell r="Z762" t="str">
            <v/>
          </cell>
          <cell r="AA762" t="str">
            <v/>
          </cell>
          <cell r="AB762" t="str">
            <v/>
          </cell>
          <cell r="AC762" t="str">
            <v/>
          </cell>
          <cell r="AD762" t="str">
            <v/>
          </cell>
          <cell r="AE762" t="str">
            <v/>
          </cell>
          <cell r="AF762" t="str">
            <v/>
          </cell>
          <cell r="AG762" t="str">
            <v>住宅物管费</v>
          </cell>
          <cell r="AH762" t="str">
            <v>按整月</v>
          </cell>
          <cell r="AI762" t="str">
            <v>按计费面积*单价每月计算</v>
          </cell>
          <cell r="AJ762" t="str">
            <v>3.6000</v>
          </cell>
          <cell r="AK762" t="str">
            <v>按每1月计费</v>
          </cell>
          <cell r="AL762">
            <v>0</v>
          </cell>
          <cell r="AM762">
            <v>1</v>
          </cell>
          <cell r="AN762">
            <v>0</v>
          </cell>
          <cell r="AO762">
            <v>0</v>
          </cell>
          <cell r="AP762" t="str">
            <v>0.0000</v>
          </cell>
          <cell r="AQ762" t="str">
            <v>2024年01月</v>
          </cell>
          <cell r="AR762" t="str">
            <v>2024-01-01</v>
          </cell>
          <cell r="AS762" t="str">
            <v>2024-01-01</v>
          </cell>
        </row>
        <row r="763">
          <cell r="C763" t="str">
            <v>D3-6-1305</v>
          </cell>
          <cell r="D763" t="str">
            <v>D3-6-1305</v>
          </cell>
          <cell r="E763" t="str">
            <v>业主</v>
          </cell>
          <cell r="F763" t="str">
            <v>15306996103</v>
          </cell>
          <cell r="G763" t="str">
            <v>别冬</v>
          </cell>
          <cell r="H763" t="str">
            <v>别冬</v>
          </cell>
          <cell r="I763" t="str">
            <v>6号楼</v>
          </cell>
          <cell r="J763">
            <v>108.58</v>
          </cell>
          <cell r="K763">
            <v>82.14</v>
          </cell>
          <cell r="L763">
            <v>26.44</v>
          </cell>
          <cell r="M763">
            <v>0</v>
          </cell>
          <cell r="N763" t="str">
            <v/>
          </cell>
          <cell r="O763">
            <v>108.58</v>
          </cell>
          <cell r="P763" t="str">
            <v>业主产权</v>
          </cell>
          <cell r="Q763" t="str">
            <v/>
          </cell>
          <cell r="R763" t="str">
            <v>住宅</v>
          </cell>
          <cell r="S763" t="str">
            <v>产权人自用</v>
          </cell>
          <cell r="T763" t="str">
            <v>已交空置</v>
          </cell>
          <cell r="U763" t="str">
            <v>2021-02-25</v>
          </cell>
          <cell r="V763" t="str">
            <v>已开始计收</v>
          </cell>
          <cell r="W763" t="str">
            <v/>
          </cell>
          <cell r="X763" t="str">
            <v/>
          </cell>
          <cell r="Y763" t="str">
            <v/>
          </cell>
          <cell r="Z763" t="str">
            <v/>
          </cell>
          <cell r="AA763" t="str">
            <v/>
          </cell>
          <cell r="AB763" t="str">
            <v/>
          </cell>
          <cell r="AC763" t="str">
            <v/>
          </cell>
          <cell r="AD763" t="str">
            <v/>
          </cell>
          <cell r="AE763" t="str">
            <v/>
          </cell>
          <cell r="AF763" t="str">
            <v/>
          </cell>
          <cell r="AG763" t="str">
            <v>住宅物管费</v>
          </cell>
          <cell r="AH763" t="str">
            <v>按整月</v>
          </cell>
          <cell r="AI763" t="str">
            <v>按计费面积*单价每月计算</v>
          </cell>
          <cell r="AJ763" t="str">
            <v>3.6000</v>
          </cell>
          <cell r="AK763" t="str">
            <v>按每1月计费</v>
          </cell>
          <cell r="AL763">
            <v>0</v>
          </cell>
          <cell r="AM763">
            <v>1</v>
          </cell>
          <cell r="AN763">
            <v>0</v>
          </cell>
          <cell r="AO763">
            <v>0</v>
          </cell>
          <cell r="AP763" t="str">
            <v>0.0000</v>
          </cell>
          <cell r="AQ763" t="str">
            <v>2024年02月</v>
          </cell>
          <cell r="AR763" t="str">
            <v>2024-02-01</v>
          </cell>
          <cell r="AS763" t="str">
            <v>2024-02-01</v>
          </cell>
        </row>
        <row r="764">
          <cell r="C764" t="str">
            <v>D3-6-1305</v>
          </cell>
          <cell r="D764" t="str">
            <v>D3-6-1305</v>
          </cell>
          <cell r="E764" t="str">
            <v>业主</v>
          </cell>
          <cell r="F764" t="str">
            <v>15306996103</v>
          </cell>
          <cell r="G764" t="str">
            <v>别冬</v>
          </cell>
          <cell r="H764" t="str">
            <v>别冬</v>
          </cell>
          <cell r="I764" t="str">
            <v>6号楼</v>
          </cell>
          <cell r="J764">
            <v>108.58</v>
          </cell>
          <cell r="K764">
            <v>82.14</v>
          </cell>
          <cell r="L764">
            <v>26.44</v>
          </cell>
          <cell r="M764">
            <v>0</v>
          </cell>
          <cell r="N764" t="str">
            <v/>
          </cell>
          <cell r="O764">
            <v>108.58</v>
          </cell>
          <cell r="P764" t="str">
            <v>业主产权</v>
          </cell>
          <cell r="Q764" t="str">
            <v/>
          </cell>
          <cell r="R764" t="str">
            <v>住宅</v>
          </cell>
          <cell r="S764" t="str">
            <v>产权人自用</v>
          </cell>
          <cell r="T764" t="str">
            <v>已交空置</v>
          </cell>
          <cell r="U764" t="str">
            <v>2021-02-25</v>
          </cell>
          <cell r="V764" t="str">
            <v>已开始计收</v>
          </cell>
          <cell r="W764" t="str">
            <v/>
          </cell>
          <cell r="X764" t="str">
            <v/>
          </cell>
          <cell r="Y764" t="str">
            <v/>
          </cell>
          <cell r="Z764" t="str">
            <v/>
          </cell>
          <cell r="AA764" t="str">
            <v/>
          </cell>
          <cell r="AB764" t="str">
            <v/>
          </cell>
          <cell r="AC764" t="str">
            <v/>
          </cell>
          <cell r="AD764" t="str">
            <v/>
          </cell>
          <cell r="AE764" t="str">
            <v/>
          </cell>
          <cell r="AF764" t="str">
            <v/>
          </cell>
          <cell r="AG764" t="str">
            <v>住宅物管费</v>
          </cell>
          <cell r="AH764" t="str">
            <v>按整月</v>
          </cell>
          <cell r="AI764" t="str">
            <v>按计费面积*单价每月计算</v>
          </cell>
          <cell r="AJ764" t="str">
            <v>3.6000</v>
          </cell>
          <cell r="AK764" t="str">
            <v>按每1月计费</v>
          </cell>
          <cell r="AL764">
            <v>0</v>
          </cell>
          <cell r="AM764">
            <v>1</v>
          </cell>
          <cell r="AN764">
            <v>0</v>
          </cell>
          <cell r="AO764">
            <v>0</v>
          </cell>
          <cell r="AP764" t="str">
            <v>0.0000</v>
          </cell>
          <cell r="AQ764" t="str">
            <v>2024年03月</v>
          </cell>
          <cell r="AR764" t="str">
            <v>2024-03-01</v>
          </cell>
          <cell r="AS764" t="str">
            <v>2024-03-01</v>
          </cell>
        </row>
        <row r="765">
          <cell r="C765" t="str">
            <v>D3-6-1305</v>
          </cell>
          <cell r="D765" t="str">
            <v>D3-6-1305</v>
          </cell>
          <cell r="E765" t="str">
            <v>业主</v>
          </cell>
          <cell r="F765" t="str">
            <v>15306996103</v>
          </cell>
          <cell r="G765" t="str">
            <v>别冬</v>
          </cell>
          <cell r="H765" t="str">
            <v>别冬</v>
          </cell>
          <cell r="I765" t="str">
            <v>6号楼</v>
          </cell>
          <cell r="J765">
            <v>108.58</v>
          </cell>
          <cell r="K765">
            <v>82.14</v>
          </cell>
          <cell r="L765">
            <v>26.44</v>
          </cell>
          <cell r="M765">
            <v>0</v>
          </cell>
          <cell r="N765" t="str">
            <v/>
          </cell>
          <cell r="O765">
            <v>108.58</v>
          </cell>
          <cell r="P765" t="str">
            <v>业主产权</v>
          </cell>
          <cell r="Q765" t="str">
            <v/>
          </cell>
          <cell r="R765" t="str">
            <v>住宅</v>
          </cell>
          <cell r="S765" t="str">
            <v>产权人自用</v>
          </cell>
          <cell r="T765" t="str">
            <v>已交空置</v>
          </cell>
          <cell r="U765" t="str">
            <v>2021-02-25</v>
          </cell>
          <cell r="V765" t="str">
            <v>已开始计收</v>
          </cell>
          <cell r="W765" t="str">
            <v/>
          </cell>
          <cell r="X765" t="str">
            <v/>
          </cell>
          <cell r="Y765" t="str">
            <v/>
          </cell>
          <cell r="Z765" t="str">
            <v/>
          </cell>
          <cell r="AA765" t="str">
            <v/>
          </cell>
          <cell r="AB765" t="str">
            <v/>
          </cell>
          <cell r="AC765" t="str">
            <v/>
          </cell>
          <cell r="AD765" t="str">
            <v/>
          </cell>
          <cell r="AE765" t="str">
            <v/>
          </cell>
          <cell r="AF765" t="str">
            <v/>
          </cell>
          <cell r="AG765" t="str">
            <v>住宅物管费</v>
          </cell>
          <cell r="AH765" t="str">
            <v>按整月</v>
          </cell>
          <cell r="AI765" t="str">
            <v>按计费面积*单价每月计算</v>
          </cell>
          <cell r="AJ765" t="str">
            <v>3.6000</v>
          </cell>
          <cell r="AK765" t="str">
            <v>按每1月计费</v>
          </cell>
          <cell r="AL765">
            <v>0</v>
          </cell>
          <cell r="AM765">
            <v>1</v>
          </cell>
          <cell r="AN765">
            <v>0</v>
          </cell>
          <cell r="AO765">
            <v>0</v>
          </cell>
          <cell r="AP765" t="str">
            <v>0.0000</v>
          </cell>
          <cell r="AQ765" t="str">
            <v>2024年04月</v>
          </cell>
          <cell r="AR765" t="str">
            <v>2024-04-01</v>
          </cell>
          <cell r="AS765" t="str">
            <v>2024-04-01</v>
          </cell>
        </row>
        <row r="766">
          <cell r="C766" t="str">
            <v>D3-6-1305</v>
          </cell>
          <cell r="D766" t="str">
            <v>D3-6-1305</v>
          </cell>
          <cell r="E766" t="str">
            <v>业主</v>
          </cell>
          <cell r="F766" t="str">
            <v>15306996103</v>
          </cell>
          <cell r="G766" t="str">
            <v>别冬</v>
          </cell>
          <cell r="H766" t="str">
            <v>别冬</v>
          </cell>
          <cell r="I766" t="str">
            <v>6号楼</v>
          </cell>
          <cell r="J766">
            <v>108.58</v>
          </cell>
          <cell r="K766">
            <v>82.14</v>
          </cell>
          <cell r="L766">
            <v>26.44</v>
          </cell>
          <cell r="M766">
            <v>0</v>
          </cell>
          <cell r="N766" t="str">
            <v/>
          </cell>
          <cell r="O766">
            <v>108.58</v>
          </cell>
          <cell r="P766" t="str">
            <v>业主产权</v>
          </cell>
          <cell r="Q766" t="str">
            <v/>
          </cell>
          <cell r="R766" t="str">
            <v>住宅</v>
          </cell>
          <cell r="S766" t="str">
            <v>产权人自用</v>
          </cell>
          <cell r="T766" t="str">
            <v>已交空置</v>
          </cell>
          <cell r="U766" t="str">
            <v>2021-02-25</v>
          </cell>
          <cell r="V766" t="str">
            <v>已开始计收</v>
          </cell>
          <cell r="W766" t="str">
            <v/>
          </cell>
          <cell r="X766" t="str">
            <v/>
          </cell>
          <cell r="Y766" t="str">
            <v/>
          </cell>
          <cell r="Z766" t="str">
            <v/>
          </cell>
          <cell r="AA766" t="str">
            <v/>
          </cell>
          <cell r="AB766" t="str">
            <v/>
          </cell>
          <cell r="AC766" t="str">
            <v/>
          </cell>
          <cell r="AD766" t="str">
            <v/>
          </cell>
          <cell r="AE766" t="str">
            <v/>
          </cell>
          <cell r="AF766" t="str">
            <v/>
          </cell>
          <cell r="AG766" t="str">
            <v>住宅物管费</v>
          </cell>
          <cell r="AH766" t="str">
            <v>按整月</v>
          </cell>
          <cell r="AI766" t="str">
            <v>按计费面积*单价每月计算</v>
          </cell>
          <cell r="AJ766" t="str">
            <v>3.6000</v>
          </cell>
          <cell r="AK766" t="str">
            <v>按每1月计费</v>
          </cell>
          <cell r="AL766">
            <v>0</v>
          </cell>
          <cell r="AM766">
            <v>1</v>
          </cell>
          <cell r="AN766">
            <v>0</v>
          </cell>
          <cell r="AO766">
            <v>0</v>
          </cell>
          <cell r="AP766" t="str">
            <v>0.0000</v>
          </cell>
          <cell r="AQ766" t="str">
            <v>2024年05月</v>
          </cell>
          <cell r="AR766" t="str">
            <v>2024-05-01</v>
          </cell>
          <cell r="AS766" t="str">
            <v>2024-05-01</v>
          </cell>
        </row>
        <row r="767">
          <cell r="C767" t="str">
            <v>D3-6-1305</v>
          </cell>
          <cell r="D767" t="str">
            <v>D3-6-1305</v>
          </cell>
          <cell r="E767" t="str">
            <v>业主</v>
          </cell>
          <cell r="F767" t="str">
            <v>15306996103</v>
          </cell>
          <cell r="G767" t="str">
            <v>别冬</v>
          </cell>
          <cell r="H767" t="str">
            <v>别冬</v>
          </cell>
          <cell r="I767" t="str">
            <v>6号楼</v>
          </cell>
          <cell r="J767">
            <v>108.58</v>
          </cell>
          <cell r="K767">
            <v>82.14</v>
          </cell>
          <cell r="L767">
            <v>26.44</v>
          </cell>
          <cell r="M767">
            <v>0</v>
          </cell>
          <cell r="N767" t="str">
            <v/>
          </cell>
          <cell r="O767">
            <v>108.58</v>
          </cell>
          <cell r="P767" t="str">
            <v>业主产权</v>
          </cell>
          <cell r="Q767" t="str">
            <v/>
          </cell>
          <cell r="R767" t="str">
            <v>住宅</v>
          </cell>
          <cell r="S767" t="str">
            <v>产权人自用</v>
          </cell>
          <cell r="T767" t="str">
            <v>已交空置</v>
          </cell>
          <cell r="U767" t="str">
            <v>2021-02-25</v>
          </cell>
          <cell r="V767" t="str">
            <v>已开始计收</v>
          </cell>
          <cell r="W767" t="str">
            <v/>
          </cell>
          <cell r="X767" t="str">
            <v/>
          </cell>
          <cell r="Y767" t="str">
            <v/>
          </cell>
          <cell r="Z767" t="str">
            <v/>
          </cell>
          <cell r="AA767" t="str">
            <v/>
          </cell>
          <cell r="AB767" t="str">
            <v/>
          </cell>
          <cell r="AC767" t="str">
            <v/>
          </cell>
          <cell r="AD767" t="str">
            <v/>
          </cell>
          <cell r="AE767" t="str">
            <v/>
          </cell>
          <cell r="AF767" t="str">
            <v/>
          </cell>
          <cell r="AG767" t="str">
            <v>住宅物管费</v>
          </cell>
          <cell r="AH767" t="str">
            <v>按整月</v>
          </cell>
          <cell r="AI767" t="str">
            <v>按计费面积*单价每月计算</v>
          </cell>
          <cell r="AJ767" t="str">
            <v>3.6000</v>
          </cell>
          <cell r="AK767" t="str">
            <v>按每1月计费</v>
          </cell>
          <cell r="AL767">
            <v>0</v>
          </cell>
          <cell r="AM767">
            <v>1</v>
          </cell>
          <cell r="AN767">
            <v>0</v>
          </cell>
          <cell r="AO767">
            <v>0</v>
          </cell>
          <cell r="AP767" t="str">
            <v>0.0000</v>
          </cell>
          <cell r="AQ767" t="str">
            <v>2024年06月</v>
          </cell>
          <cell r="AR767" t="str">
            <v>2024-06-01</v>
          </cell>
          <cell r="AS767" t="str">
            <v>2024-06-01</v>
          </cell>
        </row>
        <row r="768">
          <cell r="C768" t="str">
            <v>D3-6-1401</v>
          </cell>
          <cell r="D768" t="str">
            <v>D3-6-1401</v>
          </cell>
          <cell r="E768" t="str">
            <v>业主</v>
          </cell>
          <cell r="F768" t="str">
            <v>13509305820</v>
          </cell>
          <cell r="G768" t="str">
            <v>别冬</v>
          </cell>
          <cell r="H768" t="str">
            <v>别冬</v>
          </cell>
          <cell r="I768" t="str">
            <v>6号楼</v>
          </cell>
          <cell r="J768">
            <v>108.58</v>
          </cell>
          <cell r="K768">
            <v>82.14</v>
          </cell>
          <cell r="L768">
            <v>26.44</v>
          </cell>
          <cell r="M768">
            <v>0</v>
          </cell>
          <cell r="N768" t="str">
            <v/>
          </cell>
          <cell r="O768">
            <v>108.58</v>
          </cell>
          <cell r="P768" t="str">
            <v>业主产权</v>
          </cell>
          <cell r="Q768" t="str">
            <v/>
          </cell>
          <cell r="R768" t="str">
            <v>住宅</v>
          </cell>
          <cell r="S768" t="str">
            <v>产权人自用</v>
          </cell>
          <cell r="T768" t="str">
            <v>已交空置</v>
          </cell>
          <cell r="U768" t="str">
            <v>2021-02-25</v>
          </cell>
          <cell r="V768" t="str">
            <v>已开始计收</v>
          </cell>
          <cell r="W768" t="str">
            <v/>
          </cell>
          <cell r="X768" t="str">
            <v/>
          </cell>
          <cell r="Y768" t="str">
            <v/>
          </cell>
          <cell r="Z768" t="str">
            <v/>
          </cell>
          <cell r="AA768" t="str">
            <v/>
          </cell>
          <cell r="AB768" t="str">
            <v/>
          </cell>
          <cell r="AC768" t="str">
            <v/>
          </cell>
          <cell r="AD768" t="str">
            <v/>
          </cell>
          <cell r="AE768" t="str">
            <v/>
          </cell>
          <cell r="AF768" t="str">
            <v/>
          </cell>
          <cell r="AG768" t="str">
            <v>住宅物管费</v>
          </cell>
          <cell r="AH768" t="str">
            <v>按整月</v>
          </cell>
          <cell r="AI768" t="str">
            <v>按计费面积*单价每月计算</v>
          </cell>
          <cell r="AJ768" t="str">
            <v>3.6000</v>
          </cell>
          <cell r="AK768" t="str">
            <v>按每1月计费</v>
          </cell>
          <cell r="AL768">
            <v>0</v>
          </cell>
          <cell r="AM768">
            <v>1</v>
          </cell>
          <cell r="AN768">
            <v>0</v>
          </cell>
          <cell r="AO768">
            <v>0</v>
          </cell>
          <cell r="AP768" t="str">
            <v>0.0000</v>
          </cell>
          <cell r="AQ768" t="str">
            <v>2023年03月</v>
          </cell>
          <cell r="AR768" t="str">
            <v>2023-03-25</v>
          </cell>
          <cell r="AS768" t="str">
            <v>2022-05-01</v>
          </cell>
        </row>
        <row r="769">
          <cell r="C769" t="str">
            <v>D3-6-1401</v>
          </cell>
          <cell r="D769" t="str">
            <v>D3-6-1401</v>
          </cell>
          <cell r="E769" t="str">
            <v>业主</v>
          </cell>
          <cell r="F769" t="str">
            <v>13509305820</v>
          </cell>
          <cell r="G769" t="str">
            <v>别冬</v>
          </cell>
          <cell r="H769" t="str">
            <v>别冬</v>
          </cell>
          <cell r="I769" t="str">
            <v>6号楼</v>
          </cell>
          <cell r="J769">
            <v>108.58</v>
          </cell>
          <cell r="K769">
            <v>82.14</v>
          </cell>
          <cell r="L769">
            <v>26.44</v>
          </cell>
          <cell r="M769">
            <v>0</v>
          </cell>
          <cell r="N769" t="str">
            <v/>
          </cell>
          <cell r="O769">
            <v>108.58</v>
          </cell>
          <cell r="P769" t="str">
            <v>业主产权</v>
          </cell>
          <cell r="Q769" t="str">
            <v/>
          </cell>
          <cell r="R769" t="str">
            <v>住宅</v>
          </cell>
          <cell r="S769" t="str">
            <v>产权人自用</v>
          </cell>
          <cell r="T769" t="str">
            <v>已交空置</v>
          </cell>
          <cell r="U769" t="str">
            <v>2021-02-25</v>
          </cell>
          <cell r="V769" t="str">
            <v>已开始计收</v>
          </cell>
          <cell r="W769" t="str">
            <v/>
          </cell>
          <cell r="X769" t="str">
            <v/>
          </cell>
          <cell r="Y769" t="str">
            <v/>
          </cell>
          <cell r="Z769" t="str">
            <v/>
          </cell>
          <cell r="AA769" t="str">
            <v/>
          </cell>
          <cell r="AB769" t="str">
            <v/>
          </cell>
          <cell r="AC769" t="str">
            <v/>
          </cell>
          <cell r="AD769" t="str">
            <v/>
          </cell>
          <cell r="AE769" t="str">
            <v/>
          </cell>
          <cell r="AF769" t="str">
            <v/>
          </cell>
          <cell r="AG769" t="str">
            <v>住宅物管费</v>
          </cell>
          <cell r="AH769" t="str">
            <v>按整月</v>
          </cell>
          <cell r="AI769" t="str">
            <v>按计费面积*单价每月计算</v>
          </cell>
          <cell r="AJ769" t="str">
            <v>3.6000</v>
          </cell>
          <cell r="AK769" t="str">
            <v>按每1月计费</v>
          </cell>
          <cell r="AL769">
            <v>0</v>
          </cell>
          <cell r="AM769">
            <v>1</v>
          </cell>
          <cell r="AN769">
            <v>0</v>
          </cell>
          <cell r="AO769">
            <v>0</v>
          </cell>
          <cell r="AP769" t="str">
            <v>0.0000</v>
          </cell>
          <cell r="AQ769" t="str">
            <v>2023年03月</v>
          </cell>
          <cell r="AR769" t="str">
            <v>2023-03-25</v>
          </cell>
          <cell r="AS769" t="str">
            <v>2022-06-01</v>
          </cell>
        </row>
        <row r="770">
          <cell r="C770" t="str">
            <v>D3-6-1401</v>
          </cell>
          <cell r="D770" t="str">
            <v>D3-6-1401</v>
          </cell>
          <cell r="E770" t="str">
            <v>业主</v>
          </cell>
          <cell r="F770" t="str">
            <v>13509305820</v>
          </cell>
          <cell r="G770" t="str">
            <v>别冬</v>
          </cell>
          <cell r="H770" t="str">
            <v>别冬</v>
          </cell>
          <cell r="I770" t="str">
            <v>6号楼</v>
          </cell>
          <cell r="J770">
            <v>108.58</v>
          </cell>
          <cell r="K770">
            <v>82.14</v>
          </cell>
          <cell r="L770">
            <v>26.44</v>
          </cell>
          <cell r="M770">
            <v>0</v>
          </cell>
          <cell r="N770" t="str">
            <v/>
          </cell>
          <cell r="O770">
            <v>108.58</v>
          </cell>
          <cell r="P770" t="str">
            <v>业主产权</v>
          </cell>
          <cell r="Q770" t="str">
            <v/>
          </cell>
          <cell r="R770" t="str">
            <v>住宅</v>
          </cell>
          <cell r="S770" t="str">
            <v>产权人自用</v>
          </cell>
          <cell r="T770" t="str">
            <v>已交空置</v>
          </cell>
          <cell r="U770" t="str">
            <v>2021-02-25</v>
          </cell>
          <cell r="V770" t="str">
            <v>已开始计收</v>
          </cell>
          <cell r="W770" t="str">
            <v/>
          </cell>
          <cell r="X770" t="str">
            <v/>
          </cell>
          <cell r="Y770" t="str">
            <v/>
          </cell>
          <cell r="Z770" t="str">
            <v/>
          </cell>
          <cell r="AA770" t="str">
            <v/>
          </cell>
          <cell r="AB770" t="str">
            <v/>
          </cell>
          <cell r="AC770" t="str">
            <v/>
          </cell>
          <cell r="AD770" t="str">
            <v/>
          </cell>
          <cell r="AE770" t="str">
            <v/>
          </cell>
          <cell r="AF770" t="str">
            <v/>
          </cell>
          <cell r="AG770" t="str">
            <v>住宅物管费</v>
          </cell>
          <cell r="AH770" t="str">
            <v>按整月</v>
          </cell>
          <cell r="AI770" t="str">
            <v>按计费面积*单价每月计算</v>
          </cell>
          <cell r="AJ770" t="str">
            <v>3.6000</v>
          </cell>
          <cell r="AK770" t="str">
            <v>按每1月计费</v>
          </cell>
          <cell r="AL770">
            <v>0</v>
          </cell>
          <cell r="AM770">
            <v>1</v>
          </cell>
          <cell r="AN770">
            <v>0</v>
          </cell>
          <cell r="AO770">
            <v>0</v>
          </cell>
          <cell r="AP770" t="str">
            <v>0.0000</v>
          </cell>
          <cell r="AQ770" t="str">
            <v>2023年03月</v>
          </cell>
          <cell r="AR770" t="str">
            <v>2023-03-25</v>
          </cell>
          <cell r="AS770" t="str">
            <v>2022-07-01</v>
          </cell>
        </row>
        <row r="771">
          <cell r="C771" t="str">
            <v>D3-6-1401</v>
          </cell>
          <cell r="D771" t="str">
            <v>D3-6-1401</v>
          </cell>
          <cell r="E771" t="str">
            <v>业主</v>
          </cell>
          <cell r="F771" t="str">
            <v>13509305820</v>
          </cell>
          <cell r="G771" t="str">
            <v>别冬</v>
          </cell>
          <cell r="H771" t="str">
            <v>别冬</v>
          </cell>
          <cell r="I771" t="str">
            <v>6号楼</v>
          </cell>
          <cell r="J771">
            <v>108.58</v>
          </cell>
          <cell r="K771">
            <v>82.14</v>
          </cell>
          <cell r="L771">
            <v>26.44</v>
          </cell>
          <cell r="M771">
            <v>0</v>
          </cell>
          <cell r="N771" t="str">
            <v/>
          </cell>
          <cell r="O771">
            <v>108.58</v>
          </cell>
          <cell r="P771" t="str">
            <v>业主产权</v>
          </cell>
          <cell r="Q771" t="str">
            <v/>
          </cell>
          <cell r="R771" t="str">
            <v>住宅</v>
          </cell>
          <cell r="S771" t="str">
            <v>产权人自用</v>
          </cell>
          <cell r="T771" t="str">
            <v>已交空置</v>
          </cell>
          <cell r="U771" t="str">
            <v>2021-02-25</v>
          </cell>
          <cell r="V771" t="str">
            <v>已开始计收</v>
          </cell>
          <cell r="W771" t="str">
            <v/>
          </cell>
          <cell r="X771" t="str">
            <v/>
          </cell>
          <cell r="Y771" t="str">
            <v/>
          </cell>
          <cell r="Z771" t="str">
            <v/>
          </cell>
          <cell r="AA771" t="str">
            <v/>
          </cell>
          <cell r="AB771" t="str">
            <v/>
          </cell>
          <cell r="AC771" t="str">
            <v/>
          </cell>
          <cell r="AD771" t="str">
            <v/>
          </cell>
          <cell r="AE771" t="str">
            <v/>
          </cell>
          <cell r="AF771" t="str">
            <v/>
          </cell>
          <cell r="AG771" t="str">
            <v>住宅物管费</v>
          </cell>
          <cell r="AH771" t="str">
            <v>按整月</v>
          </cell>
          <cell r="AI771" t="str">
            <v>按计费面积*单价每月计算</v>
          </cell>
          <cell r="AJ771" t="str">
            <v>3.6000</v>
          </cell>
          <cell r="AK771" t="str">
            <v>按每1月计费</v>
          </cell>
          <cell r="AL771">
            <v>0</v>
          </cell>
          <cell r="AM771">
            <v>1</v>
          </cell>
          <cell r="AN771">
            <v>0</v>
          </cell>
          <cell r="AO771">
            <v>0</v>
          </cell>
          <cell r="AP771" t="str">
            <v>0.0000</v>
          </cell>
          <cell r="AQ771" t="str">
            <v>2023年03月</v>
          </cell>
          <cell r="AR771" t="str">
            <v>2023-03-25</v>
          </cell>
          <cell r="AS771" t="str">
            <v>2022-08-01</v>
          </cell>
        </row>
        <row r="772">
          <cell r="C772" t="str">
            <v>D3-6-1401</v>
          </cell>
          <cell r="D772" t="str">
            <v>D3-6-1401</v>
          </cell>
          <cell r="E772" t="str">
            <v>业主</v>
          </cell>
          <cell r="F772" t="str">
            <v>13509305820</v>
          </cell>
          <cell r="G772" t="str">
            <v>别冬</v>
          </cell>
          <cell r="H772" t="str">
            <v>别冬</v>
          </cell>
          <cell r="I772" t="str">
            <v>6号楼</v>
          </cell>
          <cell r="J772">
            <v>108.58</v>
          </cell>
          <cell r="K772">
            <v>82.14</v>
          </cell>
          <cell r="L772">
            <v>26.44</v>
          </cell>
          <cell r="M772">
            <v>0</v>
          </cell>
          <cell r="N772" t="str">
            <v/>
          </cell>
          <cell r="O772">
            <v>108.58</v>
          </cell>
          <cell r="P772" t="str">
            <v>业主产权</v>
          </cell>
          <cell r="Q772" t="str">
            <v/>
          </cell>
          <cell r="R772" t="str">
            <v>住宅</v>
          </cell>
          <cell r="S772" t="str">
            <v>产权人自用</v>
          </cell>
          <cell r="T772" t="str">
            <v>已交空置</v>
          </cell>
          <cell r="U772" t="str">
            <v>2021-02-25</v>
          </cell>
          <cell r="V772" t="str">
            <v>已开始计收</v>
          </cell>
          <cell r="W772" t="str">
            <v/>
          </cell>
          <cell r="X772" t="str">
            <v/>
          </cell>
          <cell r="Y772" t="str">
            <v/>
          </cell>
          <cell r="Z772" t="str">
            <v/>
          </cell>
          <cell r="AA772" t="str">
            <v/>
          </cell>
          <cell r="AB772" t="str">
            <v/>
          </cell>
          <cell r="AC772" t="str">
            <v/>
          </cell>
          <cell r="AD772" t="str">
            <v/>
          </cell>
          <cell r="AE772" t="str">
            <v/>
          </cell>
          <cell r="AF772" t="str">
            <v/>
          </cell>
          <cell r="AG772" t="str">
            <v>住宅物管费</v>
          </cell>
          <cell r="AH772" t="str">
            <v>按整月</v>
          </cell>
          <cell r="AI772" t="str">
            <v>按计费面积*单价每月计算</v>
          </cell>
          <cell r="AJ772" t="str">
            <v>3.6000</v>
          </cell>
          <cell r="AK772" t="str">
            <v>按每1月计费</v>
          </cell>
          <cell r="AL772">
            <v>0</v>
          </cell>
          <cell r="AM772">
            <v>1</v>
          </cell>
          <cell r="AN772">
            <v>0</v>
          </cell>
          <cell r="AO772">
            <v>0</v>
          </cell>
          <cell r="AP772" t="str">
            <v>0.0000</v>
          </cell>
          <cell r="AQ772" t="str">
            <v>2023年03月</v>
          </cell>
          <cell r="AR772" t="str">
            <v>2023-03-25</v>
          </cell>
          <cell r="AS772" t="str">
            <v>2022-09-01</v>
          </cell>
        </row>
        <row r="773">
          <cell r="C773" t="str">
            <v>D3-6-1401</v>
          </cell>
          <cell r="D773" t="str">
            <v>D3-6-1401</v>
          </cell>
          <cell r="E773" t="str">
            <v>业主</v>
          </cell>
          <cell r="F773" t="str">
            <v>13509305820</v>
          </cell>
          <cell r="G773" t="str">
            <v>别冬</v>
          </cell>
          <cell r="H773" t="str">
            <v>别冬</v>
          </cell>
          <cell r="I773" t="str">
            <v>6号楼</v>
          </cell>
          <cell r="J773">
            <v>108.58</v>
          </cell>
          <cell r="K773">
            <v>82.14</v>
          </cell>
          <cell r="L773">
            <v>26.44</v>
          </cell>
          <cell r="M773">
            <v>0</v>
          </cell>
          <cell r="N773" t="str">
            <v/>
          </cell>
          <cell r="O773">
            <v>108.58</v>
          </cell>
          <cell r="P773" t="str">
            <v>业主产权</v>
          </cell>
          <cell r="Q773" t="str">
            <v/>
          </cell>
          <cell r="R773" t="str">
            <v>住宅</v>
          </cell>
          <cell r="S773" t="str">
            <v>产权人自用</v>
          </cell>
          <cell r="T773" t="str">
            <v>已交空置</v>
          </cell>
          <cell r="U773" t="str">
            <v>2021-02-25</v>
          </cell>
          <cell r="V773" t="str">
            <v>已开始计收</v>
          </cell>
          <cell r="W773" t="str">
            <v/>
          </cell>
          <cell r="X773" t="str">
            <v/>
          </cell>
          <cell r="Y773" t="str">
            <v/>
          </cell>
          <cell r="Z773" t="str">
            <v/>
          </cell>
          <cell r="AA773" t="str">
            <v/>
          </cell>
          <cell r="AB773" t="str">
            <v/>
          </cell>
          <cell r="AC773" t="str">
            <v/>
          </cell>
          <cell r="AD773" t="str">
            <v/>
          </cell>
          <cell r="AE773" t="str">
            <v/>
          </cell>
          <cell r="AF773" t="str">
            <v/>
          </cell>
          <cell r="AG773" t="str">
            <v>住宅物管费</v>
          </cell>
          <cell r="AH773" t="str">
            <v>按整月</v>
          </cell>
          <cell r="AI773" t="str">
            <v>按计费面积*单价每月计算</v>
          </cell>
          <cell r="AJ773" t="str">
            <v>3.6000</v>
          </cell>
          <cell r="AK773" t="str">
            <v>按每1月计费</v>
          </cell>
          <cell r="AL773">
            <v>0</v>
          </cell>
          <cell r="AM773">
            <v>1</v>
          </cell>
          <cell r="AN773">
            <v>0</v>
          </cell>
          <cell r="AO773">
            <v>0</v>
          </cell>
          <cell r="AP773" t="str">
            <v>0.0000</v>
          </cell>
          <cell r="AQ773" t="str">
            <v>2023年03月</v>
          </cell>
          <cell r="AR773" t="str">
            <v>2023-03-25</v>
          </cell>
          <cell r="AS773" t="str">
            <v>2022-10-01</v>
          </cell>
        </row>
        <row r="774">
          <cell r="C774" t="str">
            <v>D3-6-1401</v>
          </cell>
          <cell r="D774" t="str">
            <v>D3-6-1401</v>
          </cell>
          <cell r="E774" t="str">
            <v>业主</v>
          </cell>
          <cell r="F774" t="str">
            <v>13509305820</v>
          </cell>
          <cell r="G774" t="str">
            <v>别冬</v>
          </cell>
          <cell r="H774" t="str">
            <v>别冬</v>
          </cell>
          <cell r="I774" t="str">
            <v>6号楼</v>
          </cell>
          <cell r="J774">
            <v>108.58</v>
          </cell>
          <cell r="K774">
            <v>82.14</v>
          </cell>
          <cell r="L774">
            <v>26.44</v>
          </cell>
          <cell r="M774">
            <v>0</v>
          </cell>
          <cell r="N774" t="str">
            <v/>
          </cell>
          <cell r="O774">
            <v>108.58</v>
          </cell>
          <cell r="P774" t="str">
            <v>业主产权</v>
          </cell>
          <cell r="Q774" t="str">
            <v/>
          </cell>
          <cell r="R774" t="str">
            <v>住宅</v>
          </cell>
          <cell r="S774" t="str">
            <v>产权人自用</v>
          </cell>
          <cell r="T774" t="str">
            <v>已交空置</v>
          </cell>
          <cell r="U774" t="str">
            <v>2021-02-25</v>
          </cell>
          <cell r="V774" t="str">
            <v>已开始计收</v>
          </cell>
          <cell r="W774" t="str">
            <v/>
          </cell>
          <cell r="X774" t="str">
            <v/>
          </cell>
          <cell r="Y774" t="str">
            <v/>
          </cell>
          <cell r="Z774" t="str">
            <v/>
          </cell>
          <cell r="AA774" t="str">
            <v/>
          </cell>
          <cell r="AB774" t="str">
            <v/>
          </cell>
          <cell r="AC774" t="str">
            <v/>
          </cell>
          <cell r="AD774" t="str">
            <v/>
          </cell>
          <cell r="AE774" t="str">
            <v/>
          </cell>
          <cell r="AF774" t="str">
            <v/>
          </cell>
          <cell r="AG774" t="str">
            <v>住宅物管费</v>
          </cell>
          <cell r="AH774" t="str">
            <v>按整月</v>
          </cell>
          <cell r="AI774" t="str">
            <v>按计费面积*单价每月计算</v>
          </cell>
          <cell r="AJ774" t="str">
            <v>3.6000</v>
          </cell>
          <cell r="AK774" t="str">
            <v>按每1月计费</v>
          </cell>
          <cell r="AL774">
            <v>0</v>
          </cell>
          <cell r="AM774">
            <v>1</v>
          </cell>
          <cell r="AN774">
            <v>0</v>
          </cell>
          <cell r="AO774">
            <v>0</v>
          </cell>
          <cell r="AP774" t="str">
            <v>0.0000</v>
          </cell>
          <cell r="AQ774" t="str">
            <v>2023年03月</v>
          </cell>
          <cell r="AR774" t="str">
            <v>2023-03-25</v>
          </cell>
          <cell r="AS774" t="str">
            <v>2022-11-01</v>
          </cell>
        </row>
        <row r="775">
          <cell r="C775" t="str">
            <v>D3-6-1401</v>
          </cell>
          <cell r="D775" t="str">
            <v>D3-6-1401</v>
          </cell>
          <cell r="E775" t="str">
            <v>业主</v>
          </cell>
          <cell r="F775" t="str">
            <v>13509305820</v>
          </cell>
          <cell r="G775" t="str">
            <v>别冬</v>
          </cell>
          <cell r="H775" t="str">
            <v>别冬</v>
          </cell>
          <cell r="I775" t="str">
            <v>6号楼</v>
          </cell>
          <cell r="J775">
            <v>108.58</v>
          </cell>
          <cell r="K775">
            <v>82.14</v>
          </cell>
          <cell r="L775">
            <v>26.44</v>
          </cell>
          <cell r="M775">
            <v>0</v>
          </cell>
          <cell r="N775" t="str">
            <v/>
          </cell>
          <cell r="O775">
            <v>108.58</v>
          </cell>
          <cell r="P775" t="str">
            <v>业主产权</v>
          </cell>
          <cell r="Q775" t="str">
            <v/>
          </cell>
          <cell r="R775" t="str">
            <v>住宅</v>
          </cell>
          <cell r="S775" t="str">
            <v>产权人自用</v>
          </cell>
          <cell r="T775" t="str">
            <v>已交空置</v>
          </cell>
          <cell r="U775" t="str">
            <v>2021-02-25</v>
          </cell>
          <cell r="V775" t="str">
            <v>已开始计收</v>
          </cell>
          <cell r="W775" t="str">
            <v/>
          </cell>
          <cell r="X775" t="str">
            <v/>
          </cell>
          <cell r="Y775" t="str">
            <v/>
          </cell>
          <cell r="Z775" t="str">
            <v/>
          </cell>
          <cell r="AA775" t="str">
            <v/>
          </cell>
          <cell r="AB775" t="str">
            <v/>
          </cell>
          <cell r="AC775" t="str">
            <v/>
          </cell>
          <cell r="AD775" t="str">
            <v/>
          </cell>
          <cell r="AE775" t="str">
            <v/>
          </cell>
          <cell r="AF775" t="str">
            <v/>
          </cell>
          <cell r="AG775" t="str">
            <v>住宅物管费</v>
          </cell>
          <cell r="AH775" t="str">
            <v>按整月</v>
          </cell>
          <cell r="AI775" t="str">
            <v>按计费面积*单价每月计算</v>
          </cell>
          <cell r="AJ775" t="str">
            <v>3.6000</v>
          </cell>
          <cell r="AK775" t="str">
            <v>按每1月计费</v>
          </cell>
          <cell r="AL775">
            <v>0</v>
          </cell>
          <cell r="AM775">
            <v>1</v>
          </cell>
          <cell r="AN775">
            <v>0</v>
          </cell>
          <cell r="AO775">
            <v>0</v>
          </cell>
          <cell r="AP775" t="str">
            <v>0.0000</v>
          </cell>
          <cell r="AQ775" t="str">
            <v>2023年03月</v>
          </cell>
          <cell r="AR775" t="str">
            <v>2023-03-25</v>
          </cell>
          <cell r="AS775" t="str">
            <v>2022-12-01</v>
          </cell>
        </row>
        <row r="776">
          <cell r="C776" t="str">
            <v>D3-6-1401</v>
          </cell>
          <cell r="D776" t="str">
            <v>D3-6-1401</v>
          </cell>
          <cell r="E776" t="str">
            <v>业主</v>
          </cell>
          <cell r="F776" t="str">
            <v>13509305820</v>
          </cell>
          <cell r="G776" t="str">
            <v>别冬</v>
          </cell>
          <cell r="H776" t="str">
            <v>别冬</v>
          </cell>
          <cell r="I776" t="str">
            <v>6号楼</v>
          </cell>
          <cell r="J776">
            <v>108.58</v>
          </cell>
          <cell r="K776">
            <v>82.14</v>
          </cell>
          <cell r="L776">
            <v>26.44</v>
          </cell>
          <cell r="M776">
            <v>0</v>
          </cell>
          <cell r="N776" t="str">
            <v/>
          </cell>
          <cell r="O776">
            <v>108.58</v>
          </cell>
          <cell r="P776" t="str">
            <v>业主产权</v>
          </cell>
          <cell r="Q776" t="str">
            <v/>
          </cell>
          <cell r="R776" t="str">
            <v>住宅</v>
          </cell>
          <cell r="S776" t="str">
            <v>产权人自用</v>
          </cell>
          <cell r="T776" t="str">
            <v>已交空置</v>
          </cell>
          <cell r="U776" t="str">
            <v>2021-02-25</v>
          </cell>
          <cell r="V776" t="str">
            <v>已开始计收</v>
          </cell>
          <cell r="W776" t="str">
            <v/>
          </cell>
          <cell r="X776" t="str">
            <v/>
          </cell>
          <cell r="Y776" t="str">
            <v/>
          </cell>
          <cell r="Z776" t="str">
            <v/>
          </cell>
          <cell r="AA776" t="str">
            <v/>
          </cell>
          <cell r="AB776" t="str">
            <v/>
          </cell>
          <cell r="AC776" t="str">
            <v/>
          </cell>
          <cell r="AD776" t="str">
            <v/>
          </cell>
          <cell r="AE776" t="str">
            <v/>
          </cell>
          <cell r="AF776" t="str">
            <v/>
          </cell>
          <cell r="AG776" t="str">
            <v>住宅物管费</v>
          </cell>
          <cell r="AH776" t="str">
            <v>按整月</v>
          </cell>
          <cell r="AI776" t="str">
            <v>按计费面积*单价每月计算</v>
          </cell>
          <cell r="AJ776" t="str">
            <v>3.6000</v>
          </cell>
          <cell r="AK776" t="str">
            <v>按每1月计费</v>
          </cell>
          <cell r="AL776">
            <v>0</v>
          </cell>
          <cell r="AM776">
            <v>1</v>
          </cell>
          <cell r="AN776">
            <v>0</v>
          </cell>
          <cell r="AO776">
            <v>0</v>
          </cell>
          <cell r="AP776" t="str">
            <v>0.0000</v>
          </cell>
          <cell r="AQ776" t="str">
            <v>2023年03月</v>
          </cell>
          <cell r="AR776" t="str">
            <v>2023-03-25</v>
          </cell>
          <cell r="AS776" t="str">
            <v>2023-01-01</v>
          </cell>
        </row>
        <row r="777">
          <cell r="C777" t="str">
            <v>D3-6-1401</v>
          </cell>
          <cell r="D777" t="str">
            <v>D3-6-1401</v>
          </cell>
          <cell r="E777" t="str">
            <v>业主</v>
          </cell>
          <cell r="F777" t="str">
            <v>13509305820</v>
          </cell>
          <cell r="G777" t="str">
            <v>别冬</v>
          </cell>
          <cell r="H777" t="str">
            <v>别冬</v>
          </cell>
          <cell r="I777" t="str">
            <v>6号楼</v>
          </cell>
          <cell r="J777">
            <v>108.58</v>
          </cell>
          <cell r="K777">
            <v>82.14</v>
          </cell>
          <cell r="L777">
            <v>26.44</v>
          </cell>
          <cell r="M777">
            <v>0</v>
          </cell>
          <cell r="N777" t="str">
            <v/>
          </cell>
          <cell r="O777">
            <v>108.58</v>
          </cell>
          <cell r="P777" t="str">
            <v>业主产权</v>
          </cell>
          <cell r="Q777" t="str">
            <v/>
          </cell>
          <cell r="R777" t="str">
            <v>住宅</v>
          </cell>
          <cell r="S777" t="str">
            <v>产权人自用</v>
          </cell>
          <cell r="T777" t="str">
            <v>已交空置</v>
          </cell>
          <cell r="U777" t="str">
            <v>2021-02-25</v>
          </cell>
          <cell r="V777" t="str">
            <v>已开始计收</v>
          </cell>
          <cell r="W777" t="str">
            <v/>
          </cell>
          <cell r="X777" t="str">
            <v/>
          </cell>
          <cell r="Y777" t="str">
            <v/>
          </cell>
          <cell r="Z777" t="str">
            <v/>
          </cell>
          <cell r="AA777" t="str">
            <v/>
          </cell>
          <cell r="AB777" t="str">
            <v/>
          </cell>
          <cell r="AC777" t="str">
            <v/>
          </cell>
          <cell r="AD777" t="str">
            <v/>
          </cell>
          <cell r="AE777" t="str">
            <v/>
          </cell>
          <cell r="AF777" t="str">
            <v/>
          </cell>
          <cell r="AG777" t="str">
            <v>住宅物管费</v>
          </cell>
          <cell r="AH777" t="str">
            <v>按整月</v>
          </cell>
          <cell r="AI777" t="str">
            <v>按计费面积*单价每月计算</v>
          </cell>
          <cell r="AJ777" t="str">
            <v>3.6000</v>
          </cell>
          <cell r="AK777" t="str">
            <v>按每1月计费</v>
          </cell>
          <cell r="AL777">
            <v>0</v>
          </cell>
          <cell r="AM777">
            <v>1</v>
          </cell>
          <cell r="AN777">
            <v>0</v>
          </cell>
          <cell r="AO777">
            <v>0</v>
          </cell>
          <cell r="AP777" t="str">
            <v>0.0000</v>
          </cell>
          <cell r="AQ777" t="str">
            <v>2023年03月</v>
          </cell>
          <cell r="AR777" t="str">
            <v>2023-03-25</v>
          </cell>
          <cell r="AS777" t="str">
            <v>2023-02-01</v>
          </cell>
        </row>
        <row r="778">
          <cell r="C778" t="str">
            <v>D3-6-1401</v>
          </cell>
          <cell r="D778" t="str">
            <v>D3-6-1401</v>
          </cell>
          <cell r="E778" t="str">
            <v>业主</v>
          </cell>
          <cell r="F778" t="str">
            <v>13509305820</v>
          </cell>
          <cell r="G778" t="str">
            <v>别冬</v>
          </cell>
          <cell r="H778" t="str">
            <v>别冬</v>
          </cell>
          <cell r="I778" t="str">
            <v>6号楼</v>
          </cell>
          <cell r="J778">
            <v>108.58</v>
          </cell>
          <cell r="K778">
            <v>82.14</v>
          </cell>
          <cell r="L778">
            <v>26.44</v>
          </cell>
          <cell r="M778">
            <v>0</v>
          </cell>
          <cell r="N778" t="str">
            <v/>
          </cell>
          <cell r="O778">
            <v>108.58</v>
          </cell>
          <cell r="P778" t="str">
            <v>业主产权</v>
          </cell>
          <cell r="Q778" t="str">
            <v/>
          </cell>
          <cell r="R778" t="str">
            <v>住宅</v>
          </cell>
          <cell r="S778" t="str">
            <v>产权人自用</v>
          </cell>
          <cell r="T778" t="str">
            <v>已交空置</v>
          </cell>
          <cell r="U778" t="str">
            <v>2021-02-25</v>
          </cell>
          <cell r="V778" t="str">
            <v>已开始计收</v>
          </cell>
          <cell r="W778" t="str">
            <v/>
          </cell>
          <cell r="X778" t="str">
            <v/>
          </cell>
          <cell r="Y778" t="str">
            <v/>
          </cell>
          <cell r="Z778" t="str">
            <v/>
          </cell>
          <cell r="AA778" t="str">
            <v/>
          </cell>
          <cell r="AB778" t="str">
            <v/>
          </cell>
          <cell r="AC778" t="str">
            <v/>
          </cell>
          <cell r="AD778" t="str">
            <v/>
          </cell>
          <cell r="AE778" t="str">
            <v/>
          </cell>
          <cell r="AF778" t="str">
            <v/>
          </cell>
          <cell r="AG778" t="str">
            <v>住宅物管费</v>
          </cell>
          <cell r="AH778" t="str">
            <v>按整月</v>
          </cell>
          <cell r="AI778" t="str">
            <v>按计费面积*单价每月计算</v>
          </cell>
          <cell r="AJ778" t="str">
            <v>3.6000</v>
          </cell>
          <cell r="AK778" t="str">
            <v>按每1月计费</v>
          </cell>
          <cell r="AL778">
            <v>0</v>
          </cell>
          <cell r="AM778">
            <v>1</v>
          </cell>
          <cell r="AN778">
            <v>0</v>
          </cell>
          <cell r="AO778">
            <v>0</v>
          </cell>
          <cell r="AP778" t="str">
            <v>0.0000</v>
          </cell>
          <cell r="AQ778" t="str">
            <v>2023年03月</v>
          </cell>
          <cell r="AR778" t="str">
            <v>2023-03-25</v>
          </cell>
          <cell r="AS778" t="str">
            <v>2023-03-01</v>
          </cell>
        </row>
        <row r="779">
          <cell r="C779" t="str">
            <v>D3-6-1401</v>
          </cell>
          <cell r="D779" t="str">
            <v>D3-6-1401</v>
          </cell>
          <cell r="E779" t="str">
            <v>业主</v>
          </cell>
          <cell r="F779" t="str">
            <v>13509305820</v>
          </cell>
          <cell r="G779" t="str">
            <v>别冬</v>
          </cell>
          <cell r="H779" t="str">
            <v>别冬</v>
          </cell>
          <cell r="I779" t="str">
            <v>6号楼</v>
          </cell>
          <cell r="J779">
            <v>108.58</v>
          </cell>
          <cell r="K779">
            <v>82.14</v>
          </cell>
          <cell r="L779">
            <v>26.44</v>
          </cell>
          <cell r="M779">
            <v>0</v>
          </cell>
          <cell r="N779" t="str">
            <v/>
          </cell>
          <cell r="O779">
            <v>108.58</v>
          </cell>
          <cell r="P779" t="str">
            <v>业主产权</v>
          </cell>
          <cell r="Q779" t="str">
            <v/>
          </cell>
          <cell r="R779" t="str">
            <v>住宅</v>
          </cell>
          <cell r="S779" t="str">
            <v>产权人自用</v>
          </cell>
          <cell r="T779" t="str">
            <v>已交空置</v>
          </cell>
          <cell r="U779" t="str">
            <v>2021-02-25</v>
          </cell>
          <cell r="V779" t="str">
            <v>已开始计收</v>
          </cell>
          <cell r="W779" t="str">
            <v/>
          </cell>
          <cell r="X779" t="str">
            <v/>
          </cell>
          <cell r="Y779" t="str">
            <v/>
          </cell>
          <cell r="Z779" t="str">
            <v/>
          </cell>
          <cell r="AA779" t="str">
            <v/>
          </cell>
          <cell r="AB779" t="str">
            <v/>
          </cell>
          <cell r="AC779" t="str">
            <v/>
          </cell>
          <cell r="AD779" t="str">
            <v/>
          </cell>
          <cell r="AE779" t="str">
            <v/>
          </cell>
          <cell r="AF779" t="str">
            <v/>
          </cell>
          <cell r="AG779" t="str">
            <v>住宅物管费</v>
          </cell>
          <cell r="AH779" t="str">
            <v>按整月</v>
          </cell>
          <cell r="AI779" t="str">
            <v>按计费面积*单价每月计算</v>
          </cell>
          <cell r="AJ779" t="str">
            <v>3.6000</v>
          </cell>
          <cell r="AK779" t="str">
            <v>按每1月计费</v>
          </cell>
          <cell r="AL779">
            <v>0</v>
          </cell>
          <cell r="AM779">
            <v>1</v>
          </cell>
          <cell r="AN779">
            <v>0</v>
          </cell>
          <cell r="AO779">
            <v>0</v>
          </cell>
          <cell r="AP779" t="str">
            <v>0.0000</v>
          </cell>
          <cell r="AQ779" t="str">
            <v>2023年04月</v>
          </cell>
          <cell r="AR779" t="str">
            <v>2023-04-01</v>
          </cell>
          <cell r="AS779" t="str">
            <v>2023-04-01</v>
          </cell>
        </row>
        <row r="780">
          <cell r="C780" t="str">
            <v>D3-6-1401</v>
          </cell>
          <cell r="D780" t="str">
            <v>D3-6-1401</v>
          </cell>
          <cell r="E780" t="str">
            <v>业主</v>
          </cell>
          <cell r="F780" t="str">
            <v>13509305820</v>
          </cell>
          <cell r="G780" t="str">
            <v>别冬</v>
          </cell>
          <cell r="H780" t="str">
            <v>别冬</v>
          </cell>
          <cell r="I780" t="str">
            <v>6号楼</v>
          </cell>
          <cell r="J780">
            <v>108.58</v>
          </cell>
          <cell r="K780">
            <v>82.14</v>
          </cell>
          <cell r="L780">
            <v>26.44</v>
          </cell>
          <cell r="M780">
            <v>0</v>
          </cell>
          <cell r="N780" t="str">
            <v/>
          </cell>
          <cell r="O780">
            <v>108.58</v>
          </cell>
          <cell r="P780" t="str">
            <v>业主产权</v>
          </cell>
          <cell r="Q780" t="str">
            <v/>
          </cell>
          <cell r="R780" t="str">
            <v>住宅</v>
          </cell>
          <cell r="S780" t="str">
            <v>产权人自用</v>
          </cell>
          <cell r="T780" t="str">
            <v>已交空置</v>
          </cell>
          <cell r="U780" t="str">
            <v>2021-02-25</v>
          </cell>
          <cell r="V780" t="str">
            <v>已开始计收</v>
          </cell>
          <cell r="W780" t="str">
            <v/>
          </cell>
          <cell r="X780" t="str">
            <v/>
          </cell>
          <cell r="Y780" t="str">
            <v/>
          </cell>
          <cell r="Z780" t="str">
            <v/>
          </cell>
          <cell r="AA780" t="str">
            <v/>
          </cell>
          <cell r="AB780" t="str">
            <v/>
          </cell>
          <cell r="AC780" t="str">
            <v/>
          </cell>
          <cell r="AD780" t="str">
            <v/>
          </cell>
          <cell r="AE780" t="str">
            <v/>
          </cell>
          <cell r="AF780" t="str">
            <v/>
          </cell>
          <cell r="AG780" t="str">
            <v>住宅物管费</v>
          </cell>
          <cell r="AH780" t="str">
            <v>按整月</v>
          </cell>
          <cell r="AI780" t="str">
            <v>按计费面积*单价每月计算</v>
          </cell>
          <cell r="AJ780" t="str">
            <v>3.6000</v>
          </cell>
          <cell r="AK780" t="str">
            <v>按每1月计费</v>
          </cell>
          <cell r="AL780">
            <v>0</v>
          </cell>
          <cell r="AM780">
            <v>1</v>
          </cell>
          <cell r="AN780">
            <v>0</v>
          </cell>
          <cell r="AO780">
            <v>0</v>
          </cell>
          <cell r="AP780" t="str">
            <v>0.0000</v>
          </cell>
          <cell r="AQ780" t="str">
            <v>2023年05月</v>
          </cell>
          <cell r="AR780" t="str">
            <v>2023-05-01</v>
          </cell>
          <cell r="AS780" t="str">
            <v>2023-05-01</v>
          </cell>
        </row>
        <row r="781">
          <cell r="C781" t="str">
            <v>D3-6-1401</v>
          </cell>
          <cell r="D781" t="str">
            <v>D3-6-1401</v>
          </cell>
          <cell r="E781" t="str">
            <v>业主</v>
          </cell>
          <cell r="F781" t="str">
            <v>13509305820</v>
          </cell>
          <cell r="G781" t="str">
            <v>别冬</v>
          </cell>
          <cell r="H781" t="str">
            <v>别冬</v>
          </cell>
          <cell r="I781" t="str">
            <v>6号楼</v>
          </cell>
          <cell r="J781">
            <v>108.58</v>
          </cell>
          <cell r="K781">
            <v>82.14</v>
          </cell>
          <cell r="L781">
            <v>26.44</v>
          </cell>
          <cell r="M781">
            <v>0</v>
          </cell>
          <cell r="N781" t="str">
            <v/>
          </cell>
          <cell r="O781">
            <v>108.58</v>
          </cell>
          <cell r="P781" t="str">
            <v>业主产权</v>
          </cell>
          <cell r="Q781" t="str">
            <v/>
          </cell>
          <cell r="R781" t="str">
            <v>住宅</v>
          </cell>
          <cell r="S781" t="str">
            <v>产权人自用</v>
          </cell>
          <cell r="T781" t="str">
            <v>已交空置</v>
          </cell>
          <cell r="U781" t="str">
            <v>2021-02-25</v>
          </cell>
          <cell r="V781" t="str">
            <v>已开始计收</v>
          </cell>
          <cell r="W781" t="str">
            <v/>
          </cell>
          <cell r="X781" t="str">
            <v/>
          </cell>
          <cell r="Y781" t="str">
            <v/>
          </cell>
          <cell r="Z781" t="str">
            <v/>
          </cell>
          <cell r="AA781" t="str">
            <v/>
          </cell>
          <cell r="AB781" t="str">
            <v/>
          </cell>
          <cell r="AC781" t="str">
            <v/>
          </cell>
          <cell r="AD781" t="str">
            <v/>
          </cell>
          <cell r="AE781" t="str">
            <v/>
          </cell>
          <cell r="AF781" t="str">
            <v/>
          </cell>
          <cell r="AG781" t="str">
            <v>住宅物管费</v>
          </cell>
          <cell r="AH781" t="str">
            <v>按整月</v>
          </cell>
          <cell r="AI781" t="str">
            <v>按计费面积*单价每月计算</v>
          </cell>
          <cell r="AJ781" t="str">
            <v>3.6000</v>
          </cell>
          <cell r="AK781" t="str">
            <v>按每1月计费</v>
          </cell>
          <cell r="AL781">
            <v>0</v>
          </cell>
          <cell r="AM781">
            <v>1</v>
          </cell>
          <cell r="AN781">
            <v>0</v>
          </cell>
          <cell r="AO781">
            <v>0</v>
          </cell>
          <cell r="AP781" t="str">
            <v>0.0000</v>
          </cell>
          <cell r="AQ781" t="str">
            <v>2023年06月</v>
          </cell>
          <cell r="AR781" t="str">
            <v>2023-06-01</v>
          </cell>
          <cell r="AS781" t="str">
            <v>2023-06-01</v>
          </cell>
        </row>
        <row r="782">
          <cell r="C782" t="str">
            <v>D3-6-1401</v>
          </cell>
          <cell r="D782" t="str">
            <v>D3-6-1401</v>
          </cell>
          <cell r="E782" t="str">
            <v>业主</v>
          </cell>
          <cell r="F782" t="str">
            <v>13509305820</v>
          </cell>
          <cell r="G782" t="str">
            <v>别冬</v>
          </cell>
          <cell r="H782" t="str">
            <v>别冬</v>
          </cell>
          <cell r="I782" t="str">
            <v>6号楼</v>
          </cell>
          <cell r="J782">
            <v>108.58</v>
          </cell>
          <cell r="K782">
            <v>82.14</v>
          </cell>
          <cell r="L782">
            <v>26.44</v>
          </cell>
          <cell r="M782">
            <v>0</v>
          </cell>
          <cell r="N782" t="str">
            <v/>
          </cell>
          <cell r="O782">
            <v>108.58</v>
          </cell>
          <cell r="P782" t="str">
            <v>业主产权</v>
          </cell>
          <cell r="Q782" t="str">
            <v/>
          </cell>
          <cell r="R782" t="str">
            <v>住宅</v>
          </cell>
          <cell r="S782" t="str">
            <v>产权人自用</v>
          </cell>
          <cell r="T782" t="str">
            <v>已交空置</v>
          </cell>
          <cell r="U782" t="str">
            <v>2021-02-25</v>
          </cell>
          <cell r="V782" t="str">
            <v>已开始计收</v>
          </cell>
          <cell r="W782" t="str">
            <v/>
          </cell>
          <cell r="X782" t="str">
            <v/>
          </cell>
          <cell r="Y782" t="str">
            <v/>
          </cell>
          <cell r="Z782" t="str">
            <v/>
          </cell>
          <cell r="AA782" t="str">
            <v/>
          </cell>
          <cell r="AB782" t="str">
            <v/>
          </cell>
          <cell r="AC782" t="str">
            <v/>
          </cell>
          <cell r="AD782" t="str">
            <v/>
          </cell>
          <cell r="AE782" t="str">
            <v/>
          </cell>
          <cell r="AF782" t="str">
            <v/>
          </cell>
          <cell r="AG782" t="str">
            <v>住宅物管费</v>
          </cell>
          <cell r="AH782" t="str">
            <v>按整月</v>
          </cell>
          <cell r="AI782" t="str">
            <v>按计费面积*单价每月计算</v>
          </cell>
          <cell r="AJ782" t="str">
            <v>3.6000</v>
          </cell>
          <cell r="AK782" t="str">
            <v>按每1月计费</v>
          </cell>
          <cell r="AL782">
            <v>0</v>
          </cell>
          <cell r="AM782">
            <v>1</v>
          </cell>
          <cell r="AN782">
            <v>0</v>
          </cell>
          <cell r="AO782">
            <v>0</v>
          </cell>
          <cell r="AP782" t="str">
            <v>0.0000</v>
          </cell>
          <cell r="AQ782" t="str">
            <v>2023年07月</v>
          </cell>
          <cell r="AR782" t="str">
            <v>2023-07-01</v>
          </cell>
          <cell r="AS782" t="str">
            <v>2023-07-01</v>
          </cell>
        </row>
        <row r="783">
          <cell r="C783" t="str">
            <v>D3-6-1401</v>
          </cell>
          <cell r="D783" t="str">
            <v>D3-6-1401</v>
          </cell>
          <cell r="E783" t="str">
            <v>业主</v>
          </cell>
          <cell r="F783" t="str">
            <v>13509305820</v>
          </cell>
          <cell r="G783" t="str">
            <v>别冬</v>
          </cell>
          <cell r="H783" t="str">
            <v>别冬</v>
          </cell>
          <cell r="I783" t="str">
            <v>6号楼</v>
          </cell>
          <cell r="J783">
            <v>108.58</v>
          </cell>
          <cell r="K783">
            <v>82.14</v>
          </cell>
          <cell r="L783">
            <v>26.44</v>
          </cell>
          <cell r="M783">
            <v>0</v>
          </cell>
          <cell r="N783" t="str">
            <v/>
          </cell>
          <cell r="O783">
            <v>108.58</v>
          </cell>
          <cell r="P783" t="str">
            <v>业主产权</v>
          </cell>
          <cell r="Q783" t="str">
            <v/>
          </cell>
          <cell r="R783" t="str">
            <v>住宅</v>
          </cell>
          <cell r="S783" t="str">
            <v>产权人自用</v>
          </cell>
          <cell r="T783" t="str">
            <v>已交空置</v>
          </cell>
          <cell r="U783" t="str">
            <v>2021-02-25</v>
          </cell>
          <cell r="V783" t="str">
            <v>已开始计收</v>
          </cell>
          <cell r="W783" t="str">
            <v/>
          </cell>
          <cell r="X783" t="str">
            <v/>
          </cell>
          <cell r="Y783" t="str">
            <v/>
          </cell>
          <cell r="Z783" t="str">
            <v/>
          </cell>
          <cell r="AA783" t="str">
            <v/>
          </cell>
          <cell r="AB783" t="str">
            <v/>
          </cell>
          <cell r="AC783" t="str">
            <v/>
          </cell>
          <cell r="AD783" t="str">
            <v/>
          </cell>
          <cell r="AE783" t="str">
            <v/>
          </cell>
          <cell r="AF783" t="str">
            <v/>
          </cell>
          <cell r="AG783" t="str">
            <v>住宅物管费</v>
          </cell>
          <cell r="AH783" t="str">
            <v>按整月</v>
          </cell>
          <cell r="AI783" t="str">
            <v>按计费面积*单价每月计算</v>
          </cell>
          <cell r="AJ783" t="str">
            <v>3.6000</v>
          </cell>
          <cell r="AK783" t="str">
            <v>按每1月计费</v>
          </cell>
          <cell r="AL783">
            <v>0</v>
          </cell>
          <cell r="AM783">
            <v>1</v>
          </cell>
          <cell r="AN783">
            <v>0</v>
          </cell>
          <cell r="AO783">
            <v>0</v>
          </cell>
          <cell r="AP783" t="str">
            <v>0.0000</v>
          </cell>
          <cell r="AQ783" t="str">
            <v>2023年08月</v>
          </cell>
          <cell r="AR783" t="str">
            <v>2023-08-01</v>
          </cell>
          <cell r="AS783" t="str">
            <v>2023-08-01</v>
          </cell>
        </row>
        <row r="784">
          <cell r="C784" t="str">
            <v>D3-6-1401</v>
          </cell>
          <cell r="D784" t="str">
            <v>D3-6-1401</v>
          </cell>
          <cell r="E784" t="str">
            <v>业主</v>
          </cell>
          <cell r="F784" t="str">
            <v>13509305820</v>
          </cell>
          <cell r="G784" t="str">
            <v>别冬</v>
          </cell>
          <cell r="H784" t="str">
            <v>别冬</v>
          </cell>
          <cell r="I784" t="str">
            <v>6号楼</v>
          </cell>
          <cell r="J784">
            <v>108.58</v>
          </cell>
          <cell r="K784">
            <v>82.14</v>
          </cell>
          <cell r="L784">
            <v>26.44</v>
          </cell>
          <cell r="M784">
            <v>0</v>
          </cell>
          <cell r="N784" t="str">
            <v/>
          </cell>
          <cell r="O784">
            <v>108.58</v>
          </cell>
          <cell r="P784" t="str">
            <v>业主产权</v>
          </cell>
          <cell r="Q784" t="str">
            <v/>
          </cell>
          <cell r="R784" t="str">
            <v>住宅</v>
          </cell>
          <cell r="S784" t="str">
            <v>产权人自用</v>
          </cell>
          <cell r="T784" t="str">
            <v>已交空置</v>
          </cell>
          <cell r="U784" t="str">
            <v>2021-02-25</v>
          </cell>
          <cell r="V784" t="str">
            <v>已开始计收</v>
          </cell>
          <cell r="W784" t="str">
            <v/>
          </cell>
          <cell r="X784" t="str">
            <v/>
          </cell>
          <cell r="Y784" t="str">
            <v/>
          </cell>
          <cell r="Z784" t="str">
            <v/>
          </cell>
          <cell r="AA784" t="str">
            <v/>
          </cell>
          <cell r="AB784" t="str">
            <v/>
          </cell>
          <cell r="AC784" t="str">
            <v/>
          </cell>
          <cell r="AD784" t="str">
            <v/>
          </cell>
          <cell r="AE784" t="str">
            <v/>
          </cell>
          <cell r="AF784" t="str">
            <v/>
          </cell>
          <cell r="AG784" t="str">
            <v>住宅物管费</v>
          </cell>
          <cell r="AH784" t="str">
            <v>按整月</v>
          </cell>
          <cell r="AI784" t="str">
            <v>按计费面积*单价每月计算</v>
          </cell>
          <cell r="AJ784" t="str">
            <v>3.6000</v>
          </cell>
          <cell r="AK784" t="str">
            <v>按每1月计费</v>
          </cell>
          <cell r="AL784">
            <v>0</v>
          </cell>
          <cell r="AM784">
            <v>1</v>
          </cell>
          <cell r="AN784">
            <v>0</v>
          </cell>
          <cell r="AO784">
            <v>0</v>
          </cell>
          <cell r="AP784" t="str">
            <v>0.0000</v>
          </cell>
          <cell r="AQ784" t="str">
            <v>2023年09月</v>
          </cell>
          <cell r="AR784" t="str">
            <v>2023-09-01</v>
          </cell>
          <cell r="AS784" t="str">
            <v>2023-09-01</v>
          </cell>
        </row>
        <row r="785">
          <cell r="C785" t="str">
            <v>D3-6-1401</v>
          </cell>
          <cell r="D785" t="str">
            <v>D3-6-1401</v>
          </cell>
          <cell r="E785" t="str">
            <v>业主</v>
          </cell>
          <cell r="F785" t="str">
            <v>13509305820</v>
          </cell>
          <cell r="G785" t="str">
            <v>别冬</v>
          </cell>
          <cell r="H785" t="str">
            <v>别冬</v>
          </cell>
          <cell r="I785" t="str">
            <v>6号楼</v>
          </cell>
          <cell r="J785">
            <v>108.58</v>
          </cell>
          <cell r="K785">
            <v>82.14</v>
          </cell>
          <cell r="L785">
            <v>26.44</v>
          </cell>
          <cell r="M785">
            <v>0</v>
          </cell>
          <cell r="N785" t="str">
            <v/>
          </cell>
          <cell r="O785">
            <v>108.58</v>
          </cell>
          <cell r="P785" t="str">
            <v>业主产权</v>
          </cell>
          <cell r="Q785" t="str">
            <v/>
          </cell>
          <cell r="R785" t="str">
            <v>住宅</v>
          </cell>
          <cell r="S785" t="str">
            <v>产权人自用</v>
          </cell>
          <cell r="T785" t="str">
            <v>已交空置</v>
          </cell>
          <cell r="U785" t="str">
            <v>2021-02-25</v>
          </cell>
          <cell r="V785" t="str">
            <v>已开始计收</v>
          </cell>
          <cell r="W785" t="str">
            <v/>
          </cell>
          <cell r="X785" t="str">
            <v/>
          </cell>
          <cell r="Y785" t="str">
            <v/>
          </cell>
          <cell r="Z785" t="str">
            <v/>
          </cell>
          <cell r="AA785" t="str">
            <v/>
          </cell>
          <cell r="AB785" t="str">
            <v/>
          </cell>
          <cell r="AC785" t="str">
            <v/>
          </cell>
          <cell r="AD785" t="str">
            <v/>
          </cell>
          <cell r="AE785" t="str">
            <v/>
          </cell>
          <cell r="AF785" t="str">
            <v/>
          </cell>
          <cell r="AG785" t="str">
            <v>住宅物管费</v>
          </cell>
          <cell r="AH785" t="str">
            <v>按整月</v>
          </cell>
          <cell r="AI785" t="str">
            <v>按计费面积*单价每月计算</v>
          </cell>
          <cell r="AJ785" t="str">
            <v>3.6000</v>
          </cell>
          <cell r="AK785" t="str">
            <v>按每1月计费</v>
          </cell>
          <cell r="AL785">
            <v>0</v>
          </cell>
          <cell r="AM785">
            <v>1</v>
          </cell>
          <cell r="AN785">
            <v>0</v>
          </cell>
          <cell r="AO785">
            <v>0</v>
          </cell>
          <cell r="AP785" t="str">
            <v>0.0000</v>
          </cell>
          <cell r="AQ785" t="str">
            <v>2023年10月</v>
          </cell>
          <cell r="AR785" t="str">
            <v>2023-10-01</v>
          </cell>
          <cell r="AS785" t="str">
            <v>2023-10-01</v>
          </cell>
        </row>
        <row r="786">
          <cell r="C786" t="str">
            <v>D3-6-1401</v>
          </cell>
          <cell r="D786" t="str">
            <v>D3-6-1401</v>
          </cell>
          <cell r="E786" t="str">
            <v>业主</v>
          </cell>
          <cell r="F786" t="str">
            <v>13509305820</v>
          </cell>
          <cell r="G786" t="str">
            <v>别冬</v>
          </cell>
          <cell r="H786" t="str">
            <v>别冬</v>
          </cell>
          <cell r="I786" t="str">
            <v>6号楼</v>
          </cell>
          <cell r="J786">
            <v>108.58</v>
          </cell>
          <cell r="K786">
            <v>82.14</v>
          </cell>
          <cell r="L786">
            <v>26.44</v>
          </cell>
          <cell r="M786">
            <v>0</v>
          </cell>
          <cell r="N786" t="str">
            <v/>
          </cell>
          <cell r="O786">
            <v>108.58</v>
          </cell>
          <cell r="P786" t="str">
            <v>业主产权</v>
          </cell>
          <cell r="Q786" t="str">
            <v/>
          </cell>
          <cell r="R786" t="str">
            <v>住宅</v>
          </cell>
          <cell r="S786" t="str">
            <v>产权人自用</v>
          </cell>
          <cell r="T786" t="str">
            <v>已交空置</v>
          </cell>
          <cell r="U786" t="str">
            <v>2021-02-25</v>
          </cell>
          <cell r="V786" t="str">
            <v>已开始计收</v>
          </cell>
          <cell r="W786" t="str">
            <v/>
          </cell>
          <cell r="X786" t="str">
            <v/>
          </cell>
          <cell r="Y786" t="str">
            <v/>
          </cell>
          <cell r="Z786" t="str">
            <v/>
          </cell>
          <cell r="AA786" t="str">
            <v/>
          </cell>
          <cell r="AB786" t="str">
            <v/>
          </cell>
          <cell r="AC786" t="str">
            <v/>
          </cell>
          <cell r="AD786" t="str">
            <v/>
          </cell>
          <cell r="AE786" t="str">
            <v/>
          </cell>
          <cell r="AF786" t="str">
            <v/>
          </cell>
          <cell r="AG786" t="str">
            <v>住宅物管费</v>
          </cell>
          <cell r="AH786" t="str">
            <v>按整月</v>
          </cell>
          <cell r="AI786" t="str">
            <v>按计费面积*单价每月计算</v>
          </cell>
          <cell r="AJ786" t="str">
            <v>3.6000</v>
          </cell>
          <cell r="AK786" t="str">
            <v>按每1月计费</v>
          </cell>
          <cell r="AL786">
            <v>0</v>
          </cell>
          <cell r="AM786">
            <v>1</v>
          </cell>
          <cell r="AN786">
            <v>0</v>
          </cell>
          <cell r="AO786">
            <v>0</v>
          </cell>
          <cell r="AP786" t="str">
            <v>0.0000</v>
          </cell>
          <cell r="AQ786" t="str">
            <v>2023年11月</v>
          </cell>
          <cell r="AR786" t="str">
            <v>2023-11-01</v>
          </cell>
          <cell r="AS786" t="str">
            <v>2023-11-01</v>
          </cell>
        </row>
        <row r="787">
          <cell r="C787" t="str">
            <v>D3-6-1401</v>
          </cell>
          <cell r="D787" t="str">
            <v>D3-6-1401</v>
          </cell>
          <cell r="E787" t="str">
            <v>业主</v>
          </cell>
          <cell r="F787" t="str">
            <v>13509305820</v>
          </cell>
          <cell r="G787" t="str">
            <v>别冬</v>
          </cell>
          <cell r="H787" t="str">
            <v>别冬</v>
          </cell>
          <cell r="I787" t="str">
            <v>6号楼</v>
          </cell>
          <cell r="J787">
            <v>108.58</v>
          </cell>
          <cell r="K787">
            <v>82.14</v>
          </cell>
          <cell r="L787">
            <v>26.44</v>
          </cell>
          <cell r="M787">
            <v>0</v>
          </cell>
          <cell r="N787" t="str">
            <v/>
          </cell>
          <cell r="O787">
            <v>108.58</v>
          </cell>
          <cell r="P787" t="str">
            <v>业主产权</v>
          </cell>
          <cell r="Q787" t="str">
            <v/>
          </cell>
          <cell r="R787" t="str">
            <v>住宅</v>
          </cell>
          <cell r="S787" t="str">
            <v>产权人自用</v>
          </cell>
          <cell r="T787" t="str">
            <v>已交空置</v>
          </cell>
          <cell r="U787" t="str">
            <v>2021-02-25</v>
          </cell>
          <cell r="V787" t="str">
            <v>已开始计收</v>
          </cell>
          <cell r="W787" t="str">
            <v/>
          </cell>
          <cell r="X787" t="str">
            <v/>
          </cell>
          <cell r="Y787" t="str">
            <v/>
          </cell>
          <cell r="Z787" t="str">
            <v/>
          </cell>
          <cell r="AA787" t="str">
            <v/>
          </cell>
          <cell r="AB787" t="str">
            <v/>
          </cell>
          <cell r="AC787" t="str">
            <v/>
          </cell>
          <cell r="AD787" t="str">
            <v/>
          </cell>
          <cell r="AE787" t="str">
            <v/>
          </cell>
          <cell r="AF787" t="str">
            <v/>
          </cell>
          <cell r="AG787" t="str">
            <v>住宅物管费</v>
          </cell>
          <cell r="AH787" t="str">
            <v>按整月</v>
          </cell>
          <cell r="AI787" t="str">
            <v>按计费面积*单价每月计算</v>
          </cell>
          <cell r="AJ787" t="str">
            <v>3.6000</v>
          </cell>
          <cell r="AK787" t="str">
            <v>按每1月计费</v>
          </cell>
          <cell r="AL787">
            <v>0</v>
          </cell>
          <cell r="AM787">
            <v>1</v>
          </cell>
          <cell r="AN787">
            <v>0</v>
          </cell>
          <cell r="AO787">
            <v>0</v>
          </cell>
          <cell r="AP787" t="str">
            <v>0.0000</v>
          </cell>
          <cell r="AQ787" t="str">
            <v>2023年12月</v>
          </cell>
          <cell r="AR787" t="str">
            <v>2023-12-01</v>
          </cell>
          <cell r="AS787" t="str">
            <v>2023-12-01</v>
          </cell>
        </row>
        <row r="788">
          <cell r="C788" t="str">
            <v>D3-6-1401</v>
          </cell>
          <cell r="D788" t="str">
            <v>D3-6-1401</v>
          </cell>
          <cell r="E788" t="str">
            <v>业主</v>
          </cell>
          <cell r="F788" t="str">
            <v>13509305820</v>
          </cell>
          <cell r="G788" t="str">
            <v>别冬</v>
          </cell>
          <cell r="H788" t="str">
            <v>别冬</v>
          </cell>
          <cell r="I788" t="str">
            <v>6号楼</v>
          </cell>
          <cell r="J788">
            <v>108.58</v>
          </cell>
          <cell r="K788">
            <v>82.14</v>
          </cell>
          <cell r="L788">
            <v>26.44</v>
          </cell>
          <cell r="M788">
            <v>0</v>
          </cell>
          <cell r="N788" t="str">
            <v/>
          </cell>
          <cell r="O788">
            <v>108.58</v>
          </cell>
          <cell r="P788" t="str">
            <v>业主产权</v>
          </cell>
          <cell r="Q788" t="str">
            <v/>
          </cell>
          <cell r="R788" t="str">
            <v>住宅</v>
          </cell>
          <cell r="S788" t="str">
            <v>产权人自用</v>
          </cell>
          <cell r="T788" t="str">
            <v>已交空置</v>
          </cell>
          <cell r="U788" t="str">
            <v>2021-02-25</v>
          </cell>
          <cell r="V788" t="str">
            <v>已开始计收</v>
          </cell>
          <cell r="W788" t="str">
            <v/>
          </cell>
          <cell r="X788" t="str">
            <v/>
          </cell>
          <cell r="Y788" t="str">
            <v/>
          </cell>
          <cell r="Z788" t="str">
            <v/>
          </cell>
          <cell r="AA788" t="str">
            <v/>
          </cell>
          <cell r="AB788" t="str">
            <v/>
          </cell>
          <cell r="AC788" t="str">
            <v/>
          </cell>
          <cell r="AD788" t="str">
            <v/>
          </cell>
          <cell r="AE788" t="str">
            <v/>
          </cell>
          <cell r="AF788" t="str">
            <v/>
          </cell>
          <cell r="AG788" t="str">
            <v>住宅物管费</v>
          </cell>
          <cell r="AH788" t="str">
            <v>按整月</v>
          </cell>
          <cell r="AI788" t="str">
            <v>按计费面积*单价每月计算</v>
          </cell>
          <cell r="AJ788" t="str">
            <v>3.6000</v>
          </cell>
          <cell r="AK788" t="str">
            <v>按每1月计费</v>
          </cell>
          <cell r="AL788">
            <v>0</v>
          </cell>
          <cell r="AM788">
            <v>1</v>
          </cell>
          <cell r="AN788">
            <v>0</v>
          </cell>
          <cell r="AO788">
            <v>0</v>
          </cell>
          <cell r="AP788" t="str">
            <v>0.0000</v>
          </cell>
          <cell r="AQ788" t="str">
            <v>2024年01月</v>
          </cell>
          <cell r="AR788" t="str">
            <v>2024-01-01</v>
          </cell>
          <cell r="AS788" t="str">
            <v>2024-01-01</v>
          </cell>
        </row>
        <row r="789">
          <cell r="C789" t="str">
            <v>D3-6-1401</v>
          </cell>
          <cell r="D789" t="str">
            <v>D3-6-1401</v>
          </cell>
          <cell r="E789" t="str">
            <v>业主</v>
          </cell>
          <cell r="F789" t="str">
            <v>13509305820</v>
          </cell>
          <cell r="G789" t="str">
            <v>别冬</v>
          </cell>
          <cell r="H789" t="str">
            <v>别冬</v>
          </cell>
          <cell r="I789" t="str">
            <v>6号楼</v>
          </cell>
          <cell r="J789">
            <v>108.58</v>
          </cell>
          <cell r="K789">
            <v>82.14</v>
          </cell>
          <cell r="L789">
            <v>26.44</v>
          </cell>
          <cell r="M789">
            <v>0</v>
          </cell>
          <cell r="N789" t="str">
            <v/>
          </cell>
          <cell r="O789">
            <v>108.58</v>
          </cell>
          <cell r="P789" t="str">
            <v>业主产权</v>
          </cell>
          <cell r="Q789" t="str">
            <v/>
          </cell>
          <cell r="R789" t="str">
            <v>住宅</v>
          </cell>
          <cell r="S789" t="str">
            <v>产权人自用</v>
          </cell>
          <cell r="T789" t="str">
            <v>已交空置</v>
          </cell>
          <cell r="U789" t="str">
            <v>2021-02-25</v>
          </cell>
          <cell r="V789" t="str">
            <v>已开始计收</v>
          </cell>
          <cell r="W789" t="str">
            <v/>
          </cell>
          <cell r="X789" t="str">
            <v/>
          </cell>
          <cell r="Y789" t="str">
            <v/>
          </cell>
          <cell r="Z789" t="str">
            <v/>
          </cell>
          <cell r="AA789" t="str">
            <v/>
          </cell>
          <cell r="AB789" t="str">
            <v/>
          </cell>
          <cell r="AC789" t="str">
            <v/>
          </cell>
          <cell r="AD789" t="str">
            <v/>
          </cell>
          <cell r="AE789" t="str">
            <v/>
          </cell>
          <cell r="AF789" t="str">
            <v/>
          </cell>
          <cell r="AG789" t="str">
            <v>住宅物管费</v>
          </cell>
          <cell r="AH789" t="str">
            <v>按整月</v>
          </cell>
          <cell r="AI789" t="str">
            <v>按计费面积*单价每月计算</v>
          </cell>
          <cell r="AJ789" t="str">
            <v>3.6000</v>
          </cell>
          <cell r="AK789" t="str">
            <v>按每1月计费</v>
          </cell>
          <cell r="AL789">
            <v>0</v>
          </cell>
          <cell r="AM789">
            <v>1</v>
          </cell>
          <cell r="AN789">
            <v>0</v>
          </cell>
          <cell r="AO789">
            <v>0</v>
          </cell>
          <cell r="AP789" t="str">
            <v>0.0000</v>
          </cell>
          <cell r="AQ789" t="str">
            <v>2024年02月</v>
          </cell>
          <cell r="AR789" t="str">
            <v>2024-02-01</v>
          </cell>
          <cell r="AS789" t="str">
            <v>2024-02-01</v>
          </cell>
        </row>
        <row r="790">
          <cell r="C790" t="str">
            <v>D3-6-1401</v>
          </cell>
          <cell r="D790" t="str">
            <v>D3-6-1401</v>
          </cell>
          <cell r="E790" t="str">
            <v>业主</v>
          </cell>
          <cell r="F790" t="str">
            <v>13509305820</v>
          </cell>
          <cell r="G790" t="str">
            <v>别冬</v>
          </cell>
          <cell r="H790" t="str">
            <v>别冬</v>
          </cell>
          <cell r="I790" t="str">
            <v>6号楼</v>
          </cell>
          <cell r="J790">
            <v>108.58</v>
          </cell>
          <cell r="K790">
            <v>82.14</v>
          </cell>
          <cell r="L790">
            <v>26.44</v>
          </cell>
          <cell r="M790">
            <v>0</v>
          </cell>
          <cell r="N790" t="str">
            <v/>
          </cell>
          <cell r="O790">
            <v>108.58</v>
          </cell>
          <cell r="P790" t="str">
            <v>业主产权</v>
          </cell>
          <cell r="Q790" t="str">
            <v/>
          </cell>
          <cell r="R790" t="str">
            <v>住宅</v>
          </cell>
          <cell r="S790" t="str">
            <v>产权人自用</v>
          </cell>
          <cell r="T790" t="str">
            <v>已交空置</v>
          </cell>
          <cell r="U790" t="str">
            <v>2021-02-25</v>
          </cell>
          <cell r="V790" t="str">
            <v>已开始计收</v>
          </cell>
          <cell r="W790" t="str">
            <v/>
          </cell>
          <cell r="X790" t="str">
            <v/>
          </cell>
          <cell r="Y790" t="str">
            <v/>
          </cell>
          <cell r="Z790" t="str">
            <v/>
          </cell>
          <cell r="AA790" t="str">
            <v/>
          </cell>
          <cell r="AB790" t="str">
            <v/>
          </cell>
          <cell r="AC790" t="str">
            <v/>
          </cell>
          <cell r="AD790" t="str">
            <v/>
          </cell>
          <cell r="AE790" t="str">
            <v/>
          </cell>
          <cell r="AF790" t="str">
            <v/>
          </cell>
          <cell r="AG790" t="str">
            <v>住宅物管费</v>
          </cell>
          <cell r="AH790" t="str">
            <v>按整月</v>
          </cell>
          <cell r="AI790" t="str">
            <v>按计费面积*单价每月计算</v>
          </cell>
          <cell r="AJ790" t="str">
            <v>3.6000</v>
          </cell>
          <cell r="AK790" t="str">
            <v>按每1月计费</v>
          </cell>
          <cell r="AL790">
            <v>0</v>
          </cell>
          <cell r="AM790">
            <v>1</v>
          </cell>
          <cell r="AN790">
            <v>0</v>
          </cell>
          <cell r="AO790">
            <v>0</v>
          </cell>
          <cell r="AP790" t="str">
            <v>0.0000</v>
          </cell>
          <cell r="AQ790" t="str">
            <v>2024年03月</v>
          </cell>
          <cell r="AR790" t="str">
            <v>2024-03-01</v>
          </cell>
          <cell r="AS790" t="str">
            <v>2024-03-01</v>
          </cell>
        </row>
        <row r="791">
          <cell r="C791" t="str">
            <v>D3-6-1401</v>
          </cell>
          <cell r="D791" t="str">
            <v>D3-6-1401</v>
          </cell>
          <cell r="E791" t="str">
            <v>业主</v>
          </cell>
          <cell r="F791" t="str">
            <v>13509305820</v>
          </cell>
          <cell r="G791" t="str">
            <v>别冬</v>
          </cell>
          <cell r="H791" t="str">
            <v>别冬</v>
          </cell>
          <cell r="I791" t="str">
            <v>6号楼</v>
          </cell>
          <cell r="J791">
            <v>108.58</v>
          </cell>
          <cell r="K791">
            <v>82.14</v>
          </cell>
          <cell r="L791">
            <v>26.44</v>
          </cell>
          <cell r="M791">
            <v>0</v>
          </cell>
          <cell r="N791" t="str">
            <v/>
          </cell>
          <cell r="O791">
            <v>108.58</v>
          </cell>
          <cell r="P791" t="str">
            <v>业主产权</v>
          </cell>
          <cell r="Q791" t="str">
            <v/>
          </cell>
          <cell r="R791" t="str">
            <v>住宅</v>
          </cell>
          <cell r="S791" t="str">
            <v>产权人自用</v>
          </cell>
          <cell r="T791" t="str">
            <v>已交空置</v>
          </cell>
          <cell r="U791" t="str">
            <v>2021-02-25</v>
          </cell>
          <cell r="V791" t="str">
            <v>已开始计收</v>
          </cell>
          <cell r="W791" t="str">
            <v/>
          </cell>
          <cell r="X791" t="str">
            <v/>
          </cell>
          <cell r="Y791" t="str">
            <v/>
          </cell>
          <cell r="Z791" t="str">
            <v/>
          </cell>
          <cell r="AA791" t="str">
            <v/>
          </cell>
          <cell r="AB791" t="str">
            <v/>
          </cell>
          <cell r="AC791" t="str">
            <v/>
          </cell>
          <cell r="AD791" t="str">
            <v/>
          </cell>
          <cell r="AE791" t="str">
            <v/>
          </cell>
          <cell r="AF791" t="str">
            <v/>
          </cell>
          <cell r="AG791" t="str">
            <v>住宅物管费</v>
          </cell>
          <cell r="AH791" t="str">
            <v>按整月</v>
          </cell>
          <cell r="AI791" t="str">
            <v>按计费面积*单价每月计算</v>
          </cell>
          <cell r="AJ791" t="str">
            <v>3.6000</v>
          </cell>
          <cell r="AK791" t="str">
            <v>按每1月计费</v>
          </cell>
          <cell r="AL791">
            <v>0</v>
          </cell>
          <cell r="AM791">
            <v>1</v>
          </cell>
          <cell r="AN791">
            <v>0</v>
          </cell>
          <cell r="AO791">
            <v>0</v>
          </cell>
          <cell r="AP791" t="str">
            <v>0.0000</v>
          </cell>
          <cell r="AQ791" t="str">
            <v>2024年04月</v>
          </cell>
          <cell r="AR791" t="str">
            <v>2024-04-01</v>
          </cell>
          <cell r="AS791" t="str">
            <v>2024-04-01</v>
          </cell>
        </row>
        <row r="792">
          <cell r="C792" t="str">
            <v>D3-6-1401</v>
          </cell>
          <cell r="D792" t="str">
            <v>D3-6-1401</v>
          </cell>
          <cell r="E792" t="str">
            <v>业主</v>
          </cell>
          <cell r="F792" t="str">
            <v>13509305820</v>
          </cell>
          <cell r="G792" t="str">
            <v>别冬</v>
          </cell>
          <cell r="H792" t="str">
            <v>别冬</v>
          </cell>
          <cell r="I792" t="str">
            <v>6号楼</v>
          </cell>
          <cell r="J792">
            <v>108.58</v>
          </cell>
          <cell r="K792">
            <v>82.14</v>
          </cell>
          <cell r="L792">
            <v>26.44</v>
          </cell>
          <cell r="M792">
            <v>0</v>
          </cell>
          <cell r="N792" t="str">
            <v/>
          </cell>
          <cell r="O792">
            <v>108.58</v>
          </cell>
          <cell r="P792" t="str">
            <v>业主产权</v>
          </cell>
          <cell r="Q792" t="str">
            <v/>
          </cell>
          <cell r="R792" t="str">
            <v>住宅</v>
          </cell>
          <cell r="S792" t="str">
            <v>产权人自用</v>
          </cell>
          <cell r="T792" t="str">
            <v>已交空置</v>
          </cell>
          <cell r="U792" t="str">
            <v>2021-02-25</v>
          </cell>
          <cell r="V792" t="str">
            <v>已开始计收</v>
          </cell>
          <cell r="W792" t="str">
            <v/>
          </cell>
          <cell r="X792" t="str">
            <v/>
          </cell>
          <cell r="Y792" t="str">
            <v/>
          </cell>
          <cell r="Z792" t="str">
            <v/>
          </cell>
          <cell r="AA792" t="str">
            <v/>
          </cell>
          <cell r="AB792" t="str">
            <v/>
          </cell>
          <cell r="AC792" t="str">
            <v/>
          </cell>
          <cell r="AD792" t="str">
            <v/>
          </cell>
          <cell r="AE792" t="str">
            <v/>
          </cell>
          <cell r="AF792" t="str">
            <v/>
          </cell>
          <cell r="AG792" t="str">
            <v>住宅物管费</v>
          </cell>
          <cell r="AH792" t="str">
            <v>按整月</v>
          </cell>
          <cell r="AI792" t="str">
            <v>按计费面积*单价每月计算</v>
          </cell>
          <cell r="AJ792" t="str">
            <v>3.6000</v>
          </cell>
          <cell r="AK792" t="str">
            <v>按每1月计费</v>
          </cell>
          <cell r="AL792">
            <v>0</v>
          </cell>
          <cell r="AM792">
            <v>1</v>
          </cell>
          <cell r="AN792">
            <v>0</v>
          </cell>
          <cell r="AO792">
            <v>0</v>
          </cell>
          <cell r="AP792" t="str">
            <v>0.0000</v>
          </cell>
          <cell r="AQ792" t="str">
            <v>2024年05月</v>
          </cell>
          <cell r="AR792" t="str">
            <v>2024-05-01</v>
          </cell>
          <cell r="AS792" t="str">
            <v>2024-05-01</v>
          </cell>
        </row>
        <row r="793">
          <cell r="C793" t="str">
            <v>D3-6-1401</v>
          </cell>
          <cell r="D793" t="str">
            <v>D3-6-1401</v>
          </cell>
          <cell r="E793" t="str">
            <v>业主</v>
          </cell>
          <cell r="F793" t="str">
            <v>13509305820</v>
          </cell>
          <cell r="G793" t="str">
            <v>别冬</v>
          </cell>
          <cell r="H793" t="str">
            <v>别冬</v>
          </cell>
          <cell r="I793" t="str">
            <v>6号楼</v>
          </cell>
          <cell r="J793">
            <v>108.58</v>
          </cell>
          <cell r="K793">
            <v>82.14</v>
          </cell>
          <cell r="L793">
            <v>26.44</v>
          </cell>
          <cell r="M793">
            <v>0</v>
          </cell>
          <cell r="N793" t="str">
            <v/>
          </cell>
          <cell r="O793">
            <v>108.58</v>
          </cell>
          <cell r="P793" t="str">
            <v>业主产权</v>
          </cell>
          <cell r="Q793" t="str">
            <v/>
          </cell>
          <cell r="R793" t="str">
            <v>住宅</v>
          </cell>
          <cell r="S793" t="str">
            <v>产权人自用</v>
          </cell>
          <cell r="T793" t="str">
            <v>已交空置</v>
          </cell>
          <cell r="U793" t="str">
            <v>2021-02-25</v>
          </cell>
          <cell r="V793" t="str">
            <v>已开始计收</v>
          </cell>
          <cell r="W793" t="str">
            <v/>
          </cell>
          <cell r="X793" t="str">
            <v/>
          </cell>
          <cell r="Y793" t="str">
            <v/>
          </cell>
          <cell r="Z793" t="str">
            <v/>
          </cell>
          <cell r="AA793" t="str">
            <v/>
          </cell>
          <cell r="AB793" t="str">
            <v/>
          </cell>
          <cell r="AC793" t="str">
            <v/>
          </cell>
          <cell r="AD793" t="str">
            <v/>
          </cell>
          <cell r="AE793" t="str">
            <v/>
          </cell>
          <cell r="AF793" t="str">
            <v/>
          </cell>
          <cell r="AG793" t="str">
            <v>住宅物管费</v>
          </cell>
          <cell r="AH793" t="str">
            <v>按整月</v>
          </cell>
          <cell r="AI793" t="str">
            <v>按计费面积*单价每月计算</v>
          </cell>
          <cell r="AJ793" t="str">
            <v>3.6000</v>
          </cell>
          <cell r="AK793" t="str">
            <v>按每1月计费</v>
          </cell>
          <cell r="AL793">
            <v>0</v>
          </cell>
          <cell r="AM793">
            <v>1</v>
          </cell>
          <cell r="AN793">
            <v>0</v>
          </cell>
          <cell r="AO793">
            <v>0</v>
          </cell>
          <cell r="AP793" t="str">
            <v>0.0000</v>
          </cell>
          <cell r="AQ793" t="str">
            <v>2024年06月</v>
          </cell>
          <cell r="AR793" t="str">
            <v>2024-06-01</v>
          </cell>
          <cell r="AS793" t="str">
            <v>2024-06-01</v>
          </cell>
        </row>
        <row r="794">
          <cell r="C794" t="str">
            <v>D3-6-1402</v>
          </cell>
          <cell r="D794" t="str">
            <v>D3-6-1402</v>
          </cell>
          <cell r="E794" t="str">
            <v/>
          </cell>
          <cell r="F794" t="str">
            <v>13290721265</v>
          </cell>
          <cell r="G794" t="str">
            <v>别冬</v>
          </cell>
          <cell r="H794" t="str">
            <v>别冬</v>
          </cell>
          <cell r="I794" t="str">
            <v>6号楼</v>
          </cell>
          <cell r="J794">
            <v>110.3</v>
          </cell>
          <cell r="K794">
            <v>83.44</v>
          </cell>
          <cell r="L794">
            <v>26.86</v>
          </cell>
          <cell r="M794">
            <v>0</v>
          </cell>
          <cell r="N794" t="str">
            <v/>
          </cell>
          <cell r="O794">
            <v>110.3</v>
          </cell>
          <cell r="P794" t="str">
            <v>业主产权</v>
          </cell>
          <cell r="Q794" t="str">
            <v/>
          </cell>
          <cell r="R794" t="str">
            <v>住宅</v>
          </cell>
          <cell r="S794" t="str">
            <v>产权人自用</v>
          </cell>
          <cell r="T794" t="str">
            <v>已交空置</v>
          </cell>
          <cell r="U794" t="str">
            <v>2021-02-25</v>
          </cell>
          <cell r="V794" t="str">
            <v>已开始计收</v>
          </cell>
          <cell r="W794" t="str">
            <v/>
          </cell>
          <cell r="X794" t="str">
            <v/>
          </cell>
          <cell r="Y794" t="str">
            <v/>
          </cell>
          <cell r="Z794" t="str">
            <v/>
          </cell>
          <cell r="AA794" t="str">
            <v/>
          </cell>
          <cell r="AB794" t="str">
            <v/>
          </cell>
          <cell r="AC794" t="str">
            <v/>
          </cell>
          <cell r="AD794" t="str">
            <v/>
          </cell>
          <cell r="AE794" t="str">
            <v/>
          </cell>
          <cell r="AF794" t="str">
            <v/>
          </cell>
          <cell r="AG794" t="str">
            <v>住宅物管费</v>
          </cell>
          <cell r="AH794" t="str">
            <v>按整月</v>
          </cell>
          <cell r="AI794" t="str">
            <v>按计费面积*单价每月计算</v>
          </cell>
          <cell r="AJ794" t="str">
            <v>3.6000</v>
          </cell>
          <cell r="AK794" t="str">
            <v>按每1月计费</v>
          </cell>
          <cell r="AL794">
            <v>0</v>
          </cell>
          <cell r="AM794">
            <v>1</v>
          </cell>
          <cell r="AN794">
            <v>0</v>
          </cell>
          <cell r="AO794">
            <v>0</v>
          </cell>
          <cell r="AP794" t="str">
            <v>0.0000</v>
          </cell>
          <cell r="AQ794" t="str">
            <v>2023年05月</v>
          </cell>
          <cell r="AR794" t="str">
            <v>2023-05-01</v>
          </cell>
          <cell r="AS794" t="str">
            <v>2023-05-01</v>
          </cell>
        </row>
        <row r="795">
          <cell r="C795" t="str">
            <v>D3-6-1402</v>
          </cell>
          <cell r="D795" t="str">
            <v>D3-6-1402</v>
          </cell>
          <cell r="E795" t="str">
            <v/>
          </cell>
          <cell r="F795" t="str">
            <v>13290721265</v>
          </cell>
          <cell r="G795" t="str">
            <v>别冬</v>
          </cell>
          <cell r="H795" t="str">
            <v>别冬</v>
          </cell>
          <cell r="I795" t="str">
            <v>6号楼</v>
          </cell>
          <cell r="J795">
            <v>110.3</v>
          </cell>
          <cell r="K795">
            <v>83.44</v>
          </cell>
          <cell r="L795">
            <v>26.86</v>
          </cell>
          <cell r="M795">
            <v>0</v>
          </cell>
          <cell r="N795" t="str">
            <v/>
          </cell>
          <cell r="O795">
            <v>110.3</v>
          </cell>
          <cell r="P795" t="str">
            <v>业主产权</v>
          </cell>
          <cell r="Q795" t="str">
            <v/>
          </cell>
          <cell r="R795" t="str">
            <v>住宅</v>
          </cell>
          <cell r="S795" t="str">
            <v>产权人自用</v>
          </cell>
          <cell r="T795" t="str">
            <v>已交空置</v>
          </cell>
          <cell r="U795" t="str">
            <v>2021-02-25</v>
          </cell>
          <cell r="V795" t="str">
            <v>已开始计收</v>
          </cell>
          <cell r="W795" t="str">
            <v/>
          </cell>
          <cell r="X795" t="str">
            <v/>
          </cell>
          <cell r="Y795" t="str">
            <v/>
          </cell>
          <cell r="Z795" t="str">
            <v/>
          </cell>
          <cell r="AA795" t="str">
            <v/>
          </cell>
          <cell r="AB795" t="str">
            <v/>
          </cell>
          <cell r="AC795" t="str">
            <v/>
          </cell>
          <cell r="AD795" t="str">
            <v/>
          </cell>
          <cell r="AE795" t="str">
            <v/>
          </cell>
          <cell r="AF795" t="str">
            <v/>
          </cell>
          <cell r="AG795" t="str">
            <v>住宅物管费</v>
          </cell>
          <cell r="AH795" t="str">
            <v>按整月</v>
          </cell>
          <cell r="AI795" t="str">
            <v>按计费面积*单价每月计算</v>
          </cell>
          <cell r="AJ795" t="str">
            <v>3.6000</v>
          </cell>
          <cell r="AK795" t="str">
            <v>按每1月计费</v>
          </cell>
          <cell r="AL795">
            <v>0</v>
          </cell>
          <cell r="AM795">
            <v>1</v>
          </cell>
          <cell r="AN795">
            <v>0</v>
          </cell>
          <cell r="AO795">
            <v>0</v>
          </cell>
          <cell r="AP795" t="str">
            <v>0.0000</v>
          </cell>
          <cell r="AQ795" t="str">
            <v>2023年06月</v>
          </cell>
          <cell r="AR795" t="str">
            <v>2023-06-01</v>
          </cell>
          <cell r="AS795" t="str">
            <v>2023-06-01</v>
          </cell>
        </row>
        <row r="796">
          <cell r="C796" t="str">
            <v>D3-6-1402</v>
          </cell>
          <cell r="D796" t="str">
            <v>D3-6-1402</v>
          </cell>
          <cell r="E796" t="str">
            <v/>
          </cell>
          <cell r="F796" t="str">
            <v>13290721265</v>
          </cell>
          <cell r="G796" t="str">
            <v>别冬</v>
          </cell>
          <cell r="H796" t="str">
            <v>别冬</v>
          </cell>
          <cell r="I796" t="str">
            <v>6号楼</v>
          </cell>
          <cell r="J796">
            <v>110.3</v>
          </cell>
          <cell r="K796">
            <v>83.44</v>
          </cell>
          <cell r="L796">
            <v>26.86</v>
          </cell>
          <cell r="M796">
            <v>0</v>
          </cell>
          <cell r="N796" t="str">
            <v/>
          </cell>
          <cell r="O796">
            <v>110.3</v>
          </cell>
          <cell r="P796" t="str">
            <v>业主产权</v>
          </cell>
          <cell r="Q796" t="str">
            <v/>
          </cell>
          <cell r="R796" t="str">
            <v>住宅</v>
          </cell>
          <cell r="S796" t="str">
            <v>产权人自用</v>
          </cell>
          <cell r="T796" t="str">
            <v>已交空置</v>
          </cell>
          <cell r="U796" t="str">
            <v>2021-02-25</v>
          </cell>
          <cell r="V796" t="str">
            <v>已开始计收</v>
          </cell>
          <cell r="W796" t="str">
            <v/>
          </cell>
          <cell r="X796" t="str">
            <v/>
          </cell>
          <cell r="Y796" t="str">
            <v/>
          </cell>
          <cell r="Z796" t="str">
            <v/>
          </cell>
          <cell r="AA796" t="str">
            <v/>
          </cell>
          <cell r="AB796" t="str">
            <v/>
          </cell>
          <cell r="AC796" t="str">
            <v/>
          </cell>
          <cell r="AD796" t="str">
            <v/>
          </cell>
          <cell r="AE796" t="str">
            <v/>
          </cell>
          <cell r="AF796" t="str">
            <v/>
          </cell>
          <cell r="AG796" t="str">
            <v>住宅物管费</v>
          </cell>
          <cell r="AH796" t="str">
            <v>按整月</v>
          </cell>
          <cell r="AI796" t="str">
            <v>按计费面积*单价每月计算</v>
          </cell>
          <cell r="AJ796" t="str">
            <v>3.6000</v>
          </cell>
          <cell r="AK796" t="str">
            <v>按每1月计费</v>
          </cell>
          <cell r="AL796">
            <v>0</v>
          </cell>
          <cell r="AM796">
            <v>1</v>
          </cell>
          <cell r="AN796">
            <v>0</v>
          </cell>
          <cell r="AO796">
            <v>0</v>
          </cell>
          <cell r="AP796" t="str">
            <v>0.0000</v>
          </cell>
          <cell r="AQ796" t="str">
            <v>2023年07月</v>
          </cell>
          <cell r="AR796" t="str">
            <v>2023-07-01</v>
          </cell>
          <cell r="AS796" t="str">
            <v>2023-07-01</v>
          </cell>
        </row>
        <row r="797">
          <cell r="C797" t="str">
            <v>D3-6-1402</v>
          </cell>
          <cell r="D797" t="str">
            <v>D3-6-1402</v>
          </cell>
          <cell r="E797" t="str">
            <v/>
          </cell>
          <cell r="F797" t="str">
            <v>13290721265</v>
          </cell>
          <cell r="G797" t="str">
            <v>别冬</v>
          </cell>
          <cell r="H797" t="str">
            <v>别冬</v>
          </cell>
          <cell r="I797" t="str">
            <v>6号楼</v>
          </cell>
          <cell r="J797">
            <v>110.3</v>
          </cell>
          <cell r="K797">
            <v>83.44</v>
          </cell>
          <cell r="L797">
            <v>26.86</v>
          </cell>
          <cell r="M797">
            <v>0</v>
          </cell>
          <cell r="N797" t="str">
            <v/>
          </cell>
          <cell r="O797">
            <v>110.3</v>
          </cell>
          <cell r="P797" t="str">
            <v>业主产权</v>
          </cell>
          <cell r="Q797" t="str">
            <v/>
          </cell>
          <cell r="R797" t="str">
            <v>住宅</v>
          </cell>
          <cell r="S797" t="str">
            <v>产权人自用</v>
          </cell>
          <cell r="T797" t="str">
            <v>已交空置</v>
          </cell>
          <cell r="U797" t="str">
            <v>2021-02-25</v>
          </cell>
          <cell r="V797" t="str">
            <v>已开始计收</v>
          </cell>
          <cell r="W797" t="str">
            <v/>
          </cell>
          <cell r="X797" t="str">
            <v/>
          </cell>
          <cell r="Y797" t="str">
            <v/>
          </cell>
          <cell r="Z797" t="str">
            <v/>
          </cell>
          <cell r="AA797" t="str">
            <v/>
          </cell>
          <cell r="AB797" t="str">
            <v/>
          </cell>
          <cell r="AC797" t="str">
            <v/>
          </cell>
          <cell r="AD797" t="str">
            <v/>
          </cell>
          <cell r="AE797" t="str">
            <v/>
          </cell>
          <cell r="AF797" t="str">
            <v/>
          </cell>
          <cell r="AG797" t="str">
            <v>住宅物管费</v>
          </cell>
          <cell r="AH797" t="str">
            <v>按整月</v>
          </cell>
          <cell r="AI797" t="str">
            <v>按计费面积*单价每月计算</v>
          </cell>
          <cell r="AJ797" t="str">
            <v>3.6000</v>
          </cell>
          <cell r="AK797" t="str">
            <v>按每1月计费</v>
          </cell>
          <cell r="AL797">
            <v>0</v>
          </cell>
          <cell r="AM797">
            <v>1</v>
          </cell>
          <cell r="AN797">
            <v>0</v>
          </cell>
          <cell r="AO797">
            <v>0</v>
          </cell>
          <cell r="AP797" t="str">
            <v>0.0000</v>
          </cell>
          <cell r="AQ797" t="str">
            <v>2023年08月</v>
          </cell>
          <cell r="AR797" t="str">
            <v>2023-08-01</v>
          </cell>
          <cell r="AS797" t="str">
            <v>2023-08-01</v>
          </cell>
        </row>
        <row r="798">
          <cell r="C798" t="str">
            <v>D3-6-1402</v>
          </cell>
          <cell r="D798" t="str">
            <v>D3-6-1402</v>
          </cell>
          <cell r="E798" t="str">
            <v/>
          </cell>
          <cell r="F798" t="str">
            <v>13290721265</v>
          </cell>
          <cell r="G798" t="str">
            <v>别冬</v>
          </cell>
          <cell r="H798" t="str">
            <v>别冬</v>
          </cell>
          <cell r="I798" t="str">
            <v>6号楼</v>
          </cell>
          <cell r="J798">
            <v>110.3</v>
          </cell>
          <cell r="K798">
            <v>83.44</v>
          </cell>
          <cell r="L798">
            <v>26.86</v>
          </cell>
          <cell r="M798">
            <v>0</v>
          </cell>
          <cell r="N798" t="str">
            <v/>
          </cell>
          <cell r="O798">
            <v>110.3</v>
          </cell>
          <cell r="P798" t="str">
            <v>业主产权</v>
          </cell>
          <cell r="Q798" t="str">
            <v/>
          </cell>
          <cell r="R798" t="str">
            <v>住宅</v>
          </cell>
          <cell r="S798" t="str">
            <v>产权人自用</v>
          </cell>
          <cell r="T798" t="str">
            <v>已交空置</v>
          </cell>
          <cell r="U798" t="str">
            <v>2021-02-25</v>
          </cell>
          <cell r="V798" t="str">
            <v>已开始计收</v>
          </cell>
          <cell r="W798" t="str">
            <v/>
          </cell>
          <cell r="X798" t="str">
            <v/>
          </cell>
          <cell r="Y798" t="str">
            <v/>
          </cell>
          <cell r="Z798" t="str">
            <v/>
          </cell>
          <cell r="AA798" t="str">
            <v/>
          </cell>
          <cell r="AB798" t="str">
            <v/>
          </cell>
          <cell r="AC798" t="str">
            <v/>
          </cell>
          <cell r="AD798" t="str">
            <v/>
          </cell>
          <cell r="AE798" t="str">
            <v/>
          </cell>
          <cell r="AF798" t="str">
            <v/>
          </cell>
          <cell r="AG798" t="str">
            <v>住宅物管费</v>
          </cell>
          <cell r="AH798" t="str">
            <v>按整月</v>
          </cell>
          <cell r="AI798" t="str">
            <v>按计费面积*单价每月计算</v>
          </cell>
          <cell r="AJ798" t="str">
            <v>3.6000</v>
          </cell>
          <cell r="AK798" t="str">
            <v>按每1月计费</v>
          </cell>
          <cell r="AL798">
            <v>0</v>
          </cell>
          <cell r="AM798">
            <v>1</v>
          </cell>
          <cell r="AN798">
            <v>0</v>
          </cell>
          <cell r="AO798">
            <v>0</v>
          </cell>
          <cell r="AP798" t="str">
            <v>0.0000</v>
          </cell>
          <cell r="AQ798" t="str">
            <v>2023年09月</v>
          </cell>
          <cell r="AR798" t="str">
            <v>2023-09-01</v>
          </cell>
          <cell r="AS798" t="str">
            <v>2023-09-01</v>
          </cell>
        </row>
        <row r="799">
          <cell r="C799" t="str">
            <v>D3-6-1402</v>
          </cell>
          <cell r="D799" t="str">
            <v>D3-6-1402</v>
          </cell>
          <cell r="E799" t="str">
            <v/>
          </cell>
          <cell r="F799" t="str">
            <v>13290721265</v>
          </cell>
          <cell r="G799" t="str">
            <v>别冬</v>
          </cell>
          <cell r="H799" t="str">
            <v>别冬</v>
          </cell>
          <cell r="I799" t="str">
            <v>6号楼</v>
          </cell>
          <cell r="J799">
            <v>110.3</v>
          </cell>
          <cell r="K799">
            <v>83.44</v>
          </cell>
          <cell r="L799">
            <v>26.86</v>
          </cell>
          <cell r="M799">
            <v>0</v>
          </cell>
          <cell r="N799" t="str">
            <v/>
          </cell>
          <cell r="O799">
            <v>110.3</v>
          </cell>
          <cell r="P799" t="str">
            <v>业主产权</v>
          </cell>
          <cell r="Q799" t="str">
            <v/>
          </cell>
          <cell r="R799" t="str">
            <v>住宅</v>
          </cell>
          <cell r="S799" t="str">
            <v>产权人自用</v>
          </cell>
          <cell r="T799" t="str">
            <v>已交空置</v>
          </cell>
          <cell r="U799" t="str">
            <v>2021-02-25</v>
          </cell>
          <cell r="V799" t="str">
            <v>已开始计收</v>
          </cell>
          <cell r="W799" t="str">
            <v/>
          </cell>
          <cell r="X799" t="str">
            <v/>
          </cell>
          <cell r="Y799" t="str">
            <v/>
          </cell>
          <cell r="Z799" t="str">
            <v/>
          </cell>
          <cell r="AA799" t="str">
            <v/>
          </cell>
          <cell r="AB799" t="str">
            <v/>
          </cell>
          <cell r="AC799" t="str">
            <v/>
          </cell>
          <cell r="AD799" t="str">
            <v/>
          </cell>
          <cell r="AE799" t="str">
            <v/>
          </cell>
          <cell r="AF799" t="str">
            <v/>
          </cell>
          <cell r="AG799" t="str">
            <v>住宅物管费</v>
          </cell>
          <cell r="AH799" t="str">
            <v>按整月</v>
          </cell>
          <cell r="AI799" t="str">
            <v>按计费面积*单价每月计算</v>
          </cell>
          <cell r="AJ799" t="str">
            <v>3.6000</v>
          </cell>
          <cell r="AK799" t="str">
            <v>按每1月计费</v>
          </cell>
          <cell r="AL799">
            <v>0</v>
          </cell>
          <cell r="AM799">
            <v>1</v>
          </cell>
          <cell r="AN799">
            <v>0</v>
          </cell>
          <cell r="AO799">
            <v>0</v>
          </cell>
          <cell r="AP799" t="str">
            <v>0.0000</v>
          </cell>
          <cell r="AQ799" t="str">
            <v>2023年10月</v>
          </cell>
          <cell r="AR799" t="str">
            <v>2023-10-01</v>
          </cell>
          <cell r="AS799" t="str">
            <v>2023-10-01</v>
          </cell>
        </row>
        <row r="800">
          <cell r="C800" t="str">
            <v>D3-6-1402</v>
          </cell>
          <cell r="D800" t="str">
            <v>D3-6-1402</v>
          </cell>
          <cell r="E800" t="str">
            <v/>
          </cell>
          <cell r="F800" t="str">
            <v>13290721265</v>
          </cell>
          <cell r="G800" t="str">
            <v>别冬</v>
          </cell>
          <cell r="H800" t="str">
            <v>别冬</v>
          </cell>
          <cell r="I800" t="str">
            <v>6号楼</v>
          </cell>
          <cell r="J800">
            <v>110.3</v>
          </cell>
          <cell r="K800">
            <v>83.44</v>
          </cell>
          <cell r="L800">
            <v>26.86</v>
          </cell>
          <cell r="M800">
            <v>0</v>
          </cell>
          <cell r="N800" t="str">
            <v/>
          </cell>
          <cell r="O800">
            <v>110.3</v>
          </cell>
          <cell r="P800" t="str">
            <v>业主产权</v>
          </cell>
          <cell r="Q800" t="str">
            <v/>
          </cell>
          <cell r="R800" t="str">
            <v>住宅</v>
          </cell>
          <cell r="S800" t="str">
            <v>产权人自用</v>
          </cell>
          <cell r="T800" t="str">
            <v>已交空置</v>
          </cell>
          <cell r="U800" t="str">
            <v>2021-02-25</v>
          </cell>
          <cell r="V800" t="str">
            <v>已开始计收</v>
          </cell>
          <cell r="W800" t="str">
            <v/>
          </cell>
          <cell r="X800" t="str">
            <v/>
          </cell>
          <cell r="Y800" t="str">
            <v/>
          </cell>
          <cell r="Z800" t="str">
            <v/>
          </cell>
          <cell r="AA800" t="str">
            <v/>
          </cell>
          <cell r="AB800" t="str">
            <v/>
          </cell>
          <cell r="AC800" t="str">
            <v/>
          </cell>
          <cell r="AD800" t="str">
            <v/>
          </cell>
          <cell r="AE800" t="str">
            <v/>
          </cell>
          <cell r="AF800" t="str">
            <v/>
          </cell>
          <cell r="AG800" t="str">
            <v>住宅物管费</v>
          </cell>
          <cell r="AH800" t="str">
            <v>按整月</v>
          </cell>
          <cell r="AI800" t="str">
            <v>按计费面积*单价每月计算</v>
          </cell>
          <cell r="AJ800" t="str">
            <v>3.6000</v>
          </cell>
          <cell r="AK800" t="str">
            <v>按每1月计费</v>
          </cell>
          <cell r="AL800">
            <v>0</v>
          </cell>
          <cell r="AM800">
            <v>1</v>
          </cell>
          <cell r="AN800">
            <v>0</v>
          </cell>
          <cell r="AO800">
            <v>0</v>
          </cell>
          <cell r="AP800" t="str">
            <v>0.0000</v>
          </cell>
          <cell r="AQ800" t="str">
            <v>2023年11月</v>
          </cell>
          <cell r="AR800" t="str">
            <v>2023-11-01</v>
          </cell>
          <cell r="AS800" t="str">
            <v>2023-11-01</v>
          </cell>
        </row>
        <row r="801">
          <cell r="C801" t="str">
            <v>D3-6-1402</v>
          </cell>
          <cell r="D801" t="str">
            <v>D3-6-1402</v>
          </cell>
          <cell r="E801" t="str">
            <v/>
          </cell>
          <cell r="F801" t="str">
            <v>13290721265</v>
          </cell>
          <cell r="G801" t="str">
            <v>别冬</v>
          </cell>
          <cell r="H801" t="str">
            <v>别冬</v>
          </cell>
          <cell r="I801" t="str">
            <v>6号楼</v>
          </cell>
          <cell r="J801">
            <v>110.3</v>
          </cell>
          <cell r="K801">
            <v>83.44</v>
          </cell>
          <cell r="L801">
            <v>26.86</v>
          </cell>
          <cell r="M801">
            <v>0</v>
          </cell>
          <cell r="N801" t="str">
            <v/>
          </cell>
          <cell r="O801">
            <v>110.3</v>
          </cell>
          <cell r="P801" t="str">
            <v>业主产权</v>
          </cell>
          <cell r="Q801" t="str">
            <v/>
          </cell>
          <cell r="R801" t="str">
            <v>住宅</v>
          </cell>
          <cell r="S801" t="str">
            <v>产权人自用</v>
          </cell>
          <cell r="T801" t="str">
            <v>已交空置</v>
          </cell>
          <cell r="U801" t="str">
            <v>2021-02-25</v>
          </cell>
          <cell r="V801" t="str">
            <v>已开始计收</v>
          </cell>
          <cell r="W801" t="str">
            <v/>
          </cell>
          <cell r="X801" t="str">
            <v/>
          </cell>
          <cell r="Y801" t="str">
            <v/>
          </cell>
          <cell r="Z801" t="str">
            <v/>
          </cell>
          <cell r="AA801" t="str">
            <v/>
          </cell>
          <cell r="AB801" t="str">
            <v/>
          </cell>
          <cell r="AC801" t="str">
            <v/>
          </cell>
          <cell r="AD801" t="str">
            <v/>
          </cell>
          <cell r="AE801" t="str">
            <v/>
          </cell>
          <cell r="AF801" t="str">
            <v/>
          </cell>
          <cell r="AG801" t="str">
            <v>住宅物管费</v>
          </cell>
          <cell r="AH801" t="str">
            <v>按整月</v>
          </cell>
          <cell r="AI801" t="str">
            <v>按计费面积*单价每月计算</v>
          </cell>
          <cell r="AJ801" t="str">
            <v>3.6000</v>
          </cell>
          <cell r="AK801" t="str">
            <v>按每1月计费</v>
          </cell>
          <cell r="AL801">
            <v>0</v>
          </cell>
          <cell r="AM801">
            <v>1</v>
          </cell>
          <cell r="AN801">
            <v>0</v>
          </cell>
          <cell r="AO801">
            <v>0</v>
          </cell>
          <cell r="AP801" t="str">
            <v>0.0000</v>
          </cell>
          <cell r="AQ801" t="str">
            <v>2023年12月</v>
          </cell>
          <cell r="AR801" t="str">
            <v>2023-12-01</v>
          </cell>
          <cell r="AS801" t="str">
            <v>2023-12-01</v>
          </cell>
        </row>
        <row r="802">
          <cell r="C802" t="str">
            <v>D3-6-1402</v>
          </cell>
          <cell r="D802" t="str">
            <v>D3-6-1402</v>
          </cell>
          <cell r="E802" t="str">
            <v/>
          </cell>
          <cell r="F802" t="str">
            <v>13290721265</v>
          </cell>
          <cell r="G802" t="str">
            <v>别冬</v>
          </cell>
          <cell r="H802" t="str">
            <v>别冬</v>
          </cell>
          <cell r="I802" t="str">
            <v>6号楼</v>
          </cell>
          <cell r="J802">
            <v>110.3</v>
          </cell>
          <cell r="K802">
            <v>83.44</v>
          </cell>
          <cell r="L802">
            <v>26.86</v>
          </cell>
          <cell r="M802">
            <v>0</v>
          </cell>
          <cell r="N802" t="str">
            <v/>
          </cell>
          <cell r="O802">
            <v>110.3</v>
          </cell>
          <cell r="P802" t="str">
            <v>业主产权</v>
          </cell>
          <cell r="Q802" t="str">
            <v/>
          </cell>
          <cell r="R802" t="str">
            <v>住宅</v>
          </cell>
          <cell r="S802" t="str">
            <v>产权人自用</v>
          </cell>
          <cell r="T802" t="str">
            <v>已交空置</v>
          </cell>
          <cell r="U802" t="str">
            <v>2021-02-25</v>
          </cell>
          <cell r="V802" t="str">
            <v>已开始计收</v>
          </cell>
          <cell r="W802" t="str">
            <v/>
          </cell>
          <cell r="X802" t="str">
            <v/>
          </cell>
          <cell r="Y802" t="str">
            <v/>
          </cell>
          <cell r="Z802" t="str">
            <v/>
          </cell>
          <cell r="AA802" t="str">
            <v/>
          </cell>
          <cell r="AB802" t="str">
            <v/>
          </cell>
          <cell r="AC802" t="str">
            <v/>
          </cell>
          <cell r="AD802" t="str">
            <v/>
          </cell>
          <cell r="AE802" t="str">
            <v/>
          </cell>
          <cell r="AF802" t="str">
            <v/>
          </cell>
          <cell r="AG802" t="str">
            <v>住宅物管费</v>
          </cell>
          <cell r="AH802" t="str">
            <v>按整月</v>
          </cell>
          <cell r="AI802" t="str">
            <v>按计费面积*单价每月计算</v>
          </cell>
          <cell r="AJ802" t="str">
            <v>3.6000</v>
          </cell>
          <cell r="AK802" t="str">
            <v>按每1月计费</v>
          </cell>
          <cell r="AL802">
            <v>0</v>
          </cell>
          <cell r="AM802">
            <v>1</v>
          </cell>
          <cell r="AN802">
            <v>0</v>
          </cell>
          <cell r="AO802">
            <v>0</v>
          </cell>
          <cell r="AP802" t="str">
            <v>0.0000</v>
          </cell>
          <cell r="AQ802" t="str">
            <v>2024年01月</v>
          </cell>
          <cell r="AR802" t="str">
            <v>2024-01-01</v>
          </cell>
          <cell r="AS802" t="str">
            <v>2024-01-01</v>
          </cell>
        </row>
        <row r="803">
          <cell r="C803" t="str">
            <v>D3-6-1402</v>
          </cell>
          <cell r="D803" t="str">
            <v>D3-6-1402</v>
          </cell>
          <cell r="E803" t="str">
            <v/>
          </cell>
          <cell r="F803" t="str">
            <v>13290721265</v>
          </cell>
          <cell r="G803" t="str">
            <v>别冬</v>
          </cell>
          <cell r="H803" t="str">
            <v>别冬</v>
          </cell>
          <cell r="I803" t="str">
            <v>6号楼</v>
          </cell>
          <cell r="J803">
            <v>110.3</v>
          </cell>
          <cell r="K803">
            <v>83.44</v>
          </cell>
          <cell r="L803">
            <v>26.86</v>
          </cell>
          <cell r="M803">
            <v>0</v>
          </cell>
          <cell r="N803" t="str">
            <v/>
          </cell>
          <cell r="O803">
            <v>110.3</v>
          </cell>
          <cell r="P803" t="str">
            <v>业主产权</v>
          </cell>
          <cell r="Q803" t="str">
            <v/>
          </cell>
          <cell r="R803" t="str">
            <v>住宅</v>
          </cell>
          <cell r="S803" t="str">
            <v>产权人自用</v>
          </cell>
          <cell r="T803" t="str">
            <v>已交空置</v>
          </cell>
          <cell r="U803" t="str">
            <v>2021-02-25</v>
          </cell>
          <cell r="V803" t="str">
            <v>已开始计收</v>
          </cell>
          <cell r="W803" t="str">
            <v/>
          </cell>
          <cell r="X803" t="str">
            <v/>
          </cell>
          <cell r="Y803" t="str">
            <v/>
          </cell>
          <cell r="Z803" t="str">
            <v/>
          </cell>
          <cell r="AA803" t="str">
            <v/>
          </cell>
          <cell r="AB803" t="str">
            <v/>
          </cell>
          <cell r="AC803" t="str">
            <v/>
          </cell>
          <cell r="AD803" t="str">
            <v/>
          </cell>
          <cell r="AE803" t="str">
            <v/>
          </cell>
          <cell r="AF803" t="str">
            <v/>
          </cell>
          <cell r="AG803" t="str">
            <v>住宅物管费</v>
          </cell>
          <cell r="AH803" t="str">
            <v>按整月</v>
          </cell>
          <cell r="AI803" t="str">
            <v>按计费面积*单价每月计算</v>
          </cell>
          <cell r="AJ803" t="str">
            <v>3.6000</v>
          </cell>
          <cell r="AK803" t="str">
            <v>按每1月计费</v>
          </cell>
          <cell r="AL803">
            <v>0</v>
          </cell>
          <cell r="AM803">
            <v>1</v>
          </cell>
          <cell r="AN803">
            <v>0</v>
          </cell>
          <cell r="AO803">
            <v>0</v>
          </cell>
          <cell r="AP803" t="str">
            <v>0.0000</v>
          </cell>
          <cell r="AQ803" t="str">
            <v>2024年02月</v>
          </cell>
          <cell r="AR803" t="str">
            <v>2024-02-01</v>
          </cell>
          <cell r="AS803" t="str">
            <v>2024-02-01</v>
          </cell>
        </row>
        <row r="804">
          <cell r="C804" t="str">
            <v>D3-6-1402</v>
          </cell>
          <cell r="D804" t="str">
            <v>D3-6-1402</v>
          </cell>
          <cell r="E804" t="str">
            <v/>
          </cell>
          <cell r="F804" t="str">
            <v>13290721265</v>
          </cell>
          <cell r="G804" t="str">
            <v>别冬</v>
          </cell>
          <cell r="H804" t="str">
            <v>别冬</v>
          </cell>
          <cell r="I804" t="str">
            <v>6号楼</v>
          </cell>
          <cell r="J804">
            <v>110.3</v>
          </cell>
          <cell r="K804">
            <v>83.44</v>
          </cell>
          <cell r="L804">
            <v>26.86</v>
          </cell>
          <cell r="M804">
            <v>0</v>
          </cell>
          <cell r="N804" t="str">
            <v/>
          </cell>
          <cell r="O804">
            <v>110.3</v>
          </cell>
          <cell r="P804" t="str">
            <v>业主产权</v>
          </cell>
          <cell r="Q804" t="str">
            <v/>
          </cell>
          <cell r="R804" t="str">
            <v>住宅</v>
          </cell>
          <cell r="S804" t="str">
            <v>产权人自用</v>
          </cell>
          <cell r="T804" t="str">
            <v>已交空置</v>
          </cell>
          <cell r="U804" t="str">
            <v>2021-02-25</v>
          </cell>
          <cell r="V804" t="str">
            <v>已开始计收</v>
          </cell>
          <cell r="W804" t="str">
            <v/>
          </cell>
          <cell r="X804" t="str">
            <v/>
          </cell>
          <cell r="Y804" t="str">
            <v/>
          </cell>
          <cell r="Z804" t="str">
            <v/>
          </cell>
          <cell r="AA804" t="str">
            <v/>
          </cell>
          <cell r="AB804" t="str">
            <v/>
          </cell>
          <cell r="AC804" t="str">
            <v/>
          </cell>
          <cell r="AD804" t="str">
            <v/>
          </cell>
          <cell r="AE804" t="str">
            <v/>
          </cell>
          <cell r="AF804" t="str">
            <v/>
          </cell>
          <cell r="AG804" t="str">
            <v>住宅物管费</v>
          </cell>
          <cell r="AH804" t="str">
            <v>按整月</v>
          </cell>
          <cell r="AI804" t="str">
            <v>按计费面积*单价每月计算</v>
          </cell>
          <cell r="AJ804" t="str">
            <v>3.6000</v>
          </cell>
          <cell r="AK804" t="str">
            <v>按每1月计费</v>
          </cell>
          <cell r="AL804">
            <v>0</v>
          </cell>
          <cell r="AM804">
            <v>1</v>
          </cell>
          <cell r="AN804">
            <v>0</v>
          </cell>
          <cell r="AO804">
            <v>0</v>
          </cell>
          <cell r="AP804" t="str">
            <v>0.0000</v>
          </cell>
          <cell r="AQ804" t="str">
            <v>2024年03月</v>
          </cell>
          <cell r="AR804" t="str">
            <v>2024-03-01</v>
          </cell>
          <cell r="AS804" t="str">
            <v>2024-03-01</v>
          </cell>
        </row>
        <row r="805">
          <cell r="C805" t="str">
            <v>D3-6-1402</v>
          </cell>
          <cell r="D805" t="str">
            <v>D3-6-1402</v>
          </cell>
          <cell r="E805" t="str">
            <v/>
          </cell>
          <cell r="F805" t="str">
            <v>13290721265</v>
          </cell>
          <cell r="G805" t="str">
            <v>别冬</v>
          </cell>
          <cell r="H805" t="str">
            <v>别冬</v>
          </cell>
          <cell r="I805" t="str">
            <v>6号楼</v>
          </cell>
          <cell r="J805">
            <v>110.3</v>
          </cell>
          <cell r="K805">
            <v>83.44</v>
          </cell>
          <cell r="L805">
            <v>26.86</v>
          </cell>
          <cell r="M805">
            <v>0</v>
          </cell>
          <cell r="N805" t="str">
            <v/>
          </cell>
          <cell r="O805">
            <v>110.3</v>
          </cell>
          <cell r="P805" t="str">
            <v>业主产权</v>
          </cell>
          <cell r="Q805" t="str">
            <v/>
          </cell>
          <cell r="R805" t="str">
            <v>住宅</v>
          </cell>
          <cell r="S805" t="str">
            <v>产权人自用</v>
          </cell>
          <cell r="T805" t="str">
            <v>已交空置</v>
          </cell>
          <cell r="U805" t="str">
            <v>2021-02-25</v>
          </cell>
          <cell r="V805" t="str">
            <v>已开始计收</v>
          </cell>
          <cell r="W805" t="str">
            <v/>
          </cell>
          <cell r="X805" t="str">
            <v/>
          </cell>
          <cell r="Y805" t="str">
            <v/>
          </cell>
          <cell r="Z805" t="str">
            <v/>
          </cell>
          <cell r="AA805" t="str">
            <v/>
          </cell>
          <cell r="AB805" t="str">
            <v/>
          </cell>
          <cell r="AC805" t="str">
            <v/>
          </cell>
          <cell r="AD805" t="str">
            <v/>
          </cell>
          <cell r="AE805" t="str">
            <v/>
          </cell>
          <cell r="AF805" t="str">
            <v/>
          </cell>
          <cell r="AG805" t="str">
            <v>住宅物管费</v>
          </cell>
          <cell r="AH805" t="str">
            <v>按整月</v>
          </cell>
          <cell r="AI805" t="str">
            <v>按计费面积*单价每月计算</v>
          </cell>
          <cell r="AJ805" t="str">
            <v>3.6000</v>
          </cell>
          <cell r="AK805" t="str">
            <v>按每1月计费</v>
          </cell>
          <cell r="AL805">
            <v>0</v>
          </cell>
          <cell r="AM805">
            <v>1</v>
          </cell>
          <cell r="AN805">
            <v>0</v>
          </cell>
          <cell r="AO805">
            <v>0</v>
          </cell>
          <cell r="AP805" t="str">
            <v>0.0000</v>
          </cell>
          <cell r="AQ805" t="str">
            <v>2024年04月</v>
          </cell>
          <cell r="AR805" t="str">
            <v>2024-04-01</v>
          </cell>
          <cell r="AS805" t="str">
            <v>2024-04-01</v>
          </cell>
        </row>
        <row r="806">
          <cell r="C806" t="str">
            <v>D3-6-1402</v>
          </cell>
          <cell r="D806" t="str">
            <v>D3-6-1402</v>
          </cell>
          <cell r="E806" t="str">
            <v/>
          </cell>
          <cell r="F806" t="str">
            <v>13290721265</v>
          </cell>
          <cell r="G806" t="str">
            <v>别冬</v>
          </cell>
          <cell r="H806" t="str">
            <v>别冬</v>
          </cell>
          <cell r="I806" t="str">
            <v>6号楼</v>
          </cell>
          <cell r="J806">
            <v>110.3</v>
          </cell>
          <cell r="K806">
            <v>83.44</v>
          </cell>
          <cell r="L806">
            <v>26.86</v>
          </cell>
          <cell r="M806">
            <v>0</v>
          </cell>
          <cell r="N806" t="str">
            <v/>
          </cell>
          <cell r="O806">
            <v>110.3</v>
          </cell>
          <cell r="P806" t="str">
            <v>业主产权</v>
          </cell>
          <cell r="Q806" t="str">
            <v/>
          </cell>
          <cell r="R806" t="str">
            <v>住宅</v>
          </cell>
          <cell r="S806" t="str">
            <v>产权人自用</v>
          </cell>
          <cell r="T806" t="str">
            <v>已交空置</v>
          </cell>
          <cell r="U806" t="str">
            <v>2021-02-25</v>
          </cell>
          <cell r="V806" t="str">
            <v>已开始计收</v>
          </cell>
          <cell r="W806" t="str">
            <v/>
          </cell>
          <cell r="X806" t="str">
            <v/>
          </cell>
          <cell r="Y806" t="str">
            <v/>
          </cell>
          <cell r="Z806" t="str">
            <v/>
          </cell>
          <cell r="AA806" t="str">
            <v/>
          </cell>
          <cell r="AB806" t="str">
            <v/>
          </cell>
          <cell r="AC806" t="str">
            <v/>
          </cell>
          <cell r="AD806" t="str">
            <v/>
          </cell>
          <cell r="AE806" t="str">
            <v/>
          </cell>
          <cell r="AF806" t="str">
            <v/>
          </cell>
          <cell r="AG806" t="str">
            <v>住宅物管费</v>
          </cell>
          <cell r="AH806" t="str">
            <v>按整月</v>
          </cell>
          <cell r="AI806" t="str">
            <v>按计费面积*单价每月计算</v>
          </cell>
          <cell r="AJ806" t="str">
            <v>3.6000</v>
          </cell>
          <cell r="AK806" t="str">
            <v>按每1月计费</v>
          </cell>
          <cell r="AL806">
            <v>0</v>
          </cell>
          <cell r="AM806">
            <v>1</v>
          </cell>
          <cell r="AN806">
            <v>0</v>
          </cell>
          <cell r="AO806">
            <v>0</v>
          </cell>
          <cell r="AP806" t="str">
            <v>0.0000</v>
          </cell>
          <cell r="AQ806" t="str">
            <v>2024年05月</v>
          </cell>
          <cell r="AR806" t="str">
            <v>2024-05-01</v>
          </cell>
          <cell r="AS806" t="str">
            <v>2024-05-01</v>
          </cell>
        </row>
        <row r="807">
          <cell r="C807" t="str">
            <v>D3-6-1402</v>
          </cell>
          <cell r="D807" t="str">
            <v>D3-6-1402</v>
          </cell>
          <cell r="E807" t="str">
            <v/>
          </cell>
          <cell r="F807" t="str">
            <v>13290721265</v>
          </cell>
          <cell r="G807" t="str">
            <v>别冬</v>
          </cell>
          <cell r="H807" t="str">
            <v>别冬</v>
          </cell>
          <cell r="I807" t="str">
            <v>6号楼</v>
          </cell>
          <cell r="J807">
            <v>110.3</v>
          </cell>
          <cell r="K807">
            <v>83.44</v>
          </cell>
          <cell r="L807">
            <v>26.86</v>
          </cell>
          <cell r="M807">
            <v>0</v>
          </cell>
          <cell r="N807" t="str">
            <v/>
          </cell>
          <cell r="O807">
            <v>110.3</v>
          </cell>
          <cell r="P807" t="str">
            <v>业主产权</v>
          </cell>
          <cell r="Q807" t="str">
            <v/>
          </cell>
          <cell r="R807" t="str">
            <v>住宅</v>
          </cell>
          <cell r="S807" t="str">
            <v>产权人自用</v>
          </cell>
          <cell r="T807" t="str">
            <v>已交空置</v>
          </cell>
          <cell r="U807" t="str">
            <v>2021-02-25</v>
          </cell>
          <cell r="V807" t="str">
            <v>已开始计收</v>
          </cell>
          <cell r="W807" t="str">
            <v/>
          </cell>
          <cell r="X807" t="str">
            <v/>
          </cell>
          <cell r="Y807" t="str">
            <v/>
          </cell>
          <cell r="Z807" t="str">
            <v/>
          </cell>
          <cell r="AA807" t="str">
            <v/>
          </cell>
          <cell r="AB807" t="str">
            <v/>
          </cell>
          <cell r="AC807" t="str">
            <v/>
          </cell>
          <cell r="AD807" t="str">
            <v/>
          </cell>
          <cell r="AE807" t="str">
            <v/>
          </cell>
          <cell r="AF807" t="str">
            <v/>
          </cell>
          <cell r="AG807" t="str">
            <v>住宅物管费</v>
          </cell>
          <cell r="AH807" t="str">
            <v>按整月</v>
          </cell>
          <cell r="AI807" t="str">
            <v>按计费面积*单价每月计算</v>
          </cell>
          <cell r="AJ807" t="str">
            <v>3.6000</v>
          </cell>
          <cell r="AK807" t="str">
            <v>按每1月计费</v>
          </cell>
          <cell r="AL807">
            <v>0</v>
          </cell>
          <cell r="AM807">
            <v>1</v>
          </cell>
          <cell r="AN807">
            <v>0</v>
          </cell>
          <cell r="AO807">
            <v>0</v>
          </cell>
          <cell r="AP807" t="str">
            <v>0.0000</v>
          </cell>
          <cell r="AQ807" t="str">
            <v>2024年06月</v>
          </cell>
          <cell r="AR807" t="str">
            <v>2024-06-01</v>
          </cell>
          <cell r="AS807" t="str">
            <v>2024-06-01</v>
          </cell>
        </row>
        <row r="808">
          <cell r="C808" t="str">
            <v>D3-6-1403</v>
          </cell>
          <cell r="D808" t="str">
            <v>D3-6-1403</v>
          </cell>
          <cell r="E808" t="str">
            <v/>
          </cell>
          <cell r="F808" t="str">
            <v>13405930759</v>
          </cell>
          <cell r="G808" t="str">
            <v>别冬</v>
          </cell>
          <cell r="H808" t="str">
            <v>别冬</v>
          </cell>
          <cell r="I808" t="str">
            <v>6号楼</v>
          </cell>
          <cell r="J808">
            <v>110.3</v>
          </cell>
          <cell r="K808">
            <v>83.44</v>
          </cell>
          <cell r="L808">
            <v>26.86</v>
          </cell>
          <cell r="M808">
            <v>0</v>
          </cell>
          <cell r="N808" t="str">
            <v/>
          </cell>
          <cell r="O808">
            <v>110.3</v>
          </cell>
          <cell r="P808" t="str">
            <v>业主产权</v>
          </cell>
          <cell r="Q808" t="str">
            <v/>
          </cell>
          <cell r="R808" t="str">
            <v>住宅</v>
          </cell>
          <cell r="S808" t="str">
            <v>产权人自用</v>
          </cell>
          <cell r="T808" t="str">
            <v>已售未交</v>
          </cell>
          <cell r="U808" t="str">
            <v>2021-02-25</v>
          </cell>
          <cell r="V808" t="str">
            <v>已开始计收</v>
          </cell>
          <cell r="W808" t="str">
            <v/>
          </cell>
          <cell r="X808" t="str">
            <v/>
          </cell>
          <cell r="Y808" t="str">
            <v/>
          </cell>
          <cell r="Z808" t="str">
            <v/>
          </cell>
          <cell r="AA808" t="str">
            <v/>
          </cell>
          <cell r="AB808" t="str">
            <v/>
          </cell>
          <cell r="AC808" t="str">
            <v/>
          </cell>
          <cell r="AD808" t="str">
            <v/>
          </cell>
          <cell r="AE808" t="str">
            <v/>
          </cell>
          <cell r="AF808" t="str">
            <v/>
          </cell>
          <cell r="AG808" t="str">
            <v>住宅物管费</v>
          </cell>
          <cell r="AH808" t="str">
            <v>按整月</v>
          </cell>
          <cell r="AI808" t="str">
            <v>按计费面积*单价每月计算</v>
          </cell>
          <cell r="AJ808" t="str">
            <v>3.6000</v>
          </cell>
          <cell r="AK808" t="str">
            <v>按每1月计费</v>
          </cell>
          <cell r="AL808">
            <v>0</v>
          </cell>
          <cell r="AM808">
            <v>1</v>
          </cell>
          <cell r="AN808">
            <v>0</v>
          </cell>
          <cell r="AO808">
            <v>0</v>
          </cell>
          <cell r="AP808" t="str">
            <v>0.0000</v>
          </cell>
          <cell r="AQ808" t="str">
            <v>2023年03月</v>
          </cell>
          <cell r="AR808" t="str">
            <v>2023-03-25</v>
          </cell>
          <cell r="AS808" t="str">
            <v>2022-05-01</v>
          </cell>
        </row>
        <row r="809">
          <cell r="C809" t="str">
            <v>D3-6-1403</v>
          </cell>
          <cell r="D809" t="str">
            <v>D3-6-1403</v>
          </cell>
          <cell r="E809" t="str">
            <v/>
          </cell>
          <cell r="F809" t="str">
            <v>13405930759</v>
          </cell>
          <cell r="G809" t="str">
            <v>别冬</v>
          </cell>
          <cell r="H809" t="str">
            <v>别冬</v>
          </cell>
          <cell r="I809" t="str">
            <v>6号楼</v>
          </cell>
          <cell r="J809">
            <v>110.3</v>
          </cell>
          <cell r="K809">
            <v>83.44</v>
          </cell>
          <cell r="L809">
            <v>26.86</v>
          </cell>
          <cell r="M809">
            <v>0</v>
          </cell>
          <cell r="N809" t="str">
            <v/>
          </cell>
          <cell r="O809">
            <v>110.3</v>
          </cell>
          <cell r="P809" t="str">
            <v>业主产权</v>
          </cell>
          <cell r="Q809" t="str">
            <v/>
          </cell>
          <cell r="R809" t="str">
            <v>住宅</v>
          </cell>
          <cell r="S809" t="str">
            <v>产权人自用</v>
          </cell>
          <cell r="T809" t="str">
            <v>已售未交</v>
          </cell>
          <cell r="U809" t="str">
            <v>2021-02-25</v>
          </cell>
          <cell r="V809" t="str">
            <v>已开始计收</v>
          </cell>
          <cell r="W809" t="str">
            <v/>
          </cell>
          <cell r="X809" t="str">
            <v/>
          </cell>
          <cell r="Y809" t="str">
            <v/>
          </cell>
          <cell r="Z809" t="str">
            <v/>
          </cell>
          <cell r="AA809" t="str">
            <v/>
          </cell>
          <cell r="AB809" t="str">
            <v/>
          </cell>
          <cell r="AC809" t="str">
            <v/>
          </cell>
          <cell r="AD809" t="str">
            <v/>
          </cell>
          <cell r="AE809" t="str">
            <v/>
          </cell>
          <cell r="AF809" t="str">
            <v/>
          </cell>
          <cell r="AG809" t="str">
            <v>住宅物管费</v>
          </cell>
          <cell r="AH809" t="str">
            <v>按整月</v>
          </cell>
          <cell r="AI809" t="str">
            <v>按计费面积*单价每月计算</v>
          </cell>
          <cell r="AJ809" t="str">
            <v>3.6000</v>
          </cell>
          <cell r="AK809" t="str">
            <v>按每1月计费</v>
          </cell>
          <cell r="AL809">
            <v>0</v>
          </cell>
          <cell r="AM809">
            <v>1</v>
          </cell>
          <cell r="AN809">
            <v>0</v>
          </cell>
          <cell r="AO809">
            <v>0</v>
          </cell>
          <cell r="AP809" t="str">
            <v>0.0000</v>
          </cell>
          <cell r="AQ809" t="str">
            <v>2023年03月</v>
          </cell>
          <cell r="AR809" t="str">
            <v>2023-03-25</v>
          </cell>
          <cell r="AS809" t="str">
            <v>2022-06-01</v>
          </cell>
        </row>
        <row r="810">
          <cell r="C810" t="str">
            <v>D3-6-1403</v>
          </cell>
          <cell r="D810" t="str">
            <v>D3-6-1403</v>
          </cell>
          <cell r="E810" t="str">
            <v/>
          </cell>
          <cell r="F810" t="str">
            <v>13405930759</v>
          </cell>
          <cell r="G810" t="str">
            <v>别冬</v>
          </cell>
          <cell r="H810" t="str">
            <v>别冬</v>
          </cell>
          <cell r="I810" t="str">
            <v>6号楼</v>
          </cell>
          <cell r="J810">
            <v>110.3</v>
          </cell>
          <cell r="K810">
            <v>83.44</v>
          </cell>
          <cell r="L810">
            <v>26.86</v>
          </cell>
          <cell r="M810">
            <v>0</v>
          </cell>
          <cell r="N810" t="str">
            <v/>
          </cell>
          <cell r="O810">
            <v>110.3</v>
          </cell>
          <cell r="P810" t="str">
            <v>业主产权</v>
          </cell>
          <cell r="Q810" t="str">
            <v/>
          </cell>
          <cell r="R810" t="str">
            <v>住宅</v>
          </cell>
          <cell r="S810" t="str">
            <v>产权人自用</v>
          </cell>
          <cell r="T810" t="str">
            <v>已售未交</v>
          </cell>
          <cell r="U810" t="str">
            <v>2021-02-25</v>
          </cell>
          <cell r="V810" t="str">
            <v>已开始计收</v>
          </cell>
          <cell r="W810" t="str">
            <v/>
          </cell>
          <cell r="X810" t="str">
            <v/>
          </cell>
          <cell r="Y810" t="str">
            <v/>
          </cell>
          <cell r="Z810" t="str">
            <v/>
          </cell>
          <cell r="AA810" t="str">
            <v/>
          </cell>
          <cell r="AB810" t="str">
            <v/>
          </cell>
          <cell r="AC810" t="str">
            <v/>
          </cell>
          <cell r="AD810" t="str">
            <v/>
          </cell>
          <cell r="AE810" t="str">
            <v/>
          </cell>
          <cell r="AF810" t="str">
            <v/>
          </cell>
          <cell r="AG810" t="str">
            <v>住宅物管费</v>
          </cell>
          <cell r="AH810" t="str">
            <v>按整月</v>
          </cell>
          <cell r="AI810" t="str">
            <v>按计费面积*单价每月计算</v>
          </cell>
          <cell r="AJ810" t="str">
            <v>3.6000</v>
          </cell>
          <cell r="AK810" t="str">
            <v>按每1月计费</v>
          </cell>
          <cell r="AL810">
            <v>0</v>
          </cell>
          <cell r="AM810">
            <v>1</v>
          </cell>
          <cell r="AN810">
            <v>0</v>
          </cell>
          <cell r="AO810">
            <v>0</v>
          </cell>
          <cell r="AP810" t="str">
            <v>0.0000</v>
          </cell>
          <cell r="AQ810" t="str">
            <v>2023年03月</v>
          </cell>
          <cell r="AR810" t="str">
            <v>2023-03-25</v>
          </cell>
          <cell r="AS810" t="str">
            <v>2022-07-01</v>
          </cell>
        </row>
        <row r="811">
          <cell r="C811" t="str">
            <v>D3-6-1403</v>
          </cell>
          <cell r="D811" t="str">
            <v>D3-6-1403</v>
          </cell>
          <cell r="E811" t="str">
            <v/>
          </cell>
          <cell r="F811" t="str">
            <v>13405930759</v>
          </cell>
          <cell r="G811" t="str">
            <v>别冬</v>
          </cell>
          <cell r="H811" t="str">
            <v>别冬</v>
          </cell>
          <cell r="I811" t="str">
            <v>6号楼</v>
          </cell>
          <cell r="J811">
            <v>110.3</v>
          </cell>
          <cell r="K811">
            <v>83.44</v>
          </cell>
          <cell r="L811">
            <v>26.86</v>
          </cell>
          <cell r="M811">
            <v>0</v>
          </cell>
          <cell r="N811" t="str">
            <v/>
          </cell>
          <cell r="O811">
            <v>110.3</v>
          </cell>
          <cell r="P811" t="str">
            <v>业主产权</v>
          </cell>
          <cell r="Q811" t="str">
            <v/>
          </cell>
          <cell r="R811" t="str">
            <v>住宅</v>
          </cell>
          <cell r="S811" t="str">
            <v>产权人自用</v>
          </cell>
          <cell r="T811" t="str">
            <v>已售未交</v>
          </cell>
          <cell r="U811" t="str">
            <v>2021-02-25</v>
          </cell>
          <cell r="V811" t="str">
            <v>已开始计收</v>
          </cell>
          <cell r="W811" t="str">
            <v/>
          </cell>
          <cell r="X811" t="str">
            <v/>
          </cell>
          <cell r="Y811" t="str">
            <v/>
          </cell>
          <cell r="Z811" t="str">
            <v/>
          </cell>
          <cell r="AA811" t="str">
            <v/>
          </cell>
          <cell r="AB811" t="str">
            <v/>
          </cell>
          <cell r="AC811" t="str">
            <v/>
          </cell>
          <cell r="AD811" t="str">
            <v/>
          </cell>
          <cell r="AE811" t="str">
            <v/>
          </cell>
          <cell r="AF811" t="str">
            <v/>
          </cell>
          <cell r="AG811" t="str">
            <v>住宅物管费</v>
          </cell>
          <cell r="AH811" t="str">
            <v>按整月</v>
          </cell>
          <cell r="AI811" t="str">
            <v>按计费面积*单价每月计算</v>
          </cell>
          <cell r="AJ811" t="str">
            <v>3.6000</v>
          </cell>
          <cell r="AK811" t="str">
            <v>按每1月计费</v>
          </cell>
          <cell r="AL811">
            <v>0</v>
          </cell>
          <cell r="AM811">
            <v>1</v>
          </cell>
          <cell r="AN811">
            <v>0</v>
          </cell>
          <cell r="AO811">
            <v>0</v>
          </cell>
          <cell r="AP811" t="str">
            <v>0.0000</v>
          </cell>
          <cell r="AQ811" t="str">
            <v>2023年03月</v>
          </cell>
          <cell r="AR811" t="str">
            <v>2023-03-25</v>
          </cell>
          <cell r="AS811" t="str">
            <v>2022-08-01</v>
          </cell>
        </row>
        <row r="812">
          <cell r="C812" t="str">
            <v>D3-6-1403</v>
          </cell>
          <cell r="D812" t="str">
            <v>D3-6-1403</v>
          </cell>
          <cell r="E812" t="str">
            <v/>
          </cell>
          <cell r="F812" t="str">
            <v>13405930759</v>
          </cell>
          <cell r="G812" t="str">
            <v>别冬</v>
          </cell>
          <cell r="H812" t="str">
            <v>别冬</v>
          </cell>
          <cell r="I812" t="str">
            <v>6号楼</v>
          </cell>
          <cell r="J812">
            <v>110.3</v>
          </cell>
          <cell r="K812">
            <v>83.44</v>
          </cell>
          <cell r="L812">
            <v>26.86</v>
          </cell>
          <cell r="M812">
            <v>0</v>
          </cell>
          <cell r="N812" t="str">
            <v/>
          </cell>
          <cell r="O812">
            <v>110.3</v>
          </cell>
          <cell r="P812" t="str">
            <v>业主产权</v>
          </cell>
          <cell r="Q812" t="str">
            <v/>
          </cell>
          <cell r="R812" t="str">
            <v>住宅</v>
          </cell>
          <cell r="S812" t="str">
            <v>产权人自用</v>
          </cell>
          <cell r="T812" t="str">
            <v>已售未交</v>
          </cell>
          <cell r="U812" t="str">
            <v>2021-02-25</v>
          </cell>
          <cell r="V812" t="str">
            <v>已开始计收</v>
          </cell>
          <cell r="W812" t="str">
            <v/>
          </cell>
          <cell r="X812" t="str">
            <v/>
          </cell>
          <cell r="Y812" t="str">
            <v/>
          </cell>
          <cell r="Z812" t="str">
            <v/>
          </cell>
          <cell r="AA812" t="str">
            <v/>
          </cell>
          <cell r="AB812" t="str">
            <v/>
          </cell>
          <cell r="AC812" t="str">
            <v/>
          </cell>
          <cell r="AD812" t="str">
            <v/>
          </cell>
          <cell r="AE812" t="str">
            <v/>
          </cell>
          <cell r="AF812" t="str">
            <v/>
          </cell>
          <cell r="AG812" t="str">
            <v>住宅物管费</v>
          </cell>
          <cell r="AH812" t="str">
            <v>按整月</v>
          </cell>
          <cell r="AI812" t="str">
            <v>按计费面积*单价每月计算</v>
          </cell>
          <cell r="AJ812" t="str">
            <v>3.6000</v>
          </cell>
          <cell r="AK812" t="str">
            <v>按每1月计费</v>
          </cell>
          <cell r="AL812">
            <v>0</v>
          </cell>
          <cell r="AM812">
            <v>1</v>
          </cell>
          <cell r="AN812">
            <v>0</v>
          </cell>
          <cell r="AO812">
            <v>0</v>
          </cell>
          <cell r="AP812" t="str">
            <v>0.0000</v>
          </cell>
          <cell r="AQ812" t="str">
            <v>2023年03月</v>
          </cell>
          <cell r="AR812" t="str">
            <v>2023-03-25</v>
          </cell>
          <cell r="AS812" t="str">
            <v>2022-09-01</v>
          </cell>
        </row>
        <row r="813">
          <cell r="C813" t="str">
            <v>D3-6-1403</v>
          </cell>
          <cell r="D813" t="str">
            <v>D3-6-1403</v>
          </cell>
          <cell r="E813" t="str">
            <v/>
          </cell>
          <cell r="F813" t="str">
            <v>13405930759</v>
          </cell>
          <cell r="G813" t="str">
            <v>别冬</v>
          </cell>
          <cell r="H813" t="str">
            <v>别冬</v>
          </cell>
          <cell r="I813" t="str">
            <v>6号楼</v>
          </cell>
          <cell r="J813">
            <v>110.3</v>
          </cell>
          <cell r="K813">
            <v>83.44</v>
          </cell>
          <cell r="L813">
            <v>26.86</v>
          </cell>
          <cell r="M813">
            <v>0</v>
          </cell>
          <cell r="N813" t="str">
            <v/>
          </cell>
          <cell r="O813">
            <v>110.3</v>
          </cell>
          <cell r="P813" t="str">
            <v>业主产权</v>
          </cell>
          <cell r="Q813" t="str">
            <v/>
          </cell>
          <cell r="R813" t="str">
            <v>住宅</v>
          </cell>
          <cell r="S813" t="str">
            <v>产权人自用</v>
          </cell>
          <cell r="T813" t="str">
            <v>已售未交</v>
          </cell>
          <cell r="U813" t="str">
            <v>2021-02-25</v>
          </cell>
          <cell r="V813" t="str">
            <v>已开始计收</v>
          </cell>
          <cell r="W813" t="str">
            <v/>
          </cell>
          <cell r="X813" t="str">
            <v/>
          </cell>
          <cell r="Y813" t="str">
            <v/>
          </cell>
          <cell r="Z813" t="str">
            <v/>
          </cell>
          <cell r="AA813" t="str">
            <v/>
          </cell>
          <cell r="AB813" t="str">
            <v/>
          </cell>
          <cell r="AC813" t="str">
            <v/>
          </cell>
          <cell r="AD813" t="str">
            <v/>
          </cell>
          <cell r="AE813" t="str">
            <v/>
          </cell>
          <cell r="AF813" t="str">
            <v/>
          </cell>
          <cell r="AG813" t="str">
            <v>住宅物管费</v>
          </cell>
          <cell r="AH813" t="str">
            <v>按整月</v>
          </cell>
          <cell r="AI813" t="str">
            <v>按计费面积*单价每月计算</v>
          </cell>
          <cell r="AJ813" t="str">
            <v>3.6000</v>
          </cell>
          <cell r="AK813" t="str">
            <v>按每1月计费</v>
          </cell>
          <cell r="AL813">
            <v>0</v>
          </cell>
          <cell r="AM813">
            <v>1</v>
          </cell>
          <cell r="AN813">
            <v>0</v>
          </cell>
          <cell r="AO813">
            <v>0</v>
          </cell>
          <cell r="AP813" t="str">
            <v>0.0000</v>
          </cell>
          <cell r="AQ813" t="str">
            <v>2023年03月</v>
          </cell>
          <cell r="AR813" t="str">
            <v>2023-03-25</v>
          </cell>
          <cell r="AS813" t="str">
            <v>2022-10-01</v>
          </cell>
        </row>
        <row r="814">
          <cell r="C814" t="str">
            <v>D3-6-1403</v>
          </cell>
          <cell r="D814" t="str">
            <v>D3-6-1403</v>
          </cell>
          <cell r="E814" t="str">
            <v/>
          </cell>
          <cell r="F814" t="str">
            <v>13405930759</v>
          </cell>
          <cell r="G814" t="str">
            <v>别冬</v>
          </cell>
          <cell r="H814" t="str">
            <v>别冬</v>
          </cell>
          <cell r="I814" t="str">
            <v>6号楼</v>
          </cell>
          <cell r="J814">
            <v>110.3</v>
          </cell>
          <cell r="K814">
            <v>83.44</v>
          </cell>
          <cell r="L814">
            <v>26.86</v>
          </cell>
          <cell r="M814">
            <v>0</v>
          </cell>
          <cell r="N814" t="str">
            <v/>
          </cell>
          <cell r="O814">
            <v>110.3</v>
          </cell>
          <cell r="P814" t="str">
            <v>业主产权</v>
          </cell>
          <cell r="Q814" t="str">
            <v/>
          </cell>
          <cell r="R814" t="str">
            <v>住宅</v>
          </cell>
          <cell r="S814" t="str">
            <v>产权人自用</v>
          </cell>
          <cell r="T814" t="str">
            <v>已售未交</v>
          </cell>
          <cell r="U814" t="str">
            <v>2021-02-25</v>
          </cell>
          <cell r="V814" t="str">
            <v>已开始计收</v>
          </cell>
          <cell r="W814" t="str">
            <v/>
          </cell>
          <cell r="X814" t="str">
            <v/>
          </cell>
          <cell r="Y814" t="str">
            <v/>
          </cell>
          <cell r="Z814" t="str">
            <v/>
          </cell>
          <cell r="AA814" t="str">
            <v/>
          </cell>
          <cell r="AB814" t="str">
            <v/>
          </cell>
          <cell r="AC814" t="str">
            <v/>
          </cell>
          <cell r="AD814" t="str">
            <v/>
          </cell>
          <cell r="AE814" t="str">
            <v/>
          </cell>
          <cell r="AF814" t="str">
            <v/>
          </cell>
          <cell r="AG814" t="str">
            <v>住宅物管费</v>
          </cell>
          <cell r="AH814" t="str">
            <v>按整月</v>
          </cell>
          <cell r="AI814" t="str">
            <v>按计费面积*单价每月计算</v>
          </cell>
          <cell r="AJ814" t="str">
            <v>3.6000</v>
          </cell>
          <cell r="AK814" t="str">
            <v>按每1月计费</v>
          </cell>
          <cell r="AL814">
            <v>0</v>
          </cell>
          <cell r="AM814">
            <v>1</v>
          </cell>
          <cell r="AN814">
            <v>0</v>
          </cell>
          <cell r="AO814">
            <v>0</v>
          </cell>
          <cell r="AP814" t="str">
            <v>0.0000</v>
          </cell>
          <cell r="AQ814" t="str">
            <v>2023年03月</v>
          </cell>
          <cell r="AR814" t="str">
            <v>2023-03-25</v>
          </cell>
          <cell r="AS814" t="str">
            <v>2022-11-01</v>
          </cell>
        </row>
        <row r="815">
          <cell r="C815" t="str">
            <v>D3-6-1403</v>
          </cell>
          <cell r="D815" t="str">
            <v>D3-6-1403</v>
          </cell>
          <cell r="E815" t="str">
            <v/>
          </cell>
          <cell r="F815" t="str">
            <v>13405930759</v>
          </cell>
          <cell r="G815" t="str">
            <v>别冬</v>
          </cell>
          <cell r="H815" t="str">
            <v>别冬</v>
          </cell>
          <cell r="I815" t="str">
            <v>6号楼</v>
          </cell>
          <cell r="J815">
            <v>110.3</v>
          </cell>
          <cell r="K815">
            <v>83.44</v>
          </cell>
          <cell r="L815">
            <v>26.86</v>
          </cell>
          <cell r="M815">
            <v>0</v>
          </cell>
          <cell r="N815" t="str">
            <v/>
          </cell>
          <cell r="O815">
            <v>110.3</v>
          </cell>
          <cell r="P815" t="str">
            <v>业主产权</v>
          </cell>
          <cell r="Q815" t="str">
            <v/>
          </cell>
          <cell r="R815" t="str">
            <v>住宅</v>
          </cell>
          <cell r="S815" t="str">
            <v>产权人自用</v>
          </cell>
          <cell r="T815" t="str">
            <v>已售未交</v>
          </cell>
          <cell r="U815" t="str">
            <v>2021-02-25</v>
          </cell>
          <cell r="V815" t="str">
            <v>已开始计收</v>
          </cell>
          <cell r="W815" t="str">
            <v/>
          </cell>
          <cell r="X815" t="str">
            <v/>
          </cell>
          <cell r="Y815" t="str">
            <v/>
          </cell>
          <cell r="Z815" t="str">
            <v/>
          </cell>
          <cell r="AA815" t="str">
            <v/>
          </cell>
          <cell r="AB815" t="str">
            <v/>
          </cell>
          <cell r="AC815" t="str">
            <v/>
          </cell>
          <cell r="AD815" t="str">
            <v/>
          </cell>
          <cell r="AE815" t="str">
            <v/>
          </cell>
          <cell r="AF815" t="str">
            <v/>
          </cell>
          <cell r="AG815" t="str">
            <v>住宅物管费</v>
          </cell>
          <cell r="AH815" t="str">
            <v>按整月</v>
          </cell>
          <cell r="AI815" t="str">
            <v>按计费面积*单价每月计算</v>
          </cell>
          <cell r="AJ815" t="str">
            <v>3.6000</v>
          </cell>
          <cell r="AK815" t="str">
            <v>按每1月计费</v>
          </cell>
          <cell r="AL815">
            <v>0</v>
          </cell>
          <cell r="AM815">
            <v>1</v>
          </cell>
          <cell r="AN815">
            <v>0</v>
          </cell>
          <cell r="AO815">
            <v>0</v>
          </cell>
          <cell r="AP815" t="str">
            <v>0.0000</v>
          </cell>
          <cell r="AQ815" t="str">
            <v>2023年03月</v>
          </cell>
          <cell r="AR815" t="str">
            <v>2023-03-25</v>
          </cell>
          <cell r="AS815" t="str">
            <v>2022-12-01</v>
          </cell>
        </row>
        <row r="816">
          <cell r="C816" t="str">
            <v>D3-6-1403</v>
          </cell>
          <cell r="D816" t="str">
            <v>D3-6-1403</v>
          </cell>
          <cell r="E816" t="str">
            <v/>
          </cell>
          <cell r="F816" t="str">
            <v>13405930759</v>
          </cell>
          <cell r="G816" t="str">
            <v>别冬</v>
          </cell>
          <cell r="H816" t="str">
            <v>别冬</v>
          </cell>
          <cell r="I816" t="str">
            <v>6号楼</v>
          </cell>
          <cell r="J816">
            <v>110.3</v>
          </cell>
          <cell r="K816">
            <v>83.44</v>
          </cell>
          <cell r="L816">
            <v>26.86</v>
          </cell>
          <cell r="M816">
            <v>0</v>
          </cell>
          <cell r="N816" t="str">
            <v/>
          </cell>
          <cell r="O816">
            <v>110.3</v>
          </cell>
          <cell r="P816" t="str">
            <v>业主产权</v>
          </cell>
          <cell r="Q816" t="str">
            <v/>
          </cell>
          <cell r="R816" t="str">
            <v>住宅</v>
          </cell>
          <cell r="S816" t="str">
            <v>产权人自用</v>
          </cell>
          <cell r="T816" t="str">
            <v>已售未交</v>
          </cell>
          <cell r="U816" t="str">
            <v>2021-02-25</v>
          </cell>
          <cell r="V816" t="str">
            <v>已开始计收</v>
          </cell>
          <cell r="W816" t="str">
            <v/>
          </cell>
          <cell r="X816" t="str">
            <v/>
          </cell>
          <cell r="Y816" t="str">
            <v/>
          </cell>
          <cell r="Z816" t="str">
            <v/>
          </cell>
          <cell r="AA816" t="str">
            <v/>
          </cell>
          <cell r="AB816" t="str">
            <v/>
          </cell>
          <cell r="AC816" t="str">
            <v/>
          </cell>
          <cell r="AD816" t="str">
            <v/>
          </cell>
          <cell r="AE816" t="str">
            <v/>
          </cell>
          <cell r="AF816" t="str">
            <v/>
          </cell>
          <cell r="AG816" t="str">
            <v>住宅物管费</v>
          </cell>
          <cell r="AH816" t="str">
            <v>按整月</v>
          </cell>
          <cell r="AI816" t="str">
            <v>按计费面积*单价每月计算</v>
          </cell>
          <cell r="AJ816" t="str">
            <v>3.6000</v>
          </cell>
          <cell r="AK816" t="str">
            <v>按每1月计费</v>
          </cell>
          <cell r="AL816">
            <v>0</v>
          </cell>
          <cell r="AM816">
            <v>1</v>
          </cell>
          <cell r="AN816">
            <v>0</v>
          </cell>
          <cell r="AO816">
            <v>0</v>
          </cell>
          <cell r="AP816" t="str">
            <v>0.0000</v>
          </cell>
          <cell r="AQ816" t="str">
            <v>2023年03月</v>
          </cell>
          <cell r="AR816" t="str">
            <v>2023-03-25</v>
          </cell>
          <cell r="AS816" t="str">
            <v>2023-01-01</v>
          </cell>
        </row>
        <row r="817">
          <cell r="C817" t="str">
            <v>D3-6-1403</v>
          </cell>
          <cell r="D817" t="str">
            <v>D3-6-1403</v>
          </cell>
          <cell r="E817" t="str">
            <v/>
          </cell>
          <cell r="F817" t="str">
            <v>13405930759</v>
          </cell>
          <cell r="G817" t="str">
            <v>别冬</v>
          </cell>
          <cell r="H817" t="str">
            <v>别冬</v>
          </cell>
          <cell r="I817" t="str">
            <v>6号楼</v>
          </cell>
          <cell r="J817">
            <v>110.3</v>
          </cell>
          <cell r="K817">
            <v>83.44</v>
          </cell>
          <cell r="L817">
            <v>26.86</v>
          </cell>
          <cell r="M817">
            <v>0</v>
          </cell>
          <cell r="N817" t="str">
            <v/>
          </cell>
          <cell r="O817">
            <v>110.3</v>
          </cell>
          <cell r="P817" t="str">
            <v>业主产权</v>
          </cell>
          <cell r="Q817" t="str">
            <v/>
          </cell>
          <cell r="R817" t="str">
            <v>住宅</v>
          </cell>
          <cell r="S817" t="str">
            <v>产权人自用</v>
          </cell>
          <cell r="T817" t="str">
            <v>已售未交</v>
          </cell>
          <cell r="U817" t="str">
            <v>2021-02-25</v>
          </cell>
          <cell r="V817" t="str">
            <v>已开始计收</v>
          </cell>
          <cell r="W817" t="str">
            <v/>
          </cell>
          <cell r="X817" t="str">
            <v/>
          </cell>
          <cell r="Y817" t="str">
            <v/>
          </cell>
          <cell r="Z817" t="str">
            <v/>
          </cell>
          <cell r="AA817" t="str">
            <v/>
          </cell>
          <cell r="AB817" t="str">
            <v/>
          </cell>
          <cell r="AC817" t="str">
            <v/>
          </cell>
          <cell r="AD817" t="str">
            <v/>
          </cell>
          <cell r="AE817" t="str">
            <v/>
          </cell>
          <cell r="AF817" t="str">
            <v/>
          </cell>
          <cell r="AG817" t="str">
            <v>住宅物管费</v>
          </cell>
          <cell r="AH817" t="str">
            <v>按整月</v>
          </cell>
          <cell r="AI817" t="str">
            <v>按计费面积*单价每月计算</v>
          </cell>
          <cell r="AJ817" t="str">
            <v>3.6000</v>
          </cell>
          <cell r="AK817" t="str">
            <v>按每1月计费</v>
          </cell>
          <cell r="AL817">
            <v>0</v>
          </cell>
          <cell r="AM817">
            <v>1</v>
          </cell>
          <cell r="AN817">
            <v>0</v>
          </cell>
          <cell r="AO817">
            <v>0</v>
          </cell>
          <cell r="AP817" t="str">
            <v>0.0000</v>
          </cell>
          <cell r="AQ817" t="str">
            <v>2023年03月</v>
          </cell>
          <cell r="AR817" t="str">
            <v>2023-03-25</v>
          </cell>
          <cell r="AS817" t="str">
            <v>2023-02-01</v>
          </cell>
        </row>
        <row r="818">
          <cell r="C818" t="str">
            <v>D3-6-1403</v>
          </cell>
          <cell r="D818" t="str">
            <v>D3-6-1403</v>
          </cell>
          <cell r="E818" t="str">
            <v/>
          </cell>
          <cell r="F818" t="str">
            <v>13405930759</v>
          </cell>
          <cell r="G818" t="str">
            <v>别冬</v>
          </cell>
          <cell r="H818" t="str">
            <v>别冬</v>
          </cell>
          <cell r="I818" t="str">
            <v>6号楼</v>
          </cell>
          <cell r="J818">
            <v>110.3</v>
          </cell>
          <cell r="K818">
            <v>83.44</v>
          </cell>
          <cell r="L818">
            <v>26.86</v>
          </cell>
          <cell r="M818">
            <v>0</v>
          </cell>
          <cell r="N818" t="str">
            <v/>
          </cell>
          <cell r="O818">
            <v>110.3</v>
          </cell>
          <cell r="P818" t="str">
            <v>业主产权</v>
          </cell>
          <cell r="Q818" t="str">
            <v/>
          </cell>
          <cell r="R818" t="str">
            <v>住宅</v>
          </cell>
          <cell r="S818" t="str">
            <v>产权人自用</v>
          </cell>
          <cell r="T818" t="str">
            <v>已售未交</v>
          </cell>
          <cell r="U818" t="str">
            <v>2021-02-25</v>
          </cell>
          <cell r="V818" t="str">
            <v>已开始计收</v>
          </cell>
          <cell r="W818" t="str">
            <v/>
          </cell>
          <cell r="X818" t="str">
            <v/>
          </cell>
          <cell r="Y818" t="str">
            <v/>
          </cell>
          <cell r="Z818" t="str">
            <v/>
          </cell>
          <cell r="AA818" t="str">
            <v/>
          </cell>
          <cell r="AB818" t="str">
            <v/>
          </cell>
          <cell r="AC818" t="str">
            <v/>
          </cell>
          <cell r="AD818" t="str">
            <v/>
          </cell>
          <cell r="AE818" t="str">
            <v/>
          </cell>
          <cell r="AF818" t="str">
            <v/>
          </cell>
          <cell r="AG818" t="str">
            <v>住宅物管费</v>
          </cell>
          <cell r="AH818" t="str">
            <v>按整月</v>
          </cell>
          <cell r="AI818" t="str">
            <v>按计费面积*单价每月计算</v>
          </cell>
          <cell r="AJ818" t="str">
            <v>3.6000</v>
          </cell>
          <cell r="AK818" t="str">
            <v>按每1月计费</v>
          </cell>
          <cell r="AL818">
            <v>0</v>
          </cell>
          <cell r="AM818">
            <v>1</v>
          </cell>
          <cell r="AN818">
            <v>0</v>
          </cell>
          <cell r="AO818">
            <v>0</v>
          </cell>
          <cell r="AP818" t="str">
            <v>0.0000</v>
          </cell>
          <cell r="AQ818" t="str">
            <v>2023年03月</v>
          </cell>
          <cell r="AR818" t="str">
            <v>2023-03-25</v>
          </cell>
          <cell r="AS818" t="str">
            <v>2023-03-01</v>
          </cell>
        </row>
        <row r="819">
          <cell r="C819" t="str">
            <v>D3-6-1403</v>
          </cell>
          <cell r="D819" t="str">
            <v>D3-6-1403</v>
          </cell>
          <cell r="E819" t="str">
            <v/>
          </cell>
          <cell r="F819" t="str">
            <v>13405930759</v>
          </cell>
          <cell r="G819" t="str">
            <v>别冬</v>
          </cell>
          <cell r="H819" t="str">
            <v>别冬</v>
          </cell>
          <cell r="I819" t="str">
            <v>6号楼</v>
          </cell>
          <cell r="J819">
            <v>110.3</v>
          </cell>
          <cell r="K819">
            <v>83.44</v>
          </cell>
          <cell r="L819">
            <v>26.86</v>
          </cell>
          <cell r="M819">
            <v>0</v>
          </cell>
          <cell r="N819" t="str">
            <v/>
          </cell>
          <cell r="O819">
            <v>110.3</v>
          </cell>
          <cell r="P819" t="str">
            <v>业主产权</v>
          </cell>
          <cell r="Q819" t="str">
            <v/>
          </cell>
          <cell r="R819" t="str">
            <v>住宅</v>
          </cell>
          <cell r="S819" t="str">
            <v>产权人自用</v>
          </cell>
          <cell r="T819" t="str">
            <v>已售未交</v>
          </cell>
          <cell r="U819" t="str">
            <v>2021-02-25</v>
          </cell>
          <cell r="V819" t="str">
            <v>已开始计收</v>
          </cell>
          <cell r="W819" t="str">
            <v/>
          </cell>
          <cell r="X819" t="str">
            <v/>
          </cell>
          <cell r="Y819" t="str">
            <v/>
          </cell>
          <cell r="Z819" t="str">
            <v/>
          </cell>
          <cell r="AA819" t="str">
            <v/>
          </cell>
          <cell r="AB819" t="str">
            <v/>
          </cell>
          <cell r="AC819" t="str">
            <v/>
          </cell>
          <cell r="AD819" t="str">
            <v/>
          </cell>
          <cell r="AE819" t="str">
            <v/>
          </cell>
          <cell r="AF819" t="str">
            <v/>
          </cell>
          <cell r="AG819" t="str">
            <v>住宅物管费</v>
          </cell>
          <cell r="AH819" t="str">
            <v>按整月</v>
          </cell>
          <cell r="AI819" t="str">
            <v>按计费面积*单价每月计算</v>
          </cell>
          <cell r="AJ819" t="str">
            <v>3.6000</v>
          </cell>
          <cell r="AK819" t="str">
            <v>按每1月计费</v>
          </cell>
          <cell r="AL819">
            <v>0</v>
          </cell>
          <cell r="AM819">
            <v>1</v>
          </cell>
          <cell r="AN819">
            <v>0</v>
          </cell>
          <cell r="AO819">
            <v>0</v>
          </cell>
          <cell r="AP819" t="str">
            <v>0.0000</v>
          </cell>
          <cell r="AQ819" t="str">
            <v>2023年04月</v>
          </cell>
          <cell r="AR819" t="str">
            <v>2023-04-01</v>
          </cell>
          <cell r="AS819" t="str">
            <v>2023-04-01</v>
          </cell>
        </row>
        <row r="820">
          <cell r="C820" t="str">
            <v>D3-6-1403</v>
          </cell>
          <cell r="D820" t="str">
            <v>D3-6-1403</v>
          </cell>
          <cell r="E820" t="str">
            <v/>
          </cell>
          <cell r="F820" t="str">
            <v>13405930759</v>
          </cell>
          <cell r="G820" t="str">
            <v>别冬</v>
          </cell>
          <cell r="H820" t="str">
            <v>别冬</v>
          </cell>
          <cell r="I820" t="str">
            <v>6号楼</v>
          </cell>
          <cell r="J820">
            <v>110.3</v>
          </cell>
          <cell r="K820">
            <v>83.44</v>
          </cell>
          <cell r="L820">
            <v>26.86</v>
          </cell>
          <cell r="M820">
            <v>0</v>
          </cell>
          <cell r="N820" t="str">
            <v/>
          </cell>
          <cell r="O820">
            <v>110.3</v>
          </cell>
          <cell r="P820" t="str">
            <v>业主产权</v>
          </cell>
          <cell r="Q820" t="str">
            <v/>
          </cell>
          <cell r="R820" t="str">
            <v>住宅</v>
          </cell>
          <cell r="S820" t="str">
            <v>产权人自用</v>
          </cell>
          <cell r="T820" t="str">
            <v>已售未交</v>
          </cell>
          <cell r="U820" t="str">
            <v>2021-02-25</v>
          </cell>
          <cell r="V820" t="str">
            <v>已开始计收</v>
          </cell>
          <cell r="W820" t="str">
            <v/>
          </cell>
          <cell r="X820" t="str">
            <v/>
          </cell>
          <cell r="Y820" t="str">
            <v/>
          </cell>
          <cell r="Z820" t="str">
            <v/>
          </cell>
          <cell r="AA820" t="str">
            <v/>
          </cell>
          <cell r="AB820" t="str">
            <v/>
          </cell>
          <cell r="AC820" t="str">
            <v/>
          </cell>
          <cell r="AD820" t="str">
            <v/>
          </cell>
          <cell r="AE820" t="str">
            <v/>
          </cell>
          <cell r="AF820" t="str">
            <v/>
          </cell>
          <cell r="AG820" t="str">
            <v>住宅物管费</v>
          </cell>
          <cell r="AH820" t="str">
            <v>按整月</v>
          </cell>
          <cell r="AI820" t="str">
            <v>按计费面积*单价每月计算</v>
          </cell>
          <cell r="AJ820" t="str">
            <v>3.6000</v>
          </cell>
          <cell r="AK820" t="str">
            <v>按每1月计费</v>
          </cell>
          <cell r="AL820">
            <v>0</v>
          </cell>
          <cell r="AM820">
            <v>1</v>
          </cell>
          <cell r="AN820">
            <v>0</v>
          </cell>
          <cell r="AO820">
            <v>0</v>
          </cell>
          <cell r="AP820" t="str">
            <v>0.0000</v>
          </cell>
          <cell r="AQ820" t="str">
            <v>2023年05月</v>
          </cell>
          <cell r="AR820" t="str">
            <v>2023-05-01</v>
          </cell>
          <cell r="AS820" t="str">
            <v>2023-05-01</v>
          </cell>
        </row>
        <row r="821">
          <cell r="C821" t="str">
            <v>D3-6-1403</v>
          </cell>
          <cell r="D821" t="str">
            <v>D3-6-1403</v>
          </cell>
          <cell r="E821" t="str">
            <v/>
          </cell>
          <cell r="F821" t="str">
            <v>13405930759</v>
          </cell>
          <cell r="G821" t="str">
            <v>别冬</v>
          </cell>
          <cell r="H821" t="str">
            <v>别冬</v>
          </cell>
          <cell r="I821" t="str">
            <v>6号楼</v>
          </cell>
          <cell r="J821">
            <v>110.3</v>
          </cell>
          <cell r="K821">
            <v>83.44</v>
          </cell>
          <cell r="L821">
            <v>26.86</v>
          </cell>
          <cell r="M821">
            <v>0</v>
          </cell>
          <cell r="N821" t="str">
            <v/>
          </cell>
          <cell r="O821">
            <v>110.3</v>
          </cell>
          <cell r="P821" t="str">
            <v>业主产权</v>
          </cell>
          <cell r="Q821" t="str">
            <v/>
          </cell>
          <cell r="R821" t="str">
            <v>住宅</v>
          </cell>
          <cell r="S821" t="str">
            <v>产权人自用</v>
          </cell>
          <cell r="T821" t="str">
            <v>已售未交</v>
          </cell>
          <cell r="U821" t="str">
            <v>2021-02-25</v>
          </cell>
          <cell r="V821" t="str">
            <v>已开始计收</v>
          </cell>
          <cell r="W821" t="str">
            <v/>
          </cell>
          <cell r="X821" t="str">
            <v/>
          </cell>
          <cell r="Y821" t="str">
            <v/>
          </cell>
          <cell r="Z821" t="str">
            <v/>
          </cell>
          <cell r="AA821" t="str">
            <v/>
          </cell>
          <cell r="AB821" t="str">
            <v/>
          </cell>
          <cell r="AC821" t="str">
            <v/>
          </cell>
          <cell r="AD821" t="str">
            <v/>
          </cell>
          <cell r="AE821" t="str">
            <v/>
          </cell>
          <cell r="AF821" t="str">
            <v/>
          </cell>
          <cell r="AG821" t="str">
            <v>住宅物管费</v>
          </cell>
          <cell r="AH821" t="str">
            <v>按整月</v>
          </cell>
          <cell r="AI821" t="str">
            <v>按计费面积*单价每月计算</v>
          </cell>
          <cell r="AJ821" t="str">
            <v>3.6000</v>
          </cell>
          <cell r="AK821" t="str">
            <v>按每1月计费</v>
          </cell>
          <cell r="AL821">
            <v>0</v>
          </cell>
          <cell r="AM821">
            <v>1</v>
          </cell>
          <cell r="AN821">
            <v>0</v>
          </cell>
          <cell r="AO821">
            <v>0</v>
          </cell>
          <cell r="AP821" t="str">
            <v>0.0000</v>
          </cell>
          <cell r="AQ821" t="str">
            <v>2023年06月</v>
          </cell>
          <cell r="AR821" t="str">
            <v>2023-06-01</v>
          </cell>
          <cell r="AS821" t="str">
            <v>2023-06-01</v>
          </cell>
        </row>
        <row r="822">
          <cell r="C822" t="str">
            <v>D3-6-1403</v>
          </cell>
          <cell r="D822" t="str">
            <v>D3-6-1403</v>
          </cell>
          <cell r="E822" t="str">
            <v/>
          </cell>
          <cell r="F822" t="str">
            <v>13405930759</v>
          </cell>
          <cell r="G822" t="str">
            <v>别冬</v>
          </cell>
          <cell r="H822" t="str">
            <v>别冬</v>
          </cell>
          <cell r="I822" t="str">
            <v>6号楼</v>
          </cell>
          <cell r="J822">
            <v>110.3</v>
          </cell>
          <cell r="K822">
            <v>83.44</v>
          </cell>
          <cell r="L822">
            <v>26.86</v>
          </cell>
          <cell r="M822">
            <v>0</v>
          </cell>
          <cell r="N822" t="str">
            <v/>
          </cell>
          <cell r="O822">
            <v>110.3</v>
          </cell>
          <cell r="P822" t="str">
            <v>业主产权</v>
          </cell>
          <cell r="Q822" t="str">
            <v/>
          </cell>
          <cell r="R822" t="str">
            <v>住宅</v>
          </cell>
          <cell r="S822" t="str">
            <v>产权人自用</v>
          </cell>
          <cell r="T822" t="str">
            <v>已售未交</v>
          </cell>
          <cell r="U822" t="str">
            <v>2021-02-25</v>
          </cell>
          <cell r="V822" t="str">
            <v>已开始计收</v>
          </cell>
          <cell r="W822" t="str">
            <v/>
          </cell>
          <cell r="X822" t="str">
            <v/>
          </cell>
          <cell r="Y822" t="str">
            <v/>
          </cell>
          <cell r="Z822" t="str">
            <v/>
          </cell>
          <cell r="AA822" t="str">
            <v/>
          </cell>
          <cell r="AB822" t="str">
            <v/>
          </cell>
          <cell r="AC822" t="str">
            <v/>
          </cell>
          <cell r="AD822" t="str">
            <v/>
          </cell>
          <cell r="AE822" t="str">
            <v/>
          </cell>
          <cell r="AF822" t="str">
            <v/>
          </cell>
          <cell r="AG822" t="str">
            <v>住宅物管费</v>
          </cell>
          <cell r="AH822" t="str">
            <v>按整月</v>
          </cell>
          <cell r="AI822" t="str">
            <v>按计费面积*单价每月计算</v>
          </cell>
          <cell r="AJ822" t="str">
            <v>3.6000</v>
          </cell>
          <cell r="AK822" t="str">
            <v>按每1月计费</v>
          </cell>
          <cell r="AL822">
            <v>0</v>
          </cell>
          <cell r="AM822">
            <v>1</v>
          </cell>
          <cell r="AN822">
            <v>0</v>
          </cell>
          <cell r="AO822">
            <v>0</v>
          </cell>
          <cell r="AP822" t="str">
            <v>0.0000</v>
          </cell>
          <cell r="AQ822" t="str">
            <v>2023年07月</v>
          </cell>
          <cell r="AR822" t="str">
            <v>2023-07-01</v>
          </cell>
          <cell r="AS822" t="str">
            <v>2023-07-01</v>
          </cell>
        </row>
        <row r="823">
          <cell r="C823" t="str">
            <v>D3-6-1403</v>
          </cell>
          <cell r="D823" t="str">
            <v>D3-6-1403</v>
          </cell>
          <cell r="E823" t="str">
            <v/>
          </cell>
          <cell r="F823" t="str">
            <v>13405930759</v>
          </cell>
          <cell r="G823" t="str">
            <v>别冬</v>
          </cell>
          <cell r="H823" t="str">
            <v>别冬</v>
          </cell>
          <cell r="I823" t="str">
            <v>6号楼</v>
          </cell>
          <cell r="J823">
            <v>110.3</v>
          </cell>
          <cell r="K823">
            <v>83.44</v>
          </cell>
          <cell r="L823">
            <v>26.86</v>
          </cell>
          <cell r="M823">
            <v>0</v>
          </cell>
          <cell r="N823" t="str">
            <v/>
          </cell>
          <cell r="O823">
            <v>110.3</v>
          </cell>
          <cell r="P823" t="str">
            <v>业主产权</v>
          </cell>
          <cell r="Q823" t="str">
            <v/>
          </cell>
          <cell r="R823" t="str">
            <v>住宅</v>
          </cell>
          <cell r="S823" t="str">
            <v>产权人自用</v>
          </cell>
          <cell r="T823" t="str">
            <v>已售未交</v>
          </cell>
          <cell r="U823" t="str">
            <v>2021-02-25</v>
          </cell>
          <cell r="V823" t="str">
            <v>已开始计收</v>
          </cell>
          <cell r="W823" t="str">
            <v/>
          </cell>
          <cell r="X823" t="str">
            <v/>
          </cell>
          <cell r="Y823" t="str">
            <v/>
          </cell>
          <cell r="Z823" t="str">
            <v/>
          </cell>
          <cell r="AA823" t="str">
            <v/>
          </cell>
          <cell r="AB823" t="str">
            <v/>
          </cell>
          <cell r="AC823" t="str">
            <v/>
          </cell>
          <cell r="AD823" t="str">
            <v/>
          </cell>
          <cell r="AE823" t="str">
            <v/>
          </cell>
          <cell r="AF823" t="str">
            <v/>
          </cell>
          <cell r="AG823" t="str">
            <v>住宅物管费</v>
          </cell>
          <cell r="AH823" t="str">
            <v>按整月</v>
          </cell>
          <cell r="AI823" t="str">
            <v>按计费面积*单价每月计算</v>
          </cell>
          <cell r="AJ823" t="str">
            <v>3.6000</v>
          </cell>
          <cell r="AK823" t="str">
            <v>按每1月计费</v>
          </cell>
          <cell r="AL823">
            <v>0</v>
          </cell>
          <cell r="AM823">
            <v>1</v>
          </cell>
          <cell r="AN823">
            <v>0</v>
          </cell>
          <cell r="AO823">
            <v>0</v>
          </cell>
          <cell r="AP823" t="str">
            <v>0.0000</v>
          </cell>
          <cell r="AQ823" t="str">
            <v>2023年08月</v>
          </cell>
          <cell r="AR823" t="str">
            <v>2023-08-01</v>
          </cell>
          <cell r="AS823" t="str">
            <v>2023-08-01</v>
          </cell>
        </row>
        <row r="824">
          <cell r="C824" t="str">
            <v>D3-6-1403</v>
          </cell>
          <cell r="D824" t="str">
            <v>D3-6-1403</v>
          </cell>
          <cell r="E824" t="str">
            <v/>
          </cell>
          <cell r="F824" t="str">
            <v>13405930759</v>
          </cell>
          <cell r="G824" t="str">
            <v>别冬</v>
          </cell>
          <cell r="H824" t="str">
            <v>别冬</v>
          </cell>
          <cell r="I824" t="str">
            <v>6号楼</v>
          </cell>
          <cell r="J824">
            <v>110.3</v>
          </cell>
          <cell r="K824">
            <v>83.44</v>
          </cell>
          <cell r="L824">
            <v>26.86</v>
          </cell>
          <cell r="M824">
            <v>0</v>
          </cell>
          <cell r="N824" t="str">
            <v/>
          </cell>
          <cell r="O824">
            <v>110.3</v>
          </cell>
          <cell r="P824" t="str">
            <v>业主产权</v>
          </cell>
          <cell r="Q824" t="str">
            <v/>
          </cell>
          <cell r="R824" t="str">
            <v>住宅</v>
          </cell>
          <cell r="S824" t="str">
            <v>产权人自用</v>
          </cell>
          <cell r="T824" t="str">
            <v>已售未交</v>
          </cell>
          <cell r="U824" t="str">
            <v>2021-02-25</v>
          </cell>
          <cell r="V824" t="str">
            <v>已开始计收</v>
          </cell>
          <cell r="W824" t="str">
            <v/>
          </cell>
          <cell r="X824" t="str">
            <v/>
          </cell>
          <cell r="Y824" t="str">
            <v/>
          </cell>
          <cell r="Z824" t="str">
            <v/>
          </cell>
          <cell r="AA824" t="str">
            <v/>
          </cell>
          <cell r="AB824" t="str">
            <v/>
          </cell>
          <cell r="AC824" t="str">
            <v/>
          </cell>
          <cell r="AD824" t="str">
            <v/>
          </cell>
          <cell r="AE824" t="str">
            <v/>
          </cell>
          <cell r="AF824" t="str">
            <v/>
          </cell>
          <cell r="AG824" t="str">
            <v>住宅物管费</v>
          </cell>
          <cell r="AH824" t="str">
            <v>按整月</v>
          </cell>
          <cell r="AI824" t="str">
            <v>按计费面积*单价每月计算</v>
          </cell>
          <cell r="AJ824" t="str">
            <v>3.6000</v>
          </cell>
          <cell r="AK824" t="str">
            <v>按每1月计费</v>
          </cell>
          <cell r="AL824">
            <v>0</v>
          </cell>
          <cell r="AM824">
            <v>1</v>
          </cell>
          <cell r="AN824">
            <v>0</v>
          </cell>
          <cell r="AO824">
            <v>0</v>
          </cell>
          <cell r="AP824" t="str">
            <v>0.0000</v>
          </cell>
          <cell r="AQ824" t="str">
            <v>2023年09月</v>
          </cell>
          <cell r="AR824" t="str">
            <v>2023-09-01</v>
          </cell>
          <cell r="AS824" t="str">
            <v>2023-09-01</v>
          </cell>
        </row>
        <row r="825">
          <cell r="C825" t="str">
            <v>D3-6-1403</v>
          </cell>
          <cell r="D825" t="str">
            <v>D3-6-1403</v>
          </cell>
          <cell r="E825" t="str">
            <v/>
          </cell>
          <cell r="F825" t="str">
            <v>13405930759</v>
          </cell>
          <cell r="G825" t="str">
            <v>别冬</v>
          </cell>
          <cell r="H825" t="str">
            <v>别冬</v>
          </cell>
          <cell r="I825" t="str">
            <v>6号楼</v>
          </cell>
          <cell r="J825">
            <v>110.3</v>
          </cell>
          <cell r="K825">
            <v>83.44</v>
          </cell>
          <cell r="L825">
            <v>26.86</v>
          </cell>
          <cell r="M825">
            <v>0</v>
          </cell>
          <cell r="N825" t="str">
            <v/>
          </cell>
          <cell r="O825">
            <v>110.3</v>
          </cell>
          <cell r="P825" t="str">
            <v>业主产权</v>
          </cell>
          <cell r="Q825" t="str">
            <v/>
          </cell>
          <cell r="R825" t="str">
            <v>住宅</v>
          </cell>
          <cell r="S825" t="str">
            <v>产权人自用</v>
          </cell>
          <cell r="T825" t="str">
            <v>已售未交</v>
          </cell>
          <cell r="U825" t="str">
            <v>2021-02-25</v>
          </cell>
          <cell r="V825" t="str">
            <v>已开始计收</v>
          </cell>
          <cell r="W825" t="str">
            <v/>
          </cell>
          <cell r="X825" t="str">
            <v/>
          </cell>
          <cell r="Y825" t="str">
            <v/>
          </cell>
          <cell r="Z825" t="str">
            <v/>
          </cell>
          <cell r="AA825" t="str">
            <v/>
          </cell>
          <cell r="AB825" t="str">
            <v/>
          </cell>
          <cell r="AC825" t="str">
            <v/>
          </cell>
          <cell r="AD825" t="str">
            <v/>
          </cell>
          <cell r="AE825" t="str">
            <v/>
          </cell>
          <cell r="AF825" t="str">
            <v/>
          </cell>
          <cell r="AG825" t="str">
            <v>住宅物管费</v>
          </cell>
          <cell r="AH825" t="str">
            <v>按整月</v>
          </cell>
          <cell r="AI825" t="str">
            <v>按计费面积*单价每月计算</v>
          </cell>
          <cell r="AJ825" t="str">
            <v>3.6000</v>
          </cell>
          <cell r="AK825" t="str">
            <v>按每1月计费</v>
          </cell>
          <cell r="AL825">
            <v>0</v>
          </cell>
          <cell r="AM825">
            <v>1</v>
          </cell>
          <cell r="AN825">
            <v>0</v>
          </cell>
          <cell r="AO825">
            <v>0</v>
          </cell>
          <cell r="AP825" t="str">
            <v>0.0000</v>
          </cell>
          <cell r="AQ825" t="str">
            <v>2023年10月</v>
          </cell>
          <cell r="AR825" t="str">
            <v>2023-10-01</v>
          </cell>
          <cell r="AS825" t="str">
            <v>2023-10-01</v>
          </cell>
        </row>
        <row r="826">
          <cell r="C826" t="str">
            <v>D3-6-1403</v>
          </cell>
          <cell r="D826" t="str">
            <v>D3-6-1403</v>
          </cell>
          <cell r="E826" t="str">
            <v/>
          </cell>
          <cell r="F826" t="str">
            <v>13405930759</v>
          </cell>
          <cell r="G826" t="str">
            <v>别冬</v>
          </cell>
          <cell r="H826" t="str">
            <v>别冬</v>
          </cell>
          <cell r="I826" t="str">
            <v>6号楼</v>
          </cell>
          <cell r="J826">
            <v>110.3</v>
          </cell>
          <cell r="K826">
            <v>83.44</v>
          </cell>
          <cell r="L826">
            <v>26.86</v>
          </cell>
          <cell r="M826">
            <v>0</v>
          </cell>
          <cell r="N826" t="str">
            <v/>
          </cell>
          <cell r="O826">
            <v>110.3</v>
          </cell>
          <cell r="P826" t="str">
            <v>业主产权</v>
          </cell>
          <cell r="Q826" t="str">
            <v/>
          </cell>
          <cell r="R826" t="str">
            <v>住宅</v>
          </cell>
          <cell r="S826" t="str">
            <v>产权人自用</v>
          </cell>
          <cell r="T826" t="str">
            <v>已售未交</v>
          </cell>
          <cell r="U826" t="str">
            <v>2021-02-25</v>
          </cell>
          <cell r="V826" t="str">
            <v>已开始计收</v>
          </cell>
          <cell r="W826" t="str">
            <v/>
          </cell>
          <cell r="X826" t="str">
            <v/>
          </cell>
          <cell r="Y826" t="str">
            <v/>
          </cell>
          <cell r="Z826" t="str">
            <v/>
          </cell>
          <cell r="AA826" t="str">
            <v/>
          </cell>
          <cell r="AB826" t="str">
            <v/>
          </cell>
          <cell r="AC826" t="str">
            <v/>
          </cell>
          <cell r="AD826" t="str">
            <v/>
          </cell>
          <cell r="AE826" t="str">
            <v/>
          </cell>
          <cell r="AF826" t="str">
            <v/>
          </cell>
          <cell r="AG826" t="str">
            <v>住宅物管费</v>
          </cell>
          <cell r="AH826" t="str">
            <v>按整月</v>
          </cell>
          <cell r="AI826" t="str">
            <v>按计费面积*单价每月计算</v>
          </cell>
          <cell r="AJ826" t="str">
            <v>3.6000</v>
          </cell>
          <cell r="AK826" t="str">
            <v>按每1月计费</v>
          </cell>
          <cell r="AL826">
            <v>0</v>
          </cell>
          <cell r="AM826">
            <v>1</v>
          </cell>
          <cell r="AN826">
            <v>0</v>
          </cell>
          <cell r="AO826">
            <v>0</v>
          </cell>
          <cell r="AP826" t="str">
            <v>0.0000</v>
          </cell>
          <cell r="AQ826" t="str">
            <v>2023年11月</v>
          </cell>
          <cell r="AR826" t="str">
            <v>2023-11-01</v>
          </cell>
          <cell r="AS826" t="str">
            <v>2023-11-01</v>
          </cell>
        </row>
        <row r="827">
          <cell r="C827" t="str">
            <v>D3-6-1403</v>
          </cell>
          <cell r="D827" t="str">
            <v>D3-6-1403</v>
          </cell>
          <cell r="E827" t="str">
            <v/>
          </cell>
          <cell r="F827" t="str">
            <v>13405930759</v>
          </cell>
          <cell r="G827" t="str">
            <v>别冬</v>
          </cell>
          <cell r="H827" t="str">
            <v>别冬</v>
          </cell>
          <cell r="I827" t="str">
            <v>6号楼</v>
          </cell>
          <cell r="J827">
            <v>110.3</v>
          </cell>
          <cell r="K827">
            <v>83.44</v>
          </cell>
          <cell r="L827">
            <v>26.86</v>
          </cell>
          <cell r="M827">
            <v>0</v>
          </cell>
          <cell r="N827" t="str">
            <v/>
          </cell>
          <cell r="O827">
            <v>110.3</v>
          </cell>
          <cell r="P827" t="str">
            <v>业主产权</v>
          </cell>
          <cell r="Q827" t="str">
            <v/>
          </cell>
          <cell r="R827" t="str">
            <v>住宅</v>
          </cell>
          <cell r="S827" t="str">
            <v>产权人自用</v>
          </cell>
          <cell r="T827" t="str">
            <v>已售未交</v>
          </cell>
          <cell r="U827" t="str">
            <v>2021-02-25</v>
          </cell>
          <cell r="V827" t="str">
            <v>已开始计收</v>
          </cell>
          <cell r="W827" t="str">
            <v/>
          </cell>
          <cell r="X827" t="str">
            <v/>
          </cell>
          <cell r="Y827" t="str">
            <v/>
          </cell>
          <cell r="Z827" t="str">
            <v/>
          </cell>
          <cell r="AA827" t="str">
            <v/>
          </cell>
          <cell r="AB827" t="str">
            <v/>
          </cell>
          <cell r="AC827" t="str">
            <v/>
          </cell>
          <cell r="AD827" t="str">
            <v/>
          </cell>
          <cell r="AE827" t="str">
            <v/>
          </cell>
          <cell r="AF827" t="str">
            <v/>
          </cell>
          <cell r="AG827" t="str">
            <v>住宅物管费</v>
          </cell>
          <cell r="AH827" t="str">
            <v>按整月</v>
          </cell>
          <cell r="AI827" t="str">
            <v>按计费面积*单价每月计算</v>
          </cell>
          <cell r="AJ827" t="str">
            <v>3.6000</v>
          </cell>
          <cell r="AK827" t="str">
            <v>按每1月计费</v>
          </cell>
          <cell r="AL827">
            <v>0</v>
          </cell>
          <cell r="AM827">
            <v>1</v>
          </cell>
          <cell r="AN827">
            <v>0</v>
          </cell>
          <cell r="AO827">
            <v>0</v>
          </cell>
          <cell r="AP827" t="str">
            <v>0.0000</v>
          </cell>
          <cell r="AQ827" t="str">
            <v>2023年12月</v>
          </cell>
          <cell r="AR827" t="str">
            <v>2023-12-01</v>
          </cell>
          <cell r="AS827" t="str">
            <v>2023-12-01</v>
          </cell>
        </row>
        <row r="828">
          <cell r="C828" t="str">
            <v>D3-6-1403</v>
          </cell>
          <cell r="D828" t="str">
            <v>D3-6-1403</v>
          </cell>
          <cell r="E828" t="str">
            <v/>
          </cell>
          <cell r="F828" t="str">
            <v>13405930759</v>
          </cell>
          <cell r="G828" t="str">
            <v>别冬</v>
          </cell>
          <cell r="H828" t="str">
            <v>别冬</v>
          </cell>
          <cell r="I828" t="str">
            <v>6号楼</v>
          </cell>
          <cell r="J828">
            <v>110.3</v>
          </cell>
          <cell r="K828">
            <v>83.44</v>
          </cell>
          <cell r="L828">
            <v>26.86</v>
          </cell>
          <cell r="M828">
            <v>0</v>
          </cell>
          <cell r="N828" t="str">
            <v/>
          </cell>
          <cell r="O828">
            <v>110.3</v>
          </cell>
          <cell r="P828" t="str">
            <v>业主产权</v>
          </cell>
          <cell r="Q828" t="str">
            <v/>
          </cell>
          <cell r="R828" t="str">
            <v>住宅</v>
          </cell>
          <cell r="S828" t="str">
            <v>产权人自用</v>
          </cell>
          <cell r="T828" t="str">
            <v>已售未交</v>
          </cell>
          <cell r="U828" t="str">
            <v>2021-02-25</v>
          </cell>
          <cell r="V828" t="str">
            <v>已开始计收</v>
          </cell>
          <cell r="W828" t="str">
            <v/>
          </cell>
          <cell r="X828" t="str">
            <v/>
          </cell>
          <cell r="Y828" t="str">
            <v/>
          </cell>
          <cell r="Z828" t="str">
            <v/>
          </cell>
          <cell r="AA828" t="str">
            <v/>
          </cell>
          <cell r="AB828" t="str">
            <v/>
          </cell>
          <cell r="AC828" t="str">
            <v/>
          </cell>
          <cell r="AD828" t="str">
            <v/>
          </cell>
          <cell r="AE828" t="str">
            <v/>
          </cell>
          <cell r="AF828" t="str">
            <v/>
          </cell>
          <cell r="AG828" t="str">
            <v>住宅物管费</v>
          </cell>
          <cell r="AH828" t="str">
            <v>按整月</v>
          </cell>
          <cell r="AI828" t="str">
            <v>按计费面积*单价每月计算</v>
          </cell>
          <cell r="AJ828" t="str">
            <v>3.6000</v>
          </cell>
          <cell r="AK828" t="str">
            <v>按每1月计费</v>
          </cell>
          <cell r="AL828">
            <v>0</v>
          </cell>
          <cell r="AM828">
            <v>1</v>
          </cell>
          <cell r="AN828">
            <v>0</v>
          </cell>
          <cell r="AO828">
            <v>0</v>
          </cell>
          <cell r="AP828" t="str">
            <v>0.0000</v>
          </cell>
          <cell r="AQ828" t="str">
            <v>2024年01月</v>
          </cell>
          <cell r="AR828" t="str">
            <v>2024-01-01</v>
          </cell>
          <cell r="AS828" t="str">
            <v>2024-01-01</v>
          </cell>
        </row>
        <row r="829">
          <cell r="C829" t="str">
            <v>D3-6-1403</v>
          </cell>
          <cell r="D829" t="str">
            <v>D3-6-1403</v>
          </cell>
          <cell r="E829" t="str">
            <v/>
          </cell>
          <cell r="F829" t="str">
            <v>13405930759</v>
          </cell>
          <cell r="G829" t="str">
            <v>别冬</v>
          </cell>
          <cell r="H829" t="str">
            <v>别冬</v>
          </cell>
          <cell r="I829" t="str">
            <v>6号楼</v>
          </cell>
          <cell r="J829">
            <v>110.3</v>
          </cell>
          <cell r="K829">
            <v>83.44</v>
          </cell>
          <cell r="L829">
            <v>26.86</v>
          </cell>
          <cell r="M829">
            <v>0</v>
          </cell>
          <cell r="N829" t="str">
            <v/>
          </cell>
          <cell r="O829">
            <v>110.3</v>
          </cell>
          <cell r="P829" t="str">
            <v>业主产权</v>
          </cell>
          <cell r="Q829" t="str">
            <v/>
          </cell>
          <cell r="R829" t="str">
            <v>住宅</v>
          </cell>
          <cell r="S829" t="str">
            <v>产权人自用</v>
          </cell>
          <cell r="T829" t="str">
            <v>已售未交</v>
          </cell>
          <cell r="U829" t="str">
            <v>2021-02-25</v>
          </cell>
          <cell r="V829" t="str">
            <v>已开始计收</v>
          </cell>
          <cell r="W829" t="str">
            <v/>
          </cell>
          <cell r="X829" t="str">
            <v/>
          </cell>
          <cell r="Y829" t="str">
            <v/>
          </cell>
          <cell r="Z829" t="str">
            <v/>
          </cell>
          <cell r="AA829" t="str">
            <v/>
          </cell>
          <cell r="AB829" t="str">
            <v/>
          </cell>
          <cell r="AC829" t="str">
            <v/>
          </cell>
          <cell r="AD829" t="str">
            <v/>
          </cell>
          <cell r="AE829" t="str">
            <v/>
          </cell>
          <cell r="AF829" t="str">
            <v/>
          </cell>
          <cell r="AG829" t="str">
            <v>住宅物管费</v>
          </cell>
          <cell r="AH829" t="str">
            <v>按整月</v>
          </cell>
          <cell r="AI829" t="str">
            <v>按计费面积*单价每月计算</v>
          </cell>
          <cell r="AJ829" t="str">
            <v>3.6000</v>
          </cell>
          <cell r="AK829" t="str">
            <v>按每1月计费</v>
          </cell>
          <cell r="AL829">
            <v>0</v>
          </cell>
          <cell r="AM829">
            <v>1</v>
          </cell>
          <cell r="AN829">
            <v>0</v>
          </cell>
          <cell r="AO829">
            <v>0</v>
          </cell>
          <cell r="AP829" t="str">
            <v>0.0000</v>
          </cell>
          <cell r="AQ829" t="str">
            <v>2024年02月</v>
          </cell>
          <cell r="AR829" t="str">
            <v>2024-02-01</v>
          </cell>
          <cell r="AS829" t="str">
            <v>2024-02-01</v>
          </cell>
        </row>
        <row r="830">
          <cell r="C830" t="str">
            <v>D3-6-1403</v>
          </cell>
          <cell r="D830" t="str">
            <v>D3-6-1403</v>
          </cell>
          <cell r="E830" t="str">
            <v/>
          </cell>
          <cell r="F830" t="str">
            <v>13405930759</v>
          </cell>
          <cell r="G830" t="str">
            <v>别冬</v>
          </cell>
          <cell r="H830" t="str">
            <v>别冬</v>
          </cell>
          <cell r="I830" t="str">
            <v>6号楼</v>
          </cell>
          <cell r="J830">
            <v>110.3</v>
          </cell>
          <cell r="K830">
            <v>83.44</v>
          </cell>
          <cell r="L830">
            <v>26.86</v>
          </cell>
          <cell r="M830">
            <v>0</v>
          </cell>
          <cell r="N830" t="str">
            <v/>
          </cell>
          <cell r="O830">
            <v>110.3</v>
          </cell>
          <cell r="P830" t="str">
            <v>业主产权</v>
          </cell>
          <cell r="Q830" t="str">
            <v/>
          </cell>
          <cell r="R830" t="str">
            <v>住宅</v>
          </cell>
          <cell r="S830" t="str">
            <v>产权人自用</v>
          </cell>
          <cell r="T830" t="str">
            <v>已售未交</v>
          </cell>
          <cell r="U830" t="str">
            <v>2021-02-25</v>
          </cell>
          <cell r="V830" t="str">
            <v>已开始计收</v>
          </cell>
          <cell r="W830" t="str">
            <v/>
          </cell>
          <cell r="X830" t="str">
            <v/>
          </cell>
          <cell r="Y830" t="str">
            <v/>
          </cell>
          <cell r="Z830" t="str">
            <v/>
          </cell>
          <cell r="AA830" t="str">
            <v/>
          </cell>
          <cell r="AB830" t="str">
            <v/>
          </cell>
          <cell r="AC830" t="str">
            <v/>
          </cell>
          <cell r="AD830" t="str">
            <v/>
          </cell>
          <cell r="AE830" t="str">
            <v/>
          </cell>
          <cell r="AF830" t="str">
            <v/>
          </cell>
          <cell r="AG830" t="str">
            <v>住宅物管费</v>
          </cell>
          <cell r="AH830" t="str">
            <v>按整月</v>
          </cell>
          <cell r="AI830" t="str">
            <v>按计费面积*单价每月计算</v>
          </cell>
          <cell r="AJ830" t="str">
            <v>3.6000</v>
          </cell>
          <cell r="AK830" t="str">
            <v>按每1月计费</v>
          </cell>
          <cell r="AL830">
            <v>0</v>
          </cell>
          <cell r="AM830">
            <v>1</v>
          </cell>
          <cell r="AN830">
            <v>0</v>
          </cell>
          <cell r="AO830">
            <v>0</v>
          </cell>
          <cell r="AP830" t="str">
            <v>0.0000</v>
          </cell>
          <cell r="AQ830" t="str">
            <v>2024年03月</v>
          </cell>
          <cell r="AR830" t="str">
            <v>2024-03-01</v>
          </cell>
          <cell r="AS830" t="str">
            <v>2024-03-01</v>
          </cell>
        </row>
        <row r="831">
          <cell r="C831" t="str">
            <v>D3-6-1403</v>
          </cell>
          <cell r="D831" t="str">
            <v>D3-6-1403</v>
          </cell>
          <cell r="E831" t="str">
            <v/>
          </cell>
          <cell r="F831" t="str">
            <v>13405930759</v>
          </cell>
          <cell r="G831" t="str">
            <v>别冬</v>
          </cell>
          <cell r="H831" t="str">
            <v>别冬</v>
          </cell>
          <cell r="I831" t="str">
            <v>6号楼</v>
          </cell>
          <cell r="J831">
            <v>110.3</v>
          </cell>
          <cell r="K831">
            <v>83.44</v>
          </cell>
          <cell r="L831">
            <v>26.86</v>
          </cell>
          <cell r="M831">
            <v>0</v>
          </cell>
          <cell r="N831" t="str">
            <v/>
          </cell>
          <cell r="O831">
            <v>110.3</v>
          </cell>
          <cell r="P831" t="str">
            <v>业主产权</v>
          </cell>
          <cell r="Q831" t="str">
            <v/>
          </cell>
          <cell r="R831" t="str">
            <v>住宅</v>
          </cell>
          <cell r="S831" t="str">
            <v>产权人自用</v>
          </cell>
          <cell r="T831" t="str">
            <v>已售未交</v>
          </cell>
          <cell r="U831" t="str">
            <v>2021-02-25</v>
          </cell>
          <cell r="V831" t="str">
            <v>已开始计收</v>
          </cell>
          <cell r="W831" t="str">
            <v/>
          </cell>
          <cell r="X831" t="str">
            <v/>
          </cell>
          <cell r="Y831" t="str">
            <v/>
          </cell>
          <cell r="Z831" t="str">
            <v/>
          </cell>
          <cell r="AA831" t="str">
            <v/>
          </cell>
          <cell r="AB831" t="str">
            <v/>
          </cell>
          <cell r="AC831" t="str">
            <v/>
          </cell>
          <cell r="AD831" t="str">
            <v/>
          </cell>
          <cell r="AE831" t="str">
            <v/>
          </cell>
          <cell r="AF831" t="str">
            <v/>
          </cell>
          <cell r="AG831" t="str">
            <v>住宅物管费</v>
          </cell>
          <cell r="AH831" t="str">
            <v>按整月</v>
          </cell>
          <cell r="AI831" t="str">
            <v>按计费面积*单价每月计算</v>
          </cell>
          <cell r="AJ831" t="str">
            <v>3.6000</v>
          </cell>
          <cell r="AK831" t="str">
            <v>按每1月计费</v>
          </cell>
          <cell r="AL831">
            <v>0</v>
          </cell>
          <cell r="AM831">
            <v>1</v>
          </cell>
          <cell r="AN831">
            <v>0</v>
          </cell>
          <cell r="AO831">
            <v>0</v>
          </cell>
          <cell r="AP831" t="str">
            <v>0.0000</v>
          </cell>
          <cell r="AQ831" t="str">
            <v>2024年04月</v>
          </cell>
          <cell r="AR831" t="str">
            <v>2024-04-01</v>
          </cell>
          <cell r="AS831" t="str">
            <v>2024-04-01</v>
          </cell>
        </row>
        <row r="832">
          <cell r="C832" t="str">
            <v>D3-6-1403</v>
          </cell>
          <cell r="D832" t="str">
            <v>D3-6-1403</v>
          </cell>
          <cell r="E832" t="str">
            <v/>
          </cell>
          <cell r="F832" t="str">
            <v>13405930759</v>
          </cell>
          <cell r="G832" t="str">
            <v>别冬</v>
          </cell>
          <cell r="H832" t="str">
            <v>别冬</v>
          </cell>
          <cell r="I832" t="str">
            <v>6号楼</v>
          </cell>
          <cell r="J832">
            <v>110.3</v>
          </cell>
          <cell r="K832">
            <v>83.44</v>
          </cell>
          <cell r="L832">
            <v>26.86</v>
          </cell>
          <cell r="M832">
            <v>0</v>
          </cell>
          <cell r="N832" t="str">
            <v/>
          </cell>
          <cell r="O832">
            <v>110.3</v>
          </cell>
          <cell r="P832" t="str">
            <v>业主产权</v>
          </cell>
          <cell r="Q832" t="str">
            <v/>
          </cell>
          <cell r="R832" t="str">
            <v>住宅</v>
          </cell>
          <cell r="S832" t="str">
            <v>产权人自用</v>
          </cell>
          <cell r="T832" t="str">
            <v>已售未交</v>
          </cell>
          <cell r="U832" t="str">
            <v>2021-02-25</v>
          </cell>
          <cell r="V832" t="str">
            <v>已开始计收</v>
          </cell>
          <cell r="W832" t="str">
            <v/>
          </cell>
          <cell r="X832" t="str">
            <v/>
          </cell>
          <cell r="Y832" t="str">
            <v/>
          </cell>
          <cell r="Z832" t="str">
            <v/>
          </cell>
          <cell r="AA832" t="str">
            <v/>
          </cell>
          <cell r="AB832" t="str">
            <v/>
          </cell>
          <cell r="AC832" t="str">
            <v/>
          </cell>
          <cell r="AD832" t="str">
            <v/>
          </cell>
          <cell r="AE832" t="str">
            <v/>
          </cell>
          <cell r="AF832" t="str">
            <v/>
          </cell>
          <cell r="AG832" t="str">
            <v>住宅物管费</v>
          </cell>
          <cell r="AH832" t="str">
            <v>按整月</v>
          </cell>
          <cell r="AI832" t="str">
            <v>按计费面积*单价每月计算</v>
          </cell>
          <cell r="AJ832" t="str">
            <v>3.6000</v>
          </cell>
          <cell r="AK832" t="str">
            <v>按每1月计费</v>
          </cell>
          <cell r="AL832">
            <v>0</v>
          </cell>
          <cell r="AM832">
            <v>1</v>
          </cell>
          <cell r="AN832">
            <v>0</v>
          </cell>
          <cell r="AO832">
            <v>0</v>
          </cell>
          <cell r="AP832" t="str">
            <v>0.0000</v>
          </cell>
          <cell r="AQ832" t="str">
            <v>2024年05月</v>
          </cell>
          <cell r="AR832" t="str">
            <v>2024-05-01</v>
          </cell>
          <cell r="AS832" t="str">
            <v>2024-05-01</v>
          </cell>
        </row>
        <row r="833">
          <cell r="C833" t="str">
            <v>D3-6-1403</v>
          </cell>
          <cell r="D833" t="str">
            <v>D3-6-1403</v>
          </cell>
          <cell r="E833" t="str">
            <v/>
          </cell>
          <cell r="F833" t="str">
            <v>13405930759</v>
          </cell>
          <cell r="G833" t="str">
            <v>别冬</v>
          </cell>
          <cell r="H833" t="str">
            <v>别冬</v>
          </cell>
          <cell r="I833" t="str">
            <v>6号楼</v>
          </cell>
          <cell r="J833">
            <v>110.3</v>
          </cell>
          <cell r="K833">
            <v>83.44</v>
          </cell>
          <cell r="L833">
            <v>26.86</v>
          </cell>
          <cell r="M833">
            <v>0</v>
          </cell>
          <cell r="N833" t="str">
            <v/>
          </cell>
          <cell r="O833">
            <v>110.3</v>
          </cell>
          <cell r="P833" t="str">
            <v>业主产权</v>
          </cell>
          <cell r="Q833" t="str">
            <v/>
          </cell>
          <cell r="R833" t="str">
            <v>住宅</v>
          </cell>
          <cell r="S833" t="str">
            <v>产权人自用</v>
          </cell>
          <cell r="T833" t="str">
            <v>已售未交</v>
          </cell>
          <cell r="U833" t="str">
            <v>2021-02-25</v>
          </cell>
          <cell r="V833" t="str">
            <v>已开始计收</v>
          </cell>
          <cell r="W833" t="str">
            <v/>
          </cell>
          <cell r="X833" t="str">
            <v/>
          </cell>
          <cell r="Y833" t="str">
            <v/>
          </cell>
          <cell r="Z833" t="str">
            <v/>
          </cell>
          <cell r="AA833" t="str">
            <v/>
          </cell>
          <cell r="AB833" t="str">
            <v/>
          </cell>
          <cell r="AC833" t="str">
            <v/>
          </cell>
          <cell r="AD833" t="str">
            <v/>
          </cell>
          <cell r="AE833" t="str">
            <v/>
          </cell>
          <cell r="AF833" t="str">
            <v/>
          </cell>
          <cell r="AG833" t="str">
            <v>住宅物管费</v>
          </cell>
          <cell r="AH833" t="str">
            <v>按整月</v>
          </cell>
          <cell r="AI833" t="str">
            <v>按计费面积*单价每月计算</v>
          </cell>
          <cell r="AJ833" t="str">
            <v>3.6000</v>
          </cell>
          <cell r="AK833" t="str">
            <v>按每1月计费</v>
          </cell>
          <cell r="AL833">
            <v>0</v>
          </cell>
          <cell r="AM833">
            <v>1</v>
          </cell>
          <cell r="AN833">
            <v>0</v>
          </cell>
          <cell r="AO833">
            <v>0</v>
          </cell>
          <cell r="AP833" t="str">
            <v>0.0000</v>
          </cell>
          <cell r="AQ833" t="str">
            <v>2024年06月</v>
          </cell>
          <cell r="AR833" t="str">
            <v>2024-06-01</v>
          </cell>
          <cell r="AS833" t="str">
            <v>2024-06-01</v>
          </cell>
        </row>
        <row r="834">
          <cell r="C834" t="str">
            <v>D3-6-1405</v>
          </cell>
          <cell r="D834" t="str">
            <v>D3-6-1405</v>
          </cell>
          <cell r="E834" t="str">
            <v>业主</v>
          </cell>
          <cell r="F834" t="str">
            <v>15880419077</v>
          </cell>
          <cell r="G834" t="str">
            <v>别冬</v>
          </cell>
          <cell r="H834" t="str">
            <v>别冬</v>
          </cell>
          <cell r="I834" t="str">
            <v>6号楼</v>
          </cell>
          <cell r="J834">
            <v>108.58</v>
          </cell>
          <cell r="K834">
            <v>82.14</v>
          </cell>
          <cell r="L834">
            <v>26.44</v>
          </cell>
          <cell r="M834">
            <v>0</v>
          </cell>
          <cell r="N834" t="str">
            <v/>
          </cell>
          <cell r="O834">
            <v>108.58</v>
          </cell>
          <cell r="P834" t="str">
            <v>业主产权</v>
          </cell>
          <cell r="Q834" t="str">
            <v/>
          </cell>
          <cell r="R834" t="str">
            <v>住宅</v>
          </cell>
          <cell r="S834" t="str">
            <v>产权人自用</v>
          </cell>
          <cell r="T834" t="str">
            <v>装修中</v>
          </cell>
          <cell r="U834" t="str">
            <v>2021-02-25</v>
          </cell>
          <cell r="V834" t="str">
            <v>已开始计收</v>
          </cell>
          <cell r="W834" t="str">
            <v/>
          </cell>
          <cell r="X834" t="str">
            <v/>
          </cell>
          <cell r="Y834" t="str">
            <v/>
          </cell>
          <cell r="Z834" t="str">
            <v/>
          </cell>
          <cell r="AA834" t="str">
            <v/>
          </cell>
          <cell r="AB834" t="str">
            <v/>
          </cell>
          <cell r="AC834" t="str">
            <v/>
          </cell>
          <cell r="AD834" t="str">
            <v/>
          </cell>
          <cell r="AE834" t="str">
            <v/>
          </cell>
          <cell r="AF834" t="str">
            <v/>
          </cell>
          <cell r="AG834" t="str">
            <v>住宅物管费</v>
          </cell>
          <cell r="AH834" t="str">
            <v>按整月</v>
          </cell>
          <cell r="AI834" t="str">
            <v>按计费面积*单价每月计算</v>
          </cell>
          <cell r="AJ834" t="str">
            <v>3.6000</v>
          </cell>
          <cell r="AK834" t="str">
            <v>按每1月计费</v>
          </cell>
          <cell r="AL834">
            <v>0</v>
          </cell>
          <cell r="AM834">
            <v>1</v>
          </cell>
          <cell r="AN834">
            <v>0</v>
          </cell>
          <cell r="AO834">
            <v>0</v>
          </cell>
          <cell r="AP834" t="str">
            <v>0.0000</v>
          </cell>
          <cell r="AQ834" t="str">
            <v>2023年03月</v>
          </cell>
          <cell r="AR834" t="str">
            <v>2023-03-25</v>
          </cell>
          <cell r="AS834" t="str">
            <v>2022-05-01</v>
          </cell>
        </row>
        <row r="835">
          <cell r="C835" t="str">
            <v>D3-6-1405</v>
          </cell>
          <cell r="D835" t="str">
            <v>D3-6-1405</v>
          </cell>
          <cell r="E835" t="str">
            <v>业主</v>
          </cell>
          <cell r="F835" t="str">
            <v>15880419077</v>
          </cell>
          <cell r="G835" t="str">
            <v>别冬</v>
          </cell>
          <cell r="H835" t="str">
            <v>别冬</v>
          </cell>
          <cell r="I835" t="str">
            <v>6号楼</v>
          </cell>
          <cell r="J835">
            <v>108.58</v>
          </cell>
          <cell r="K835">
            <v>82.14</v>
          </cell>
          <cell r="L835">
            <v>26.44</v>
          </cell>
          <cell r="M835">
            <v>0</v>
          </cell>
          <cell r="N835" t="str">
            <v/>
          </cell>
          <cell r="O835">
            <v>108.58</v>
          </cell>
          <cell r="P835" t="str">
            <v>业主产权</v>
          </cell>
          <cell r="Q835" t="str">
            <v/>
          </cell>
          <cell r="R835" t="str">
            <v>住宅</v>
          </cell>
          <cell r="S835" t="str">
            <v>产权人自用</v>
          </cell>
          <cell r="T835" t="str">
            <v>装修中</v>
          </cell>
          <cell r="U835" t="str">
            <v>2021-02-25</v>
          </cell>
          <cell r="V835" t="str">
            <v>已开始计收</v>
          </cell>
          <cell r="W835" t="str">
            <v/>
          </cell>
          <cell r="X835" t="str">
            <v/>
          </cell>
          <cell r="Y835" t="str">
            <v/>
          </cell>
          <cell r="Z835" t="str">
            <v/>
          </cell>
          <cell r="AA835" t="str">
            <v/>
          </cell>
          <cell r="AB835" t="str">
            <v/>
          </cell>
          <cell r="AC835" t="str">
            <v/>
          </cell>
          <cell r="AD835" t="str">
            <v/>
          </cell>
          <cell r="AE835" t="str">
            <v/>
          </cell>
          <cell r="AF835" t="str">
            <v/>
          </cell>
          <cell r="AG835" t="str">
            <v>住宅物管费</v>
          </cell>
          <cell r="AH835" t="str">
            <v>按整月</v>
          </cell>
          <cell r="AI835" t="str">
            <v>按计费面积*单价每月计算</v>
          </cell>
          <cell r="AJ835" t="str">
            <v>3.6000</v>
          </cell>
          <cell r="AK835" t="str">
            <v>按每1月计费</v>
          </cell>
          <cell r="AL835">
            <v>0</v>
          </cell>
          <cell r="AM835">
            <v>1</v>
          </cell>
          <cell r="AN835">
            <v>0</v>
          </cell>
          <cell r="AO835">
            <v>0</v>
          </cell>
          <cell r="AP835" t="str">
            <v>0.0000</v>
          </cell>
          <cell r="AQ835" t="str">
            <v>2023年03月</v>
          </cell>
          <cell r="AR835" t="str">
            <v>2023-03-25</v>
          </cell>
          <cell r="AS835" t="str">
            <v>2022-06-01</v>
          </cell>
        </row>
        <row r="836">
          <cell r="C836" t="str">
            <v>D3-6-1405</v>
          </cell>
          <cell r="D836" t="str">
            <v>D3-6-1405</v>
          </cell>
          <cell r="E836" t="str">
            <v>业主</v>
          </cell>
          <cell r="F836" t="str">
            <v>15880419077</v>
          </cell>
          <cell r="G836" t="str">
            <v>别冬</v>
          </cell>
          <cell r="H836" t="str">
            <v>别冬</v>
          </cell>
          <cell r="I836" t="str">
            <v>6号楼</v>
          </cell>
          <cell r="J836">
            <v>108.58</v>
          </cell>
          <cell r="K836">
            <v>82.14</v>
          </cell>
          <cell r="L836">
            <v>26.44</v>
          </cell>
          <cell r="M836">
            <v>0</v>
          </cell>
          <cell r="N836" t="str">
            <v/>
          </cell>
          <cell r="O836">
            <v>108.58</v>
          </cell>
          <cell r="P836" t="str">
            <v>业主产权</v>
          </cell>
          <cell r="Q836" t="str">
            <v/>
          </cell>
          <cell r="R836" t="str">
            <v>住宅</v>
          </cell>
          <cell r="S836" t="str">
            <v>产权人自用</v>
          </cell>
          <cell r="T836" t="str">
            <v>装修中</v>
          </cell>
          <cell r="U836" t="str">
            <v>2021-02-25</v>
          </cell>
          <cell r="V836" t="str">
            <v>已开始计收</v>
          </cell>
          <cell r="W836" t="str">
            <v/>
          </cell>
          <cell r="X836" t="str">
            <v/>
          </cell>
          <cell r="Y836" t="str">
            <v/>
          </cell>
          <cell r="Z836" t="str">
            <v/>
          </cell>
          <cell r="AA836" t="str">
            <v/>
          </cell>
          <cell r="AB836" t="str">
            <v/>
          </cell>
          <cell r="AC836" t="str">
            <v/>
          </cell>
          <cell r="AD836" t="str">
            <v/>
          </cell>
          <cell r="AE836" t="str">
            <v/>
          </cell>
          <cell r="AF836" t="str">
            <v/>
          </cell>
          <cell r="AG836" t="str">
            <v>住宅物管费</v>
          </cell>
          <cell r="AH836" t="str">
            <v>按整月</v>
          </cell>
          <cell r="AI836" t="str">
            <v>按计费面积*单价每月计算</v>
          </cell>
          <cell r="AJ836" t="str">
            <v>3.6000</v>
          </cell>
          <cell r="AK836" t="str">
            <v>按每1月计费</v>
          </cell>
          <cell r="AL836">
            <v>0</v>
          </cell>
          <cell r="AM836">
            <v>1</v>
          </cell>
          <cell r="AN836">
            <v>0</v>
          </cell>
          <cell r="AO836">
            <v>0</v>
          </cell>
          <cell r="AP836" t="str">
            <v>0.0000</v>
          </cell>
          <cell r="AQ836" t="str">
            <v>2023年03月</v>
          </cell>
          <cell r="AR836" t="str">
            <v>2023-03-25</v>
          </cell>
          <cell r="AS836" t="str">
            <v>2022-07-01</v>
          </cell>
        </row>
        <row r="837">
          <cell r="C837" t="str">
            <v>D3-6-1405</v>
          </cell>
          <cell r="D837" t="str">
            <v>D3-6-1405</v>
          </cell>
          <cell r="E837" t="str">
            <v>业主</v>
          </cell>
          <cell r="F837" t="str">
            <v>15880419077</v>
          </cell>
          <cell r="G837" t="str">
            <v>别冬</v>
          </cell>
          <cell r="H837" t="str">
            <v>别冬</v>
          </cell>
          <cell r="I837" t="str">
            <v>6号楼</v>
          </cell>
          <cell r="J837">
            <v>108.58</v>
          </cell>
          <cell r="K837">
            <v>82.14</v>
          </cell>
          <cell r="L837">
            <v>26.44</v>
          </cell>
          <cell r="M837">
            <v>0</v>
          </cell>
          <cell r="N837" t="str">
            <v/>
          </cell>
          <cell r="O837">
            <v>108.58</v>
          </cell>
          <cell r="P837" t="str">
            <v>业主产权</v>
          </cell>
          <cell r="Q837" t="str">
            <v/>
          </cell>
          <cell r="R837" t="str">
            <v>住宅</v>
          </cell>
          <cell r="S837" t="str">
            <v>产权人自用</v>
          </cell>
          <cell r="T837" t="str">
            <v>装修中</v>
          </cell>
          <cell r="U837" t="str">
            <v>2021-02-25</v>
          </cell>
          <cell r="V837" t="str">
            <v>已开始计收</v>
          </cell>
          <cell r="W837" t="str">
            <v/>
          </cell>
          <cell r="X837" t="str">
            <v/>
          </cell>
          <cell r="Y837" t="str">
            <v/>
          </cell>
          <cell r="Z837" t="str">
            <v/>
          </cell>
          <cell r="AA837" t="str">
            <v/>
          </cell>
          <cell r="AB837" t="str">
            <v/>
          </cell>
          <cell r="AC837" t="str">
            <v/>
          </cell>
          <cell r="AD837" t="str">
            <v/>
          </cell>
          <cell r="AE837" t="str">
            <v/>
          </cell>
          <cell r="AF837" t="str">
            <v/>
          </cell>
          <cell r="AG837" t="str">
            <v>住宅物管费</v>
          </cell>
          <cell r="AH837" t="str">
            <v>按整月</v>
          </cell>
          <cell r="AI837" t="str">
            <v>按计费面积*单价每月计算</v>
          </cell>
          <cell r="AJ837" t="str">
            <v>3.6000</v>
          </cell>
          <cell r="AK837" t="str">
            <v>按每1月计费</v>
          </cell>
          <cell r="AL837">
            <v>0</v>
          </cell>
          <cell r="AM837">
            <v>1</v>
          </cell>
          <cell r="AN837">
            <v>0</v>
          </cell>
          <cell r="AO837">
            <v>0</v>
          </cell>
          <cell r="AP837" t="str">
            <v>0.0000</v>
          </cell>
          <cell r="AQ837" t="str">
            <v>2023年03月</v>
          </cell>
          <cell r="AR837" t="str">
            <v>2023-03-25</v>
          </cell>
          <cell r="AS837" t="str">
            <v>2022-08-01</v>
          </cell>
        </row>
        <row r="838">
          <cell r="C838" t="str">
            <v>D3-6-1405</v>
          </cell>
          <cell r="D838" t="str">
            <v>D3-6-1405</v>
          </cell>
          <cell r="E838" t="str">
            <v>业主</v>
          </cell>
          <cell r="F838" t="str">
            <v>15880419077</v>
          </cell>
          <cell r="G838" t="str">
            <v>别冬</v>
          </cell>
          <cell r="H838" t="str">
            <v>别冬</v>
          </cell>
          <cell r="I838" t="str">
            <v>6号楼</v>
          </cell>
          <cell r="J838">
            <v>108.58</v>
          </cell>
          <cell r="K838">
            <v>82.14</v>
          </cell>
          <cell r="L838">
            <v>26.44</v>
          </cell>
          <cell r="M838">
            <v>0</v>
          </cell>
          <cell r="N838" t="str">
            <v/>
          </cell>
          <cell r="O838">
            <v>108.58</v>
          </cell>
          <cell r="P838" t="str">
            <v>业主产权</v>
          </cell>
          <cell r="Q838" t="str">
            <v/>
          </cell>
          <cell r="R838" t="str">
            <v>住宅</v>
          </cell>
          <cell r="S838" t="str">
            <v>产权人自用</v>
          </cell>
          <cell r="T838" t="str">
            <v>装修中</v>
          </cell>
          <cell r="U838" t="str">
            <v>2021-02-25</v>
          </cell>
          <cell r="V838" t="str">
            <v>已开始计收</v>
          </cell>
          <cell r="W838" t="str">
            <v/>
          </cell>
          <cell r="X838" t="str">
            <v/>
          </cell>
          <cell r="Y838" t="str">
            <v/>
          </cell>
          <cell r="Z838" t="str">
            <v/>
          </cell>
          <cell r="AA838" t="str">
            <v/>
          </cell>
          <cell r="AB838" t="str">
            <v/>
          </cell>
          <cell r="AC838" t="str">
            <v/>
          </cell>
          <cell r="AD838" t="str">
            <v/>
          </cell>
          <cell r="AE838" t="str">
            <v/>
          </cell>
          <cell r="AF838" t="str">
            <v/>
          </cell>
          <cell r="AG838" t="str">
            <v>住宅物管费</v>
          </cell>
          <cell r="AH838" t="str">
            <v>按整月</v>
          </cell>
          <cell r="AI838" t="str">
            <v>按计费面积*单价每月计算</v>
          </cell>
          <cell r="AJ838" t="str">
            <v>3.6000</v>
          </cell>
          <cell r="AK838" t="str">
            <v>按每1月计费</v>
          </cell>
          <cell r="AL838">
            <v>0</v>
          </cell>
          <cell r="AM838">
            <v>1</v>
          </cell>
          <cell r="AN838">
            <v>0</v>
          </cell>
          <cell r="AO838">
            <v>0</v>
          </cell>
          <cell r="AP838" t="str">
            <v>0.0000</v>
          </cell>
          <cell r="AQ838" t="str">
            <v>2023年03月</v>
          </cell>
          <cell r="AR838" t="str">
            <v>2023-03-25</v>
          </cell>
          <cell r="AS838" t="str">
            <v>2022-09-01</v>
          </cell>
        </row>
        <row r="839">
          <cell r="C839" t="str">
            <v>D3-6-1405</v>
          </cell>
          <cell r="D839" t="str">
            <v>D3-6-1405</v>
          </cell>
          <cell r="E839" t="str">
            <v>业主</v>
          </cell>
          <cell r="F839" t="str">
            <v>15880419077</v>
          </cell>
          <cell r="G839" t="str">
            <v>别冬</v>
          </cell>
          <cell r="H839" t="str">
            <v>别冬</v>
          </cell>
          <cell r="I839" t="str">
            <v>6号楼</v>
          </cell>
          <cell r="J839">
            <v>108.58</v>
          </cell>
          <cell r="K839">
            <v>82.14</v>
          </cell>
          <cell r="L839">
            <v>26.44</v>
          </cell>
          <cell r="M839">
            <v>0</v>
          </cell>
          <cell r="N839" t="str">
            <v/>
          </cell>
          <cell r="O839">
            <v>108.58</v>
          </cell>
          <cell r="P839" t="str">
            <v>业主产权</v>
          </cell>
          <cell r="Q839" t="str">
            <v/>
          </cell>
          <cell r="R839" t="str">
            <v>住宅</v>
          </cell>
          <cell r="S839" t="str">
            <v>产权人自用</v>
          </cell>
          <cell r="T839" t="str">
            <v>装修中</v>
          </cell>
          <cell r="U839" t="str">
            <v>2021-02-25</v>
          </cell>
          <cell r="V839" t="str">
            <v>已开始计收</v>
          </cell>
          <cell r="W839" t="str">
            <v/>
          </cell>
          <cell r="X839" t="str">
            <v/>
          </cell>
          <cell r="Y839" t="str">
            <v/>
          </cell>
          <cell r="Z839" t="str">
            <v/>
          </cell>
          <cell r="AA839" t="str">
            <v/>
          </cell>
          <cell r="AB839" t="str">
            <v/>
          </cell>
          <cell r="AC839" t="str">
            <v/>
          </cell>
          <cell r="AD839" t="str">
            <v/>
          </cell>
          <cell r="AE839" t="str">
            <v/>
          </cell>
          <cell r="AF839" t="str">
            <v/>
          </cell>
          <cell r="AG839" t="str">
            <v>住宅物管费</v>
          </cell>
          <cell r="AH839" t="str">
            <v>按整月</v>
          </cell>
          <cell r="AI839" t="str">
            <v>按计费面积*单价每月计算</v>
          </cell>
          <cell r="AJ839" t="str">
            <v>3.6000</v>
          </cell>
          <cell r="AK839" t="str">
            <v>按每1月计费</v>
          </cell>
          <cell r="AL839">
            <v>0</v>
          </cell>
          <cell r="AM839">
            <v>1</v>
          </cell>
          <cell r="AN839">
            <v>0</v>
          </cell>
          <cell r="AO839">
            <v>0</v>
          </cell>
          <cell r="AP839" t="str">
            <v>0.0000</v>
          </cell>
          <cell r="AQ839" t="str">
            <v>2023年03月</v>
          </cell>
          <cell r="AR839" t="str">
            <v>2023-03-25</v>
          </cell>
          <cell r="AS839" t="str">
            <v>2022-10-01</v>
          </cell>
        </row>
        <row r="840">
          <cell r="C840" t="str">
            <v>D3-6-1405</v>
          </cell>
          <cell r="D840" t="str">
            <v>D3-6-1405</v>
          </cell>
          <cell r="E840" t="str">
            <v>业主</v>
          </cell>
          <cell r="F840" t="str">
            <v>15880419077</v>
          </cell>
          <cell r="G840" t="str">
            <v>别冬</v>
          </cell>
          <cell r="H840" t="str">
            <v>别冬</v>
          </cell>
          <cell r="I840" t="str">
            <v>6号楼</v>
          </cell>
          <cell r="J840">
            <v>108.58</v>
          </cell>
          <cell r="K840">
            <v>82.14</v>
          </cell>
          <cell r="L840">
            <v>26.44</v>
          </cell>
          <cell r="M840">
            <v>0</v>
          </cell>
          <cell r="N840" t="str">
            <v/>
          </cell>
          <cell r="O840">
            <v>108.58</v>
          </cell>
          <cell r="P840" t="str">
            <v>业主产权</v>
          </cell>
          <cell r="Q840" t="str">
            <v/>
          </cell>
          <cell r="R840" t="str">
            <v>住宅</v>
          </cell>
          <cell r="S840" t="str">
            <v>产权人自用</v>
          </cell>
          <cell r="T840" t="str">
            <v>装修中</v>
          </cell>
          <cell r="U840" t="str">
            <v>2021-02-25</v>
          </cell>
          <cell r="V840" t="str">
            <v>已开始计收</v>
          </cell>
          <cell r="W840" t="str">
            <v/>
          </cell>
          <cell r="X840" t="str">
            <v/>
          </cell>
          <cell r="Y840" t="str">
            <v/>
          </cell>
          <cell r="Z840" t="str">
            <v/>
          </cell>
          <cell r="AA840" t="str">
            <v/>
          </cell>
          <cell r="AB840" t="str">
            <v/>
          </cell>
          <cell r="AC840" t="str">
            <v/>
          </cell>
          <cell r="AD840" t="str">
            <v/>
          </cell>
          <cell r="AE840" t="str">
            <v/>
          </cell>
          <cell r="AF840" t="str">
            <v/>
          </cell>
          <cell r="AG840" t="str">
            <v>住宅物管费</v>
          </cell>
          <cell r="AH840" t="str">
            <v>按整月</v>
          </cell>
          <cell r="AI840" t="str">
            <v>按计费面积*单价每月计算</v>
          </cell>
          <cell r="AJ840" t="str">
            <v>3.6000</v>
          </cell>
          <cell r="AK840" t="str">
            <v>按每1月计费</v>
          </cell>
          <cell r="AL840">
            <v>0</v>
          </cell>
          <cell r="AM840">
            <v>1</v>
          </cell>
          <cell r="AN840">
            <v>0</v>
          </cell>
          <cell r="AO840">
            <v>0</v>
          </cell>
          <cell r="AP840" t="str">
            <v>0.0000</v>
          </cell>
          <cell r="AQ840" t="str">
            <v>2023年03月</v>
          </cell>
          <cell r="AR840" t="str">
            <v>2023-03-25</v>
          </cell>
          <cell r="AS840" t="str">
            <v>2022-11-01</v>
          </cell>
        </row>
        <row r="841">
          <cell r="C841" t="str">
            <v>D3-6-1405</v>
          </cell>
          <cell r="D841" t="str">
            <v>D3-6-1405</v>
          </cell>
          <cell r="E841" t="str">
            <v>业主</v>
          </cell>
          <cell r="F841" t="str">
            <v>15880419077</v>
          </cell>
          <cell r="G841" t="str">
            <v>别冬</v>
          </cell>
          <cell r="H841" t="str">
            <v>别冬</v>
          </cell>
          <cell r="I841" t="str">
            <v>6号楼</v>
          </cell>
          <cell r="J841">
            <v>108.58</v>
          </cell>
          <cell r="K841">
            <v>82.14</v>
          </cell>
          <cell r="L841">
            <v>26.44</v>
          </cell>
          <cell r="M841">
            <v>0</v>
          </cell>
          <cell r="N841" t="str">
            <v/>
          </cell>
          <cell r="O841">
            <v>108.58</v>
          </cell>
          <cell r="P841" t="str">
            <v>业主产权</v>
          </cell>
          <cell r="Q841" t="str">
            <v/>
          </cell>
          <cell r="R841" t="str">
            <v>住宅</v>
          </cell>
          <cell r="S841" t="str">
            <v>产权人自用</v>
          </cell>
          <cell r="T841" t="str">
            <v>装修中</v>
          </cell>
          <cell r="U841" t="str">
            <v>2021-02-25</v>
          </cell>
          <cell r="V841" t="str">
            <v>已开始计收</v>
          </cell>
          <cell r="W841" t="str">
            <v/>
          </cell>
          <cell r="X841" t="str">
            <v/>
          </cell>
          <cell r="Y841" t="str">
            <v/>
          </cell>
          <cell r="Z841" t="str">
            <v/>
          </cell>
          <cell r="AA841" t="str">
            <v/>
          </cell>
          <cell r="AB841" t="str">
            <v/>
          </cell>
          <cell r="AC841" t="str">
            <v/>
          </cell>
          <cell r="AD841" t="str">
            <v/>
          </cell>
          <cell r="AE841" t="str">
            <v/>
          </cell>
          <cell r="AF841" t="str">
            <v/>
          </cell>
          <cell r="AG841" t="str">
            <v>住宅物管费</v>
          </cell>
          <cell r="AH841" t="str">
            <v>按整月</v>
          </cell>
          <cell r="AI841" t="str">
            <v>按计费面积*单价每月计算</v>
          </cell>
          <cell r="AJ841" t="str">
            <v>3.6000</v>
          </cell>
          <cell r="AK841" t="str">
            <v>按每1月计费</v>
          </cell>
          <cell r="AL841">
            <v>0</v>
          </cell>
          <cell r="AM841">
            <v>1</v>
          </cell>
          <cell r="AN841">
            <v>0</v>
          </cell>
          <cell r="AO841">
            <v>0</v>
          </cell>
          <cell r="AP841" t="str">
            <v>0.0000</v>
          </cell>
          <cell r="AQ841" t="str">
            <v>2023年03月</v>
          </cell>
          <cell r="AR841" t="str">
            <v>2023-03-25</v>
          </cell>
          <cell r="AS841" t="str">
            <v>2022-12-01</v>
          </cell>
        </row>
        <row r="842">
          <cell r="C842" t="str">
            <v>D3-6-1405</v>
          </cell>
          <cell r="D842" t="str">
            <v>D3-6-1405</v>
          </cell>
          <cell r="E842" t="str">
            <v>业主</v>
          </cell>
          <cell r="F842" t="str">
            <v>15880419077</v>
          </cell>
          <cell r="G842" t="str">
            <v>别冬</v>
          </cell>
          <cell r="H842" t="str">
            <v>别冬</v>
          </cell>
          <cell r="I842" t="str">
            <v>6号楼</v>
          </cell>
          <cell r="J842">
            <v>108.58</v>
          </cell>
          <cell r="K842">
            <v>82.14</v>
          </cell>
          <cell r="L842">
            <v>26.44</v>
          </cell>
          <cell r="M842">
            <v>0</v>
          </cell>
          <cell r="N842" t="str">
            <v/>
          </cell>
          <cell r="O842">
            <v>108.58</v>
          </cell>
          <cell r="P842" t="str">
            <v>业主产权</v>
          </cell>
          <cell r="Q842" t="str">
            <v/>
          </cell>
          <cell r="R842" t="str">
            <v>住宅</v>
          </cell>
          <cell r="S842" t="str">
            <v>产权人自用</v>
          </cell>
          <cell r="T842" t="str">
            <v>装修中</v>
          </cell>
          <cell r="U842" t="str">
            <v>2021-02-25</v>
          </cell>
          <cell r="V842" t="str">
            <v>已开始计收</v>
          </cell>
          <cell r="W842" t="str">
            <v/>
          </cell>
          <cell r="X842" t="str">
            <v/>
          </cell>
          <cell r="Y842" t="str">
            <v/>
          </cell>
          <cell r="Z842" t="str">
            <v/>
          </cell>
          <cell r="AA842" t="str">
            <v/>
          </cell>
          <cell r="AB842" t="str">
            <v/>
          </cell>
          <cell r="AC842" t="str">
            <v/>
          </cell>
          <cell r="AD842" t="str">
            <v/>
          </cell>
          <cell r="AE842" t="str">
            <v/>
          </cell>
          <cell r="AF842" t="str">
            <v/>
          </cell>
          <cell r="AG842" t="str">
            <v>住宅物管费</v>
          </cell>
          <cell r="AH842" t="str">
            <v>按整月</v>
          </cell>
          <cell r="AI842" t="str">
            <v>按计费面积*单价每月计算</v>
          </cell>
          <cell r="AJ842" t="str">
            <v>3.6000</v>
          </cell>
          <cell r="AK842" t="str">
            <v>按每1月计费</v>
          </cell>
          <cell r="AL842">
            <v>0</v>
          </cell>
          <cell r="AM842">
            <v>1</v>
          </cell>
          <cell r="AN842">
            <v>0</v>
          </cell>
          <cell r="AO842">
            <v>0</v>
          </cell>
          <cell r="AP842" t="str">
            <v>0.0000</v>
          </cell>
          <cell r="AQ842" t="str">
            <v>2023年03月</v>
          </cell>
          <cell r="AR842" t="str">
            <v>2023-03-25</v>
          </cell>
          <cell r="AS842" t="str">
            <v>2023-01-01</v>
          </cell>
        </row>
        <row r="843">
          <cell r="C843" t="str">
            <v>D3-6-1405</v>
          </cell>
          <cell r="D843" t="str">
            <v>D3-6-1405</v>
          </cell>
          <cell r="E843" t="str">
            <v>业主</v>
          </cell>
          <cell r="F843" t="str">
            <v>15880419077</v>
          </cell>
          <cell r="G843" t="str">
            <v>别冬</v>
          </cell>
          <cell r="H843" t="str">
            <v>别冬</v>
          </cell>
          <cell r="I843" t="str">
            <v>6号楼</v>
          </cell>
          <cell r="J843">
            <v>108.58</v>
          </cell>
          <cell r="K843">
            <v>82.14</v>
          </cell>
          <cell r="L843">
            <v>26.44</v>
          </cell>
          <cell r="M843">
            <v>0</v>
          </cell>
          <cell r="N843" t="str">
            <v/>
          </cell>
          <cell r="O843">
            <v>108.58</v>
          </cell>
          <cell r="P843" t="str">
            <v>业主产权</v>
          </cell>
          <cell r="Q843" t="str">
            <v/>
          </cell>
          <cell r="R843" t="str">
            <v>住宅</v>
          </cell>
          <cell r="S843" t="str">
            <v>产权人自用</v>
          </cell>
          <cell r="T843" t="str">
            <v>装修中</v>
          </cell>
          <cell r="U843" t="str">
            <v>2021-02-25</v>
          </cell>
          <cell r="V843" t="str">
            <v>已开始计收</v>
          </cell>
          <cell r="W843" t="str">
            <v/>
          </cell>
          <cell r="X843" t="str">
            <v/>
          </cell>
          <cell r="Y843" t="str">
            <v/>
          </cell>
          <cell r="Z843" t="str">
            <v/>
          </cell>
          <cell r="AA843" t="str">
            <v/>
          </cell>
          <cell r="AB843" t="str">
            <v/>
          </cell>
          <cell r="AC843" t="str">
            <v/>
          </cell>
          <cell r="AD843" t="str">
            <v/>
          </cell>
          <cell r="AE843" t="str">
            <v/>
          </cell>
          <cell r="AF843" t="str">
            <v/>
          </cell>
          <cell r="AG843" t="str">
            <v>住宅物管费</v>
          </cell>
          <cell r="AH843" t="str">
            <v>按整月</v>
          </cell>
          <cell r="AI843" t="str">
            <v>按计费面积*单价每月计算</v>
          </cell>
          <cell r="AJ843" t="str">
            <v>3.6000</v>
          </cell>
          <cell r="AK843" t="str">
            <v>按每1月计费</v>
          </cell>
          <cell r="AL843">
            <v>0</v>
          </cell>
          <cell r="AM843">
            <v>1</v>
          </cell>
          <cell r="AN843">
            <v>0</v>
          </cell>
          <cell r="AO843">
            <v>0</v>
          </cell>
          <cell r="AP843" t="str">
            <v>0.0000</v>
          </cell>
          <cell r="AQ843" t="str">
            <v>2023年03月</v>
          </cell>
          <cell r="AR843" t="str">
            <v>2023-03-25</v>
          </cell>
          <cell r="AS843" t="str">
            <v>2023-02-01</v>
          </cell>
        </row>
        <row r="844">
          <cell r="C844" t="str">
            <v>D3-6-1405</v>
          </cell>
          <cell r="D844" t="str">
            <v>D3-6-1405</v>
          </cell>
          <cell r="E844" t="str">
            <v>业主</v>
          </cell>
          <cell r="F844" t="str">
            <v>15880419077</v>
          </cell>
          <cell r="G844" t="str">
            <v>别冬</v>
          </cell>
          <cell r="H844" t="str">
            <v>别冬</v>
          </cell>
          <cell r="I844" t="str">
            <v>6号楼</v>
          </cell>
          <cell r="J844">
            <v>108.58</v>
          </cell>
          <cell r="K844">
            <v>82.14</v>
          </cell>
          <cell r="L844">
            <v>26.44</v>
          </cell>
          <cell r="M844">
            <v>0</v>
          </cell>
          <cell r="N844" t="str">
            <v/>
          </cell>
          <cell r="O844">
            <v>108.58</v>
          </cell>
          <cell r="P844" t="str">
            <v>业主产权</v>
          </cell>
          <cell r="Q844" t="str">
            <v/>
          </cell>
          <cell r="R844" t="str">
            <v>住宅</v>
          </cell>
          <cell r="S844" t="str">
            <v>产权人自用</v>
          </cell>
          <cell r="T844" t="str">
            <v>装修中</v>
          </cell>
          <cell r="U844" t="str">
            <v>2021-02-25</v>
          </cell>
          <cell r="V844" t="str">
            <v>已开始计收</v>
          </cell>
          <cell r="W844" t="str">
            <v/>
          </cell>
          <cell r="X844" t="str">
            <v/>
          </cell>
          <cell r="Y844" t="str">
            <v/>
          </cell>
          <cell r="Z844" t="str">
            <v/>
          </cell>
          <cell r="AA844" t="str">
            <v/>
          </cell>
          <cell r="AB844" t="str">
            <v/>
          </cell>
          <cell r="AC844" t="str">
            <v/>
          </cell>
          <cell r="AD844" t="str">
            <v/>
          </cell>
          <cell r="AE844" t="str">
            <v/>
          </cell>
          <cell r="AF844" t="str">
            <v/>
          </cell>
          <cell r="AG844" t="str">
            <v>住宅物管费</v>
          </cell>
          <cell r="AH844" t="str">
            <v>按整月</v>
          </cell>
          <cell r="AI844" t="str">
            <v>按计费面积*单价每月计算</v>
          </cell>
          <cell r="AJ844" t="str">
            <v>3.6000</v>
          </cell>
          <cell r="AK844" t="str">
            <v>按每1月计费</v>
          </cell>
          <cell r="AL844">
            <v>0</v>
          </cell>
          <cell r="AM844">
            <v>1</v>
          </cell>
          <cell r="AN844">
            <v>0</v>
          </cell>
          <cell r="AO844">
            <v>0</v>
          </cell>
          <cell r="AP844" t="str">
            <v>0.0000</v>
          </cell>
          <cell r="AQ844" t="str">
            <v>2023年03月</v>
          </cell>
          <cell r="AR844" t="str">
            <v>2023-03-25</v>
          </cell>
          <cell r="AS844" t="str">
            <v>2023-03-01</v>
          </cell>
        </row>
        <row r="845">
          <cell r="C845" t="str">
            <v>D3-6-1405</v>
          </cell>
          <cell r="D845" t="str">
            <v>D3-6-1405</v>
          </cell>
          <cell r="E845" t="str">
            <v>业主</v>
          </cell>
          <cell r="F845" t="str">
            <v>15880419077</v>
          </cell>
          <cell r="G845" t="str">
            <v>别冬</v>
          </cell>
          <cell r="H845" t="str">
            <v>别冬</v>
          </cell>
          <cell r="I845" t="str">
            <v>6号楼</v>
          </cell>
          <cell r="J845">
            <v>108.58</v>
          </cell>
          <cell r="K845">
            <v>82.14</v>
          </cell>
          <cell r="L845">
            <v>26.44</v>
          </cell>
          <cell r="M845">
            <v>0</v>
          </cell>
          <cell r="N845" t="str">
            <v/>
          </cell>
          <cell r="O845">
            <v>108.58</v>
          </cell>
          <cell r="P845" t="str">
            <v>业主产权</v>
          </cell>
          <cell r="Q845" t="str">
            <v/>
          </cell>
          <cell r="R845" t="str">
            <v>住宅</v>
          </cell>
          <cell r="S845" t="str">
            <v>产权人自用</v>
          </cell>
          <cell r="T845" t="str">
            <v>装修中</v>
          </cell>
          <cell r="U845" t="str">
            <v>2021-02-25</v>
          </cell>
          <cell r="V845" t="str">
            <v>已开始计收</v>
          </cell>
          <cell r="W845" t="str">
            <v/>
          </cell>
          <cell r="X845" t="str">
            <v/>
          </cell>
          <cell r="Y845" t="str">
            <v/>
          </cell>
          <cell r="Z845" t="str">
            <v/>
          </cell>
          <cell r="AA845" t="str">
            <v/>
          </cell>
          <cell r="AB845" t="str">
            <v/>
          </cell>
          <cell r="AC845" t="str">
            <v/>
          </cell>
          <cell r="AD845" t="str">
            <v/>
          </cell>
          <cell r="AE845" t="str">
            <v/>
          </cell>
          <cell r="AF845" t="str">
            <v/>
          </cell>
          <cell r="AG845" t="str">
            <v>住宅物管费</v>
          </cell>
          <cell r="AH845" t="str">
            <v>按整月</v>
          </cell>
          <cell r="AI845" t="str">
            <v>按计费面积*单价每月计算</v>
          </cell>
          <cell r="AJ845" t="str">
            <v>3.6000</v>
          </cell>
          <cell r="AK845" t="str">
            <v>按每1月计费</v>
          </cell>
          <cell r="AL845">
            <v>0</v>
          </cell>
          <cell r="AM845">
            <v>1</v>
          </cell>
          <cell r="AN845">
            <v>0</v>
          </cell>
          <cell r="AO845">
            <v>0</v>
          </cell>
          <cell r="AP845" t="str">
            <v>0.0000</v>
          </cell>
          <cell r="AQ845" t="str">
            <v>2023年04月</v>
          </cell>
          <cell r="AR845" t="str">
            <v>2023-04-01</v>
          </cell>
          <cell r="AS845" t="str">
            <v>2023-04-01</v>
          </cell>
        </row>
        <row r="846">
          <cell r="C846" t="str">
            <v>D3-6-1405</v>
          </cell>
          <cell r="D846" t="str">
            <v>D3-6-1405</v>
          </cell>
          <cell r="E846" t="str">
            <v>业主</v>
          </cell>
          <cell r="F846" t="str">
            <v>15880419077</v>
          </cell>
          <cell r="G846" t="str">
            <v>别冬</v>
          </cell>
          <cell r="H846" t="str">
            <v>别冬</v>
          </cell>
          <cell r="I846" t="str">
            <v>6号楼</v>
          </cell>
          <cell r="J846">
            <v>108.58</v>
          </cell>
          <cell r="K846">
            <v>82.14</v>
          </cell>
          <cell r="L846">
            <v>26.44</v>
          </cell>
          <cell r="M846">
            <v>0</v>
          </cell>
          <cell r="N846" t="str">
            <v/>
          </cell>
          <cell r="O846">
            <v>108.58</v>
          </cell>
          <cell r="P846" t="str">
            <v>业主产权</v>
          </cell>
          <cell r="Q846" t="str">
            <v/>
          </cell>
          <cell r="R846" t="str">
            <v>住宅</v>
          </cell>
          <cell r="S846" t="str">
            <v>产权人自用</v>
          </cell>
          <cell r="T846" t="str">
            <v>装修中</v>
          </cell>
          <cell r="U846" t="str">
            <v>2021-02-25</v>
          </cell>
          <cell r="V846" t="str">
            <v>已开始计收</v>
          </cell>
          <cell r="W846" t="str">
            <v/>
          </cell>
          <cell r="X846" t="str">
            <v/>
          </cell>
          <cell r="Y846" t="str">
            <v/>
          </cell>
          <cell r="Z846" t="str">
            <v/>
          </cell>
          <cell r="AA846" t="str">
            <v/>
          </cell>
          <cell r="AB846" t="str">
            <v/>
          </cell>
          <cell r="AC846" t="str">
            <v/>
          </cell>
          <cell r="AD846" t="str">
            <v/>
          </cell>
          <cell r="AE846" t="str">
            <v/>
          </cell>
          <cell r="AF846" t="str">
            <v/>
          </cell>
          <cell r="AG846" t="str">
            <v>住宅物管费</v>
          </cell>
          <cell r="AH846" t="str">
            <v>按整月</v>
          </cell>
          <cell r="AI846" t="str">
            <v>按计费面积*单价每月计算</v>
          </cell>
          <cell r="AJ846" t="str">
            <v>3.6000</v>
          </cell>
          <cell r="AK846" t="str">
            <v>按每1月计费</v>
          </cell>
          <cell r="AL846">
            <v>0</v>
          </cell>
          <cell r="AM846">
            <v>1</v>
          </cell>
          <cell r="AN846">
            <v>0</v>
          </cell>
          <cell r="AO846">
            <v>0</v>
          </cell>
          <cell r="AP846" t="str">
            <v>0.0000</v>
          </cell>
          <cell r="AQ846" t="str">
            <v>2023年05月</v>
          </cell>
          <cell r="AR846" t="str">
            <v>2023-05-01</v>
          </cell>
          <cell r="AS846" t="str">
            <v>2023-05-01</v>
          </cell>
        </row>
        <row r="847">
          <cell r="C847" t="str">
            <v>D3-6-1405</v>
          </cell>
          <cell r="D847" t="str">
            <v>D3-6-1405</v>
          </cell>
          <cell r="E847" t="str">
            <v>业主</v>
          </cell>
          <cell r="F847" t="str">
            <v>15880419077</v>
          </cell>
          <cell r="G847" t="str">
            <v>别冬</v>
          </cell>
          <cell r="H847" t="str">
            <v>别冬</v>
          </cell>
          <cell r="I847" t="str">
            <v>6号楼</v>
          </cell>
          <cell r="J847">
            <v>108.58</v>
          </cell>
          <cell r="K847">
            <v>82.14</v>
          </cell>
          <cell r="L847">
            <v>26.44</v>
          </cell>
          <cell r="M847">
            <v>0</v>
          </cell>
          <cell r="N847" t="str">
            <v/>
          </cell>
          <cell r="O847">
            <v>108.58</v>
          </cell>
          <cell r="P847" t="str">
            <v>业主产权</v>
          </cell>
          <cell r="Q847" t="str">
            <v/>
          </cell>
          <cell r="R847" t="str">
            <v>住宅</v>
          </cell>
          <cell r="S847" t="str">
            <v>产权人自用</v>
          </cell>
          <cell r="T847" t="str">
            <v>装修中</v>
          </cell>
          <cell r="U847" t="str">
            <v>2021-02-25</v>
          </cell>
          <cell r="V847" t="str">
            <v>已开始计收</v>
          </cell>
          <cell r="W847" t="str">
            <v/>
          </cell>
          <cell r="X847" t="str">
            <v/>
          </cell>
          <cell r="Y847" t="str">
            <v/>
          </cell>
          <cell r="Z847" t="str">
            <v/>
          </cell>
          <cell r="AA847" t="str">
            <v/>
          </cell>
          <cell r="AB847" t="str">
            <v/>
          </cell>
          <cell r="AC847" t="str">
            <v/>
          </cell>
          <cell r="AD847" t="str">
            <v/>
          </cell>
          <cell r="AE847" t="str">
            <v/>
          </cell>
          <cell r="AF847" t="str">
            <v/>
          </cell>
          <cell r="AG847" t="str">
            <v>住宅物管费</v>
          </cell>
          <cell r="AH847" t="str">
            <v>按整月</v>
          </cell>
          <cell r="AI847" t="str">
            <v>按计费面积*单价每月计算</v>
          </cell>
          <cell r="AJ847" t="str">
            <v>3.6000</v>
          </cell>
          <cell r="AK847" t="str">
            <v>按每1月计费</v>
          </cell>
          <cell r="AL847">
            <v>0</v>
          </cell>
          <cell r="AM847">
            <v>1</v>
          </cell>
          <cell r="AN847">
            <v>0</v>
          </cell>
          <cell r="AO847">
            <v>0</v>
          </cell>
          <cell r="AP847" t="str">
            <v>0.0000</v>
          </cell>
          <cell r="AQ847" t="str">
            <v>2023年06月</v>
          </cell>
          <cell r="AR847" t="str">
            <v>2023-06-01</v>
          </cell>
          <cell r="AS847" t="str">
            <v>2023-06-01</v>
          </cell>
        </row>
        <row r="848">
          <cell r="C848" t="str">
            <v>D3-6-1405</v>
          </cell>
          <cell r="D848" t="str">
            <v>D3-6-1405</v>
          </cell>
          <cell r="E848" t="str">
            <v>业主</v>
          </cell>
          <cell r="F848" t="str">
            <v>15880419077</v>
          </cell>
          <cell r="G848" t="str">
            <v>别冬</v>
          </cell>
          <cell r="H848" t="str">
            <v>别冬</v>
          </cell>
          <cell r="I848" t="str">
            <v>6号楼</v>
          </cell>
          <cell r="J848">
            <v>108.58</v>
          </cell>
          <cell r="K848">
            <v>82.14</v>
          </cell>
          <cell r="L848">
            <v>26.44</v>
          </cell>
          <cell r="M848">
            <v>0</v>
          </cell>
          <cell r="N848" t="str">
            <v/>
          </cell>
          <cell r="O848">
            <v>108.58</v>
          </cell>
          <cell r="P848" t="str">
            <v>业主产权</v>
          </cell>
          <cell r="Q848" t="str">
            <v/>
          </cell>
          <cell r="R848" t="str">
            <v>住宅</v>
          </cell>
          <cell r="S848" t="str">
            <v>产权人自用</v>
          </cell>
          <cell r="T848" t="str">
            <v>装修中</v>
          </cell>
          <cell r="U848" t="str">
            <v>2021-02-25</v>
          </cell>
          <cell r="V848" t="str">
            <v>已开始计收</v>
          </cell>
          <cell r="W848" t="str">
            <v/>
          </cell>
          <cell r="X848" t="str">
            <v/>
          </cell>
          <cell r="Y848" t="str">
            <v/>
          </cell>
          <cell r="Z848" t="str">
            <v/>
          </cell>
          <cell r="AA848" t="str">
            <v/>
          </cell>
          <cell r="AB848" t="str">
            <v/>
          </cell>
          <cell r="AC848" t="str">
            <v/>
          </cell>
          <cell r="AD848" t="str">
            <v/>
          </cell>
          <cell r="AE848" t="str">
            <v/>
          </cell>
          <cell r="AF848" t="str">
            <v/>
          </cell>
          <cell r="AG848" t="str">
            <v>住宅物管费</v>
          </cell>
          <cell r="AH848" t="str">
            <v>按整月</v>
          </cell>
          <cell r="AI848" t="str">
            <v>按计费面积*单价每月计算</v>
          </cell>
          <cell r="AJ848" t="str">
            <v>3.6000</v>
          </cell>
          <cell r="AK848" t="str">
            <v>按每1月计费</v>
          </cell>
          <cell r="AL848">
            <v>0</v>
          </cell>
          <cell r="AM848">
            <v>1</v>
          </cell>
          <cell r="AN848">
            <v>0</v>
          </cell>
          <cell r="AO848">
            <v>0</v>
          </cell>
          <cell r="AP848" t="str">
            <v>0.0000</v>
          </cell>
          <cell r="AQ848" t="str">
            <v>2023年07月</v>
          </cell>
          <cell r="AR848" t="str">
            <v>2023-07-01</v>
          </cell>
          <cell r="AS848" t="str">
            <v>2023-07-01</v>
          </cell>
        </row>
        <row r="849">
          <cell r="C849" t="str">
            <v>D3-6-1405</v>
          </cell>
          <cell r="D849" t="str">
            <v>D3-6-1405</v>
          </cell>
          <cell r="E849" t="str">
            <v>业主</v>
          </cell>
          <cell r="F849" t="str">
            <v>15880419077</v>
          </cell>
          <cell r="G849" t="str">
            <v>别冬</v>
          </cell>
          <cell r="H849" t="str">
            <v>别冬</v>
          </cell>
          <cell r="I849" t="str">
            <v>6号楼</v>
          </cell>
          <cell r="J849">
            <v>108.58</v>
          </cell>
          <cell r="K849">
            <v>82.14</v>
          </cell>
          <cell r="L849">
            <v>26.44</v>
          </cell>
          <cell r="M849">
            <v>0</v>
          </cell>
          <cell r="N849" t="str">
            <v/>
          </cell>
          <cell r="O849">
            <v>108.58</v>
          </cell>
          <cell r="P849" t="str">
            <v>业主产权</v>
          </cell>
          <cell r="Q849" t="str">
            <v/>
          </cell>
          <cell r="R849" t="str">
            <v>住宅</v>
          </cell>
          <cell r="S849" t="str">
            <v>产权人自用</v>
          </cell>
          <cell r="T849" t="str">
            <v>装修中</v>
          </cell>
          <cell r="U849" t="str">
            <v>2021-02-25</v>
          </cell>
          <cell r="V849" t="str">
            <v>已开始计收</v>
          </cell>
          <cell r="W849" t="str">
            <v/>
          </cell>
          <cell r="X849" t="str">
            <v/>
          </cell>
          <cell r="Y849" t="str">
            <v/>
          </cell>
          <cell r="Z849" t="str">
            <v/>
          </cell>
          <cell r="AA849" t="str">
            <v/>
          </cell>
          <cell r="AB849" t="str">
            <v/>
          </cell>
          <cell r="AC849" t="str">
            <v/>
          </cell>
          <cell r="AD849" t="str">
            <v/>
          </cell>
          <cell r="AE849" t="str">
            <v/>
          </cell>
          <cell r="AF849" t="str">
            <v/>
          </cell>
          <cell r="AG849" t="str">
            <v>住宅物管费</v>
          </cell>
          <cell r="AH849" t="str">
            <v>按整月</v>
          </cell>
          <cell r="AI849" t="str">
            <v>按计费面积*单价每月计算</v>
          </cell>
          <cell r="AJ849" t="str">
            <v>3.6000</v>
          </cell>
          <cell r="AK849" t="str">
            <v>按每1月计费</v>
          </cell>
          <cell r="AL849">
            <v>0</v>
          </cell>
          <cell r="AM849">
            <v>1</v>
          </cell>
          <cell r="AN849">
            <v>0</v>
          </cell>
          <cell r="AO849">
            <v>0</v>
          </cell>
          <cell r="AP849" t="str">
            <v>0.0000</v>
          </cell>
          <cell r="AQ849" t="str">
            <v>2023年08月</v>
          </cell>
          <cell r="AR849" t="str">
            <v>2023-08-01</v>
          </cell>
          <cell r="AS849" t="str">
            <v>2023-08-01</v>
          </cell>
        </row>
        <row r="850">
          <cell r="C850" t="str">
            <v>D3-6-1405</v>
          </cell>
          <cell r="D850" t="str">
            <v>D3-6-1405</v>
          </cell>
          <cell r="E850" t="str">
            <v>业主</v>
          </cell>
          <cell r="F850" t="str">
            <v>15880419077</v>
          </cell>
          <cell r="G850" t="str">
            <v>别冬</v>
          </cell>
          <cell r="H850" t="str">
            <v>别冬</v>
          </cell>
          <cell r="I850" t="str">
            <v>6号楼</v>
          </cell>
          <cell r="J850">
            <v>108.58</v>
          </cell>
          <cell r="K850">
            <v>82.14</v>
          </cell>
          <cell r="L850">
            <v>26.44</v>
          </cell>
          <cell r="M850">
            <v>0</v>
          </cell>
          <cell r="N850" t="str">
            <v/>
          </cell>
          <cell r="O850">
            <v>108.58</v>
          </cell>
          <cell r="P850" t="str">
            <v>业主产权</v>
          </cell>
          <cell r="Q850" t="str">
            <v/>
          </cell>
          <cell r="R850" t="str">
            <v>住宅</v>
          </cell>
          <cell r="S850" t="str">
            <v>产权人自用</v>
          </cell>
          <cell r="T850" t="str">
            <v>装修中</v>
          </cell>
          <cell r="U850" t="str">
            <v>2021-02-25</v>
          </cell>
          <cell r="V850" t="str">
            <v>已开始计收</v>
          </cell>
          <cell r="W850" t="str">
            <v/>
          </cell>
          <cell r="X850" t="str">
            <v/>
          </cell>
          <cell r="Y850" t="str">
            <v/>
          </cell>
          <cell r="Z850" t="str">
            <v/>
          </cell>
          <cell r="AA850" t="str">
            <v/>
          </cell>
          <cell r="AB850" t="str">
            <v/>
          </cell>
          <cell r="AC850" t="str">
            <v/>
          </cell>
          <cell r="AD850" t="str">
            <v/>
          </cell>
          <cell r="AE850" t="str">
            <v/>
          </cell>
          <cell r="AF850" t="str">
            <v/>
          </cell>
          <cell r="AG850" t="str">
            <v>住宅物管费</v>
          </cell>
          <cell r="AH850" t="str">
            <v>按整月</v>
          </cell>
          <cell r="AI850" t="str">
            <v>按计费面积*单价每月计算</v>
          </cell>
          <cell r="AJ850" t="str">
            <v>3.6000</v>
          </cell>
          <cell r="AK850" t="str">
            <v>按每1月计费</v>
          </cell>
          <cell r="AL850">
            <v>0</v>
          </cell>
          <cell r="AM850">
            <v>1</v>
          </cell>
          <cell r="AN850">
            <v>0</v>
          </cell>
          <cell r="AO850">
            <v>0</v>
          </cell>
          <cell r="AP850" t="str">
            <v>0.0000</v>
          </cell>
          <cell r="AQ850" t="str">
            <v>2023年09月</v>
          </cell>
          <cell r="AR850" t="str">
            <v>2023-09-01</v>
          </cell>
          <cell r="AS850" t="str">
            <v>2023-09-01</v>
          </cell>
        </row>
        <row r="851">
          <cell r="C851" t="str">
            <v>D3-6-1405</v>
          </cell>
          <cell r="D851" t="str">
            <v>D3-6-1405</v>
          </cell>
          <cell r="E851" t="str">
            <v>业主</v>
          </cell>
          <cell r="F851" t="str">
            <v>15880419077</v>
          </cell>
          <cell r="G851" t="str">
            <v>别冬</v>
          </cell>
          <cell r="H851" t="str">
            <v>别冬</v>
          </cell>
          <cell r="I851" t="str">
            <v>6号楼</v>
          </cell>
          <cell r="J851">
            <v>108.58</v>
          </cell>
          <cell r="K851">
            <v>82.14</v>
          </cell>
          <cell r="L851">
            <v>26.44</v>
          </cell>
          <cell r="M851">
            <v>0</v>
          </cell>
          <cell r="N851" t="str">
            <v/>
          </cell>
          <cell r="O851">
            <v>108.58</v>
          </cell>
          <cell r="P851" t="str">
            <v>业主产权</v>
          </cell>
          <cell r="Q851" t="str">
            <v/>
          </cell>
          <cell r="R851" t="str">
            <v>住宅</v>
          </cell>
          <cell r="S851" t="str">
            <v>产权人自用</v>
          </cell>
          <cell r="T851" t="str">
            <v>装修中</v>
          </cell>
          <cell r="U851" t="str">
            <v>2021-02-25</v>
          </cell>
          <cell r="V851" t="str">
            <v>已开始计收</v>
          </cell>
          <cell r="W851" t="str">
            <v/>
          </cell>
          <cell r="X851" t="str">
            <v/>
          </cell>
          <cell r="Y851" t="str">
            <v/>
          </cell>
          <cell r="Z851" t="str">
            <v/>
          </cell>
          <cell r="AA851" t="str">
            <v/>
          </cell>
          <cell r="AB851" t="str">
            <v/>
          </cell>
          <cell r="AC851" t="str">
            <v/>
          </cell>
          <cell r="AD851" t="str">
            <v/>
          </cell>
          <cell r="AE851" t="str">
            <v/>
          </cell>
          <cell r="AF851" t="str">
            <v/>
          </cell>
          <cell r="AG851" t="str">
            <v>住宅物管费</v>
          </cell>
          <cell r="AH851" t="str">
            <v>按整月</v>
          </cell>
          <cell r="AI851" t="str">
            <v>按计费面积*单价每月计算</v>
          </cell>
          <cell r="AJ851" t="str">
            <v>3.6000</v>
          </cell>
          <cell r="AK851" t="str">
            <v>按每1月计费</v>
          </cell>
          <cell r="AL851">
            <v>0</v>
          </cell>
          <cell r="AM851">
            <v>1</v>
          </cell>
          <cell r="AN851">
            <v>0</v>
          </cell>
          <cell r="AO851">
            <v>0</v>
          </cell>
          <cell r="AP851" t="str">
            <v>0.0000</v>
          </cell>
          <cell r="AQ851" t="str">
            <v>2023年10月</v>
          </cell>
          <cell r="AR851" t="str">
            <v>2023-10-01</v>
          </cell>
          <cell r="AS851" t="str">
            <v>2023-10-01</v>
          </cell>
        </row>
        <row r="852">
          <cell r="C852" t="str">
            <v>D3-6-1405</v>
          </cell>
          <cell r="D852" t="str">
            <v>D3-6-1405</v>
          </cell>
          <cell r="E852" t="str">
            <v>业主</v>
          </cell>
          <cell r="F852" t="str">
            <v>15880419077</v>
          </cell>
          <cell r="G852" t="str">
            <v>别冬</v>
          </cell>
          <cell r="H852" t="str">
            <v>别冬</v>
          </cell>
          <cell r="I852" t="str">
            <v>6号楼</v>
          </cell>
          <cell r="J852">
            <v>108.58</v>
          </cell>
          <cell r="K852">
            <v>82.14</v>
          </cell>
          <cell r="L852">
            <v>26.44</v>
          </cell>
          <cell r="M852">
            <v>0</v>
          </cell>
          <cell r="N852" t="str">
            <v/>
          </cell>
          <cell r="O852">
            <v>108.58</v>
          </cell>
          <cell r="P852" t="str">
            <v>业主产权</v>
          </cell>
          <cell r="Q852" t="str">
            <v/>
          </cell>
          <cell r="R852" t="str">
            <v>住宅</v>
          </cell>
          <cell r="S852" t="str">
            <v>产权人自用</v>
          </cell>
          <cell r="T852" t="str">
            <v>装修中</v>
          </cell>
          <cell r="U852" t="str">
            <v>2021-02-25</v>
          </cell>
          <cell r="V852" t="str">
            <v>已开始计收</v>
          </cell>
          <cell r="W852" t="str">
            <v/>
          </cell>
          <cell r="X852" t="str">
            <v/>
          </cell>
          <cell r="Y852" t="str">
            <v/>
          </cell>
          <cell r="Z852" t="str">
            <v/>
          </cell>
          <cell r="AA852" t="str">
            <v/>
          </cell>
          <cell r="AB852" t="str">
            <v/>
          </cell>
          <cell r="AC852" t="str">
            <v/>
          </cell>
          <cell r="AD852" t="str">
            <v/>
          </cell>
          <cell r="AE852" t="str">
            <v/>
          </cell>
          <cell r="AF852" t="str">
            <v/>
          </cell>
          <cell r="AG852" t="str">
            <v>住宅物管费</v>
          </cell>
          <cell r="AH852" t="str">
            <v>按整月</v>
          </cell>
          <cell r="AI852" t="str">
            <v>按计费面积*单价每月计算</v>
          </cell>
          <cell r="AJ852" t="str">
            <v>3.6000</v>
          </cell>
          <cell r="AK852" t="str">
            <v>按每1月计费</v>
          </cell>
          <cell r="AL852">
            <v>0</v>
          </cell>
          <cell r="AM852">
            <v>1</v>
          </cell>
          <cell r="AN852">
            <v>0</v>
          </cell>
          <cell r="AO852">
            <v>0</v>
          </cell>
          <cell r="AP852" t="str">
            <v>0.0000</v>
          </cell>
          <cell r="AQ852" t="str">
            <v>2023年11月</v>
          </cell>
          <cell r="AR852" t="str">
            <v>2023-11-01</v>
          </cell>
          <cell r="AS852" t="str">
            <v>2023-11-01</v>
          </cell>
        </row>
        <row r="853">
          <cell r="C853" t="str">
            <v>D3-6-1405</v>
          </cell>
          <cell r="D853" t="str">
            <v>D3-6-1405</v>
          </cell>
          <cell r="E853" t="str">
            <v>业主</v>
          </cell>
          <cell r="F853" t="str">
            <v>15880419077</v>
          </cell>
          <cell r="G853" t="str">
            <v>别冬</v>
          </cell>
          <cell r="H853" t="str">
            <v>别冬</v>
          </cell>
          <cell r="I853" t="str">
            <v>6号楼</v>
          </cell>
          <cell r="J853">
            <v>108.58</v>
          </cell>
          <cell r="K853">
            <v>82.14</v>
          </cell>
          <cell r="L853">
            <v>26.44</v>
          </cell>
          <cell r="M853">
            <v>0</v>
          </cell>
          <cell r="N853" t="str">
            <v/>
          </cell>
          <cell r="O853">
            <v>108.58</v>
          </cell>
          <cell r="P853" t="str">
            <v>业主产权</v>
          </cell>
          <cell r="Q853" t="str">
            <v/>
          </cell>
          <cell r="R853" t="str">
            <v>住宅</v>
          </cell>
          <cell r="S853" t="str">
            <v>产权人自用</v>
          </cell>
          <cell r="T853" t="str">
            <v>装修中</v>
          </cell>
          <cell r="U853" t="str">
            <v>2021-02-25</v>
          </cell>
          <cell r="V853" t="str">
            <v>已开始计收</v>
          </cell>
          <cell r="W853" t="str">
            <v/>
          </cell>
          <cell r="X853" t="str">
            <v/>
          </cell>
          <cell r="Y853" t="str">
            <v/>
          </cell>
          <cell r="Z853" t="str">
            <v/>
          </cell>
          <cell r="AA853" t="str">
            <v/>
          </cell>
          <cell r="AB853" t="str">
            <v/>
          </cell>
          <cell r="AC853" t="str">
            <v/>
          </cell>
          <cell r="AD853" t="str">
            <v/>
          </cell>
          <cell r="AE853" t="str">
            <v/>
          </cell>
          <cell r="AF853" t="str">
            <v/>
          </cell>
          <cell r="AG853" t="str">
            <v>住宅物管费</v>
          </cell>
          <cell r="AH853" t="str">
            <v>按整月</v>
          </cell>
          <cell r="AI853" t="str">
            <v>按计费面积*单价每月计算</v>
          </cell>
          <cell r="AJ853" t="str">
            <v>3.6000</v>
          </cell>
          <cell r="AK853" t="str">
            <v>按每1月计费</v>
          </cell>
          <cell r="AL853">
            <v>0</v>
          </cell>
          <cell r="AM853">
            <v>1</v>
          </cell>
          <cell r="AN853">
            <v>0</v>
          </cell>
          <cell r="AO853">
            <v>0</v>
          </cell>
          <cell r="AP853" t="str">
            <v>0.0000</v>
          </cell>
          <cell r="AQ853" t="str">
            <v>2023年12月</v>
          </cell>
          <cell r="AR853" t="str">
            <v>2023-12-01</v>
          </cell>
          <cell r="AS853" t="str">
            <v>2023-12-01</v>
          </cell>
        </row>
        <row r="854">
          <cell r="C854" t="str">
            <v>D3-6-1405</v>
          </cell>
          <cell r="D854" t="str">
            <v>D3-6-1405</v>
          </cell>
          <cell r="E854" t="str">
            <v>业主</v>
          </cell>
          <cell r="F854" t="str">
            <v>15880419077</v>
          </cell>
          <cell r="G854" t="str">
            <v>别冬</v>
          </cell>
          <cell r="H854" t="str">
            <v>别冬</v>
          </cell>
          <cell r="I854" t="str">
            <v>6号楼</v>
          </cell>
          <cell r="J854">
            <v>108.58</v>
          </cell>
          <cell r="K854">
            <v>82.14</v>
          </cell>
          <cell r="L854">
            <v>26.44</v>
          </cell>
          <cell r="M854">
            <v>0</v>
          </cell>
          <cell r="N854" t="str">
            <v/>
          </cell>
          <cell r="O854">
            <v>108.58</v>
          </cell>
          <cell r="P854" t="str">
            <v>业主产权</v>
          </cell>
          <cell r="Q854" t="str">
            <v/>
          </cell>
          <cell r="R854" t="str">
            <v>住宅</v>
          </cell>
          <cell r="S854" t="str">
            <v>产权人自用</v>
          </cell>
          <cell r="T854" t="str">
            <v>装修中</v>
          </cell>
          <cell r="U854" t="str">
            <v>2021-02-25</v>
          </cell>
          <cell r="V854" t="str">
            <v>已开始计收</v>
          </cell>
          <cell r="W854" t="str">
            <v/>
          </cell>
          <cell r="X854" t="str">
            <v/>
          </cell>
          <cell r="Y854" t="str">
            <v/>
          </cell>
          <cell r="Z854" t="str">
            <v/>
          </cell>
          <cell r="AA854" t="str">
            <v/>
          </cell>
          <cell r="AB854" t="str">
            <v/>
          </cell>
          <cell r="AC854" t="str">
            <v/>
          </cell>
          <cell r="AD854" t="str">
            <v/>
          </cell>
          <cell r="AE854" t="str">
            <v/>
          </cell>
          <cell r="AF854" t="str">
            <v/>
          </cell>
          <cell r="AG854" t="str">
            <v>住宅物管费</v>
          </cell>
          <cell r="AH854" t="str">
            <v>按整月</v>
          </cell>
          <cell r="AI854" t="str">
            <v>按计费面积*单价每月计算</v>
          </cell>
          <cell r="AJ854" t="str">
            <v>3.6000</v>
          </cell>
          <cell r="AK854" t="str">
            <v>按每1月计费</v>
          </cell>
          <cell r="AL854">
            <v>0</v>
          </cell>
          <cell r="AM854">
            <v>1</v>
          </cell>
          <cell r="AN854">
            <v>0</v>
          </cell>
          <cell r="AO854">
            <v>0</v>
          </cell>
          <cell r="AP854" t="str">
            <v>0.0000</v>
          </cell>
          <cell r="AQ854" t="str">
            <v>2024年01月</v>
          </cell>
          <cell r="AR854" t="str">
            <v>2024-01-01</v>
          </cell>
          <cell r="AS854" t="str">
            <v>2024-01-01</v>
          </cell>
        </row>
        <row r="855">
          <cell r="C855" t="str">
            <v>D3-6-1405</v>
          </cell>
          <cell r="D855" t="str">
            <v>D3-6-1405</v>
          </cell>
          <cell r="E855" t="str">
            <v>业主</v>
          </cell>
          <cell r="F855" t="str">
            <v>15880419077</v>
          </cell>
          <cell r="G855" t="str">
            <v>别冬</v>
          </cell>
          <cell r="H855" t="str">
            <v>别冬</v>
          </cell>
          <cell r="I855" t="str">
            <v>6号楼</v>
          </cell>
          <cell r="J855">
            <v>108.58</v>
          </cell>
          <cell r="K855">
            <v>82.14</v>
          </cell>
          <cell r="L855">
            <v>26.44</v>
          </cell>
          <cell r="M855">
            <v>0</v>
          </cell>
          <cell r="N855" t="str">
            <v/>
          </cell>
          <cell r="O855">
            <v>108.58</v>
          </cell>
          <cell r="P855" t="str">
            <v>业主产权</v>
          </cell>
          <cell r="Q855" t="str">
            <v/>
          </cell>
          <cell r="R855" t="str">
            <v>住宅</v>
          </cell>
          <cell r="S855" t="str">
            <v>产权人自用</v>
          </cell>
          <cell r="T855" t="str">
            <v>装修中</v>
          </cell>
          <cell r="U855" t="str">
            <v>2021-02-25</v>
          </cell>
          <cell r="V855" t="str">
            <v>已开始计收</v>
          </cell>
          <cell r="W855" t="str">
            <v/>
          </cell>
          <cell r="X855" t="str">
            <v/>
          </cell>
          <cell r="Y855" t="str">
            <v/>
          </cell>
          <cell r="Z855" t="str">
            <v/>
          </cell>
          <cell r="AA855" t="str">
            <v/>
          </cell>
          <cell r="AB855" t="str">
            <v/>
          </cell>
          <cell r="AC855" t="str">
            <v/>
          </cell>
          <cell r="AD855" t="str">
            <v/>
          </cell>
          <cell r="AE855" t="str">
            <v/>
          </cell>
          <cell r="AF855" t="str">
            <v/>
          </cell>
          <cell r="AG855" t="str">
            <v>住宅物管费</v>
          </cell>
          <cell r="AH855" t="str">
            <v>按整月</v>
          </cell>
          <cell r="AI855" t="str">
            <v>按计费面积*单价每月计算</v>
          </cell>
          <cell r="AJ855" t="str">
            <v>3.6000</v>
          </cell>
          <cell r="AK855" t="str">
            <v>按每1月计费</v>
          </cell>
          <cell r="AL855">
            <v>0</v>
          </cell>
          <cell r="AM855">
            <v>1</v>
          </cell>
          <cell r="AN855">
            <v>0</v>
          </cell>
          <cell r="AO855">
            <v>0</v>
          </cell>
          <cell r="AP855" t="str">
            <v>0.0000</v>
          </cell>
          <cell r="AQ855" t="str">
            <v>2024年02月</v>
          </cell>
          <cell r="AR855" t="str">
            <v>2024-02-01</v>
          </cell>
          <cell r="AS855" t="str">
            <v>2024-02-01</v>
          </cell>
        </row>
        <row r="856">
          <cell r="C856" t="str">
            <v>D3-6-1405</v>
          </cell>
          <cell r="D856" t="str">
            <v>D3-6-1405</v>
          </cell>
          <cell r="E856" t="str">
            <v>业主</v>
          </cell>
          <cell r="F856" t="str">
            <v>15880419077</v>
          </cell>
          <cell r="G856" t="str">
            <v>别冬</v>
          </cell>
          <cell r="H856" t="str">
            <v>别冬</v>
          </cell>
          <cell r="I856" t="str">
            <v>6号楼</v>
          </cell>
          <cell r="J856">
            <v>108.58</v>
          </cell>
          <cell r="K856">
            <v>82.14</v>
          </cell>
          <cell r="L856">
            <v>26.44</v>
          </cell>
          <cell r="M856">
            <v>0</v>
          </cell>
          <cell r="N856" t="str">
            <v/>
          </cell>
          <cell r="O856">
            <v>108.58</v>
          </cell>
          <cell r="P856" t="str">
            <v>业主产权</v>
          </cell>
          <cell r="Q856" t="str">
            <v/>
          </cell>
          <cell r="R856" t="str">
            <v>住宅</v>
          </cell>
          <cell r="S856" t="str">
            <v>产权人自用</v>
          </cell>
          <cell r="T856" t="str">
            <v>装修中</v>
          </cell>
          <cell r="U856" t="str">
            <v>2021-02-25</v>
          </cell>
          <cell r="V856" t="str">
            <v>已开始计收</v>
          </cell>
          <cell r="W856" t="str">
            <v/>
          </cell>
          <cell r="X856" t="str">
            <v/>
          </cell>
          <cell r="Y856" t="str">
            <v/>
          </cell>
          <cell r="Z856" t="str">
            <v/>
          </cell>
          <cell r="AA856" t="str">
            <v/>
          </cell>
          <cell r="AB856" t="str">
            <v/>
          </cell>
          <cell r="AC856" t="str">
            <v/>
          </cell>
          <cell r="AD856" t="str">
            <v/>
          </cell>
          <cell r="AE856" t="str">
            <v/>
          </cell>
          <cell r="AF856" t="str">
            <v/>
          </cell>
          <cell r="AG856" t="str">
            <v>住宅物管费</v>
          </cell>
          <cell r="AH856" t="str">
            <v>按整月</v>
          </cell>
          <cell r="AI856" t="str">
            <v>按计费面积*单价每月计算</v>
          </cell>
          <cell r="AJ856" t="str">
            <v>3.6000</v>
          </cell>
          <cell r="AK856" t="str">
            <v>按每1月计费</v>
          </cell>
          <cell r="AL856">
            <v>0</v>
          </cell>
          <cell r="AM856">
            <v>1</v>
          </cell>
          <cell r="AN856">
            <v>0</v>
          </cell>
          <cell r="AO856">
            <v>0</v>
          </cell>
          <cell r="AP856" t="str">
            <v>0.0000</v>
          </cell>
          <cell r="AQ856" t="str">
            <v>2024年03月</v>
          </cell>
          <cell r="AR856" t="str">
            <v>2024-03-01</v>
          </cell>
          <cell r="AS856" t="str">
            <v>2024-03-01</v>
          </cell>
        </row>
        <row r="857">
          <cell r="C857" t="str">
            <v>D3-6-1405</v>
          </cell>
          <cell r="D857" t="str">
            <v>D3-6-1405</v>
          </cell>
          <cell r="E857" t="str">
            <v>业主</v>
          </cell>
          <cell r="F857" t="str">
            <v>15880419077</v>
          </cell>
          <cell r="G857" t="str">
            <v>别冬</v>
          </cell>
          <cell r="H857" t="str">
            <v>别冬</v>
          </cell>
          <cell r="I857" t="str">
            <v>6号楼</v>
          </cell>
          <cell r="J857">
            <v>108.58</v>
          </cell>
          <cell r="K857">
            <v>82.14</v>
          </cell>
          <cell r="L857">
            <v>26.44</v>
          </cell>
          <cell r="M857">
            <v>0</v>
          </cell>
          <cell r="N857" t="str">
            <v/>
          </cell>
          <cell r="O857">
            <v>108.58</v>
          </cell>
          <cell r="P857" t="str">
            <v>业主产权</v>
          </cell>
          <cell r="Q857" t="str">
            <v/>
          </cell>
          <cell r="R857" t="str">
            <v>住宅</v>
          </cell>
          <cell r="S857" t="str">
            <v>产权人自用</v>
          </cell>
          <cell r="T857" t="str">
            <v>装修中</v>
          </cell>
          <cell r="U857" t="str">
            <v>2021-02-25</v>
          </cell>
          <cell r="V857" t="str">
            <v>已开始计收</v>
          </cell>
          <cell r="W857" t="str">
            <v/>
          </cell>
          <cell r="X857" t="str">
            <v/>
          </cell>
          <cell r="Y857" t="str">
            <v/>
          </cell>
          <cell r="Z857" t="str">
            <v/>
          </cell>
          <cell r="AA857" t="str">
            <v/>
          </cell>
          <cell r="AB857" t="str">
            <v/>
          </cell>
          <cell r="AC857" t="str">
            <v/>
          </cell>
          <cell r="AD857" t="str">
            <v/>
          </cell>
          <cell r="AE857" t="str">
            <v/>
          </cell>
          <cell r="AF857" t="str">
            <v/>
          </cell>
          <cell r="AG857" t="str">
            <v>住宅物管费</v>
          </cell>
          <cell r="AH857" t="str">
            <v>按整月</v>
          </cell>
          <cell r="AI857" t="str">
            <v>按计费面积*单价每月计算</v>
          </cell>
          <cell r="AJ857" t="str">
            <v>3.6000</v>
          </cell>
          <cell r="AK857" t="str">
            <v>按每1月计费</v>
          </cell>
          <cell r="AL857">
            <v>0</v>
          </cell>
          <cell r="AM857">
            <v>1</v>
          </cell>
          <cell r="AN857">
            <v>0</v>
          </cell>
          <cell r="AO857">
            <v>0</v>
          </cell>
          <cell r="AP857" t="str">
            <v>0.0000</v>
          </cell>
          <cell r="AQ857" t="str">
            <v>2024年04月</v>
          </cell>
          <cell r="AR857" t="str">
            <v>2024-04-01</v>
          </cell>
          <cell r="AS857" t="str">
            <v>2024-04-01</v>
          </cell>
        </row>
        <row r="858">
          <cell r="C858" t="str">
            <v>D3-6-1405</v>
          </cell>
          <cell r="D858" t="str">
            <v>D3-6-1405</v>
          </cell>
          <cell r="E858" t="str">
            <v>业主</v>
          </cell>
          <cell r="F858" t="str">
            <v>15880419077</v>
          </cell>
          <cell r="G858" t="str">
            <v>别冬</v>
          </cell>
          <cell r="H858" t="str">
            <v>别冬</v>
          </cell>
          <cell r="I858" t="str">
            <v>6号楼</v>
          </cell>
          <cell r="J858">
            <v>108.58</v>
          </cell>
          <cell r="K858">
            <v>82.14</v>
          </cell>
          <cell r="L858">
            <v>26.44</v>
          </cell>
          <cell r="M858">
            <v>0</v>
          </cell>
          <cell r="N858" t="str">
            <v/>
          </cell>
          <cell r="O858">
            <v>108.58</v>
          </cell>
          <cell r="P858" t="str">
            <v>业主产权</v>
          </cell>
          <cell r="Q858" t="str">
            <v/>
          </cell>
          <cell r="R858" t="str">
            <v>住宅</v>
          </cell>
          <cell r="S858" t="str">
            <v>产权人自用</v>
          </cell>
          <cell r="T858" t="str">
            <v>装修中</v>
          </cell>
          <cell r="U858" t="str">
            <v>2021-02-25</v>
          </cell>
          <cell r="V858" t="str">
            <v>已开始计收</v>
          </cell>
          <cell r="W858" t="str">
            <v/>
          </cell>
          <cell r="X858" t="str">
            <v/>
          </cell>
          <cell r="Y858" t="str">
            <v/>
          </cell>
          <cell r="Z858" t="str">
            <v/>
          </cell>
          <cell r="AA858" t="str">
            <v/>
          </cell>
          <cell r="AB858" t="str">
            <v/>
          </cell>
          <cell r="AC858" t="str">
            <v/>
          </cell>
          <cell r="AD858" t="str">
            <v/>
          </cell>
          <cell r="AE858" t="str">
            <v/>
          </cell>
          <cell r="AF858" t="str">
            <v/>
          </cell>
          <cell r="AG858" t="str">
            <v>住宅物管费</v>
          </cell>
          <cell r="AH858" t="str">
            <v>按整月</v>
          </cell>
          <cell r="AI858" t="str">
            <v>按计费面积*单价每月计算</v>
          </cell>
          <cell r="AJ858" t="str">
            <v>3.6000</v>
          </cell>
          <cell r="AK858" t="str">
            <v>按每1月计费</v>
          </cell>
          <cell r="AL858">
            <v>0</v>
          </cell>
          <cell r="AM858">
            <v>1</v>
          </cell>
          <cell r="AN858">
            <v>0</v>
          </cell>
          <cell r="AO858">
            <v>0</v>
          </cell>
          <cell r="AP858" t="str">
            <v>0.0000</v>
          </cell>
          <cell r="AQ858" t="str">
            <v>2024年05月</v>
          </cell>
          <cell r="AR858" t="str">
            <v>2024-05-01</v>
          </cell>
          <cell r="AS858" t="str">
            <v>2024-05-01</v>
          </cell>
        </row>
        <row r="859">
          <cell r="C859" t="str">
            <v>D3-6-1405</v>
          </cell>
          <cell r="D859" t="str">
            <v>D3-6-1405</v>
          </cell>
          <cell r="E859" t="str">
            <v>业主</v>
          </cell>
          <cell r="F859" t="str">
            <v>15880419077</v>
          </cell>
          <cell r="G859" t="str">
            <v>别冬</v>
          </cell>
          <cell r="H859" t="str">
            <v>别冬</v>
          </cell>
          <cell r="I859" t="str">
            <v>6号楼</v>
          </cell>
          <cell r="J859">
            <v>108.58</v>
          </cell>
          <cell r="K859">
            <v>82.14</v>
          </cell>
          <cell r="L859">
            <v>26.44</v>
          </cell>
          <cell r="M859">
            <v>0</v>
          </cell>
          <cell r="N859" t="str">
            <v/>
          </cell>
          <cell r="O859">
            <v>108.58</v>
          </cell>
          <cell r="P859" t="str">
            <v>业主产权</v>
          </cell>
          <cell r="Q859" t="str">
            <v/>
          </cell>
          <cell r="R859" t="str">
            <v>住宅</v>
          </cell>
          <cell r="S859" t="str">
            <v>产权人自用</v>
          </cell>
          <cell r="T859" t="str">
            <v>装修中</v>
          </cell>
          <cell r="U859" t="str">
            <v>2021-02-25</v>
          </cell>
          <cell r="V859" t="str">
            <v>已开始计收</v>
          </cell>
          <cell r="W859" t="str">
            <v/>
          </cell>
          <cell r="X859" t="str">
            <v/>
          </cell>
          <cell r="Y859" t="str">
            <v/>
          </cell>
          <cell r="Z859" t="str">
            <v/>
          </cell>
          <cell r="AA859" t="str">
            <v/>
          </cell>
          <cell r="AB859" t="str">
            <v/>
          </cell>
          <cell r="AC859" t="str">
            <v/>
          </cell>
          <cell r="AD859" t="str">
            <v/>
          </cell>
          <cell r="AE859" t="str">
            <v/>
          </cell>
          <cell r="AF859" t="str">
            <v/>
          </cell>
          <cell r="AG859" t="str">
            <v>住宅物管费</v>
          </cell>
          <cell r="AH859" t="str">
            <v>按整月</v>
          </cell>
          <cell r="AI859" t="str">
            <v>按计费面积*单价每月计算</v>
          </cell>
          <cell r="AJ859" t="str">
            <v>3.6000</v>
          </cell>
          <cell r="AK859" t="str">
            <v>按每1月计费</v>
          </cell>
          <cell r="AL859">
            <v>0</v>
          </cell>
          <cell r="AM859">
            <v>1</v>
          </cell>
          <cell r="AN859">
            <v>0</v>
          </cell>
          <cell r="AO859">
            <v>0</v>
          </cell>
          <cell r="AP859" t="str">
            <v>0.0000</v>
          </cell>
          <cell r="AQ859" t="str">
            <v>2024年06月</v>
          </cell>
          <cell r="AR859" t="str">
            <v>2024-06-01</v>
          </cell>
          <cell r="AS859" t="str">
            <v>2024-06-01</v>
          </cell>
        </row>
        <row r="860">
          <cell r="C860" t="str">
            <v>D3-6-1501</v>
          </cell>
          <cell r="D860" t="str">
            <v>D3-6-1501</v>
          </cell>
          <cell r="E860" t="str">
            <v>业主</v>
          </cell>
          <cell r="F860" t="str">
            <v>18960737149</v>
          </cell>
          <cell r="G860" t="str">
            <v>别冬</v>
          </cell>
          <cell r="H860" t="str">
            <v>别冬</v>
          </cell>
          <cell r="I860" t="str">
            <v>6号楼</v>
          </cell>
          <cell r="J860">
            <v>108.58</v>
          </cell>
          <cell r="K860">
            <v>82.14</v>
          </cell>
          <cell r="L860">
            <v>26.44</v>
          </cell>
          <cell r="M860">
            <v>0</v>
          </cell>
          <cell r="N860" t="str">
            <v/>
          </cell>
          <cell r="O860">
            <v>108.58</v>
          </cell>
          <cell r="P860" t="str">
            <v>业主产权</v>
          </cell>
          <cell r="Q860" t="str">
            <v/>
          </cell>
          <cell r="R860" t="str">
            <v>住宅</v>
          </cell>
          <cell r="S860" t="str">
            <v>产权人自用</v>
          </cell>
          <cell r="T860" t="str">
            <v>已交空置</v>
          </cell>
          <cell r="U860" t="str">
            <v>2021-02-25</v>
          </cell>
          <cell r="V860" t="str">
            <v>已开始计收</v>
          </cell>
          <cell r="W860" t="str">
            <v/>
          </cell>
          <cell r="X860" t="str">
            <v/>
          </cell>
          <cell r="Y860" t="str">
            <v/>
          </cell>
          <cell r="Z860" t="str">
            <v/>
          </cell>
          <cell r="AA860" t="str">
            <v/>
          </cell>
          <cell r="AB860" t="str">
            <v/>
          </cell>
          <cell r="AC860" t="str">
            <v/>
          </cell>
          <cell r="AD860" t="str">
            <v/>
          </cell>
          <cell r="AE860" t="str">
            <v/>
          </cell>
          <cell r="AF860" t="str">
            <v/>
          </cell>
          <cell r="AG860" t="str">
            <v>住宅物管费</v>
          </cell>
          <cell r="AH860" t="str">
            <v>按整月</v>
          </cell>
          <cell r="AI860" t="str">
            <v>按计费面积*单价每月计算</v>
          </cell>
          <cell r="AJ860" t="str">
            <v>3.6000</v>
          </cell>
          <cell r="AK860" t="str">
            <v>按每1月计费</v>
          </cell>
          <cell r="AL860">
            <v>0</v>
          </cell>
          <cell r="AM860">
            <v>1</v>
          </cell>
          <cell r="AN860">
            <v>0</v>
          </cell>
          <cell r="AO860">
            <v>0</v>
          </cell>
          <cell r="AP860" t="str">
            <v>0.0000</v>
          </cell>
          <cell r="AQ860" t="str">
            <v>2023年03月</v>
          </cell>
          <cell r="AR860" t="str">
            <v>2023-03-25</v>
          </cell>
          <cell r="AS860" t="str">
            <v>2022-05-01</v>
          </cell>
        </row>
        <row r="861">
          <cell r="C861" t="str">
            <v>D3-6-1501</v>
          </cell>
          <cell r="D861" t="str">
            <v>D3-6-1501</v>
          </cell>
          <cell r="E861" t="str">
            <v>业主</v>
          </cell>
          <cell r="F861" t="str">
            <v>18960737149</v>
          </cell>
          <cell r="G861" t="str">
            <v>别冬</v>
          </cell>
          <cell r="H861" t="str">
            <v>别冬</v>
          </cell>
          <cell r="I861" t="str">
            <v>6号楼</v>
          </cell>
          <cell r="J861">
            <v>108.58</v>
          </cell>
          <cell r="K861">
            <v>82.14</v>
          </cell>
          <cell r="L861">
            <v>26.44</v>
          </cell>
          <cell r="M861">
            <v>0</v>
          </cell>
          <cell r="N861" t="str">
            <v/>
          </cell>
          <cell r="O861">
            <v>108.58</v>
          </cell>
          <cell r="P861" t="str">
            <v>业主产权</v>
          </cell>
          <cell r="Q861" t="str">
            <v/>
          </cell>
          <cell r="R861" t="str">
            <v>住宅</v>
          </cell>
          <cell r="S861" t="str">
            <v>产权人自用</v>
          </cell>
          <cell r="T861" t="str">
            <v>已交空置</v>
          </cell>
          <cell r="U861" t="str">
            <v>2021-02-25</v>
          </cell>
          <cell r="V861" t="str">
            <v>已开始计收</v>
          </cell>
          <cell r="W861" t="str">
            <v/>
          </cell>
          <cell r="X861" t="str">
            <v/>
          </cell>
          <cell r="Y861" t="str">
            <v/>
          </cell>
          <cell r="Z861" t="str">
            <v/>
          </cell>
          <cell r="AA861" t="str">
            <v/>
          </cell>
          <cell r="AB861" t="str">
            <v/>
          </cell>
          <cell r="AC861" t="str">
            <v/>
          </cell>
          <cell r="AD861" t="str">
            <v/>
          </cell>
          <cell r="AE861" t="str">
            <v/>
          </cell>
          <cell r="AF861" t="str">
            <v/>
          </cell>
          <cell r="AG861" t="str">
            <v>住宅物管费</v>
          </cell>
          <cell r="AH861" t="str">
            <v>按整月</v>
          </cell>
          <cell r="AI861" t="str">
            <v>按计费面积*单价每月计算</v>
          </cell>
          <cell r="AJ861" t="str">
            <v>3.6000</v>
          </cell>
          <cell r="AK861" t="str">
            <v>按每1月计费</v>
          </cell>
          <cell r="AL861">
            <v>0</v>
          </cell>
          <cell r="AM861">
            <v>1</v>
          </cell>
          <cell r="AN861">
            <v>0</v>
          </cell>
          <cell r="AO861">
            <v>0</v>
          </cell>
          <cell r="AP861" t="str">
            <v>0.0000</v>
          </cell>
          <cell r="AQ861" t="str">
            <v>2023年03月</v>
          </cell>
          <cell r="AR861" t="str">
            <v>2023-03-25</v>
          </cell>
          <cell r="AS861" t="str">
            <v>2022-06-01</v>
          </cell>
        </row>
        <row r="862">
          <cell r="C862" t="str">
            <v>D3-6-1501</v>
          </cell>
          <cell r="D862" t="str">
            <v>D3-6-1501</v>
          </cell>
          <cell r="E862" t="str">
            <v>业主</v>
          </cell>
          <cell r="F862" t="str">
            <v>18960737149</v>
          </cell>
          <cell r="G862" t="str">
            <v>别冬</v>
          </cell>
          <cell r="H862" t="str">
            <v>别冬</v>
          </cell>
          <cell r="I862" t="str">
            <v>6号楼</v>
          </cell>
          <cell r="J862">
            <v>108.58</v>
          </cell>
          <cell r="K862">
            <v>82.14</v>
          </cell>
          <cell r="L862">
            <v>26.44</v>
          </cell>
          <cell r="M862">
            <v>0</v>
          </cell>
          <cell r="N862" t="str">
            <v/>
          </cell>
          <cell r="O862">
            <v>108.58</v>
          </cell>
          <cell r="P862" t="str">
            <v>业主产权</v>
          </cell>
          <cell r="Q862" t="str">
            <v/>
          </cell>
          <cell r="R862" t="str">
            <v>住宅</v>
          </cell>
          <cell r="S862" t="str">
            <v>产权人自用</v>
          </cell>
          <cell r="T862" t="str">
            <v>已交空置</v>
          </cell>
          <cell r="U862" t="str">
            <v>2021-02-25</v>
          </cell>
          <cell r="V862" t="str">
            <v>已开始计收</v>
          </cell>
          <cell r="W862" t="str">
            <v/>
          </cell>
          <cell r="X862" t="str">
            <v/>
          </cell>
          <cell r="Y862" t="str">
            <v/>
          </cell>
          <cell r="Z862" t="str">
            <v/>
          </cell>
          <cell r="AA862" t="str">
            <v/>
          </cell>
          <cell r="AB862" t="str">
            <v/>
          </cell>
          <cell r="AC862" t="str">
            <v/>
          </cell>
          <cell r="AD862" t="str">
            <v/>
          </cell>
          <cell r="AE862" t="str">
            <v/>
          </cell>
          <cell r="AF862" t="str">
            <v/>
          </cell>
          <cell r="AG862" t="str">
            <v>住宅物管费</v>
          </cell>
          <cell r="AH862" t="str">
            <v>按整月</v>
          </cell>
          <cell r="AI862" t="str">
            <v>按计费面积*单价每月计算</v>
          </cell>
          <cell r="AJ862" t="str">
            <v>3.6000</v>
          </cell>
          <cell r="AK862" t="str">
            <v>按每1月计费</v>
          </cell>
          <cell r="AL862">
            <v>0</v>
          </cell>
          <cell r="AM862">
            <v>1</v>
          </cell>
          <cell r="AN862">
            <v>0</v>
          </cell>
          <cell r="AO862">
            <v>0</v>
          </cell>
          <cell r="AP862" t="str">
            <v>0.0000</v>
          </cell>
          <cell r="AQ862" t="str">
            <v>2023年03月</v>
          </cell>
          <cell r="AR862" t="str">
            <v>2023-03-25</v>
          </cell>
          <cell r="AS862" t="str">
            <v>2022-07-01</v>
          </cell>
        </row>
        <row r="863">
          <cell r="C863" t="str">
            <v>D3-6-1501</v>
          </cell>
          <cell r="D863" t="str">
            <v>D3-6-1501</v>
          </cell>
          <cell r="E863" t="str">
            <v>业主</v>
          </cell>
          <cell r="F863" t="str">
            <v>18960737149</v>
          </cell>
          <cell r="G863" t="str">
            <v>别冬</v>
          </cell>
          <cell r="H863" t="str">
            <v>别冬</v>
          </cell>
          <cell r="I863" t="str">
            <v>6号楼</v>
          </cell>
          <cell r="J863">
            <v>108.58</v>
          </cell>
          <cell r="K863">
            <v>82.14</v>
          </cell>
          <cell r="L863">
            <v>26.44</v>
          </cell>
          <cell r="M863">
            <v>0</v>
          </cell>
          <cell r="N863" t="str">
            <v/>
          </cell>
          <cell r="O863">
            <v>108.58</v>
          </cell>
          <cell r="P863" t="str">
            <v>业主产权</v>
          </cell>
          <cell r="Q863" t="str">
            <v/>
          </cell>
          <cell r="R863" t="str">
            <v>住宅</v>
          </cell>
          <cell r="S863" t="str">
            <v>产权人自用</v>
          </cell>
          <cell r="T863" t="str">
            <v>已交空置</v>
          </cell>
          <cell r="U863" t="str">
            <v>2021-02-25</v>
          </cell>
          <cell r="V863" t="str">
            <v>已开始计收</v>
          </cell>
          <cell r="W863" t="str">
            <v/>
          </cell>
          <cell r="X863" t="str">
            <v/>
          </cell>
          <cell r="Y863" t="str">
            <v/>
          </cell>
          <cell r="Z863" t="str">
            <v/>
          </cell>
          <cell r="AA863" t="str">
            <v/>
          </cell>
          <cell r="AB863" t="str">
            <v/>
          </cell>
          <cell r="AC863" t="str">
            <v/>
          </cell>
          <cell r="AD863" t="str">
            <v/>
          </cell>
          <cell r="AE863" t="str">
            <v/>
          </cell>
          <cell r="AF863" t="str">
            <v/>
          </cell>
          <cell r="AG863" t="str">
            <v>住宅物管费</v>
          </cell>
          <cell r="AH863" t="str">
            <v>按整月</v>
          </cell>
          <cell r="AI863" t="str">
            <v>按计费面积*单价每月计算</v>
          </cell>
          <cell r="AJ863" t="str">
            <v>3.6000</v>
          </cell>
          <cell r="AK863" t="str">
            <v>按每1月计费</v>
          </cell>
          <cell r="AL863">
            <v>0</v>
          </cell>
          <cell r="AM863">
            <v>1</v>
          </cell>
          <cell r="AN863">
            <v>0</v>
          </cell>
          <cell r="AO863">
            <v>0</v>
          </cell>
          <cell r="AP863" t="str">
            <v>0.0000</v>
          </cell>
          <cell r="AQ863" t="str">
            <v>2023年03月</v>
          </cell>
          <cell r="AR863" t="str">
            <v>2023-03-25</v>
          </cell>
          <cell r="AS863" t="str">
            <v>2022-08-01</v>
          </cell>
        </row>
        <row r="864">
          <cell r="C864" t="str">
            <v>D3-6-1501</v>
          </cell>
          <cell r="D864" t="str">
            <v>D3-6-1501</v>
          </cell>
          <cell r="E864" t="str">
            <v>业主</v>
          </cell>
          <cell r="F864" t="str">
            <v>18960737149</v>
          </cell>
          <cell r="G864" t="str">
            <v>别冬</v>
          </cell>
          <cell r="H864" t="str">
            <v>别冬</v>
          </cell>
          <cell r="I864" t="str">
            <v>6号楼</v>
          </cell>
          <cell r="J864">
            <v>108.58</v>
          </cell>
          <cell r="K864">
            <v>82.14</v>
          </cell>
          <cell r="L864">
            <v>26.44</v>
          </cell>
          <cell r="M864">
            <v>0</v>
          </cell>
          <cell r="N864" t="str">
            <v/>
          </cell>
          <cell r="O864">
            <v>108.58</v>
          </cell>
          <cell r="P864" t="str">
            <v>业主产权</v>
          </cell>
          <cell r="Q864" t="str">
            <v/>
          </cell>
          <cell r="R864" t="str">
            <v>住宅</v>
          </cell>
          <cell r="S864" t="str">
            <v>产权人自用</v>
          </cell>
          <cell r="T864" t="str">
            <v>已交空置</v>
          </cell>
          <cell r="U864" t="str">
            <v>2021-02-25</v>
          </cell>
          <cell r="V864" t="str">
            <v>已开始计收</v>
          </cell>
          <cell r="W864" t="str">
            <v/>
          </cell>
          <cell r="X864" t="str">
            <v/>
          </cell>
          <cell r="Y864" t="str">
            <v/>
          </cell>
          <cell r="Z864" t="str">
            <v/>
          </cell>
          <cell r="AA864" t="str">
            <v/>
          </cell>
          <cell r="AB864" t="str">
            <v/>
          </cell>
          <cell r="AC864" t="str">
            <v/>
          </cell>
          <cell r="AD864" t="str">
            <v/>
          </cell>
          <cell r="AE864" t="str">
            <v/>
          </cell>
          <cell r="AF864" t="str">
            <v/>
          </cell>
          <cell r="AG864" t="str">
            <v>住宅物管费</v>
          </cell>
          <cell r="AH864" t="str">
            <v>按整月</v>
          </cell>
          <cell r="AI864" t="str">
            <v>按计费面积*单价每月计算</v>
          </cell>
          <cell r="AJ864" t="str">
            <v>3.6000</v>
          </cell>
          <cell r="AK864" t="str">
            <v>按每1月计费</v>
          </cell>
          <cell r="AL864">
            <v>0</v>
          </cell>
          <cell r="AM864">
            <v>1</v>
          </cell>
          <cell r="AN864">
            <v>0</v>
          </cell>
          <cell r="AO864">
            <v>0</v>
          </cell>
          <cell r="AP864" t="str">
            <v>0.0000</v>
          </cell>
          <cell r="AQ864" t="str">
            <v>2023年03月</v>
          </cell>
          <cell r="AR864" t="str">
            <v>2023-03-25</v>
          </cell>
          <cell r="AS864" t="str">
            <v>2022-09-01</v>
          </cell>
        </row>
        <row r="865">
          <cell r="C865" t="str">
            <v>D3-6-1501</v>
          </cell>
          <cell r="D865" t="str">
            <v>D3-6-1501</v>
          </cell>
          <cell r="E865" t="str">
            <v>业主</v>
          </cell>
          <cell r="F865" t="str">
            <v>18960737149</v>
          </cell>
          <cell r="G865" t="str">
            <v>别冬</v>
          </cell>
          <cell r="H865" t="str">
            <v>别冬</v>
          </cell>
          <cell r="I865" t="str">
            <v>6号楼</v>
          </cell>
          <cell r="J865">
            <v>108.58</v>
          </cell>
          <cell r="K865">
            <v>82.14</v>
          </cell>
          <cell r="L865">
            <v>26.44</v>
          </cell>
          <cell r="M865">
            <v>0</v>
          </cell>
          <cell r="N865" t="str">
            <v/>
          </cell>
          <cell r="O865">
            <v>108.58</v>
          </cell>
          <cell r="P865" t="str">
            <v>业主产权</v>
          </cell>
          <cell r="Q865" t="str">
            <v/>
          </cell>
          <cell r="R865" t="str">
            <v>住宅</v>
          </cell>
          <cell r="S865" t="str">
            <v>产权人自用</v>
          </cell>
          <cell r="T865" t="str">
            <v>已交空置</v>
          </cell>
          <cell r="U865" t="str">
            <v>2021-02-25</v>
          </cell>
          <cell r="V865" t="str">
            <v>已开始计收</v>
          </cell>
          <cell r="W865" t="str">
            <v/>
          </cell>
          <cell r="X865" t="str">
            <v/>
          </cell>
          <cell r="Y865" t="str">
            <v/>
          </cell>
          <cell r="Z865" t="str">
            <v/>
          </cell>
          <cell r="AA865" t="str">
            <v/>
          </cell>
          <cell r="AB865" t="str">
            <v/>
          </cell>
          <cell r="AC865" t="str">
            <v/>
          </cell>
          <cell r="AD865" t="str">
            <v/>
          </cell>
          <cell r="AE865" t="str">
            <v/>
          </cell>
          <cell r="AF865" t="str">
            <v/>
          </cell>
          <cell r="AG865" t="str">
            <v>住宅物管费</v>
          </cell>
          <cell r="AH865" t="str">
            <v>按整月</v>
          </cell>
          <cell r="AI865" t="str">
            <v>按计费面积*单价每月计算</v>
          </cell>
          <cell r="AJ865" t="str">
            <v>3.6000</v>
          </cell>
          <cell r="AK865" t="str">
            <v>按每1月计费</v>
          </cell>
          <cell r="AL865">
            <v>0</v>
          </cell>
          <cell r="AM865">
            <v>1</v>
          </cell>
          <cell r="AN865">
            <v>0</v>
          </cell>
          <cell r="AO865">
            <v>0</v>
          </cell>
          <cell r="AP865" t="str">
            <v>0.0000</v>
          </cell>
          <cell r="AQ865" t="str">
            <v>2023年03月</v>
          </cell>
          <cell r="AR865" t="str">
            <v>2023-03-25</v>
          </cell>
          <cell r="AS865" t="str">
            <v>2022-10-01</v>
          </cell>
        </row>
        <row r="866">
          <cell r="C866" t="str">
            <v>D3-6-1501</v>
          </cell>
          <cell r="D866" t="str">
            <v>D3-6-1501</v>
          </cell>
          <cell r="E866" t="str">
            <v>业主</v>
          </cell>
          <cell r="F866" t="str">
            <v>18960737149</v>
          </cell>
          <cell r="G866" t="str">
            <v>别冬</v>
          </cell>
          <cell r="H866" t="str">
            <v>别冬</v>
          </cell>
          <cell r="I866" t="str">
            <v>6号楼</v>
          </cell>
          <cell r="J866">
            <v>108.58</v>
          </cell>
          <cell r="K866">
            <v>82.14</v>
          </cell>
          <cell r="L866">
            <v>26.44</v>
          </cell>
          <cell r="M866">
            <v>0</v>
          </cell>
          <cell r="N866" t="str">
            <v/>
          </cell>
          <cell r="O866">
            <v>108.58</v>
          </cell>
          <cell r="P866" t="str">
            <v>业主产权</v>
          </cell>
          <cell r="Q866" t="str">
            <v/>
          </cell>
          <cell r="R866" t="str">
            <v>住宅</v>
          </cell>
          <cell r="S866" t="str">
            <v>产权人自用</v>
          </cell>
          <cell r="T866" t="str">
            <v>已交空置</v>
          </cell>
          <cell r="U866" t="str">
            <v>2021-02-25</v>
          </cell>
          <cell r="V866" t="str">
            <v>已开始计收</v>
          </cell>
          <cell r="W866" t="str">
            <v/>
          </cell>
          <cell r="X866" t="str">
            <v/>
          </cell>
          <cell r="Y866" t="str">
            <v/>
          </cell>
          <cell r="Z866" t="str">
            <v/>
          </cell>
          <cell r="AA866" t="str">
            <v/>
          </cell>
          <cell r="AB866" t="str">
            <v/>
          </cell>
          <cell r="AC866" t="str">
            <v/>
          </cell>
          <cell r="AD866" t="str">
            <v/>
          </cell>
          <cell r="AE866" t="str">
            <v/>
          </cell>
          <cell r="AF866" t="str">
            <v/>
          </cell>
          <cell r="AG866" t="str">
            <v>住宅物管费</v>
          </cell>
          <cell r="AH866" t="str">
            <v>按整月</v>
          </cell>
          <cell r="AI866" t="str">
            <v>按计费面积*单价每月计算</v>
          </cell>
          <cell r="AJ866" t="str">
            <v>3.6000</v>
          </cell>
          <cell r="AK866" t="str">
            <v>按每1月计费</v>
          </cell>
          <cell r="AL866">
            <v>0</v>
          </cell>
          <cell r="AM866">
            <v>1</v>
          </cell>
          <cell r="AN866">
            <v>0</v>
          </cell>
          <cell r="AO866">
            <v>0</v>
          </cell>
          <cell r="AP866" t="str">
            <v>0.0000</v>
          </cell>
          <cell r="AQ866" t="str">
            <v>2023年03月</v>
          </cell>
          <cell r="AR866" t="str">
            <v>2023-03-25</v>
          </cell>
          <cell r="AS866" t="str">
            <v>2022-11-01</v>
          </cell>
        </row>
        <row r="867">
          <cell r="C867" t="str">
            <v>D3-6-1501</v>
          </cell>
          <cell r="D867" t="str">
            <v>D3-6-1501</v>
          </cell>
          <cell r="E867" t="str">
            <v>业主</v>
          </cell>
          <cell r="F867" t="str">
            <v>18960737149</v>
          </cell>
          <cell r="G867" t="str">
            <v>别冬</v>
          </cell>
          <cell r="H867" t="str">
            <v>别冬</v>
          </cell>
          <cell r="I867" t="str">
            <v>6号楼</v>
          </cell>
          <cell r="J867">
            <v>108.58</v>
          </cell>
          <cell r="K867">
            <v>82.14</v>
          </cell>
          <cell r="L867">
            <v>26.44</v>
          </cell>
          <cell r="M867">
            <v>0</v>
          </cell>
          <cell r="N867" t="str">
            <v/>
          </cell>
          <cell r="O867">
            <v>108.58</v>
          </cell>
          <cell r="P867" t="str">
            <v>业主产权</v>
          </cell>
          <cell r="Q867" t="str">
            <v/>
          </cell>
          <cell r="R867" t="str">
            <v>住宅</v>
          </cell>
          <cell r="S867" t="str">
            <v>产权人自用</v>
          </cell>
          <cell r="T867" t="str">
            <v>已交空置</v>
          </cell>
          <cell r="U867" t="str">
            <v>2021-02-25</v>
          </cell>
          <cell r="V867" t="str">
            <v>已开始计收</v>
          </cell>
          <cell r="W867" t="str">
            <v/>
          </cell>
          <cell r="X867" t="str">
            <v/>
          </cell>
          <cell r="Y867" t="str">
            <v/>
          </cell>
          <cell r="Z867" t="str">
            <v/>
          </cell>
          <cell r="AA867" t="str">
            <v/>
          </cell>
          <cell r="AB867" t="str">
            <v/>
          </cell>
          <cell r="AC867" t="str">
            <v/>
          </cell>
          <cell r="AD867" t="str">
            <v/>
          </cell>
          <cell r="AE867" t="str">
            <v/>
          </cell>
          <cell r="AF867" t="str">
            <v/>
          </cell>
          <cell r="AG867" t="str">
            <v>住宅物管费</v>
          </cell>
          <cell r="AH867" t="str">
            <v>按整月</v>
          </cell>
          <cell r="AI867" t="str">
            <v>按计费面积*单价每月计算</v>
          </cell>
          <cell r="AJ867" t="str">
            <v>3.6000</v>
          </cell>
          <cell r="AK867" t="str">
            <v>按每1月计费</v>
          </cell>
          <cell r="AL867">
            <v>0</v>
          </cell>
          <cell r="AM867">
            <v>1</v>
          </cell>
          <cell r="AN867">
            <v>0</v>
          </cell>
          <cell r="AO867">
            <v>0</v>
          </cell>
          <cell r="AP867" t="str">
            <v>0.0000</v>
          </cell>
          <cell r="AQ867" t="str">
            <v>2023年03月</v>
          </cell>
          <cell r="AR867" t="str">
            <v>2023-03-25</v>
          </cell>
          <cell r="AS867" t="str">
            <v>2022-12-01</v>
          </cell>
        </row>
        <row r="868">
          <cell r="C868" t="str">
            <v>D3-6-1501</v>
          </cell>
          <cell r="D868" t="str">
            <v>D3-6-1501</v>
          </cell>
          <cell r="E868" t="str">
            <v>业主</v>
          </cell>
          <cell r="F868" t="str">
            <v>18960737149</v>
          </cell>
          <cell r="G868" t="str">
            <v>别冬</v>
          </cell>
          <cell r="H868" t="str">
            <v>别冬</v>
          </cell>
          <cell r="I868" t="str">
            <v>6号楼</v>
          </cell>
          <cell r="J868">
            <v>108.58</v>
          </cell>
          <cell r="K868">
            <v>82.14</v>
          </cell>
          <cell r="L868">
            <v>26.44</v>
          </cell>
          <cell r="M868">
            <v>0</v>
          </cell>
          <cell r="N868" t="str">
            <v/>
          </cell>
          <cell r="O868">
            <v>108.58</v>
          </cell>
          <cell r="P868" t="str">
            <v>业主产权</v>
          </cell>
          <cell r="Q868" t="str">
            <v/>
          </cell>
          <cell r="R868" t="str">
            <v>住宅</v>
          </cell>
          <cell r="S868" t="str">
            <v>产权人自用</v>
          </cell>
          <cell r="T868" t="str">
            <v>已交空置</v>
          </cell>
          <cell r="U868" t="str">
            <v>2021-02-25</v>
          </cell>
          <cell r="V868" t="str">
            <v>已开始计收</v>
          </cell>
          <cell r="W868" t="str">
            <v/>
          </cell>
          <cell r="X868" t="str">
            <v/>
          </cell>
          <cell r="Y868" t="str">
            <v/>
          </cell>
          <cell r="Z868" t="str">
            <v/>
          </cell>
          <cell r="AA868" t="str">
            <v/>
          </cell>
          <cell r="AB868" t="str">
            <v/>
          </cell>
          <cell r="AC868" t="str">
            <v/>
          </cell>
          <cell r="AD868" t="str">
            <v/>
          </cell>
          <cell r="AE868" t="str">
            <v/>
          </cell>
          <cell r="AF868" t="str">
            <v/>
          </cell>
          <cell r="AG868" t="str">
            <v>住宅物管费</v>
          </cell>
          <cell r="AH868" t="str">
            <v>按整月</v>
          </cell>
          <cell r="AI868" t="str">
            <v>按计费面积*单价每月计算</v>
          </cell>
          <cell r="AJ868" t="str">
            <v>3.6000</v>
          </cell>
          <cell r="AK868" t="str">
            <v>按每1月计费</v>
          </cell>
          <cell r="AL868">
            <v>0</v>
          </cell>
          <cell r="AM868">
            <v>1</v>
          </cell>
          <cell r="AN868">
            <v>0</v>
          </cell>
          <cell r="AO868">
            <v>0</v>
          </cell>
          <cell r="AP868" t="str">
            <v>0.0000</v>
          </cell>
          <cell r="AQ868" t="str">
            <v>2023年03月</v>
          </cell>
          <cell r="AR868" t="str">
            <v>2023-03-25</v>
          </cell>
          <cell r="AS868" t="str">
            <v>2023-01-01</v>
          </cell>
        </row>
        <row r="869">
          <cell r="C869" t="str">
            <v>D3-6-1501</v>
          </cell>
          <cell r="D869" t="str">
            <v>D3-6-1501</v>
          </cell>
          <cell r="E869" t="str">
            <v>业主</v>
          </cell>
          <cell r="F869" t="str">
            <v>18960737149</v>
          </cell>
          <cell r="G869" t="str">
            <v>别冬</v>
          </cell>
          <cell r="H869" t="str">
            <v>别冬</v>
          </cell>
          <cell r="I869" t="str">
            <v>6号楼</v>
          </cell>
          <cell r="J869">
            <v>108.58</v>
          </cell>
          <cell r="K869">
            <v>82.14</v>
          </cell>
          <cell r="L869">
            <v>26.44</v>
          </cell>
          <cell r="M869">
            <v>0</v>
          </cell>
          <cell r="N869" t="str">
            <v/>
          </cell>
          <cell r="O869">
            <v>108.58</v>
          </cell>
          <cell r="P869" t="str">
            <v>业主产权</v>
          </cell>
          <cell r="Q869" t="str">
            <v/>
          </cell>
          <cell r="R869" t="str">
            <v>住宅</v>
          </cell>
          <cell r="S869" t="str">
            <v>产权人自用</v>
          </cell>
          <cell r="T869" t="str">
            <v>已交空置</v>
          </cell>
          <cell r="U869" t="str">
            <v>2021-02-25</v>
          </cell>
          <cell r="V869" t="str">
            <v>已开始计收</v>
          </cell>
          <cell r="W869" t="str">
            <v/>
          </cell>
          <cell r="X869" t="str">
            <v/>
          </cell>
          <cell r="Y869" t="str">
            <v/>
          </cell>
          <cell r="Z869" t="str">
            <v/>
          </cell>
          <cell r="AA869" t="str">
            <v/>
          </cell>
          <cell r="AB869" t="str">
            <v/>
          </cell>
          <cell r="AC869" t="str">
            <v/>
          </cell>
          <cell r="AD869" t="str">
            <v/>
          </cell>
          <cell r="AE869" t="str">
            <v/>
          </cell>
          <cell r="AF869" t="str">
            <v/>
          </cell>
          <cell r="AG869" t="str">
            <v>住宅物管费</v>
          </cell>
          <cell r="AH869" t="str">
            <v>按整月</v>
          </cell>
          <cell r="AI869" t="str">
            <v>按计费面积*单价每月计算</v>
          </cell>
          <cell r="AJ869" t="str">
            <v>3.6000</v>
          </cell>
          <cell r="AK869" t="str">
            <v>按每1月计费</v>
          </cell>
          <cell r="AL869">
            <v>0</v>
          </cell>
          <cell r="AM869">
            <v>1</v>
          </cell>
          <cell r="AN869">
            <v>0</v>
          </cell>
          <cell r="AO869">
            <v>0</v>
          </cell>
          <cell r="AP869" t="str">
            <v>0.0000</v>
          </cell>
          <cell r="AQ869" t="str">
            <v>2023年03月</v>
          </cell>
          <cell r="AR869" t="str">
            <v>2023-03-25</v>
          </cell>
          <cell r="AS869" t="str">
            <v>2023-02-01</v>
          </cell>
        </row>
        <row r="870">
          <cell r="C870" t="str">
            <v>D3-6-1501</v>
          </cell>
          <cell r="D870" t="str">
            <v>D3-6-1501</v>
          </cell>
          <cell r="E870" t="str">
            <v>业主</v>
          </cell>
          <cell r="F870" t="str">
            <v>18960737149</v>
          </cell>
          <cell r="G870" t="str">
            <v>别冬</v>
          </cell>
          <cell r="H870" t="str">
            <v>别冬</v>
          </cell>
          <cell r="I870" t="str">
            <v>6号楼</v>
          </cell>
          <cell r="J870">
            <v>108.58</v>
          </cell>
          <cell r="K870">
            <v>82.14</v>
          </cell>
          <cell r="L870">
            <v>26.44</v>
          </cell>
          <cell r="M870">
            <v>0</v>
          </cell>
          <cell r="N870" t="str">
            <v/>
          </cell>
          <cell r="O870">
            <v>108.58</v>
          </cell>
          <cell r="P870" t="str">
            <v>业主产权</v>
          </cell>
          <cell r="Q870" t="str">
            <v/>
          </cell>
          <cell r="R870" t="str">
            <v>住宅</v>
          </cell>
          <cell r="S870" t="str">
            <v>产权人自用</v>
          </cell>
          <cell r="T870" t="str">
            <v>已交空置</v>
          </cell>
          <cell r="U870" t="str">
            <v>2021-02-25</v>
          </cell>
          <cell r="V870" t="str">
            <v>已开始计收</v>
          </cell>
          <cell r="W870" t="str">
            <v/>
          </cell>
          <cell r="X870" t="str">
            <v/>
          </cell>
          <cell r="Y870" t="str">
            <v/>
          </cell>
          <cell r="Z870" t="str">
            <v/>
          </cell>
          <cell r="AA870" t="str">
            <v/>
          </cell>
          <cell r="AB870" t="str">
            <v/>
          </cell>
          <cell r="AC870" t="str">
            <v/>
          </cell>
          <cell r="AD870" t="str">
            <v/>
          </cell>
          <cell r="AE870" t="str">
            <v/>
          </cell>
          <cell r="AF870" t="str">
            <v/>
          </cell>
          <cell r="AG870" t="str">
            <v>住宅物管费</v>
          </cell>
          <cell r="AH870" t="str">
            <v>按整月</v>
          </cell>
          <cell r="AI870" t="str">
            <v>按计费面积*单价每月计算</v>
          </cell>
          <cell r="AJ870" t="str">
            <v>3.6000</v>
          </cell>
          <cell r="AK870" t="str">
            <v>按每1月计费</v>
          </cell>
          <cell r="AL870">
            <v>0</v>
          </cell>
          <cell r="AM870">
            <v>1</v>
          </cell>
          <cell r="AN870">
            <v>0</v>
          </cell>
          <cell r="AO870">
            <v>0</v>
          </cell>
          <cell r="AP870" t="str">
            <v>0.0000</v>
          </cell>
          <cell r="AQ870" t="str">
            <v>2023年03月</v>
          </cell>
          <cell r="AR870" t="str">
            <v>2023-03-25</v>
          </cell>
          <cell r="AS870" t="str">
            <v>2023-03-01</v>
          </cell>
        </row>
        <row r="871">
          <cell r="C871" t="str">
            <v>D3-6-1501</v>
          </cell>
          <cell r="D871" t="str">
            <v>D3-6-1501</v>
          </cell>
          <cell r="E871" t="str">
            <v>业主</v>
          </cell>
          <cell r="F871" t="str">
            <v>18960737149</v>
          </cell>
          <cell r="G871" t="str">
            <v>别冬</v>
          </cell>
          <cell r="H871" t="str">
            <v>别冬</v>
          </cell>
          <cell r="I871" t="str">
            <v>6号楼</v>
          </cell>
          <cell r="J871">
            <v>108.58</v>
          </cell>
          <cell r="K871">
            <v>82.14</v>
          </cell>
          <cell r="L871">
            <v>26.44</v>
          </cell>
          <cell r="M871">
            <v>0</v>
          </cell>
          <cell r="N871" t="str">
            <v/>
          </cell>
          <cell r="O871">
            <v>108.58</v>
          </cell>
          <cell r="P871" t="str">
            <v>业主产权</v>
          </cell>
          <cell r="Q871" t="str">
            <v/>
          </cell>
          <cell r="R871" t="str">
            <v>住宅</v>
          </cell>
          <cell r="S871" t="str">
            <v>产权人自用</v>
          </cell>
          <cell r="T871" t="str">
            <v>已交空置</v>
          </cell>
          <cell r="U871" t="str">
            <v>2021-02-25</v>
          </cell>
          <cell r="V871" t="str">
            <v>已开始计收</v>
          </cell>
          <cell r="W871" t="str">
            <v/>
          </cell>
          <cell r="X871" t="str">
            <v/>
          </cell>
          <cell r="Y871" t="str">
            <v/>
          </cell>
          <cell r="Z871" t="str">
            <v/>
          </cell>
          <cell r="AA871" t="str">
            <v/>
          </cell>
          <cell r="AB871" t="str">
            <v/>
          </cell>
          <cell r="AC871" t="str">
            <v/>
          </cell>
          <cell r="AD871" t="str">
            <v/>
          </cell>
          <cell r="AE871" t="str">
            <v/>
          </cell>
          <cell r="AF871" t="str">
            <v/>
          </cell>
          <cell r="AG871" t="str">
            <v>住宅物管费</v>
          </cell>
          <cell r="AH871" t="str">
            <v>按整月</v>
          </cell>
          <cell r="AI871" t="str">
            <v>按计费面积*单价每月计算</v>
          </cell>
          <cell r="AJ871" t="str">
            <v>3.6000</v>
          </cell>
          <cell r="AK871" t="str">
            <v>按每1月计费</v>
          </cell>
          <cell r="AL871">
            <v>0</v>
          </cell>
          <cell r="AM871">
            <v>1</v>
          </cell>
          <cell r="AN871">
            <v>0</v>
          </cell>
          <cell r="AO871">
            <v>0</v>
          </cell>
          <cell r="AP871" t="str">
            <v>0.0000</v>
          </cell>
          <cell r="AQ871" t="str">
            <v>2023年04月</v>
          </cell>
          <cell r="AR871" t="str">
            <v>2023-04-01</v>
          </cell>
          <cell r="AS871" t="str">
            <v>2023-04-01</v>
          </cell>
        </row>
        <row r="872">
          <cell r="C872" t="str">
            <v>D3-6-1501</v>
          </cell>
          <cell r="D872" t="str">
            <v>D3-6-1501</v>
          </cell>
          <cell r="E872" t="str">
            <v>业主</v>
          </cell>
          <cell r="F872" t="str">
            <v>18960737149</v>
          </cell>
          <cell r="G872" t="str">
            <v>别冬</v>
          </cell>
          <cell r="H872" t="str">
            <v>别冬</v>
          </cell>
          <cell r="I872" t="str">
            <v>6号楼</v>
          </cell>
          <cell r="J872">
            <v>108.58</v>
          </cell>
          <cell r="K872">
            <v>82.14</v>
          </cell>
          <cell r="L872">
            <v>26.44</v>
          </cell>
          <cell r="M872">
            <v>0</v>
          </cell>
          <cell r="N872" t="str">
            <v/>
          </cell>
          <cell r="O872">
            <v>108.58</v>
          </cell>
          <cell r="P872" t="str">
            <v>业主产权</v>
          </cell>
          <cell r="Q872" t="str">
            <v/>
          </cell>
          <cell r="R872" t="str">
            <v>住宅</v>
          </cell>
          <cell r="S872" t="str">
            <v>产权人自用</v>
          </cell>
          <cell r="T872" t="str">
            <v>已交空置</v>
          </cell>
          <cell r="U872" t="str">
            <v>2021-02-25</v>
          </cell>
          <cell r="V872" t="str">
            <v>已开始计收</v>
          </cell>
          <cell r="W872" t="str">
            <v/>
          </cell>
          <cell r="X872" t="str">
            <v/>
          </cell>
          <cell r="Y872" t="str">
            <v/>
          </cell>
          <cell r="Z872" t="str">
            <v/>
          </cell>
          <cell r="AA872" t="str">
            <v/>
          </cell>
          <cell r="AB872" t="str">
            <v/>
          </cell>
          <cell r="AC872" t="str">
            <v/>
          </cell>
          <cell r="AD872" t="str">
            <v/>
          </cell>
          <cell r="AE872" t="str">
            <v/>
          </cell>
          <cell r="AF872" t="str">
            <v/>
          </cell>
          <cell r="AG872" t="str">
            <v>住宅物管费</v>
          </cell>
          <cell r="AH872" t="str">
            <v>按整月</v>
          </cell>
          <cell r="AI872" t="str">
            <v>按计费面积*单价每月计算</v>
          </cell>
          <cell r="AJ872" t="str">
            <v>3.6000</v>
          </cell>
          <cell r="AK872" t="str">
            <v>按每1月计费</v>
          </cell>
          <cell r="AL872">
            <v>0</v>
          </cell>
          <cell r="AM872">
            <v>1</v>
          </cell>
          <cell r="AN872">
            <v>0</v>
          </cell>
          <cell r="AO872">
            <v>0</v>
          </cell>
          <cell r="AP872" t="str">
            <v>0.0000</v>
          </cell>
          <cell r="AQ872" t="str">
            <v>2023年05月</v>
          </cell>
          <cell r="AR872" t="str">
            <v>2023-05-01</v>
          </cell>
          <cell r="AS872" t="str">
            <v>2023-05-01</v>
          </cell>
        </row>
        <row r="873">
          <cell r="C873" t="str">
            <v>D3-6-1501</v>
          </cell>
          <cell r="D873" t="str">
            <v>D3-6-1501</v>
          </cell>
          <cell r="E873" t="str">
            <v>业主</v>
          </cell>
          <cell r="F873" t="str">
            <v>18960737149</v>
          </cell>
          <cell r="G873" t="str">
            <v>别冬</v>
          </cell>
          <cell r="H873" t="str">
            <v>别冬</v>
          </cell>
          <cell r="I873" t="str">
            <v>6号楼</v>
          </cell>
          <cell r="J873">
            <v>108.58</v>
          </cell>
          <cell r="K873">
            <v>82.14</v>
          </cell>
          <cell r="L873">
            <v>26.44</v>
          </cell>
          <cell r="M873">
            <v>0</v>
          </cell>
          <cell r="N873" t="str">
            <v/>
          </cell>
          <cell r="O873">
            <v>108.58</v>
          </cell>
          <cell r="P873" t="str">
            <v>业主产权</v>
          </cell>
          <cell r="Q873" t="str">
            <v/>
          </cell>
          <cell r="R873" t="str">
            <v>住宅</v>
          </cell>
          <cell r="S873" t="str">
            <v>产权人自用</v>
          </cell>
          <cell r="T873" t="str">
            <v>已交空置</v>
          </cell>
          <cell r="U873" t="str">
            <v>2021-02-25</v>
          </cell>
          <cell r="V873" t="str">
            <v>已开始计收</v>
          </cell>
          <cell r="W873" t="str">
            <v/>
          </cell>
          <cell r="X873" t="str">
            <v/>
          </cell>
          <cell r="Y873" t="str">
            <v/>
          </cell>
          <cell r="Z873" t="str">
            <v/>
          </cell>
          <cell r="AA873" t="str">
            <v/>
          </cell>
          <cell r="AB873" t="str">
            <v/>
          </cell>
          <cell r="AC873" t="str">
            <v/>
          </cell>
          <cell r="AD873" t="str">
            <v/>
          </cell>
          <cell r="AE873" t="str">
            <v/>
          </cell>
          <cell r="AF873" t="str">
            <v/>
          </cell>
          <cell r="AG873" t="str">
            <v>住宅物管费</v>
          </cell>
          <cell r="AH873" t="str">
            <v>按整月</v>
          </cell>
          <cell r="AI873" t="str">
            <v>按计费面积*单价每月计算</v>
          </cell>
          <cell r="AJ873" t="str">
            <v>3.6000</v>
          </cell>
          <cell r="AK873" t="str">
            <v>按每1月计费</v>
          </cell>
          <cell r="AL873">
            <v>0</v>
          </cell>
          <cell r="AM873">
            <v>1</v>
          </cell>
          <cell r="AN873">
            <v>0</v>
          </cell>
          <cell r="AO873">
            <v>0</v>
          </cell>
          <cell r="AP873" t="str">
            <v>0.0000</v>
          </cell>
          <cell r="AQ873" t="str">
            <v>2023年06月</v>
          </cell>
          <cell r="AR873" t="str">
            <v>2023-06-01</v>
          </cell>
          <cell r="AS873" t="str">
            <v>2023-06-01</v>
          </cell>
        </row>
        <row r="874">
          <cell r="C874" t="str">
            <v>D3-6-1501</v>
          </cell>
          <cell r="D874" t="str">
            <v>D3-6-1501</v>
          </cell>
          <cell r="E874" t="str">
            <v>业主</v>
          </cell>
          <cell r="F874" t="str">
            <v>18960737149</v>
          </cell>
          <cell r="G874" t="str">
            <v>别冬</v>
          </cell>
          <cell r="H874" t="str">
            <v>别冬</v>
          </cell>
          <cell r="I874" t="str">
            <v>6号楼</v>
          </cell>
          <cell r="J874">
            <v>108.58</v>
          </cell>
          <cell r="K874">
            <v>82.14</v>
          </cell>
          <cell r="L874">
            <v>26.44</v>
          </cell>
          <cell r="M874">
            <v>0</v>
          </cell>
          <cell r="N874" t="str">
            <v/>
          </cell>
          <cell r="O874">
            <v>108.58</v>
          </cell>
          <cell r="P874" t="str">
            <v>业主产权</v>
          </cell>
          <cell r="Q874" t="str">
            <v/>
          </cell>
          <cell r="R874" t="str">
            <v>住宅</v>
          </cell>
          <cell r="S874" t="str">
            <v>产权人自用</v>
          </cell>
          <cell r="T874" t="str">
            <v>已交空置</v>
          </cell>
          <cell r="U874" t="str">
            <v>2021-02-25</v>
          </cell>
          <cell r="V874" t="str">
            <v>已开始计收</v>
          </cell>
          <cell r="W874" t="str">
            <v/>
          </cell>
          <cell r="X874" t="str">
            <v/>
          </cell>
          <cell r="Y874" t="str">
            <v/>
          </cell>
          <cell r="Z874" t="str">
            <v/>
          </cell>
          <cell r="AA874" t="str">
            <v/>
          </cell>
          <cell r="AB874" t="str">
            <v/>
          </cell>
          <cell r="AC874" t="str">
            <v/>
          </cell>
          <cell r="AD874" t="str">
            <v/>
          </cell>
          <cell r="AE874" t="str">
            <v/>
          </cell>
          <cell r="AF874" t="str">
            <v/>
          </cell>
          <cell r="AG874" t="str">
            <v>住宅物管费</v>
          </cell>
          <cell r="AH874" t="str">
            <v>按整月</v>
          </cell>
          <cell r="AI874" t="str">
            <v>按计费面积*单价每月计算</v>
          </cell>
          <cell r="AJ874" t="str">
            <v>3.6000</v>
          </cell>
          <cell r="AK874" t="str">
            <v>按每1月计费</v>
          </cell>
          <cell r="AL874">
            <v>0</v>
          </cell>
          <cell r="AM874">
            <v>1</v>
          </cell>
          <cell r="AN874">
            <v>0</v>
          </cell>
          <cell r="AO874">
            <v>0</v>
          </cell>
          <cell r="AP874" t="str">
            <v>0.0000</v>
          </cell>
          <cell r="AQ874" t="str">
            <v>2023年07月</v>
          </cell>
          <cell r="AR874" t="str">
            <v>2023-07-01</v>
          </cell>
          <cell r="AS874" t="str">
            <v>2023-07-01</v>
          </cell>
        </row>
        <row r="875">
          <cell r="C875" t="str">
            <v>D3-6-1501</v>
          </cell>
          <cell r="D875" t="str">
            <v>D3-6-1501</v>
          </cell>
          <cell r="E875" t="str">
            <v>业主</v>
          </cell>
          <cell r="F875" t="str">
            <v>18960737149</v>
          </cell>
          <cell r="G875" t="str">
            <v>别冬</v>
          </cell>
          <cell r="H875" t="str">
            <v>别冬</v>
          </cell>
          <cell r="I875" t="str">
            <v>6号楼</v>
          </cell>
          <cell r="J875">
            <v>108.58</v>
          </cell>
          <cell r="K875">
            <v>82.14</v>
          </cell>
          <cell r="L875">
            <v>26.44</v>
          </cell>
          <cell r="M875">
            <v>0</v>
          </cell>
          <cell r="N875" t="str">
            <v/>
          </cell>
          <cell r="O875">
            <v>108.58</v>
          </cell>
          <cell r="P875" t="str">
            <v>业主产权</v>
          </cell>
          <cell r="Q875" t="str">
            <v/>
          </cell>
          <cell r="R875" t="str">
            <v>住宅</v>
          </cell>
          <cell r="S875" t="str">
            <v>产权人自用</v>
          </cell>
          <cell r="T875" t="str">
            <v>已交空置</v>
          </cell>
          <cell r="U875" t="str">
            <v>2021-02-25</v>
          </cell>
          <cell r="V875" t="str">
            <v>已开始计收</v>
          </cell>
          <cell r="W875" t="str">
            <v/>
          </cell>
          <cell r="X875" t="str">
            <v/>
          </cell>
          <cell r="Y875" t="str">
            <v/>
          </cell>
          <cell r="Z875" t="str">
            <v/>
          </cell>
          <cell r="AA875" t="str">
            <v/>
          </cell>
          <cell r="AB875" t="str">
            <v/>
          </cell>
          <cell r="AC875" t="str">
            <v/>
          </cell>
          <cell r="AD875" t="str">
            <v/>
          </cell>
          <cell r="AE875" t="str">
            <v/>
          </cell>
          <cell r="AF875" t="str">
            <v/>
          </cell>
          <cell r="AG875" t="str">
            <v>住宅物管费</v>
          </cell>
          <cell r="AH875" t="str">
            <v>按整月</v>
          </cell>
          <cell r="AI875" t="str">
            <v>按计费面积*单价每月计算</v>
          </cell>
          <cell r="AJ875" t="str">
            <v>3.6000</v>
          </cell>
          <cell r="AK875" t="str">
            <v>按每1月计费</v>
          </cell>
          <cell r="AL875">
            <v>0</v>
          </cell>
          <cell r="AM875">
            <v>1</v>
          </cell>
          <cell r="AN875">
            <v>0</v>
          </cell>
          <cell r="AO875">
            <v>0</v>
          </cell>
          <cell r="AP875" t="str">
            <v>0.0000</v>
          </cell>
          <cell r="AQ875" t="str">
            <v>2023年08月</v>
          </cell>
          <cell r="AR875" t="str">
            <v>2023-08-01</v>
          </cell>
          <cell r="AS875" t="str">
            <v>2023-08-01</v>
          </cell>
        </row>
        <row r="876">
          <cell r="C876" t="str">
            <v>D3-6-1501</v>
          </cell>
          <cell r="D876" t="str">
            <v>D3-6-1501</v>
          </cell>
          <cell r="E876" t="str">
            <v>业主</v>
          </cell>
          <cell r="F876" t="str">
            <v>18960737149</v>
          </cell>
          <cell r="G876" t="str">
            <v>别冬</v>
          </cell>
          <cell r="H876" t="str">
            <v>别冬</v>
          </cell>
          <cell r="I876" t="str">
            <v>6号楼</v>
          </cell>
          <cell r="J876">
            <v>108.58</v>
          </cell>
          <cell r="K876">
            <v>82.14</v>
          </cell>
          <cell r="L876">
            <v>26.44</v>
          </cell>
          <cell r="M876">
            <v>0</v>
          </cell>
          <cell r="N876" t="str">
            <v/>
          </cell>
          <cell r="O876">
            <v>108.58</v>
          </cell>
          <cell r="P876" t="str">
            <v>业主产权</v>
          </cell>
          <cell r="Q876" t="str">
            <v/>
          </cell>
          <cell r="R876" t="str">
            <v>住宅</v>
          </cell>
          <cell r="S876" t="str">
            <v>产权人自用</v>
          </cell>
          <cell r="T876" t="str">
            <v>已交空置</v>
          </cell>
          <cell r="U876" t="str">
            <v>2021-02-25</v>
          </cell>
          <cell r="V876" t="str">
            <v>已开始计收</v>
          </cell>
          <cell r="W876" t="str">
            <v/>
          </cell>
          <cell r="X876" t="str">
            <v/>
          </cell>
          <cell r="Y876" t="str">
            <v/>
          </cell>
          <cell r="Z876" t="str">
            <v/>
          </cell>
          <cell r="AA876" t="str">
            <v/>
          </cell>
          <cell r="AB876" t="str">
            <v/>
          </cell>
          <cell r="AC876" t="str">
            <v/>
          </cell>
          <cell r="AD876" t="str">
            <v/>
          </cell>
          <cell r="AE876" t="str">
            <v/>
          </cell>
          <cell r="AF876" t="str">
            <v/>
          </cell>
          <cell r="AG876" t="str">
            <v>住宅物管费</v>
          </cell>
          <cell r="AH876" t="str">
            <v>按整月</v>
          </cell>
          <cell r="AI876" t="str">
            <v>按计费面积*单价每月计算</v>
          </cell>
          <cell r="AJ876" t="str">
            <v>3.6000</v>
          </cell>
          <cell r="AK876" t="str">
            <v>按每1月计费</v>
          </cell>
          <cell r="AL876">
            <v>0</v>
          </cell>
          <cell r="AM876">
            <v>1</v>
          </cell>
          <cell r="AN876">
            <v>0</v>
          </cell>
          <cell r="AO876">
            <v>0</v>
          </cell>
          <cell r="AP876" t="str">
            <v>0.0000</v>
          </cell>
          <cell r="AQ876" t="str">
            <v>2023年09月</v>
          </cell>
          <cell r="AR876" t="str">
            <v>2023-09-01</v>
          </cell>
          <cell r="AS876" t="str">
            <v>2023-09-01</v>
          </cell>
        </row>
        <row r="877">
          <cell r="C877" t="str">
            <v>D3-6-1501</v>
          </cell>
          <cell r="D877" t="str">
            <v>D3-6-1501</v>
          </cell>
          <cell r="E877" t="str">
            <v>业主</v>
          </cell>
          <cell r="F877" t="str">
            <v>18960737149</v>
          </cell>
          <cell r="G877" t="str">
            <v>别冬</v>
          </cell>
          <cell r="H877" t="str">
            <v>别冬</v>
          </cell>
          <cell r="I877" t="str">
            <v>6号楼</v>
          </cell>
          <cell r="J877">
            <v>108.58</v>
          </cell>
          <cell r="K877">
            <v>82.14</v>
          </cell>
          <cell r="L877">
            <v>26.44</v>
          </cell>
          <cell r="M877">
            <v>0</v>
          </cell>
          <cell r="N877" t="str">
            <v/>
          </cell>
          <cell r="O877">
            <v>108.58</v>
          </cell>
          <cell r="P877" t="str">
            <v>业主产权</v>
          </cell>
          <cell r="Q877" t="str">
            <v/>
          </cell>
          <cell r="R877" t="str">
            <v>住宅</v>
          </cell>
          <cell r="S877" t="str">
            <v>产权人自用</v>
          </cell>
          <cell r="T877" t="str">
            <v>已交空置</v>
          </cell>
          <cell r="U877" t="str">
            <v>2021-02-25</v>
          </cell>
          <cell r="V877" t="str">
            <v>已开始计收</v>
          </cell>
          <cell r="W877" t="str">
            <v/>
          </cell>
          <cell r="X877" t="str">
            <v/>
          </cell>
          <cell r="Y877" t="str">
            <v/>
          </cell>
          <cell r="Z877" t="str">
            <v/>
          </cell>
          <cell r="AA877" t="str">
            <v/>
          </cell>
          <cell r="AB877" t="str">
            <v/>
          </cell>
          <cell r="AC877" t="str">
            <v/>
          </cell>
          <cell r="AD877" t="str">
            <v/>
          </cell>
          <cell r="AE877" t="str">
            <v/>
          </cell>
          <cell r="AF877" t="str">
            <v/>
          </cell>
          <cell r="AG877" t="str">
            <v>住宅物管费</v>
          </cell>
          <cell r="AH877" t="str">
            <v>按整月</v>
          </cell>
          <cell r="AI877" t="str">
            <v>按计费面积*单价每月计算</v>
          </cell>
          <cell r="AJ877" t="str">
            <v>3.6000</v>
          </cell>
          <cell r="AK877" t="str">
            <v>按每1月计费</v>
          </cell>
          <cell r="AL877">
            <v>0</v>
          </cell>
          <cell r="AM877">
            <v>1</v>
          </cell>
          <cell r="AN877">
            <v>0</v>
          </cell>
          <cell r="AO877">
            <v>0</v>
          </cell>
          <cell r="AP877" t="str">
            <v>0.0000</v>
          </cell>
          <cell r="AQ877" t="str">
            <v>2023年10月</v>
          </cell>
          <cell r="AR877" t="str">
            <v>2023-10-01</v>
          </cell>
          <cell r="AS877" t="str">
            <v>2023-10-01</v>
          </cell>
        </row>
        <row r="878">
          <cell r="C878" t="str">
            <v>D3-6-1501</v>
          </cell>
          <cell r="D878" t="str">
            <v>D3-6-1501</v>
          </cell>
          <cell r="E878" t="str">
            <v>业主</v>
          </cell>
          <cell r="F878" t="str">
            <v>18960737149</v>
          </cell>
          <cell r="G878" t="str">
            <v>别冬</v>
          </cell>
          <cell r="H878" t="str">
            <v>别冬</v>
          </cell>
          <cell r="I878" t="str">
            <v>6号楼</v>
          </cell>
          <cell r="J878">
            <v>108.58</v>
          </cell>
          <cell r="K878">
            <v>82.14</v>
          </cell>
          <cell r="L878">
            <v>26.44</v>
          </cell>
          <cell r="M878">
            <v>0</v>
          </cell>
          <cell r="N878" t="str">
            <v/>
          </cell>
          <cell r="O878">
            <v>108.58</v>
          </cell>
          <cell r="P878" t="str">
            <v>业主产权</v>
          </cell>
          <cell r="Q878" t="str">
            <v/>
          </cell>
          <cell r="R878" t="str">
            <v>住宅</v>
          </cell>
          <cell r="S878" t="str">
            <v>产权人自用</v>
          </cell>
          <cell r="T878" t="str">
            <v>已交空置</v>
          </cell>
          <cell r="U878" t="str">
            <v>2021-02-25</v>
          </cell>
          <cell r="V878" t="str">
            <v>已开始计收</v>
          </cell>
          <cell r="W878" t="str">
            <v/>
          </cell>
          <cell r="X878" t="str">
            <v/>
          </cell>
          <cell r="Y878" t="str">
            <v/>
          </cell>
          <cell r="Z878" t="str">
            <v/>
          </cell>
          <cell r="AA878" t="str">
            <v/>
          </cell>
          <cell r="AB878" t="str">
            <v/>
          </cell>
          <cell r="AC878" t="str">
            <v/>
          </cell>
          <cell r="AD878" t="str">
            <v/>
          </cell>
          <cell r="AE878" t="str">
            <v/>
          </cell>
          <cell r="AF878" t="str">
            <v/>
          </cell>
          <cell r="AG878" t="str">
            <v>住宅物管费</v>
          </cell>
          <cell r="AH878" t="str">
            <v>按整月</v>
          </cell>
          <cell r="AI878" t="str">
            <v>按计费面积*单价每月计算</v>
          </cell>
          <cell r="AJ878" t="str">
            <v>3.6000</v>
          </cell>
          <cell r="AK878" t="str">
            <v>按每1月计费</v>
          </cell>
          <cell r="AL878">
            <v>0</v>
          </cell>
          <cell r="AM878">
            <v>1</v>
          </cell>
          <cell r="AN878">
            <v>0</v>
          </cell>
          <cell r="AO878">
            <v>0</v>
          </cell>
          <cell r="AP878" t="str">
            <v>0.0000</v>
          </cell>
          <cell r="AQ878" t="str">
            <v>2023年11月</v>
          </cell>
          <cell r="AR878" t="str">
            <v>2023-11-01</v>
          </cell>
          <cell r="AS878" t="str">
            <v>2023-11-01</v>
          </cell>
        </row>
        <row r="879">
          <cell r="C879" t="str">
            <v>D3-6-1501</v>
          </cell>
          <cell r="D879" t="str">
            <v>D3-6-1501</v>
          </cell>
          <cell r="E879" t="str">
            <v>业主</v>
          </cell>
          <cell r="F879" t="str">
            <v>18960737149</v>
          </cell>
          <cell r="G879" t="str">
            <v>别冬</v>
          </cell>
          <cell r="H879" t="str">
            <v>别冬</v>
          </cell>
          <cell r="I879" t="str">
            <v>6号楼</v>
          </cell>
          <cell r="J879">
            <v>108.58</v>
          </cell>
          <cell r="K879">
            <v>82.14</v>
          </cell>
          <cell r="L879">
            <v>26.44</v>
          </cell>
          <cell r="M879">
            <v>0</v>
          </cell>
          <cell r="N879" t="str">
            <v/>
          </cell>
          <cell r="O879">
            <v>108.58</v>
          </cell>
          <cell r="P879" t="str">
            <v>业主产权</v>
          </cell>
          <cell r="Q879" t="str">
            <v/>
          </cell>
          <cell r="R879" t="str">
            <v>住宅</v>
          </cell>
          <cell r="S879" t="str">
            <v>产权人自用</v>
          </cell>
          <cell r="T879" t="str">
            <v>已交空置</v>
          </cell>
          <cell r="U879" t="str">
            <v>2021-02-25</v>
          </cell>
          <cell r="V879" t="str">
            <v>已开始计收</v>
          </cell>
          <cell r="W879" t="str">
            <v/>
          </cell>
          <cell r="X879" t="str">
            <v/>
          </cell>
          <cell r="Y879" t="str">
            <v/>
          </cell>
          <cell r="Z879" t="str">
            <v/>
          </cell>
          <cell r="AA879" t="str">
            <v/>
          </cell>
          <cell r="AB879" t="str">
            <v/>
          </cell>
          <cell r="AC879" t="str">
            <v/>
          </cell>
          <cell r="AD879" t="str">
            <v/>
          </cell>
          <cell r="AE879" t="str">
            <v/>
          </cell>
          <cell r="AF879" t="str">
            <v/>
          </cell>
          <cell r="AG879" t="str">
            <v>住宅物管费</v>
          </cell>
          <cell r="AH879" t="str">
            <v>按整月</v>
          </cell>
          <cell r="AI879" t="str">
            <v>按计费面积*单价每月计算</v>
          </cell>
          <cell r="AJ879" t="str">
            <v>3.6000</v>
          </cell>
          <cell r="AK879" t="str">
            <v>按每1月计费</v>
          </cell>
          <cell r="AL879">
            <v>0</v>
          </cell>
          <cell r="AM879">
            <v>1</v>
          </cell>
          <cell r="AN879">
            <v>0</v>
          </cell>
          <cell r="AO879">
            <v>0</v>
          </cell>
          <cell r="AP879" t="str">
            <v>0.0000</v>
          </cell>
          <cell r="AQ879" t="str">
            <v>2023年12月</v>
          </cell>
          <cell r="AR879" t="str">
            <v>2023-12-01</v>
          </cell>
          <cell r="AS879" t="str">
            <v>2023-12-01</v>
          </cell>
        </row>
        <row r="880">
          <cell r="C880" t="str">
            <v>D3-6-1501</v>
          </cell>
          <cell r="D880" t="str">
            <v>D3-6-1501</v>
          </cell>
          <cell r="E880" t="str">
            <v>业主</v>
          </cell>
          <cell r="F880" t="str">
            <v>18960737149</v>
          </cell>
          <cell r="G880" t="str">
            <v>别冬</v>
          </cell>
          <cell r="H880" t="str">
            <v>别冬</v>
          </cell>
          <cell r="I880" t="str">
            <v>6号楼</v>
          </cell>
          <cell r="J880">
            <v>108.58</v>
          </cell>
          <cell r="K880">
            <v>82.14</v>
          </cell>
          <cell r="L880">
            <v>26.44</v>
          </cell>
          <cell r="M880">
            <v>0</v>
          </cell>
          <cell r="N880" t="str">
            <v/>
          </cell>
          <cell r="O880">
            <v>108.58</v>
          </cell>
          <cell r="P880" t="str">
            <v>业主产权</v>
          </cell>
          <cell r="Q880" t="str">
            <v/>
          </cell>
          <cell r="R880" t="str">
            <v>住宅</v>
          </cell>
          <cell r="S880" t="str">
            <v>产权人自用</v>
          </cell>
          <cell r="T880" t="str">
            <v>已交空置</v>
          </cell>
          <cell r="U880" t="str">
            <v>2021-02-25</v>
          </cell>
          <cell r="V880" t="str">
            <v>已开始计收</v>
          </cell>
          <cell r="W880" t="str">
            <v/>
          </cell>
          <cell r="X880" t="str">
            <v/>
          </cell>
          <cell r="Y880" t="str">
            <v/>
          </cell>
          <cell r="Z880" t="str">
            <v/>
          </cell>
          <cell r="AA880" t="str">
            <v/>
          </cell>
          <cell r="AB880" t="str">
            <v/>
          </cell>
          <cell r="AC880" t="str">
            <v/>
          </cell>
          <cell r="AD880" t="str">
            <v/>
          </cell>
          <cell r="AE880" t="str">
            <v/>
          </cell>
          <cell r="AF880" t="str">
            <v/>
          </cell>
          <cell r="AG880" t="str">
            <v>住宅物管费</v>
          </cell>
          <cell r="AH880" t="str">
            <v>按整月</v>
          </cell>
          <cell r="AI880" t="str">
            <v>按计费面积*单价每月计算</v>
          </cell>
          <cell r="AJ880" t="str">
            <v>3.6000</v>
          </cell>
          <cell r="AK880" t="str">
            <v>按每1月计费</v>
          </cell>
          <cell r="AL880">
            <v>0</v>
          </cell>
          <cell r="AM880">
            <v>1</v>
          </cell>
          <cell r="AN880">
            <v>0</v>
          </cell>
          <cell r="AO880">
            <v>0</v>
          </cell>
          <cell r="AP880" t="str">
            <v>0.0000</v>
          </cell>
          <cell r="AQ880" t="str">
            <v>2024年01月</v>
          </cell>
          <cell r="AR880" t="str">
            <v>2024-01-01</v>
          </cell>
          <cell r="AS880" t="str">
            <v>2024-01-01</v>
          </cell>
        </row>
        <row r="881">
          <cell r="C881" t="str">
            <v>D3-6-1501</v>
          </cell>
          <cell r="D881" t="str">
            <v>D3-6-1501</v>
          </cell>
          <cell r="E881" t="str">
            <v>业主</v>
          </cell>
          <cell r="F881" t="str">
            <v>18960737149</v>
          </cell>
          <cell r="G881" t="str">
            <v>别冬</v>
          </cell>
          <cell r="H881" t="str">
            <v>别冬</v>
          </cell>
          <cell r="I881" t="str">
            <v>6号楼</v>
          </cell>
          <cell r="J881">
            <v>108.58</v>
          </cell>
          <cell r="K881">
            <v>82.14</v>
          </cell>
          <cell r="L881">
            <v>26.44</v>
          </cell>
          <cell r="M881">
            <v>0</v>
          </cell>
          <cell r="N881" t="str">
            <v/>
          </cell>
          <cell r="O881">
            <v>108.58</v>
          </cell>
          <cell r="P881" t="str">
            <v>业主产权</v>
          </cell>
          <cell r="Q881" t="str">
            <v/>
          </cell>
          <cell r="R881" t="str">
            <v>住宅</v>
          </cell>
          <cell r="S881" t="str">
            <v>产权人自用</v>
          </cell>
          <cell r="T881" t="str">
            <v>已交空置</v>
          </cell>
          <cell r="U881" t="str">
            <v>2021-02-25</v>
          </cell>
          <cell r="V881" t="str">
            <v>已开始计收</v>
          </cell>
          <cell r="W881" t="str">
            <v/>
          </cell>
          <cell r="X881" t="str">
            <v/>
          </cell>
          <cell r="Y881" t="str">
            <v/>
          </cell>
          <cell r="Z881" t="str">
            <v/>
          </cell>
          <cell r="AA881" t="str">
            <v/>
          </cell>
          <cell r="AB881" t="str">
            <v/>
          </cell>
          <cell r="AC881" t="str">
            <v/>
          </cell>
          <cell r="AD881" t="str">
            <v/>
          </cell>
          <cell r="AE881" t="str">
            <v/>
          </cell>
          <cell r="AF881" t="str">
            <v/>
          </cell>
          <cell r="AG881" t="str">
            <v>住宅物管费</v>
          </cell>
          <cell r="AH881" t="str">
            <v>按整月</v>
          </cell>
          <cell r="AI881" t="str">
            <v>按计费面积*单价每月计算</v>
          </cell>
          <cell r="AJ881" t="str">
            <v>3.6000</v>
          </cell>
          <cell r="AK881" t="str">
            <v>按每1月计费</v>
          </cell>
          <cell r="AL881">
            <v>0</v>
          </cell>
          <cell r="AM881">
            <v>1</v>
          </cell>
          <cell r="AN881">
            <v>0</v>
          </cell>
          <cell r="AO881">
            <v>0</v>
          </cell>
          <cell r="AP881" t="str">
            <v>0.0000</v>
          </cell>
          <cell r="AQ881" t="str">
            <v>2024年02月</v>
          </cell>
          <cell r="AR881" t="str">
            <v>2024-02-01</v>
          </cell>
          <cell r="AS881" t="str">
            <v>2024-02-01</v>
          </cell>
        </row>
        <row r="882">
          <cell r="C882" t="str">
            <v>D3-6-1501</v>
          </cell>
          <cell r="D882" t="str">
            <v>D3-6-1501</v>
          </cell>
          <cell r="E882" t="str">
            <v>业主</v>
          </cell>
          <cell r="F882" t="str">
            <v>18960737149</v>
          </cell>
          <cell r="G882" t="str">
            <v>别冬</v>
          </cell>
          <cell r="H882" t="str">
            <v>别冬</v>
          </cell>
          <cell r="I882" t="str">
            <v>6号楼</v>
          </cell>
          <cell r="J882">
            <v>108.58</v>
          </cell>
          <cell r="K882">
            <v>82.14</v>
          </cell>
          <cell r="L882">
            <v>26.44</v>
          </cell>
          <cell r="M882">
            <v>0</v>
          </cell>
          <cell r="N882" t="str">
            <v/>
          </cell>
          <cell r="O882">
            <v>108.58</v>
          </cell>
          <cell r="P882" t="str">
            <v>业主产权</v>
          </cell>
          <cell r="Q882" t="str">
            <v/>
          </cell>
          <cell r="R882" t="str">
            <v>住宅</v>
          </cell>
          <cell r="S882" t="str">
            <v>产权人自用</v>
          </cell>
          <cell r="T882" t="str">
            <v>已交空置</v>
          </cell>
          <cell r="U882" t="str">
            <v>2021-02-25</v>
          </cell>
          <cell r="V882" t="str">
            <v>已开始计收</v>
          </cell>
          <cell r="W882" t="str">
            <v/>
          </cell>
          <cell r="X882" t="str">
            <v/>
          </cell>
          <cell r="Y882" t="str">
            <v/>
          </cell>
          <cell r="Z882" t="str">
            <v/>
          </cell>
          <cell r="AA882" t="str">
            <v/>
          </cell>
          <cell r="AB882" t="str">
            <v/>
          </cell>
          <cell r="AC882" t="str">
            <v/>
          </cell>
          <cell r="AD882" t="str">
            <v/>
          </cell>
          <cell r="AE882" t="str">
            <v/>
          </cell>
          <cell r="AF882" t="str">
            <v/>
          </cell>
          <cell r="AG882" t="str">
            <v>住宅物管费</v>
          </cell>
          <cell r="AH882" t="str">
            <v>按整月</v>
          </cell>
          <cell r="AI882" t="str">
            <v>按计费面积*单价每月计算</v>
          </cell>
          <cell r="AJ882" t="str">
            <v>3.6000</v>
          </cell>
          <cell r="AK882" t="str">
            <v>按每1月计费</v>
          </cell>
          <cell r="AL882">
            <v>0</v>
          </cell>
          <cell r="AM882">
            <v>1</v>
          </cell>
          <cell r="AN882">
            <v>0</v>
          </cell>
          <cell r="AO882">
            <v>0</v>
          </cell>
          <cell r="AP882" t="str">
            <v>0.0000</v>
          </cell>
          <cell r="AQ882" t="str">
            <v>2024年03月</v>
          </cell>
          <cell r="AR882" t="str">
            <v>2024-03-01</v>
          </cell>
          <cell r="AS882" t="str">
            <v>2024-03-01</v>
          </cell>
        </row>
        <row r="883">
          <cell r="C883" t="str">
            <v>D3-6-1501</v>
          </cell>
          <cell r="D883" t="str">
            <v>D3-6-1501</v>
          </cell>
          <cell r="E883" t="str">
            <v>业主</v>
          </cell>
          <cell r="F883" t="str">
            <v>18960737149</v>
          </cell>
          <cell r="G883" t="str">
            <v>别冬</v>
          </cell>
          <cell r="H883" t="str">
            <v>别冬</v>
          </cell>
          <cell r="I883" t="str">
            <v>6号楼</v>
          </cell>
          <cell r="J883">
            <v>108.58</v>
          </cell>
          <cell r="K883">
            <v>82.14</v>
          </cell>
          <cell r="L883">
            <v>26.44</v>
          </cell>
          <cell r="M883">
            <v>0</v>
          </cell>
          <cell r="N883" t="str">
            <v/>
          </cell>
          <cell r="O883">
            <v>108.58</v>
          </cell>
          <cell r="P883" t="str">
            <v>业主产权</v>
          </cell>
          <cell r="Q883" t="str">
            <v/>
          </cell>
          <cell r="R883" t="str">
            <v>住宅</v>
          </cell>
          <cell r="S883" t="str">
            <v>产权人自用</v>
          </cell>
          <cell r="T883" t="str">
            <v>已交空置</v>
          </cell>
          <cell r="U883" t="str">
            <v>2021-02-25</v>
          </cell>
          <cell r="V883" t="str">
            <v>已开始计收</v>
          </cell>
          <cell r="W883" t="str">
            <v/>
          </cell>
          <cell r="X883" t="str">
            <v/>
          </cell>
          <cell r="Y883" t="str">
            <v/>
          </cell>
          <cell r="Z883" t="str">
            <v/>
          </cell>
          <cell r="AA883" t="str">
            <v/>
          </cell>
          <cell r="AB883" t="str">
            <v/>
          </cell>
          <cell r="AC883" t="str">
            <v/>
          </cell>
          <cell r="AD883" t="str">
            <v/>
          </cell>
          <cell r="AE883" t="str">
            <v/>
          </cell>
          <cell r="AF883" t="str">
            <v/>
          </cell>
          <cell r="AG883" t="str">
            <v>住宅物管费</v>
          </cell>
          <cell r="AH883" t="str">
            <v>按整月</v>
          </cell>
          <cell r="AI883" t="str">
            <v>按计费面积*单价每月计算</v>
          </cell>
          <cell r="AJ883" t="str">
            <v>3.6000</v>
          </cell>
          <cell r="AK883" t="str">
            <v>按每1月计费</v>
          </cell>
          <cell r="AL883">
            <v>0</v>
          </cell>
          <cell r="AM883">
            <v>1</v>
          </cell>
          <cell r="AN883">
            <v>0</v>
          </cell>
          <cell r="AO883">
            <v>0</v>
          </cell>
          <cell r="AP883" t="str">
            <v>0.0000</v>
          </cell>
          <cell r="AQ883" t="str">
            <v>2024年04月</v>
          </cell>
          <cell r="AR883" t="str">
            <v>2024-04-01</v>
          </cell>
          <cell r="AS883" t="str">
            <v>2024-04-01</v>
          </cell>
        </row>
        <row r="884">
          <cell r="C884" t="str">
            <v>D3-6-1501</v>
          </cell>
          <cell r="D884" t="str">
            <v>D3-6-1501</v>
          </cell>
          <cell r="E884" t="str">
            <v>业主</v>
          </cell>
          <cell r="F884" t="str">
            <v>18960737149</v>
          </cell>
          <cell r="G884" t="str">
            <v>别冬</v>
          </cell>
          <cell r="H884" t="str">
            <v>别冬</v>
          </cell>
          <cell r="I884" t="str">
            <v>6号楼</v>
          </cell>
          <cell r="J884">
            <v>108.58</v>
          </cell>
          <cell r="K884">
            <v>82.14</v>
          </cell>
          <cell r="L884">
            <v>26.44</v>
          </cell>
          <cell r="M884">
            <v>0</v>
          </cell>
          <cell r="N884" t="str">
            <v/>
          </cell>
          <cell r="O884">
            <v>108.58</v>
          </cell>
          <cell r="P884" t="str">
            <v>业主产权</v>
          </cell>
          <cell r="Q884" t="str">
            <v/>
          </cell>
          <cell r="R884" t="str">
            <v>住宅</v>
          </cell>
          <cell r="S884" t="str">
            <v>产权人自用</v>
          </cell>
          <cell r="T884" t="str">
            <v>已交空置</v>
          </cell>
          <cell r="U884" t="str">
            <v>2021-02-25</v>
          </cell>
          <cell r="V884" t="str">
            <v>已开始计收</v>
          </cell>
          <cell r="W884" t="str">
            <v/>
          </cell>
          <cell r="X884" t="str">
            <v/>
          </cell>
          <cell r="Y884" t="str">
            <v/>
          </cell>
          <cell r="Z884" t="str">
            <v/>
          </cell>
          <cell r="AA884" t="str">
            <v/>
          </cell>
          <cell r="AB884" t="str">
            <v/>
          </cell>
          <cell r="AC884" t="str">
            <v/>
          </cell>
          <cell r="AD884" t="str">
            <v/>
          </cell>
          <cell r="AE884" t="str">
            <v/>
          </cell>
          <cell r="AF884" t="str">
            <v/>
          </cell>
          <cell r="AG884" t="str">
            <v>住宅物管费</v>
          </cell>
          <cell r="AH884" t="str">
            <v>按整月</v>
          </cell>
          <cell r="AI884" t="str">
            <v>按计费面积*单价每月计算</v>
          </cell>
          <cell r="AJ884" t="str">
            <v>3.6000</v>
          </cell>
          <cell r="AK884" t="str">
            <v>按每1月计费</v>
          </cell>
          <cell r="AL884">
            <v>0</v>
          </cell>
          <cell r="AM884">
            <v>1</v>
          </cell>
          <cell r="AN884">
            <v>0</v>
          </cell>
          <cell r="AO884">
            <v>0</v>
          </cell>
          <cell r="AP884" t="str">
            <v>0.0000</v>
          </cell>
          <cell r="AQ884" t="str">
            <v>2024年05月</v>
          </cell>
          <cell r="AR884" t="str">
            <v>2024-05-01</v>
          </cell>
          <cell r="AS884" t="str">
            <v>2024-05-01</v>
          </cell>
        </row>
        <row r="885">
          <cell r="C885" t="str">
            <v>D3-6-1501</v>
          </cell>
          <cell r="D885" t="str">
            <v>D3-6-1501</v>
          </cell>
          <cell r="E885" t="str">
            <v>业主</v>
          </cell>
          <cell r="F885" t="str">
            <v>18960737149</v>
          </cell>
          <cell r="G885" t="str">
            <v>别冬</v>
          </cell>
          <cell r="H885" t="str">
            <v>别冬</v>
          </cell>
          <cell r="I885" t="str">
            <v>6号楼</v>
          </cell>
          <cell r="J885">
            <v>108.58</v>
          </cell>
          <cell r="K885">
            <v>82.14</v>
          </cell>
          <cell r="L885">
            <v>26.44</v>
          </cell>
          <cell r="M885">
            <v>0</v>
          </cell>
          <cell r="N885" t="str">
            <v/>
          </cell>
          <cell r="O885">
            <v>108.58</v>
          </cell>
          <cell r="P885" t="str">
            <v>业主产权</v>
          </cell>
          <cell r="Q885" t="str">
            <v/>
          </cell>
          <cell r="R885" t="str">
            <v>住宅</v>
          </cell>
          <cell r="S885" t="str">
            <v>产权人自用</v>
          </cell>
          <cell r="T885" t="str">
            <v>已交空置</v>
          </cell>
          <cell r="U885" t="str">
            <v>2021-02-25</v>
          </cell>
          <cell r="V885" t="str">
            <v>已开始计收</v>
          </cell>
          <cell r="W885" t="str">
            <v/>
          </cell>
          <cell r="X885" t="str">
            <v/>
          </cell>
          <cell r="Y885" t="str">
            <v/>
          </cell>
          <cell r="Z885" t="str">
            <v/>
          </cell>
          <cell r="AA885" t="str">
            <v/>
          </cell>
          <cell r="AB885" t="str">
            <v/>
          </cell>
          <cell r="AC885" t="str">
            <v/>
          </cell>
          <cell r="AD885" t="str">
            <v/>
          </cell>
          <cell r="AE885" t="str">
            <v/>
          </cell>
          <cell r="AF885" t="str">
            <v/>
          </cell>
          <cell r="AG885" t="str">
            <v>住宅物管费</v>
          </cell>
          <cell r="AH885" t="str">
            <v>按整月</v>
          </cell>
          <cell r="AI885" t="str">
            <v>按计费面积*单价每月计算</v>
          </cell>
          <cell r="AJ885" t="str">
            <v>3.6000</v>
          </cell>
          <cell r="AK885" t="str">
            <v>按每1月计费</v>
          </cell>
          <cell r="AL885">
            <v>0</v>
          </cell>
          <cell r="AM885">
            <v>1</v>
          </cell>
          <cell r="AN885">
            <v>0</v>
          </cell>
          <cell r="AO885">
            <v>0</v>
          </cell>
          <cell r="AP885" t="str">
            <v>0.0000</v>
          </cell>
          <cell r="AQ885" t="str">
            <v>2024年06月</v>
          </cell>
          <cell r="AR885" t="str">
            <v>2024-06-01</v>
          </cell>
          <cell r="AS885" t="str">
            <v>2024-06-01</v>
          </cell>
        </row>
        <row r="886">
          <cell r="C886" t="str">
            <v>D3-6-1505</v>
          </cell>
          <cell r="D886" t="str">
            <v>D3-6-1505</v>
          </cell>
          <cell r="E886" t="str">
            <v/>
          </cell>
          <cell r="F886" t="str">
            <v>13615010852</v>
          </cell>
          <cell r="G886" t="str">
            <v>别冬</v>
          </cell>
          <cell r="H886" t="str">
            <v>别冬</v>
          </cell>
          <cell r="I886" t="str">
            <v>6号楼</v>
          </cell>
          <cell r="J886">
            <v>108.58</v>
          </cell>
          <cell r="K886">
            <v>82.14</v>
          </cell>
          <cell r="L886">
            <v>26.44</v>
          </cell>
          <cell r="M886">
            <v>0</v>
          </cell>
          <cell r="N886" t="str">
            <v/>
          </cell>
          <cell r="O886">
            <v>108.58</v>
          </cell>
          <cell r="P886" t="str">
            <v>业主产权</v>
          </cell>
          <cell r="Q886" t="str">
            <v/>
          </cell>
          <cell r="R886" t="str">
            <v>住宅</v>
          </cell>
          <cell r="S886" t="str">
            <v>产权人自用</v>
          </cell>
          <cell r="T886" t="str">
            <v>已交空置</v>
          </cell>
          <cell r="U886" t="str">
            <v>2021-02-25</v>
          </cell>
          <cell r="V886" t="str">
            <v>已开始计收</v>
          </cell>
          <cell r="W886" t="str">
            <v/>
          </cell>
          <cell r="X886" t="str">
            <v/>
          </cell>
          <cell r="Y886" t="str">
            <v/>
          </cell>
          <cell r="Z886" t="str">
            <v/>
          </cell>
          <cell r="AA886" t="str">
            <v/>
          </cell>
          <cell r="AB886" t="str">
            <v/>
          </cell>
          <cell r="AC886" t="str">
            <v/>
          </cell>
          <cell r="AD886" t="str">
            <v/>
          </cell>
          <cell r="AE886" t="str">
            <v/>
          </cell>
          <cell r="AF886" t="str">
            <v/>
          </cell>
          <cell r="AG886" t="str">
            <v>住宅物管费</v>
          </cell>
          <cell r="AH886" t="str">
            <v>按整月</v>
          </cell>
          <cell r="AI886" t="str">
            <v>按计费面积*单价每月计算</v>
          </cell>
          <cell r="AJ886" t="str">
            <v>3.6000</v>
          </cell>
          <cell r="AK886" t="str">
            <v>按每1月计费</v>
          </cell>
          <cell r="AL886">
            <v>0</v>
          </cell>
          <cell r="AM886">
            <v>1</v>
          </cell>
          <cell r="AN886">
            <v>0</v>
          </cell>
          <cell r="AO886">
            <v>0</v>
          </cell>
          <cell r="AP886" t="str">
            <v>0.0000</v>
          </cell>
          <cell r="AQ886" t="str">
            <v>2023年03月</v>
          </cell>
          <cell r="AR886" t="str">
            <v>2023-03-25</v>
          </cell>
          <cell r="AS886" t="str">
            <v>2022-05-01</v>
          </cell>
        </row>
        <row r="887">
          <cell r="C887" t="str">
            <v>D3-6-1505</v>
          </cell>
          <cell r="D887" t="str">
            <v>D3-6-1505</v>
          </cell>
          <cell r="E887" t="str">
            <v/>
          </cell>
          <cell r="F887" t="str">
            <v>13615010852</v>
          </cell>
          <cell r="G887" t="str">
            <v>别冬</v>
          </cell>
          <cell r="H887" t="str">
            <v>别冬</v>
          </cell>
          <cell r="I887" t="str">
            <v>6号楼</v>
          </cell>
          <cell r="J887">
            <v>108.58</v>
          </cell>
          <cell r="K887">
            <v>82.14</v>
          </cell>
          <cell r="L887">
            <v>26.44</v>
          </cell>
          <cell r="M887">
            <v>0</v>
          </cell>
          <cell r="N887" t="str">
            <v/>
          </cell>
          <cell r="O887">
            <v>108.58</v>
          </cell>
          <cell r="P887" t="str">
            <v>业主产权</v>
          </cell>
          <cell r="Q887" t="str">
            <v/>
          </cell>
          <cell r="R887" t="str">
            <v>住宅</v>
          </cell>
          <cell r="S887" t="str">
            <v>产权人自用</v>
          </cell>
          <cell r="T887" t="str">
            <v>已交空置</v>
          </cell>
          <cell r="U887" t="str">
            <v>2021-02-25</v>
          </cell>
          <cell r="V887" t="str">
            <v>已开始计收</v>
          </cell>
          <cell r="W887" t="str">
            <v/>
          </cell>
          <cell r="X887" t="str">
            <v/>
          </cell>
          <cell r="Y887" t="str">
            <v/>
          </cell>
          <cell r="Z887" t="str">
            <v/>
          </cell>
          <cell r="AA887" t="str">
            <v/>
          </cell>
          <cell r="AB887" t="str">
            <v/>
          </cell>
          <cell r="AC887" t="str">
            <v/>
          </cell>
          <cell r="AD887" t="str">
            <v/>
          </cell>
          <cell r="AE887" t="str">
            <v/>
          </cell>
          <cell r="AF887" t="str">
            <v/>
          </cell>
          <cell r="AG887" t="str">
            <v>住宅物管费</v>
          </cell>
          <cell r="AH887" t="str">
            <v>按整月</v>
          </cell>
          <cell r="AI887" t="str">
            <v>按计费面积*单价每月计算</v>
          </cell>
          <cell r="AJ887" t="str">
            <v>3.6000</v>
          </cell>
          <cell r="AK887" t="str">
            <v>按每1月计费</v>
          </cell>
          <cell r="AL887">
            <v>0</v>
          </cell>
          <cell r="AM887">
            <v>1</v>
          </cell>
          <cell r="AN887">
            <v>0</v>
          </cell>
          <cell r="AO887">
            <v>0</v>
          </cell>
          <cell r="AP887" t="str">
            <v>0.0000</v>
          </cell>
          <cell r="AQ887" t="str">
            <v>2023年03月</v>
          </cell>
          <cell r="AR887" t="str">
            <v>2023-03-25</v>
          </cell>
          <cell r="AS887" t="str">
            <v>2022-06-01</v>
          </cell>
        </row>
        <row r="888">
          <cell r="C888" t="str">
            <v>D3-6-1505</v>
          </cell>
          <cell r="D888" t="str">
            <v>D3-6-1505</v>
          </cell>
          <cell r="E888" t="str">
            <v/>
          </cell>
          <cell r="F888" t="str">
            <v>13615010852</v>
          </cell>
          <cell r="G888" t="str">
            <v>别冬</v>
          </cell>
          <cell r="H888" t="str">
            <v>别冬</v>
          </cell>
          <cell r="I888" t="str">
            <v>6号楼</v>
          </cell>
          <cell r="J888">
            <v>108.58</v>
          </cell>
          <cell r="K888">
            <v>82.14</v>
          </cell>
          <cell r="L888">
            <v>26.44</v>
          </cell>
          <cell r="M888">
            <v>0</v>
          </cell>
          <cell r="N888" t="str">
            <v/>
          </cell>
          <cell r="O888">
            <v>108.58</v>
          </cell>
          <cell r="P888" t="str">
            <v>业主产权</v>
          </cell>
          <cell r="Q888" t="str">
            <v/>
          </cell>
          <cell r="R888" t="str">
            <v>住宅</v>
          </cell>
          <cell r="S888" t="str">
            <v>产权人自用</v>
          </cell>
          <cell r="T888" t="str">
            <v>已交空置</v>
          </cell>
          <cell r="U888" t="str">
            <v>2021-02-25</v>
          </cell>
          <cell r="V888" t="str">
            <v>已开始计收</v>
          </cell>
          <cell r="W888" t="str">
            <v/>
          </cell>
          <cell r="X888" t="str">
            <v/>
          </cell>
          <cell r="Y888" t="str">
            <v/>
          </cell>
          <cell r="Z888" t="str">
            <v/>
          </cell>
          <cell r="AA888" t="str">
            <v/>
          </cell>
          <cell r="AB888" t="str">
            <v/>
          </cell>
          <cell r="AC888" t="str">
            <v/>
          </cell>
          <cell r="AD888" t="str">
            <v/>
          </cell>
          <cell r="AE888" t="str">
            <v/>
          </cell>
          <cell r="AF888" t="str">
            <v/>
          </cell>
          <cell r="AG888" t="str">
            <v>住宅物管费</v>
          </cell>
          <cell r="AH888" t="str">
            <v>按整月</v>
          </cell>
          <cell r="AI888" t="str">
            <v>按计费面积*单价每月计算</v>
          </cell>
          <cell r="AJ888" t="str">
            <v>3.6000</v>
          </cell>
          <cell r="AK888" t="str">
            <v>按每1月计费</v>
          </cell>
          <cell r="AL888">
            <v>0</v>
          </cell>
          <cell r="AM888">
            <v>1</v>
          </cell>
          <cell r="AN888">
            <v>0</v>
          </cell>
          <cell r="AO888">
            <v>0</v>
          </cell>
          <cell r="AP888" t="str">
            <v>0.0000</v>
          </cell>
          <cell r="AQ888" t="str">
            <v>2023年03月</v>
          </cell>
          <cell r="AR888" t="str">
            <v>2023-03-25</v>
          </cell>
          <cell r="AS888" t="str">
            <v>2022-07-01</v>
          </cell>
        </row>
        <row r="889">
          <cell r="C889" t="str">
            <v>D3-6-1505</v>
          </cell>
          <cell r="D889" t="str">
            <v>D3-6-1505</v>
          </cell>
          <cell r="E889" t="str">
            <v/>
          </cell>
          <cell r="F889" t="str">
            <v>13615010852</v>
          </cell>
          <cell r="G889" t="str">
            <v>别冬</v>
          </cell>
          <cell r="H889" t="str">
            <v>别冬</v>
          </cell>
          <cell r="I889" t="str">
            <v>6号楼</v>
          </cell>
          <cell r="J889">
            <v>108.58</v>
          </cell>
          <cell r="K889">
            <v>82.14</v>
          </cell>
          <cell r="L889">
            <v>26.44</v>
          </cell>
          <cell r="M889">
            <v>0</v>
          </cell>
          <cell r="N889" t="str">
            <v/>
          </cell>
          <cell r="O889">
            <v>108.58</v>
          </cell>
          <cell r="P889" t="str">
            <v>业主产权</v>
          </cell>
          <cell r="Q889" t="str">
            <v/>
          </cell>
          <cell r="R889" t="str">
            <v>住宅</v>
          </cell>
          <cell r="S889" t="str">
            <v>产权人自用</v>
          </cell>
          <cell r="T889" t="str">
            <v>已交空置</v>
          </cell>
          <cell r="U889" t="str">
            <v>2021-02-25</v>
          </cell>
          <cell r="V889" t="str">
            <v>已开始计收</v>
          </cell>
          <cell r="W889" t="str">
            <v/>
          </cell>
          <cell r="X889" t="str">
            <v/>
          </cell>
          <cell r="Y889" t="str">
            <v/>
          </cell>
          <cell r="Z889" t="str">
            <v/>
          </cell>
          <cell r="AA889" t="str">
            <v/>
          </cell>
          <cell r="AB889" t="str">
            <v/>
          </cell>
          <cell r="AC889" t="str">
            <v/>
          </cell>
          <cell r="AD889" t="str">
            <v/>
          </cell>
          <cell r="AE889" t="str">
            <v/>
          </cell>
          <cell r="AF889" t="str">
            <v/>
          </cell>
          <cell r="AG889" t="str">
            <v>住宅物管费</v>
          </cell>
          <cell r="AH889" t="str">
            <v>按整月</v>
          </cell>
          <cell r="AI889" t="str">
            <v>按计费面积*单价每月计算</v>
          </cell>
          <cell r="AJ889" t="str">
            <v>3.6000</v>
          </cell>
          <cell r="AK889" t="str">
            <v>按每1月计费</v>
          </cell>
          <cell r="AL889">
            <v>0</v>
          </cell>
          <cell r="AM889">
            <v>1</v>
          </cell>
          <cell r="AN889">
            <v>0</v>
          </cell>
          <cell r="AO889">
            <v>0</v>
          </cell>
          <cell r="AP889" t="str">
            <v>0.0000</v>
          </cell>
          <cell r="AQ889" t="str">
            <v>2023年03月</v>
          </cell>
          <cell r="AR889" t="str">
            <v>2023-03-25</v>
          </cell>
          <cell r="AS889" t="str">
            <v>2022-08-01</v>
          </cell>
        </row>
        <row r="890">
          <cell r="C890" t="str">
            <v>D3-6-1505</v>
          </cell>
          <cell r="D890" t="str">
            <v>D3-6-1505</v>
          </cell>
          <cell r="E890" t="str">
            <v/>
          </cell>
          <cell r="F890" t="str">
            <v>13615010852</v>
          </cell>
          <cell r="G890" t="str">
            <v>别冬</v>
          </cell>
          <cell r="H890" t="str">
            <v>别冬</v>
          </cell>
          <cell r="I890" t="str">
            <v>6号楼</v>
          </cell>
          <cell r="J890">
            <v>108.58</v>
          </cell>
          <cell r="K890">
            <v>82.14</v>
          </cell>
          <cell r="L890">
            <v>26.44</v>
          </cell>
          <cell r="M890">
            <v>0</v>
          </cell>
          <cell r="N890" t="str">
            <v/>
          </cell>
          <cell r="O890">
            <v>108.58</v>
          </cell>
          <cell r="P890" t="str">
            <v>业主产权</v>
          </cell>
          <cell r="Q890" t="str">
            <v/>
          </cell>
          <cell r="R890" t="str">
            <v>住宅</v>
          </cell>
          <cell r="S890" t="str">
            <v>产权人自用</v>
          </cell>
          <cell r="T890" t="str">
            <v>已交空置</v>
          </cell>
          <cell r="U890" t="str">
            <v>2021-02-25</v>
          </cell>
          <cell r="V890" t="str">
            <v>已开始计收</v>
          </cell>
          <cell r="W890" t="str">
            <v/>
          </cell>
          <cell r="X890" t="str">
            <v/>
          </cell>
          <cell r="Y890" t="str">
            <v/>
          </cell>
          <cell r="Z890" t="str">
            <v/>
          </cell>
          <cell r="AA890" t="str">
            <v/>
          </cell>
          <cell r="AB890" t="str">
            <v/>
          </cell>
          <cell r="AC890" t="str">
            <v/>
          </cell>
          <cell r="AD890" t="str">
            <v/>
          </cell>
          <cell r="AE890" t="str">
            <v/>
          </cell>
          <cell r="AF890" t="str">
            <v/>
          </cell>
          <cell r="AG890" t="str">
            <v>住宅物管费</v>
          </cell>
          <cell r="AH890" t="str">
            <v>按整月</v>
          </cell>
          <cell r="AI890" t="str">
            <v>按计费面积*单价每月计算</v>
          </cell>
          <cell r="AJ890" t="str">
            <v>3.6000</v>
          </cell>
          <cell r="AK890" t="str">
            <v>按每1月计费</v>
          </cell>
          <cell r="AL890">
            <v>0</v>
          </cell>
          <cell r="AM890">
            <v>1</v>
          </cell>
          <cell r="AN890">
            <v>0</v>
          </cell>
          <cell r="AO890">
            <v>0</v>
          </cell>
          <cell r="AP890" t="str">
            <v>0.0000</v>
          </cell>
          <cell r="AQ890" t="str">
            <v>2023年03月</v>
          </cell>
          <cell r="AR890" t="str">
            <v>2023-03-25</v>
          </cell>
          <cell r="AS890" t="str">
            <v>2022-09-01</v>
          </cell>
        </row>
        <row r="891">
          <cell r="C891" t="str">
            <v>D3-6-1505</v>
          </cell>
          <cell r="D891" t="str">
            <v>D3-6-1505</v>
          </cell>
          <cell r="E891" t="str">
            <v/>
          </cell>
          <cell r="F891" t="str">
            <v>13615010852</v>
          </cell>
          <cell r="G891" t="str">
            <v>别冬</v>
          </cell>
          <cell r="H891" t="str">
            <v>别冬</v>
          </cell>
          <cell r="I891" t="str">
            <v>6号楼</v>
          </cell>
          <cell r="J891">
            <v>108.58</v>
          </cell>
          <cell r="K891">
            <v>82.14</v>
          </cell>
          <cell r="L891">
            <v>26.44</v>
          </cell>
          <cell r="M891">
            <v>0</v>
          </cell>
          <cell r="N891" t="str">
            <v/>
          </cell>
          <cell r="O891">
            <v>108.58</v>
          </cell>
          <cell r="P891" t="str">
            <v>业主产权</v>
          </cell>
          <cell r="Q891" t="str">
            <v/>
          </cell>
          <cell r="R891" t="str">
            <v>住宅</v>
          </cell>
          <cell r="S891" t="str">
            <v>产权人自用</v>
          </cell>
          <cell r="T891" t="str">
            <v>已交空置</v>
          </cell>
          <cell r="U891" t="str">
            <v>2021-02-25</v>
          </cell>
          <cell r="V891" t="str">
            <v>已开始计收</v>
          </cell>
          <cell r="W891" t="str">
            <v/>
          </cell>
          <cell r="X891" t="str">
            <v/>
          </cell>
          <cell r="Y891" t="str">
            <v/>
          </cell>
          <cell r="Z891" t="str">
            <v/>
          </cell>
          <cell r="AA891" t="str">
            <v/>
          </cell>
          <cell r="AB891" t="str">
            <v/>
          </cell>
          <cell r="AC891" t="str">
            <v/>
          </cell>
          <cell r="AD891" t="str">
            <v/>
          </cell>
          <cell r="AE891" t="str">
            <v/>
          </cell>
          <cell r="AF891" t="str">
            <v/>
          </cell>
          <cell r="AG891" t="str">
            <v>住宅物管费</v>
          </cell>
          <cell r="AH891" t="str">
            <v>按整月</v>
          </cell>
          <cell r="AI891" t="str">
            <v>按计费面积*单价每月计算</v>
          </cell>
          <cell r="AJ891" t="str">
            <v>3.6000</v>
          </cell>
          <cell r="AK891" t="str">
            <v>按每1月计费</v>
          </cell>
          <cell r="AL891">
            <v>0</v>
          </cell>
          <cell r="AM891">
            <v>1</v>
          </cell>
          <cell r="AN891">
            <v>0</v>
          </cell>
          <cell r="AO891">
            <v>0</v>
          </cell>
          <cell r="AP891" t="str">
            <v>0.0000</v>
          </cell>
          <cell r="AQ891" t="str">
            <v>2023年03月</v>
          </cell>
          <cell r="AR891" t="str">
            <v>2023-03-25</v>
          </cell>
          <cell r="AS891" t="str">
            <v>2022-10-01</v>
          </cell>
        </row>
        <row r="892">
          <cell r="C892" t="str">
            <v>D3-6-1505</v>
          </cell>
          <cell r="D892" t="str">
            <v>D3-6-1505</v>
          </cell>
          <cell r="E892" t="str">
            <v/>
          </cell>
          <cell r="F892" t="str">
            <v>13615010852</v>
          </cell>
          <cell r="G892" t="str">
            <v>别冬</v>
          </cell>
          <cell r="H892" t="str">
            <v>别冬</v>
          </cell>
          <cell r="I892" t="str">
            <v>6号楼</v>
          </cell>
          <cell r="J892">
            <v>108.58</v>
          </cell>
          <cell r="K892">
            <v>82.14</v>
          </cell>
          <cell r="L892">
            <v>26.44</v>
          </cell>
          <cell r="M892">
            <v>0</v>
          </cell>
          <cell r="N892" t="str">
            <v/>
          </cell>
          <cell r="O892">
            <v>108.58</v>
          </cell>
          <cell r="P892" t="str">
            <v>业主产权</v>
          </cell>
          <cell r="Q892" t="str">
            <v/>
          </cell>
          <cell r="R892" t="str">
            <v>住宅</v>
          </cell>
          <cell r="S892" t="str">
            <v>产权人自用</v>
          </cell>
          <cell r="T892" t="str">
            <v>已交空置</v>
          </cell>
          <cell r="U892" t="str">
            <v>2021-02-25</v>
          </cell>
          <cell r="V892" t="str">
            <v>已开始计收</v>
          </cell>
          <cell r="W892" t="str">
            <v/>
          </cell>
          <cell r="X892" t="str">
            <v/>
          </cell>
          <cell r="Y892" t="str">
            <v/>
          </cell>
          <cell r="Z892" t="str">
            <v/>
          </cell>
          <cell r="AA892" t="str">
            <v/>
          </cell>
          <cell r="AB892" t="str">
            <v/>
          </cell>
          <cell r="AC892" t="str">
            <v/>
          </cell>
          <cell r="AD892" t="str">
            <v/>
          </cell>
          <cell r="AE892" t="str">
            <v/>
          </cell>
          <cell r="AF892" t="str">
            <v/>
          </cell>
          <cell r="AG892" t="str">
            <v>住宅物管费</v>
          </cell>
          <cell r="AH892" t="str">
            <v>按整月</v>
          </cell>
          <cell r="AI892" t="str">
            <v>按计费面积*单价每月计算</v>
          </cell>
          <cell r="AJ892" t="str">
            <v>3.6000</v>
          </cell>
          <cell r="AK892" t="str">
            <v>按每1月计费</v>
          </cell>
          <cell r="AL892">
            <v>0</v>
          </cell>
          <cell r="AM892">
            <v>1</v>
          </cell>
          <cell r="AN892">
            <v>0</v>
          </cell>
          <cell r="AO892">
            <v>0</v>
          </cell>
          <cell r="AP892" t="str">
            <v>0.0000</v>
          </cell>
          <cell r="AQ892" t="str">
            <v>2023年03月</v>
          </cell>
          <cell r="AR892" t="str">
            <v>2023-03-25</v>
          </cell>
          <cell r="AS892" t="str">
            <v>2022-11-01</v>
          </cell>
        </row>
        <row r="893">
          <cell r="C893" t="str">
            <v>D3-6-1505</v>
          </cell>
          <cell r="D893" t="str">
            <v>D3-6-1505</v>
          </cell>
          <cell r="E893" t="str">
            <v/>
          </cell>
          <cell r="F893" t="str">
            <v>13615010852</v>
          </cell>
          <cell r="G893" t="str">
            <v>别冬</v>
          </cell>
          <cell r="H893" t="str">
            <v>别冬</v>
          </cell>
          <cell r="I893" t="str">
            <v>6号楼</v>
          </cell>
          <cell r="J893">
            <v>108.58</v>
          </cell>
          <cell r="K893">
            <v>82.14</v>
          </cell>
          <cell r="L893">
            <v>26.44</v>
          </cell>
          <cell r="M893">
            <v>0</v>
          </cell>
          <cell r="N893" t="str">
            <v/>
          </cell>
          <cell r="O893">
            <v>108.58</v>
          </cell>
          <cell r="P893" t="str">
            <v>业主产权</v>
          </cell>
          <cell r="Q893" t="str">
            <v/>
          </cell>
          <cell r="R893" t="str">
            <v>住宅</v>
          </cell>
          <cell r="S893" t="str">
            <v>产权人自用</v>
          </cell>
          <cell r="T893" t="str">
            <v>已交空置</v>
          </cell>
          <cell r="U893" t="str">
            <v>2021-02-25</v>
          </cell>
          <cell r="V893" t="str">
            <v>已开始计收</v>
          </cell>
          <cell r="W893" t="str">
            <v/>
          </cell>
          <cell r="X893" t="str">
            <v/>
          </cell>
          <cell r="Y893" t="str">
            <v/>
          </cell>
          <cell r="Z893" t="str">
            <v/>
          </cell>
          <cell r="AA893" t="str">
            <v/>
          </cell>
          <cell r="AB893" t="str">
            <v/>
          </cell>
          <cell r="AC893" t="str">
            <v/>
          </cell>
          <cell r="AD893" t="str">
            <v/>
          </cell>
          <cell r="AE893" t="str">
            <v/>
          </cell>
          <cell r="AF893" t="str">
            <v/>
          </cell>
          <cell r="AG893" t="str">
            <v>住宅物管费</v>
          </cell>
          <cell r="AH893" t="str">
            <v>按整月</v>
          </cell>
          <cell r="AI893" t="str">
            <v>按计费面积*单价每月计算</v>
          </cell>
          <cell r="AJ893" t="str">
            <v>3.6000</v>
          </cell>
          <cell r="AK893" t="str">
            <v>按每1月计费</v>
          </cell>
          <cell r="AL893">
            <v>0</v>
          </cell>
          <cell r="AM893">
            <v>1</v>
          </cell>
          <cell r="AN893">
            <v>0</v>
          </cell>
          <cell r="AO893">
            <v>0</v>
          </cell>
          <cell r="AP893" t="str">
            <v>0.0000</v>
          </cell>
          <cell r="AQ893" t="str">
            <v>2023年03月</v>
          </cell>
          <cell r="AR893" t="str">
            <v>2023-03-25</v>
          </cell>
          <cell r="AS893" t="str">
            <v>2022-12-01</v>
          </cell>
        </row>
        <row r="894">
          <cell r="C894" t="str">
            <v>D3-6-1505</v>
          </cell>
          <cell r="D894" t="str">
            <v>D3-6-1505</v>
          </cell>
          <cell r="E894" t="str">
            <v/>
          </cell>
          <cell r="F894" t="str">
            <v>13615010852</v>
          </cell>
          <cell r="G894" t="str">
            <v>别冬</v>
          </cell>
          <cell r="H894" t="str">
            <v>别冬</v>
          </cell>
          <cell r="I894" t="str">
            <v>6号楼</v>
          </cell>
          <cell r="J894">
            <v>108.58</v>
          </cell>
          <cell r="K894">
            <v>82.14</v>
          </cell>
          <cell r="L894">
            <v>26.44</v>
          </cell>
          <cell r="M894">
            <v>0</v>
          </cell>
          <cell r="N894" t="str">
            <v/>
          </cell>
          <cell r="O894">
            <v>108.58</v>
          </cell>
          <cell r="P894" t="str">
            <v>业主产权</v>
          </cell>
          <cell r="Q894" t="str">
            <v/>
          </cell>
          <cell r="R894" t="str">
            <v>住宅</v>
          </cell>
          <cell r="S894" t="str">
            <v>产权人自用</v>
          </cell>
          <cell r="T894" t="str">
            <v>已交空置</v>
          </cell>
          <cell r="U894" t="str">
            <v>2021-02-25</v>
          </cell>
          <cell r="V894" t="str">
            <v>已开始计收</v>
          </cell>
          <cell r="W894" t="str">
            <v/>
          </cell>
          <cell r="X894" t="str">
            <v/>
          </cell>
          <cell r="Y894" t="str">
            <v/>
          </cell>
          <cell r="Z894" t="str">
            <v/>
          </cell>
          <cell r="AA894" t="str">
            <v/>
          </cell>
          <cell r="AB894" t="str">
            <v/>
          </cell>
          <cell r="AC894" t="str">
            <v/>
          </cell>
          <cell r="AD894" t="str">
            <v/>
          </cell>
          <cell r="AE894" t="str">
            <v/>
          </cell>
          <cell r="AF894" t="str">
            <v/>
          </cell>
          <cell r="AG894" t="str">
            <v>住宅物管费</v>
          </cell>
          <cell r="AH894" t="str">
            <v>按整月</v>
          </cell>
          <cell r="AI894" t="str">
            <v>按计费面积*单价每月计算</v>
          </cell>
          <cell r="AJ894" t="str">
            <v>3.6000</v>
          </cell>
          <cell r="AK894" t="str">
            <v>按每1月计费</v>
          </cell>
          <cell r="AL894">
            <v>0</v>
          </cell>
          <cell r="AM894">
            <v>1</v>
          </cell>
          <cell r="AN894">
            <v>0</v>
          </cell>
          <cell r="AO894">
            <v>0</v>
          </cell>
          <cell r="AP894" t="str">
            <v>0.0000</v>
          </cell>
          <cell r="AQ894" t="str">
            <v>2023年03月</v>
          </cell>
          <cell r="AR894" t="str">
            <v>2023-03-25</v>
          </cell>
          <cell r="AS894" t="str">
            <v>2023-01-01</v>
          </cell>
        </row>
        <row r="895">
          <cell r="C895" t="str">
            <v>D3-6-1505</v>
          </cell>
          <cell r="D895" t="str">
            <v>D3-6-1505</v>
          </cell>
          <cell r="E895" t="str">
            <v/>
          </cell>
          <cell r="F895" t="str">
            <v>13615010852</v>
          </cell>
          <cell r="G895" t="str">
            <v>别冬</v>
          </cell>
          <cell r="H895" t="str">
            <v>别冬</v>
          </cell>
          <cell r="I895" t="str">
            <v>6号楼</v>
          </cell>
          <cell r="J895">
            <v>108.58</v>
          </cell>
          <cell r="K895">
            <v>82.14</v>
          </cell>
          <cell r="L895">
            <v>26.44</v>
          </cell>
          <cell r="M895">
            <v>0</v>
          </cell>
          <cell r="N895" t="str">
            <v/>
          </cell>
          <cell r="O895">
            <v>108.58</v>
          </cell>
          <cell r="P895" t="str">
            <v>业主产权</v>
          </cell>
          <cell r="Q895" t="str">
            <v/>
          </cell>
          <cell r="R895" t="str">
            <v>住宅</v>
          </cell>
          <cell r="S895" t="str">
            <v>产权人自用</v>
          </cell>
          <cell r="T895" t="str">
            <v>已交空置</v>
          </cell>
          <cell r="U895" t="str">
            <v>2021-02-25</v>
          </cell>
          <cell r="V895" t="str">
            <v>已开始计收</v>
          </cell>
          <cell r="W895" t="str">
            <v/>
          </cell>
          <cell r="X895" t="str">
            <v/>
          </cell>
          <cell r="Y895" t="str">
            <v/>
          </cell>
          <cell r="Z895" t="str">
            <v/>
          </cell>
          <cell r="AA895" t="str">
            <v/>
          </cell>
          <cell r="AB895" t="str">
            <v/>
          </cell>
          <cell r="AC895" t="str">
            <v/>
          </cell>
          <cell r="AD895" t="str">
            <v/>
          </cell>
          <cell r="AE895" t="str">
            <v/>
          </cell>
          <cell r="AF895" t="str">
            <v/>
          </cell>
          <cell r="AG895" t="str">
            <v>住宅物管费</v>
          </cell>
          <cell r="AH895" t="str">
            <v>按整月</v>
          </cell>
          <cell r="AI895" t="str">
            <v>按计费面积*单价每月计算</v>
          </cell>
          <cell r="AJ895" t="str">
            <v>3.6000</v>
          </cell>
          <cell r="AK895" t="str">
            <v>按每1月计费</v>
          </cell>
          <cell r="AL895">
            <v>0</v>
          </cell>
          <cell r="AM895">
            <v>1</v>
          </cell>
          <cell r="AN895">
            <v>0</v>
          </cell>
          <cell r="AO895">
            <v>0</v>
          </cell>
          <cell r="AP895" t="str">
            <v>0.0000</v>
          </cell>
          <cell r="AQ895" t="str">
            <v>2023年03月</v>
          </cell>
          <cell r="AR895" t="str">
            <v>2023-03-25</v>
          </cell>
          <cell r="AS895" t="str">
            <v>2023-02-01</v>
          </cell>
        </row>
        <row r="896">
          <cell r="C896" t="str">
            <v>D3-6-1505</v>
          </cell>
          <cell r="D896" t="str">
            <v>D3-6-1505</v>
          </cell>
          <cell r="E896" t="str">
            <v/>
          </cell>
          <cell r="F896" t="str">
            <v>13615010852</v>
          </cell>
          <cell r="G896" t="str">
            <v>别冬</v>
          </cell>
          <cell r="H896" t="str">
            <v>别冬</v>
          </cell>
          <cell r="I896" t="str">
            <v>6号楼</v>
          </cell>
          <cell r="J896">
            <v>108.58</v>
          </cell>
          <cell r="K896">
            <v>82.14</v>
          </cell>
          <cell r="L896">
            <v>26.44</v>
          </cell>
          <cell r="M896">
            <v>0</v>
          </cell>
          <cell r="N896" t="str">
            <v/>
          </cell>
          <cell r="O896">
            <v>108.58</v>
          </cell>
          <cell r="P896" t="str">
            <v>业主产权</v>
          </cell>
          <cell r="Q896" t="str">
            <v/>
          </cell>
          <cell r="R896" t="str">
            <v>住宅</v>
          </cell>
          <cell r="S896" t="str">
            <v>产权人自用</v>
          </cell>
          <cell r="T896" t="str">
            <v>已交空置</v>
          </cell>
          <cell r="U896" t="str">
            <v>2021-02-25</v>
          </cell>
          <cell r="V896" t="str">
            <v>已开始计收</v>
          </cell>
          <cell r="W896" t="str">
            <v/>
          </cell>
          <cell r="X896" t="str">
            <v/>
          </cell>
          <cell r="Y896" t="str">
            <v/>
          </cell>
          <cell r="Z896" t="str">
            <v/>
          </cell>
          <cell r="AA896" t="str">
            <v/>
          </cell>
          <cell r="AB896" t="str">
            <v/>
          </cell>
          <cell r="AC896" t="str">
            <v/>
          </cell>
          <cell r="AD896" t="str">
            <v/>
          </cell>
          <cell r="AE896" t="str">
            <v/>
          </cell>
          <cell r="AF896" t="str">
            <v/>
          </cell>
          <cell r="AG896" t="str">
            <v>住宅物管费</v>
          </cell>
          <cell r="AH896" t="str">
            <v>按整月</v>
          </cell>
          <cell r="AI896" t="str">
            <v>按计费面积*单价每月计算</v>
          </cell>
          <cell r="AJ896" t="str">
            <v>3.6000</v>
          </cell>
          <cell r="AK896" t="str">
            <v>按每1月计费</v>
          </cell>
          <cell r="AL896">
            <v>0</v>
          </cell>
          <cell r="AM896">
            <v>1</v>
          </cell>
          <cell r="AN896">
            <v>0</v>
          </cell>
          <cell r="AO896">
            <v>0</v>
          </cell>
          <cell r="AP896" t="str">
            <v>0.0000</v>
          </cell>
          <cell r="AQ896" t="str">
            <v>2023年03月</v>
          </cell>
          <cell r="AR896" t="str">
            <v>2023-03-25</v>
          </cell>
          <cell r="AS896" t="str">
            <v>2023-03-01</v>
          </cell>
        </row>
        <row r="897">
          <cell r="C897" t="str">
            <v>D3-6-1505</v>
          </cell>
          <cell r="D897" t="str">
            <v>D3-6-1505</v>
          </cell>
          <cell r="E897" t="str">
            <v/>
          </cell>
          <cell r="F897" t="str">
            <v>13615010852</v>
          </cell>
          <cell r="G897" t="str">
            <v>别冬</v>
          </cell>
          <cell r="H897" t="str">
            <v>别冬</v>
          </cell>
          <cell r="I897" t="str">
            <v>6号楼</v>
          </cell>
          <cell r="J897">
            <v>108.58</v>
          </cell>
          <cell r="K897">
            <v>82.14</v>
          </cell>
          <cell r="L897">
            <v>26.44</v>
          </cell>
          <cell r="M897">
            <v>0</v>
          </cell>
          <cell r="N897" t="str">
            <v/>
          </cell>
          <cell r="O897">
            <v>108.58</v>
          </cell>
          <cell r="P897" t="str">
            <v>业主产权</v>
          </cell>
          <cell r="Q897" t="str">
            <v/>
          </cell>
          <cell r="R897" t="str">
            <v>住宅</v>
          </cell>
          <cell r="S897" t="str">
            <v>产权人自用</v>
          </cell>
          <cell r="T897" t="str">
            <v>已交空置</v>
          </cell>
          <cell r="U897" t="str">
            <v>2021-02-25</v>
          </cell>
          <cell r="V897" t="str">
            <v>已开始计收</v>
          </cell>
          <cell r="W897" t="str">
            <v/>
          </cell>
          <cell r="X897" t="str">
            <v/>
          </cell>
          <cell r="Y897" t="str">
            <v/>
          </cell>
          <cell r="Z897" t="str">
            <v/>
          </cell>
          <cell r="AA897" t="str">
            <v/>
          </cell>
          <cell r="AB897" t="str">
            <v/>
          </cell>
          <cell r="AC897" t="str">
            <v/>
          </cell>
          <cell r="AD897" t="str">
            <v/>
          </cell>
          <cell r="AE897" t="str">
            <v/>
          </cell>
          <cell r="AF897" t="str">
            <v/>
          </cell>
          <cell r="AG897" t="str">
            <v>住宅物管费</v>
          </cell>
          <cell r="AH897" t="str">
            <v>按整月</v>
          </cell>
          <cell r="AI897" t="str">
            <v>按计费面积*单价每月计算</v>
          </cell>
          <cell r="AJ897" t="str">
            <v>3.6000</v>
          </cell>
          <cell r="AK897" t="str">
            <v>按每1月计费</v>
          </cell>
          <cell r="AL897">
            <v>0</v>
          </cell>
          <cell r="AM897">
            <v>1</v>
          </cell>
          <cell r="AN897">
            <v>0</v>
          </cell>
          <cell r="AO897">
            <v>0</v>
          </cell>
          <cell r="AP897" t="str">
            <v>0.0000</v>
          </cell>
          <cell r="AQ897" t="str">
            <v>2023年04月</v>
          </cell>
          <cell r="AR897" t="str">
            <v>2023-04-01</v>
          </cell>
          <cell r="AS897" t="str">
            <v>2023-04-01</v>
          </cell>
        </row>
        <row r="898">
          <cell r="C898" t="str">
            <v>D3-6-1505</v>
          </cell>
          <cell r="D898" t="str">
            <v>D3-6-1505</v>
          </cell>
          <cell r="E898" t="str">
            <v/>
          </cell>
          <cell r="F898" t="str">
            <v>13615010852</v>
          </cell>
          <cell r="G898" t="str">
            <v>别冬</v>
          </cell>
          <cell r="H898" t="str">
            <v>别冬</v>
          </cell>
          <cell r="I898" t="str">
            <v>6号楼</v>
          </cell>
          <cell r="J898">
            <v>108.58</v>
          </cell>
          <cell r="K898">
            <v>82.14</v>
          </cell>
          <cell r="L898">
            <v>26.44</v>
          </cell>
          <cell r="M898">
            <v>0</v>
          </cell>
          <cell r="N898" t="str">
            <v/>
          </cell>
          <cell r="O898">
            <v>108.58</v>
          </cell>
          <cell r="P898" t="str">
            <v>业主产权</v>
          </cell>
          <cell r="Q898" t="str">
            <v/>
          </cell>
          <cell r="R898" t="str">
            <v>住宅</v>
          </cell>
          <cell r="S898" t="str">
            <v>产权人自用</v>
          </cell>
          <cell r="T898" t="str">
            <v>已交空置</v>
          </cell>
          <cell r="U898" t="str">
            <v>2021-02-25</v>
          </cell>
          <cell r="V898" t="str">
            <v>已开始计收</v>
          </cell>
          <cell r="W898" t="str">
            <v/>
          </cell>
          <cell r="X898" t="str">
            <v/>
          </cell>
          <cell r="Y898" t="str">
            <v/>
          </cell>
          <cell r="Z898" t="str">
            <v/>
          </cell>
          <cell r="AA898" t="str">
            <v/>
          </cell>
          <cell r="AB898" t="str">
            <v/>
          </cell>
          <cell r="AC898" t="str">
            <v/>
          </cell>
          <cell r="AD898" t="str">
            <v/>
          </cell>
          <cell r="AE898" t="str">
            <v/>
          </cell>
          <cell r="AF898" t="str">
            <v/>
          </cell>
          <cell r="AG898" t="str">
            <v>住宅物管费</v>
          </cell>
          <cell r="AH898" t="str">
            <v>按整月</v>
          </cell>
          <cell r="AI898" t="str">
            <v>按计费面积*单价每月计算</v>
          </cell>
          <cell r="AJ898" t="str">
            <v>3.6000</v>
          </cell>
          <cell r="AK898" t="str">
            <v>按每1月计费</v>
          </cell>
          <cell r="AL898">
            <v>0</v>
          </cell>
          <cell r="AM898">
            <v>1</v>
          </cell>
          <cell r="AN898">
            <v>0</v>
          </cell>
          <cell r="AO898">
            <v>0</v>
          </cell>
          <cell r="AP898" t="str">
            <v>0.0000</v>
          </cell>
          <cell r="AQ898" t="str">
            <v>2023年05月</v>
          </cell>
          <cell r="AR898" t="str">
            <v>2023-05-01</v>
          </cell>
          <cell r="AS898" t="str">
            <v>2023-05-01</v>
          </cell>
        </row>
        <row r="899">
          <cell r="C899" t="str">
            <v>D3-6-1505</v>
          </cell>
          <cell r="D899" t="str">
            <v>D3-6-1505</v>
          </cell>
          <cell r="E899" t="str">
            <v/>
          </cell>
          <cell r="F899" t="str">
            <v>13615010852</v>
          </cell>
          <cell r="G899" t="str">
            <v>别冬</v>
          </cell>
          <cell r="H899" t="str">
            <v>别冬</v>
          </cell>
          <cell r="I899" t="str">
            <v>6号楼</v>
          </cell>
          <cell r="J899">
            <v>108.58</v>
          </cell>
          <cell r="K899">
            <v>82.14</v>
          </cell>
          <cell r="L899">
            <v>26.44</v>
          </cell>
          <cell r="M899">
            <v>0</v>
          </cell>
          <cell r="N899" t="str">
            <v/>
          </cell>
          <cell r="O899">
            <v>108.58</v>
          </cell>
          <cell r="P899" t="str">
            <v>业主产权</v>
          </cell>
          <cell r="Q899" t="str">
            <v/>
          </cell>
          <cell r="R899" t="str">
            <v>住宅</v>
          </cell>
          <cell r="S899" t="str">
            <v>产权人自用</v>
          </cell>
          <cell r="T899" t="str">
            <v>已交空置</v>
          </cell>
          <cell r="U899" t="str">
            <v>2021-02-25</v>
          </cell>
          <cell r="V899" t="str">
            <v>已开始计收</v>
          </cell>
          <cell r="W899" t="str">
            <v/>
          </cell>
          <cell r="X899" t="str">
            <v/>
          </cell>
          <cell r="Y899" t="str">
            <v/>
          </cell>
          <cell r="Z899" t="str">
            <v/>
          </cell>
          <cell r="AA899" t="str">
            <v/>
          </cell>
          <cell r="AB899" t="str">
            <v/>
          </cell>
          <cell r="AC899" t="str">
            <v/>
          </cell>
          <cell r="AD899" t="str">
            <v/>
          </cell>
          <cell r="AE899" t="str">
            <v/>
          </cell>
          <cell r="AF899" t="str">
            <v/>
          </cell>
          <cell r="AG899" t="str">
            <v>住宅物管费</v>
          </cell>
          <cell r="AH899" t="str">
            <v>按整月</v>
          </cell>
          <cell r="AI899" t="str">
            <v>按计费面积*单价每月计算</v>
          </cell>
          <cell r="AJ899" t="str">
            <v>3.6000</v>
          </cell>
          <cell r="AK899" t="str">
            <v>按每1月计费</v>
          </cell>
          <cell r="AL899">
            <v>0</v>
          </cell>
          <cell r="AM899">
            <v>1</v>
          </cell>
          <cell r="AN899">
            <v>0</v>
          </cell>
          <cell r="AO899">
            <v>0</v>
          </cell>
          <cell r="AP899" t="str">
            <v>0.0000</v>
          </cell>
          <cell r="AQ899" t="str">
            <v>2023年06月</v>
          </cell>
          <cell r="AR899" t="str">
            <v>2023-06-01</v>
          </cell>
          <cell r="AS899" t="str">
            <v>2023-06-01</v>
          </cell>
        </row>
        <row r="900">
          <cell r="C900" t="str">
            <v>D3-6-1505</v>
          </cell>
          <cell r="D900" t="str">
            <v>D3-6-1505</v>
          </cell>
          <cell r="E900" t="str">
            <v/>
          </cell>
          <cell r="F900" t="str">
            <v>13615010852</v>
          </cell>
          <cell r="G900" t="str">
            <v>别冬</v>
          </cell>
          <cell r="H900" t="str">
            <v>别冬</v>
          </cell>
          <cell r="I900" t="str">
            <v>6号楼</v>
          </cell>
          <cell r="J900">
            <v>108.58</v>
          </cell>
          <cell r="K900">
            <v>82.14</v>
          </cell>
          <cell r="L900">
            <v>26.44</v>
          </cell>
          <cell r="M900">
            <v>0</v>
          </cell>
          <cell r="N900" t="str">
            <v/>
          </cell>
          <cell r="O900">
            <v>108.58</v>
          </cell>
          <cell r="P900" t="str">
            <v>业主产权</v>
          </cell>
          <cell r="Q900" t="str">
            <v/>
          </cell>
          <cell r="R900" t="str">
            <v>住宅</v>
          </cell>
          <cell r="S900" t="str">
            <v>产权人自用</v>
          </cell>
          <cell r="T900" t="str">
            <v>已交空置</v>
          </cell>
          <cell r="U900" t="str">
            <v>2021-02-25</v>
          </cell>
          <cell r="V900" t="str">
            <v>已开始计收</v>
          </cell>
          <cell r="W900" t="str">
            <v/>
          </cell>
          <cell r="X900" t="str">
            <v/>
          </cell>
          <cell r="Y900" t="str">
            <v/>
          </cell>
          <cell r="Z900" t="str">
            <v/>
          </cell>
          <cell r="AA900" t="str">
            <v/>
          </cell>
          <cell r="AB900" t="str">
            <v/>
          </cell>
          <cell r="AC900" t="str">
            <v/>
          </cell>
          <cell r="AD900" t="str">
            <v/>
          </cell>
          <cell r="AE900" t="str">
            <v/>
          </cell>
          <cell r="AF900" t="str">
            <v/>
          </cell>
          <cell r="AG900" t="str">
            <v>住宅物管费</v>
          </cell>
          <cell r="AH900" t="str">
            <v>按整月</v>
          </cell>
          <cell r="AI900" t="str">
            <v>按计费面积*单价每月计算</v>
          </cell>
          <cell r="AJ900" t="str">
            <v>3.6000</v>
          </cell>
          <cell r="AK900" t="str">
            <v>按每1月计费</v>
          </cell>
          <cell r="AL900">
            <v>0</v>
          </cell>
          <cell r="AM900">
            <v>1</v>
          </cell>
          <cell r="AN900">
            <v>0</v>
          </cell>
          <cell r="AO900">
            <v>0</v>
          </cell>
          <cell r="AP900" t="str">
            <v>0.0000</v>
          </cell>
          <cell r="AQ900" t="str">
            <v>2023年07月</v>
          </cell>
          <cell r="AR900" t="str">
            <v>2023-07-01</v>
          </cell>
          <cell r="AS900" t="str">
            <v>2023-07-01</v>
          </cell>
        </row>
        <row r="901">
          <cell r="C901" t="str">
            <v>D3-6-1505</v>
          </cell>
          <cell r="D901" t="str">
            <v>D3-6-1505</v>
          </cell>
          <cell r="E901" t="str">
            <v/>
          </cell>
          <cell r="F901" t="str">
            <v>13615010852</v>
          </cell>
          <cell r="G901" t="str">
            <v>别冬</v>
          </cell>
          <cell r="H901" t="str">
            <v>别冬</v>
          </cell>
          <cell r="I901" t="str">
            <v>6号楼</v>
          </cell>
          <cell r="J901">
            <v>108.58</v>
          </cell>
          <cell r="K901">
            <v>82.14</v>
          </cell>
          <cell r="L901">
            <v>26.44</v>
          </cell>
          <cell r="M901">
            <v>0</v>
          </cell>
          <cell r="N901" t="str">
            <v/>
          </cell>
          <cell r="O901">
            <v>108.58</v>
          </cell>
          <cell r="P901" t="str">
            <v>业主产权</v>
          </cell>
          <cell r="Q901" t="str">
            <v/>
          </cell>
          <cell r="R901" t="str">
            <v>住宅</v>
          </cell>
          <cell r="S901" t="str">
            <v>产权人自用</v>
          </cell>
          <cell r="T901" t="str">
            <v>已交空置</v>
          </cell>
          <cell r="U901" t="str">
            <v>2021-02-25</v>
          </cell>
          <cell r="V901" t="str">
            <v>已开始计收</v>
          </cell>
          <cell r="W901" t="str">
            <v/>
          </cell>
          <cell r="X901" t="str">
            <v/>
          </cell>
          <cell r="Y901" t="str">
            <v/>
          </cell>
          <cell r="Z901" t="str">
            <v/>
          </cell>
          <cell r="AA901" t="str">
            <v/>
          </cell>
          <cell r="AB901" t="str">
            <v/>
          </cell>
          <cell r="AC901" t="str">
            <v/>
          </cell>
          <cell r="AD901" t="str">
            <v/>
          </cell>
          <cell r="AE901" t="str">
            <v/>
          </cell>
          <cell r="AF901" t="str">
            <v/>
          </cell>
          <cell r="AG901" t="str">
            <v>住宅物管费</v>
          </cell>
          <cell r="AH901" t="str">
            <v>按整月</v>
          </cell>
          <cell r="AI901" t="str">
            <v>按计费面积*单价每月计算</v>
          </cell>
          <cell r="AJ901" t="str">
            <v>3.6000</v>
          </cell>
          <cell r="AK901" t="str">
            <v>按每1月计费</v>
          </cell>
          <cell r="AL901">
            <v>0</v>
          </cell>
          <cell r="AM901">
            <v>1</v>
          </cell>
          <cell r="AN901">
            <v>0</v>
          </cell>
          <cell r="AO901">
            <v>0</v>
          </cell>
          <cell r="AP901" t="str">
            <v>0.0000</v>
          </cell>
          <cell r="AQ901" t="str">
            <v>2023年08月</v>
          </cell>
          <cell r="AR901" t="str">
            <v>2023-08-01</v>
          </cell>
          <cell r="AS901" t="str">
            <v>2023-08-01</v>
          </cell>
        </row>
        <row r="902">
          <cell r="C902" t="str">
            <v>D3-6-1505</v>
          </cell>
          <cell r="D902" t="str">
            <v>D3-6-1505</v>
          </cell>
          <cell r="E902" t="str">
            <v/>
          </cell>
          <cell r="F902" t="str">
            <v>13615010852</v>
          </cell>
          <cell r="G902" t="str">
            <v>别冬</v>
          </cell>
          <cell r="H902" t="str">
            <v>别冬</v>
          </cell>
          <cell r="I902" t="str">
            <v>6号楼</v>
          </cell>
          <cell r="J902">
            <v>108.58</v>
          </cell>
          <cell r="K902">
            <v>82.14</v>
          </cell>
          <cell r="L902">
            <v>26.44</v>
          </cell>
          <cell r="M902">
            <v>0</v>
          </cell>
          <cell r="N902" t="str">
            <v/>
          </cell>
          <cell r="O902">
            <v>108.58</v>
          </cell>
          <cell r="P902" t="str">
            <v>业主产权</v>
          </cell>
          <cell r="Q902" t="str">
            <v/>
          </cell>
          <cell r="R902" t="str">
            <v>住宅</v>
          </cell>
          <cell r="S902" t="str">
            <v>产权人自用</v>
          </cell>
          <cell r="T902" t="str">
            <v>已交空置</v>
          </cell>
          <cell r="U902" t="str">
            <v>2021-02-25</v>
          </cell>
          <cell r="V902" t="str">
            <v>已开始计收</v>
          </cell>
          <cell r="W902" t="str">
            <v/>
          </cell>
          <cell r="X902" t="str">
            <v/>
          </cell>
          <cell r="Y902" t="str">
            <v/>
          </cell>
          <cell r="Z902" t="str">
            <v/>
          </cell>
          <cell r="AA902" t="str">
            <v/>
          </cell>
          <cell r="AB902" t="str">
            <v/>
          </cell>
          <cell r="AC902" t="str">
            <v/>
          </cell>
          <cell r="AD902" t="str">
            <v/>
          </cell>
          <cell r="AE902" t="str">
            <v/>
          </cell>
          <cell r="AF902" t="str">
            <v/>
          </cell>
          <cell r="AG902" t="str">
            <v>住宅物管费</v>
          </cell>
          <cell r="AH902" t="str">
            <v>按整月</v>
          </cell>
          <cell r="AI902" t="str">
            <v>按计费面积*单价每月计算</v>
          </cell>
          <cell r="AJ902" t="str">
            <v>3.6000</v>
          </cell>
          <cell r="AK902" t="str">
            <v>按每1月计费</v>
          </cell>
          <cell r="AL902">
            <v>0</v>
          </cell>
          <cell r="AM902">
            <v>1</v>
          </cell>
          <cell r="AN902">
            <v>0</v>
          </cell>
          <cell r="AO902">
            <v>0</v>
          </cell>
          <cell r="AP902" t="str">
            <v>0.0000</v>
          </cell>
          <cell r="AQ902" t="str">
            <v>2023年09月</v>
          </cell>
          <cell r="AR902" t="str">
            <v>2023-09-01</v>
          </cell>
          <cell r="AS902" t="str">
            <v>2023-09-01</v>
          </cell>
        </row>
        <row r="903">
          <cell r="C903" t="str">
            <v>D3-6-1505</v>
          </cell>
          <cell r="D903" t="str">
            <v>D3-6-1505</v>
          </cell>
          <cell r="E903" t="str">
            <v/>
          </cell>
          <cell r="F903" t="str">
            <v>13615010852</v>
          </cell>
          <cell r="G903" t="str">
            <v>别冬</v>
          </cell>
          <cell r="H903" t="str">
            <v>别冬</v>
          </cell>
          <cell r="I903" t="str">
            <v>6号楼</v>
          </cell>
          <cell r="J903">
            <v>108.58</v>
          </cell>
          <cell r="K903">
            <v>82.14</v>
          </cell>
          <cell r="L903">
            <v>26.44</v>
          </cell>
          <cell r="M903">
            <v>0</v>
          </cell>
          <cell r="N903" t="str">
            <v/>
          </cell>
          <cell r="O903">
            <v>108.58</v>
          </cell>
          <cell r="P903" t="str">
            <v>业主产权</v>
          </cell>
          <cell r="Q903" t="str">
            <v/>
          </cell>
          <cell r="R903" t="str">
            <v>住宅</v>
          </cell>
          <cell r="S903" t="str">
            <v>产权人自用</v>
          </cell>
          <cell r="T903" t="str">
            <v>已交空置</v>
          </cell>
          <cell r="U903" t="str">
            <v>2021-02-25</v>
          </cell>
          <cell r="V903" t="str">
            <v>已开始计收</v>
          </cell>
          <cell r="W903" t="str">
            <v/>
          </cell>
          <cell r="X903" t="str">
            <v/>
          </cell>
          <cell r="Y903" t="str">
            <v/>
          </cell>
          <cell r="Z903" t="str">
            <v/>
          </cell>
          <cell r="AA903" t="str">
            <v/>
          </cell>
          <cell r="AB903" t="str">
            <v/>
          </cell>
          <cell r="AC903" t="str">
            <v/>
          </cell>
          <cell r="AD903" t="str">
            <v/>
          </cell>
          <cell r="AE903" t="str">
            <v/>
          </cell>
          <cell r="AF903" t="str">
            <v/>
          </cell>
          <cell r="AG903" t="str">
            <v>住宅物管费</v>
          </cell>
          <cell r="AH903" t="str">
            <v>按整月</v>
          </cell>
          <cell r="AI903" t="str">
            <v>按计费面积*单价每月计算</v>
          </cell>
          <cell r="AJ903" t="str">
            <v>3.6000</v>
          </cell>
          <cell r="AK903" t="str">
            <v>按每1月计费</v>
          </cell>
          <cell r="AL903">
            <v>0</v>
          </cell>
          <cell r="AM903">
            <v>1</v>
          </cell>
          <cell r="AN903">
            <v>0</v>
          </cell>
          <cell r="AO903">
            <v>0</v>
          </cell>
          <cell r="AP903" t="str">
            <v>0.0000</v>
          </cell>
          <cell r="AQ903" t="str">
            <v>2023年10月</v>
          </cell>
          <cell r="AR903" t="str">
            <v>2023-10-01</v>
          </cell>
          <cell r="AS903" t="str">
            <v>2023-10-01</v>
          </cell>
        </row>
        <row r="904">
          <cell r="C904" t="str">
            <v>D3-6-1505</v>
          </cell>
          <cell r="D904" t="str">
            <v>D3-6-1505</v>
          </cell>
          <cell r="E904" t="str">
            <v/>
          </cell>
          <cell r="F904" t="str">
            <v>13615010852</v>
          </cell>
          <cell r="G904" t="str">
            <v>别冬</v>
          </cell>
          <cell r="H904" t="str">
            <v>别冬</v>
          </cell>
          <cell r="I904" t="str">
            <v>6号楼</v>
          </cell>
          <cell r="J904">
            <v>108.58</v>
          </cell>
          <cell r="K904">
            <v>82.14</v>
          </cell>
          <cell r="L904">
            <v>26.44</v>
          </cell>
          <cell r="M904">
            <v>0</v>
          </cell>
          <cell r="N904" t="str">
            <v/>
          </cell>
          <cell r="O904">
            <v>108.58</v>
          </cell>
          <cell r="P904" t="str">
            <v>业主产权</v>
          </cell>
          <cell r="Q904" t="str">
            <v/>
          </cell>
          <cell r="R904" t="str">
            <v>住宅</v>
          </cell>
          <cell r="S904" t="str">
            <v>产权人自用</v>
          </cell>
          <cell r="T904" t="str">
            <v>已交空置</v>
          </cell>
          <cell r="U904" t="str">
            <v>2021-02-25</v>
          </cell>
          <cell r="V904" t="str">
            <v>已开始计收</v>
          </cell>
          <cell r="W904" t="str">
            <v/>
          </cell>
          <cell r="X904" t="str">
            <v/>
          </cell>
          <cell r="Y904" t="str">
            <v/>
          </cell>
          <cell r="Z904" t="str">
            <v/>
          </cell>
          <cell r="AA904" t="str">
            <v/>
          </cell>
          <cell r="AB904" t="str">
            <v/>
          </cell>
          <cell r="AC904" t="str">
            <v/>
          </cell>
          <cell r="AD904" t="str">
            <v/>
          </cell>
          <cell r="AE904" t="str">
            <v/>
          </cell>
          <cell r="AF904" t="str">
            <v/>
          </cell>
          <cell r="AG904" t="str">
            <v>住宅物管费</v>
          </cell>
          <cell r="AH904" t="str">
            <v>按整月</v>
          </cell>
          <cell r="AI904" t="str">
            <v>按计费面积*单价每月计算</v>
          </cell>
          <cell r="AJ904" t="str">
            <v>3.6000</v>
          </cell>
          <cell r="AK904" t="str">
            <v>按每1月计费</v>
          </cell>
          <cell r="AL904">
            <v>0</v>
          </cell>
          <cell r="AM904">
            <v>1</v>
          </cell>
          <cell r="AN904">
            <v>0</v>
          </cell>
          <cell r="AO904">
            <v>0</v>
          </cell>
          <cell r="AP904" t="str">
            <v>0.0000</v>
          </cell>
          <cell r="AQ904" t="str">
            <v>2023年11月</v>
          </cell>
          <cell r="AR904" t="str">
            <v>2023-11-01</v>
          </cell>
          <cell r="AS904" t="str">
            <v>2023-11-01</v>
          </cell>
        </row>
        <row r="905">
          <cell r="C905" t="str">
            <v>D3-6-1505</v>
          </cell>
          <cell r="D905" t="str">
            <v>D3-6-1505</v>
          </cell>
          <cell r="E905" t="str">
            <v/>
          </cell>
          <cell r="F905" t="str">
            <v>13615010852</v>
          </cell>
          <cell r="G905" t="str">
            <v>别冬</v>
          </cell>
          <cell r="H905" t="str">
            <v>别冬</v>
          </cell>
          <cell r="I905" t="str">
            <v>6号楼</v>
          </cell>
          <cell r="J905">
            <v>108.58</v>
          </cell>
          <cell r="K905">
            <v>82.14</v>
          </cell>
          <cell r="L905">
            <v>26.44</v>
          </cell>
          <cell r="M905">
            <v>0</v>
          </cell>
          <cell r="N905" t="str">
            <v/>
          </cell>
          <cell r="O905">
            <v>108.58</v>
          </cell>
          <cell r="P905" t="str">
            <v>业主产权</v>
          </cell>
          <cell r="Q905" t="str">
            <v/>
          </cell>
          <cell r="R905" t="str">
            <v>住宅</v>
          </cell>
          <cell r="S905" t="str">
            <v>产权人自用</v>
          </cell>
          <cell r="T905" t="str">
            <v>已交空置</v>
          </cell>
          <cell r="U905" t="str">
            <v>2021-02-25</v>
          </cell>
          <cell r="V905" t="str">
            <v>已开始计收</v>
          </cell>
          <cell r="W905" t="str">
            <v/>
          </cell>
          <cell r="X905" t="str">
            <v/>
          </cell>
          <cell r="Y905" t="str">
            <v/>
          </cell>
          <cell r="Z905" t="str">
            <v/>
          </cell>
          <cell r="AA905" t="str">
            <v/>
          </cell>
          <cell r="AB905" t="str">
            <v/>
          </cell>
          <cell r="AC905" t="str">
            <v/>
          </cell>
          <cell r="AD905" t="str">
            <v/>
          </cell>
          <cell r="AE905" t="str">
            <v/>
          </cell>
          <cell r="AF905" t="str">
            <v/>
          </cell>
          <cell r="AG905" t="str">
            <v>住宅物管费</v>
          </cell>
          <cell r="AH905" t="str">
            <v>按整月</v>
          </cell>
          <cell r="AI905" t="str">
            <v>按计费面积*单价每月计算</v>
          </cell>
          <cell r="AJ905" t="str">
            <v>3.6000</v>
          </cell>
          <cell r="AK905" t="str">
            <v>按每1月计费</v>
          </cell>
          <cell r="AL905">
            <v>0</v>
          </cell>
          <cell r="AM905">
            <v>1</v>
          </cell>
          <cell r="AN905">
            <v>0</v>
          </cell>
          <cell r="AO905">
            <v>0</v>
          </cell>
          <cell r="AP905" t="str">
            <v>0.0000</v>
          </cell>
          <cell r="AQ905" t="str">
            <v>2023年12月</v>
          </cell>
          <cell r="AR905" t="str">
            <v>2023-12-01</v>
          </cell>
          <cell r="AS905" t="str">
            <v>2023-12-01</v>
          </cell>
        </row>
        <row r="906">
          <cell r="C906" t="str">
            <v>D3-6-1505</v>
          </cell>
          <cell r="D906" t="str">
            <v>D3-6-1505</v>
          </cell>
          <cell r="E906" t="str">
            <v/>
          </cell>
          <cell r="F906" t="str">
            <v>13615010852</v>
          </cell>
          <cell r="G906" t="str">
            <v>别冬</v>
          </cell>
          <cell r="H906" t="str">
            <v>别冬</v>
          </cell>
          <cell r="I906" t="str">
            <v>6号楼</v>
          </cell>
          <cell r="J906">
            <v>108.58</v>
          </cell>
          <cell r="K906">
            <v>82.14</v>
          </cell>
          <cell r="L906">
            <v>26.44</v>
          </cell>
          <cell r="M906">
            <v>0</v>
          </cell>
          <cell r="N906" t="str">
            <v/>
          </cell>
          <cell r="O906">
            <v>108.58</v>
          </cell>
          <cell r="P906" t="str">
            <v>业主产权</v>
          </cell>
          <cell r="Q906" t="str">
            <v/>
          </cell>
          <cell r="R906" t="str">
            <v>住宅</v>
          </cell>
          <cell r="S906" t="str">
            <v>产权人自用</v>
          </cell>
          <cell r="T906" t="str">
            <v>已交空置</v>
          </cell>
          <cell r="U906" t="str">
            <v>2021-02-25</v>
          </cell>
          <cell r="V906" t="str">
            <v>已开始计收</v>
          </cell>
          <cell r="W906" t="str">
            <v/>
          </cell>
          <cell r="X906" t="str">
            <v/>
          </cell>
          <cell r="Y906" t="str">
            <v/>
          </cell>
          <cell r="Z906" t="str">
            <v/>
          </cell>
          <cell r="AA906" t="str">
            <v/>
          </cell>
          <cell r="AB906" t="str">
            <v/>
          </cell>
          <cell r="AC906" t="str">
            <v/>
          </cell>
          <cell r="AD906" t="str">
            <v/>
          </cell>
          <cell r="AE906" t="str">
            <v/>
          </cell>
          <cell r="AF906" t="str">
            <v/>
          </cell>
          <cell r="AG906" t="str">
            <v>住宅物管费</v>
          </cell>
          <cell r="AH906" t="str">
            <v>按整月</v>
          </cell>
          <cell r="AI906" t="str">
            <v>按计费面积*单价每月计算</v>
          </cell>
          <cell r="AJ906" t="str">
            <v>3.6000</v>
          </cell>
          <cell r="AK906" t="str">
            <v>按每1月计费</v>
          </cell>
          <cell r="AL906">
            <v>0</v>
          </cell>
          <cell r="AM906">
            <v>1</v>
          </cell>
          <cell r="AN906">
            <v>0</v>
          </cell>
          <cell r="AO906">
            <v>0</v>
          </cell>
          <cell r="AP906" t="str">
            <v>0.0000</v>
          </cell>
          <cell r="AQ906" t="str">
            <v>2024年01月</v>
          </cell>
          <cell r="AR906" t="str">
            <v>2024-01-01</v>
          </cell>
          <cell r="AS906" t="str">
            <v>2024-01-01</v>
          </cell>
        </row>
        <row r="907">
          <cell r="C907" t="str">
            <v>D3-6-1505</v>
          </cell>
          <cell r="D907" t="str">
            <v>D3-6-1505</v>
          </cell>
          <cell r="E907" t="str">
            <v/>
          </cell>
          <cell r="F907" t="str">
            <v>13615010852</v>
          </cell>
          <cell r="G907" t="str">
            <v>别冬</v>
          </cell>
          <cell r="H907" t="str">
            <v>别冬</v>
          </cell>
          <cell r="I907" t="str">
            <v>6号楼</v>
          </cell>
          <cell r="J907">
            <v>108.58</v>
          </cell>
          <cell r="K907">
            <v>82.14</v>
          </cell>
          <cell r="L907">
            <v>26.44</v>
          </cell>
          <cell r="M907">
            <v>0</v>
          </cell>
          <cell r="N907" t="str">
            <v/>
          </cell>
          <cell r="O907">
            <v>108.58</v>
          </cell>
          <cell r="P907" t="str">
            <v>业主产权</v>
          </cell>
          <cell r="Q907" t="str">
            <v/>
          </cell>
          <cell r="R907" t="str">
            <v>住宅</v>
          </cell>
          <cell r="S907" t="str">
            <v>产权人自用</v>
          </cell>
          <cell r="T907" t="str">
            <v>已交空置</v>
          </cell>
          <cell r="U907" t="str">
            <v>2021-02-25</v>
          </cell>
          <cell r="V907" t="str">
            <v>已开始计收</v>
          </cell>
          <cell r="W907" t="str">
            <v/>
          </cell>
          <cell r="X907" t="str">
            <v/>
          </cell>
          <cell r="Y907" t="str">
            <v/>
          </cell>
          <cell r="Z907" t="str">
            <v/>
          </cell>
          <cell r="AA907" t="str">
            <v/>
          </cell>
          <cell r="AB907" t="str">
            <v/>
          </cell>
          <cell r="AC907" t="str">
            <v/>
          </cell>
          <cell r="AD907" t="str">
            <v/>
          </cell>
          <cell r="AE907" t="str">
            <v/>
          </cell>
          <cell r="AF907" t="str">
            <v/>
          </cell>
          <cell r="AG907" t="str">
            <v>住宅物管费</v>
          </cell>
          <cell r="AH907" t="str">
            <v>按整月</v>
          </cell>
          <cell r="AI907" t="str">
            <v>按计费面积*单价每月计算</v>
          </cell>
          <cell r="AJ907" t="str">
            <v>3.6000</v>
          </cell>
          <cell r="AK907" t="str">
            <v>按每1月计费</v>
          </cell>
          <cell r="AL907">
            <v>0</v>
          </cell>
          <cell r="AM907">
            <v>1</v>
          </cell>
          <cell r="AN907">
            <v>0</v>
          </cell>
          <cell r="AO907">
            <v>0</v>
          </cell>
          <cell r="AP907" t="str">
            <v>0.0000</v>
          </cell>
          <cell r="AQ907" t="str">
            <v>2024年02月</v>
          </cell>
          <cell r="AR907" t="str">
            <v>2024-02-01</v>
          </cell>
          <cell r="AS907" t="str">
            <v>2024-02-01</v>
          </cell>
        </row>
        <row r="908">
          <cell r="C908" t="str">
            <v>D3-6-1505</v>
          </cell>
          <cell r="D908" t="str">
            <v>D3-6-1505</v>
          </cell>
          <cell r="E908" t="str">
            <v/>
          </cell>
          <cell r="F908" t="str">
            <v>13615010852</v>
          </cell>
          <cell r="G908" t="str">
            <v>别冬</v>
          </cell>
          <cell r="H908" t="str">
            <v>别冬</v>
          </cell>
          <cell r="I908" t="str">
            <v>6号楼</v>
          </cell>
          <cell r="J908">
            <v>108.58</v>
          </cell>
          <cell r="K908">
            <v>82.14</v>
          </cell>
          <cell r="L908">
            <v>26.44</v>
          </cell>
          <cell r="M908">
            <v>0</v>
          </cell>
          <cell r="N908" t="str">
            <v/>
          </cell>
          <cell r="O908">
            <v>108.58</v>
          </cell>
          <cell r="P908" t="str">
            <v>业主产权</v>
          </cell>
          <cell r="Q908" t="str">
            <v/>
          </cell>
          <cell r="R908" t="str">
            <v>住宅</v>
          </cell>
          <cell r="S908" t="str">
            <v>产权人自用</v>
          </cell>
          <cell r="T908" t="str">
            <v>已交空置</v>
          </cell>
          <cell r="U908" t="str">
            <v>2021-02-25</v>
          </cell>
          <cell r="V908" t="str">
            <v>已开始计收</v>
          </cell>
          <cell r="W908" t="str">
            <v/>
          </cell>
          <cell r="X908" t="str">
            <v/>
          </cell>
          <cell r="Y908" t="str">
            <v/>
          </cell>
          <cell r="Z908" t="str">
            <v/>
          </cell>
          <cell r="AA908" t="str">
            <v/>
          </cell>
          <cell r="AB908" t="str">
            <v/>
          </cell>
          <cell r="AC908" t="str">
            <v/>
          </cell>
          <cell r="AD908" t="str">
            <v/>
          </cell>
          <cell r="AE908" t="str">
            <v/>
          </cell>
          <cell r="AF908" t="str">
            <v/>
          </cell>
          <cell r="AG908" t="str">
            <v>住宅物管费</v>
          </cell>
          <cell r="AH908" t="str">
            <v>按整月</v>
          </cell>
          <cell r="AI908" t="str">
            <v>按计费面积*单价每月计算</v>
          </cell>
          <cell r="AJ908" t="str">
            <v>3.6000</v>
          </cell>
          <cell r="AK908" t="str">
            <v>按每1月计费</v>
          </cell>
          <cell r="AL908">
            <v>0</v>
          </cell>
          <cell r="AM908">
            <v>1</v>
          </cell>
          <cell r="AN908">
            <v>0</v>
          </cell>
          <cell r="AO908">
            <v>0</v>
          </cell>
          <cell r="AP908" t="str">
            <v>0.0000</v>
          </cell>
          <cell r="AQ908" t="str">
            <v>2024年03月</v>
          </cell>
          <cell r="AR908" t="str">
            <v>2024-03-01</v>
          </cell>
          <cell r="AS908" t="str">
            <v>2024-03-01</v>
          </cell>
        </row>
        <row r="909">
          <cell r="C909" t="str">
            <v>D3-6-1505</v>
          </cell>
          <cell r="D909" t="str">
            <v>D3-6-1505</v>
          </cell>
          <cell r="E909" t="str">
            <v/>
          </cell>
          <cell r="F909" t="str">
            <v>13615010852</v>
          </cell>
          <cell r="G909" t="str">
            <v>别冬</v>
          </cell>
          <cell r="H909" t="str">
            <v>别冬</v>
          </cell>
          <cell r="I909" t="str">
            <v>6号楼</v>
          </cell>
          <cell r="J909">
            <v>108.58</v>
          </cell>
          <cell r="K909">
            <v>82.14</v>
          </cell>
          <cell r="L909">
            <v>26.44</v>
          </cell>
          <cell r="M909">
            <v>0</v>
          </cell>
          <cell r="N909" t="str">
            <v/>
          </cell>
          <cell r="O909">
            <v>108.58</v>
          </cell>
          <cell r="P909" t="str">
            <v>业主产权</v>
          </cell>
          <cell r="Q909" t="str">
            <v/>
          </cell>
          <cell r="R909" t="str">
            <v>住宅</v>
          </cell>
          <cell r="S909" t="str">
            <v>产权人自用</v>
          </cell>
          <cell r="T909" t="str">
            <v>已交空置</v>
          </cell>
          <cell r="U909" t="str">
            <v>2021-02-25</v>
          </cell>
          <cell r="V909" t="str">
            <v>已开始计收</v>
          </cell>
          <cell r="W909" t="str">
            <v/>
          </cell>
          <cell r="X909" t="str">
            <v/>
          </cell>
          <cell r="Y909" t="str">
            <v/>
          </cell>
          <cell r="Z909" t="str">
            <v/>
          </cell>
          <cell r="AA909" t="str">
            <v/>
          </cell>
          <cell r="AB909" t="str">
            <v/>
          </cell>
          <cell r="AC909" t="str">
            <v/>
          </cell>
          <cell r="AD909" t="str">
            <v/>
          </cell>
          <cell r="AE909" t="str">
            <v/>
          </cell>
          <cell r="AF909" t="str">
            <v/>
          </cell>
          <cell r="AG909" t="str">
            <v>住宅物管费</v>
          </cell>
          <cell r="AH909" t="str">
            <v>按整月</v>
          </cell>
          <cell r="AI909" t="str">
            <v>按计费面积*单价每月计算</v>
          </cell>
          <cell r="AJ909" t="str">
            <v>3.6000</v>
          </cell>
          <cell r="AK909" t="str">
            <v>按每1月计费</v>
          </cell>
          <cell r="AL909">
            <v>0</v>
          </cell>
          <cell r="AM909">
            <v>1</v>
          </cell>
          <cell r="AN909">
            <v>0</v>
          </cell>
          <cell r="AO909">
            <v>0</v>
          </cell>
          <cell r="AP909" t="str">
            <v>0.0000</v>
          </cell>
          <cell r="AQ909" t="str">
            <v>2024年04月</v>
          </cell>
          <cell r="AR909" t="str">
            <v>2024-04-01</v>
          </cell>
          <cell r="AS909" t="str">
            <v>2024-04-01</v>
          </cell>
        </row>
        <row r="910">
          <cell r="C910" t="str">
            <v>D3-6-1505</v>
          </cell>
          <cell r="D910" t="str">
            <v>D3-6-1505</v>
          </cell>
          <cell r="E910" t="str">
            <v/>
          </cell>
          <cell r="F910" t="str">
            <v>13615010852</v>
          </cell>
          <cell r="G910" t="str">
            <v>别冬</v>
          </cell>
          <cell r="H910" t="str">
            <v>别冬</v>
          </cell>
          <cell r="I910" t="str">
            <v>6号楼</v>
          </cell>
          <cell r="J910">
            <v>108.58</v>
          </cell>
          <cell r="K910">
            <v>82.14</v>
          </cell>
          <cell r="L910">
            <v>26.44</v>
          </cell>
          <cell r="M910">
            <v>0</v>
          </cell>
          <cell r="N910" t="str">
            <v/>
          </cell>
          <cell r="O910">
            <v>108.58</v>
          </cell>
          <cell r="P910" t="str">
            <v>业主产权</v>
          </cell>
          <cell r="Q910" t="str">
            <v/>
          </cell>
          <cell r="R910" t="str">
            <v>住宅</v>
          </cell>
          <cell r="S910" t="str">
            <v>产权人自用</v>
          </cell>
          <cell r="T910" t="str">
            <v>已交空置</v>
          </cell>
          <cell r="U910" t="str">
            <v>2021-02-25</v>
          </cell>
          <cell r="V910" t="str">
            <v>已开始计收</v>
          </cell>
          <cell r="W910" t="str">
            <v/>
          </cell>
          <cell r="X910" t="str">
            <v/>
          </cell>
          <cell r="Y910" t="str">
            <v/>
          </cell>
          <cell r="Z910" t="str">
            <v/>
          </cell>
          <cell r="AA910" t="str">
            <v/>
          </cell>
          <cell r="AB910" t="str">
            <v/>
          </cell>
          <cell r="AC910" t="str">
            <v/>
          </cell>
          <cell r="AD910" t="str">
            <v/>
          </cell>
          <cell r="AE910" t="str">
            <v/>
          </cell>
          <cell r="AF910" t="str">
            <v/>
          </cell>
          <cell r="AG910" t="str">
            <v>住宅物管费</v>
          </cell>
          <cell r="AH910" t="str">
            <v>按整月</v>
          </cell>
          <cell r="AI910" t="str">
            <v>按计费面积*单价每月计算</v>
          </cell>
          <cell r="AJ910" t="str">
            <v>3.6000</v>
          </cell>
          <cell r="AK910" t="str">
            <v>按每1月计费</v>
          </cell>
          <cell r="AL910">
            <v>0</v>
          </cell>
          <cell r="AM910">
            <v>1</v>
          </cell>
          <cell r="AN910">
            <v>0</v>
          </cell>
          <cell r="AO910">
            <v>0</v>
          </cell>
          <cell r="AP910" t="str">
            <v>0.0000</v>
          </cell>
          <cell r="AQ910" t="str">
            <v>2024年05月</v>
          </cell>
          <cell r="AR910" t="str">
            <v>2024-05-01</v>
          </cell>
          <cell r="AS910" t="str">
            <v>2024-05-01</v>
          </cell>
        </row>
        <row r="911">
          <cell r="C911" t="str">
            <v>D3-6-1505</v>
          </cell>
          <cell r="D911" t="str">
            <v>D3-6-1505</v>
          </cell>
          <cell r="E911" t="str">
            <v/>
          </cell>
          <cell r="F911" t="str">
            <v>13615010852</v>
          </cell>
          <cell r="G911" t="str">
            <v>别冬</v>
          </cell>
          <cell r="H911" t="str">
            <v>别冬</v>
          </cell>
          <cell r="I911" t="str">
            <v>6号楼</v>
          </cell>
          <cell r="J911">
            <v>108.58</v>
          </cell>
          <cell r="K911">
            <v>82.14</v>
          </cell>
          <cell r="L911">
            <v>26.44</v>
          </cell>
          <cell r="M911">
            <v>0</v>
          </cell>
          <cell r="N911" t="str">
            <v/>
          </cell>
          <cell r="O911">
            <v>108.58</v>
          </cell>
          <cell r="P911" t="str">
            <v>业主产权</v>
          </cell>
          <cell r="Q911" t="str">
            <v/>
          </cell>
          <cell r="R911" t="str">
            <v>住宅</v>
          </cell>
          <cell r="S911" t="str">
            <v>产权人自用</v>
          </cell>
          <cell r="T911" t="str">
            <v>已交空置</v>
          </cell>
          <cell r="U911" t="str">
            <v>2021-02-25</v>
          </cell>
          <cell r="V911" t="str">
            <v>已开始计收</v>
          </cell>
          <cell r="W911" t="str">
            <v/>
          </cell>
          <cell r="X911" t="str">
            <v/>
          </cell>
          <cell r="Y911" t="str">
            <v/>
          </cell>
          <cell r="Z911" t="str">
            <v/>
          </cell>
          <cell r="AA911" t="str">
            <v/>
          </cell>
          <cell r="AB911" t="str">
            <v/>
          </cell>
          <cell r="AC911" t="str">
            <v/>
          </cell>
          <cell r="AD911" t="str">
            <v/>
          </cell>
          <cell r="AE911" t="str">
            <v/>
          </cell>
          <cell r="AF911" t="str">
            <v/>
          </cell>
          <cell r="AG911" t="str">
            <v>住宅物管费</v>
          </cell>
          <cell r="AH911" t="str">
            <v>按整月</v>
          </cell>
          <cell r="AI911" t="str">
            <v>按计费面积*单价每月计算</v>
          </cell>
          <cell r="AJ911" t="str">
            <v>3.6000</v>
          </cell>
          <cell r="AK911" t="str">
            <v>按每1月计费</v>
          </cell>
          <cell r="AL911">
            <v>0</v>
          </cell>
          <cell r="AM911">
            <v>1</v>
          </cell>
          <cell r="AN911">
            <v>0</v>
          </cell>
          <cell r="AO911">
            <v>0</v>
          </cell>
          <cell r="AP911" t="str">
            <v>0.0000</v>
          </cell>
          <cell r="AQ911" t="str">
            <v>2024年06月</v>
          </cell>
          <cell r="AR911" t="str">
            <v>2024-06-01</v>
          </cell>
          <cell r="AS911" t="str">
            <v>2024-06-01</v>
          </cell>
        </row>
        <row r="912">
          <cell r="C912" t="str">
            <v>D3-6-1601</v>
          </cell>
          <cell r="D912" t="str">
            <v>D3-6-1601</v>
          </cell>
          <cell r="E912" t="str">
            <v/>
          </cell>
          <cell r="F912" t="str">
            <v>13859088720</v>
          </cell>
          <cell r="G912" t="str">
            <v>别冬</v>
          </cell>
          <cell r="H912" t="str">
            <v>别冬</v>
          </cell>
          <cell r="I912" t="str">
            <v>6号楼</v>
          </cell>
          <cell r="J912">
            <v>108.58</v>
          </cell>
          <cell r="K912">
            <v>82.14</v>
          </cell>
          <cell r="L912">
            <v>26.44</v>
          </cell>
          <cell r="M912">
            <v>0</v>
          </cell>
          <cell r="N912" t="str">
            <v/>
          </cell>
          <cell r="O912">
            <v>108.58</v>
          </cell>
          <cell r="P912" t="str">
            <v>业主产权</v>
          </cell>
          <cell r="Q912" t="str">
            <v/>
          </cell>
          <cell r="R912" t="str">
            <v>住宅</v>
          </cell>
          <cell r="S912" t="str">
            <v>产权人自用</v>
          </cell>
          <cell r="T912" t="str">
            <v>已售未交</v>
          </cell>
          <cell r="U912" t="str">
            <v>2021-02-25</v>
          </cell>
          <cell r="V912" t="str">
            <v>已开始计收</v>
          </cell>
          <cell r="W912" t="str">
            <v/>
          </cell>
          <cell r="X912" t="str">
            <v/>
          </cell>
          <cell r="Y912" t="str">
            <v/>
          </cell>
          <cell r="Z912" t="str">
            <v/>
          </cell>
          <cell r="AA912" t="str">
            <v/>
          </cell>
          <cell r="AB912" t="str">
            <v/>
          </cell>
          <cell r="AC912" t="str">
            <v/>
          </cell>
          <cell r="AD912" t="str">
            <v/>
          </cell>
          <cell r="AE912" t="str">
            <v/>
          </cell>
          <cell r="AF912" t="str">
            <v/>
          </cell>
          <cell r="AG912" t="str">
            <v>住宅物管费</v>
          </cell>
          <cell r="AH912" t="str">
            <v>按整月</v>
          </cell>
          <cell r="AI912" t="str">
            <v>按计费面积*单价每月计算</v>
          </cell>
          <cell r="AJ912" t="str">
            <v>3.6000</v>
          </cell>
          <cell r="AK912" t="str">
            <v>按每1月计费</v>
          </cell>
          <cell r="AL912">
            <v>0</v>
          </cell>
          <cell r="AM912">
            <v>1</v>
          </cell>
          <cell r="AN912">
            <v>0</v>
          </cell>
          <cell r="AO912">
            <v>0</v>
          </cell>
          <cell r="AP912" t="str">
            <v>0.0000</v>
          </cell>
          <cell r="AQ912" t="str">
            <v>2023年03月</v>
          </cell>
          <cell r="AR912" t="str">
            <v>2023-03-25</v>
          </cell>
          <cell r="AS912" t="str">
            <v>2022-05-01</v>
          </cell>
        </row>
        <row r="913">
          <cell r="C913" t="str">
            <v>D3-6-1601</v>
          </cell>
          <cell r="D913" t="str">
            <v>D3-6-1601</v>
          </cell>
          <cell r="E913" t="str">
            <v/>
          </cell>
          <cell r="F913" t="str">
            <v>13859088720</v>
          </cell>
          <cell r="G913" t="str">
            <v>别冬</v>
          </cell>
          <cell r="H913" t="str">
            <v>别冬</v>
          </cell>
          <cell r="I913" t="str">
            <v>6号楼</v>
          </cell>
          <cell r="J913">
            <v>108.58</v>
          </cell>
          <cell r="K913">
            <v>82.14</v>
          </cell>
          <cell r="L913">
            <v>26.44</v>
          </cell>
          <cell r="M913">
            <v>0</v>
          </cell>
          <cell r="N913" t="str">
            <v/>
          </cell>
          <cell r="O913">
            <v>108.58</v>
          </cell>
          <cell r="P913" t="str">
            <v>业主产权</v>
          </cell>
          <cell r="Q913" t="str">
            <v/>
          </cell>
          <cell r="R913" t="str">
            <v>住宅</v>
          </cell>
          <cell r="S913" t="str">
            <v>产权人自用</v>
          </cell>
          <cell r="T913" t="str">
            <v>已售未交</v>
          </cell>
          <cell r="U913" t="str">
            <v>2021-02-25</v>
          </cell>
          <cell r="V913" t="str">
            <v>已开始计收</v>
          </cell>
          <cell r="W913" t="str">
            <v/>
          </cell>
          <cell r="X913" t="str">
            <v/>
          </cell>
          <cell r="Y913" t="str">
            <v/>
          </cell>
          <cell r="Z913" t="str">
            <v/>
          </cell>
          <cell r="AA913" t="str">
            <v/>
          </cell>
          <cell r="AB913" t="str">
            <v/>
          </cell>
          <cell r="AC913" t="str">
            <v/>
          </cell>
          <cell r="AD913" t="str">
            <v/>
          </cell>
          <cell r="AE913" t="str">
            <v/>
          </cell>
          <cell r="AF913" t="str">
            <v/>
          </cell>
          <cell r="AG913" t="str">
            <v>住宅物管费</v>
          </cell>
          <cell r="AH913" t="str">
            <v>按整月</v>
          </cell>
          <cell r="AI913" t="str">
            <v>按计费面积*单价每月计算</v>
          </cell>
          <cell r="AJ913" t="str">
            <v>3.6000</v>
          </cell>
          <cell r="AK913" t="str">
            <v>按每1月计费</v>
          </cell>
          <cell r="AL913">
            <v>0</v>
          </cell>
          <cell r="AM913">
            <v>1</v>
          </cell>
          <cell r="AN913">
            <v>0</v>
          </cell>
          <cell r="AO913">
            <v>0</v>
          </cell>
          <cell r="AP913" t="str">
            <v>0.0000</v>
          </cell>
          <cell r="AQ913" t="str">
            <v>2023年03月</v>
          </cell>
          <cell r="AR913" t="str">
            <v>2023-03-25</v>
          </cell>
          <cell r="AS913" t="str">
            <v>2022-06-01</v>
          </cell>
        </row>
        <row r="914">
          <cell r="C914" t="str">
            <v>D3-6-1601</v>
          </cell>
          <cell r="D914" t="str">
            <v>D3-6-1601</v>
          </cell>
          <cell r="E914" t="str">
            <v/>
          </cell>
          <cell r="F914" t="str">
            <v>13859088720</v>
          </cell>
          <cell r="G914" t="str">
            <v>别冬</v>
          </cell>
          <cell r="H914" t="str">
            <v>别冬</v>
          </cell>
          <cell r="I914" t="str">
            <v>6号楼</v>
          </cell>
          <cell r="J914">
            <v>108.58</v>
          </cell>
          <cell r="K914">
            <v>82.14</v>
          </cell>
          <cell r="L914">
            <v>26.44</v>
          </cell>
          <cell r="M914">
            <v>0</v>
          </cell>
          <cell r="N914" t="str">
            <v/>
          </cell>
          <cell r="O914">
            <v>108.58</v>
          </cell>
          <cell r="P914" t="str">
            <v>业主产权</v>
          </cell>
          <cell r="Q914" t="str">
            <v/>
          </cell>
          <cell r="R914" t="str">
            <v>住宅</v>
          </cell>
          <cell r="S914" t="str">
            <v>产权人自用</v>
          </cell>
          <cell r="T914" t="str">
            <v>已售未交</v>
          </cell>
          <cell r="U914" t="str">
            <v>2021-02-25</v>
          </cell>
          <cell r="V914" t="str">
            <v>已开始计收</v>
          </cell>
          <cell r="W914" t="str">
            <v/>
          </cell>
          <cell r="X914" t="str">
            <v/>
          </cell>
          <cell r="Y914" t="str">
            <v/>
          </cell>
          <cell r="Z914" t="str">
            <v/>
          </cell>
          <cell r="AA914" t="str">
            <v/>
          </cell>
          <cell r="AB914" t="str">
            <v/>
          </cell>
          <cell r="AC914" t="str">
            <v/>
          </cell>
          <cell r="AD914" t="str">
            <v/>
          </cell>
          <cell r="AE914" t="str">
            <v/>
          </cell>
          <cell r="AF914" t="str">
            <v/>
          </cell>
          <cell r="AG914" t="str">
            <v>住宅物管费</v>
          </cell>
          <cell r="AH914" t="str">
            <v>按整月</v>
          </cell>
          <cell r="AI914" t="str">
            <v>按计费面积*单价每月计算</v>
          </cell>
          <cell r="AJ914" t="str">
            <v>3.6000</v>
          </cell>
          <cell r="AK914" t="str">
            <v>按每1月计费</v>
          </cell>
          <cell r="AL914">
            <v>0</v>
          </cell>
          <cell r="AM914">
            <v>1</v>
          </cell>
          <cell r="AN914">
            <v>0</v>
          </cell>
          <cell r="AO914">
            <v>0</v>
          </cell>
          <cell r="AP914" t="str">
            <v>0.0000</v>
          </cell>
          <cell r="AQ914" t="str">
            <v>2023年03月</v>
          </cell>
          <cell r="AR914" t="str">
            <v>2023-03-25</v>
          </cell>
          <cell r="AS914" t="str">
            <v>2022-07-01</v>
          </cell>
        </row>
        <row r="915">
          <cell r="C915" t="str">
            <v>D3-6-1601</v>
          </cell>
          <cell r="D915" t="str">
            <v>D3-6-1601</v>
          </cell>
          <cell r="E915" t="str">
            <v/>
          </cell>
          <cell r="F915" t="str">
            <v>13859088720</v>
          </cell>
          <cell r="G915" t="str">
            <v>别冬</v>
          </cell>
          <cell r="H915" t="str">
            <v>别冬</v>
          </cell>
          <cell r="I915" t="str">
            <v>6号楼</v>
          </cell>
          <cell r="J915">
            <v>108.58</v>
          </cell>
          <cell r="K915">
            <v>82.14</v>
          </cell>
          <cell r="L915">
            <v>26.44</v>
          </cell>
          <cell r="M915">
            <v>0</v>
          </cell>
          <cell r="N915" t="str">
            <v/>
          </cell>
          <cell r="O915">
            <v>108.58</v>
          </cell>
          <cell r="P915" t="str">
            <v>业主产权</v>
          </cell>
          <cell r="Q915" t="str">
            <v/>
          </cell>
          <cell r="R915" t="str">
            <v>住宅</v>
          </cell>
          <cell r="S915" t="str">
            <v>产权人自用</v>
          </cell>
          <cell r="T915" t="str">
            <v>已售未交</v>
          </cell>
          <cell r="U915" t="str">
            <v>2021-02-25</v>
          </cell>
          <cell r="V915" t="str">
            <v>已开始计收</v>
          </cell>
          <cell r="W915" t="str">
            <v/>
          </cell>
          <cell r="X915" t="str">
            <v/>
          </cell>
          <cell r="Y915" t="str">
            <v/>
          </cell>
          <cell r="Z915" t="str">
            <v/>
          </cell>
          <cell r="AA915" t="str">
            <v/>
          </cell>
          <cell r="AB915" t="str">
            <v/>
          </cell>
          <cell r="AC915" t="str">
            <v/>
          </cell>
          <cell r="AD915" t="str">
            <v/>
          </cell>
          <cell r="AE915" t="str">
            <v/>
          </cell>
          <cell r="AF915" t="str">
            <v/>
          </cell>
          <cell r="AG915" t="str">
            <v>住宅物管费</v>
          </cell>
          <cell r="AH915" t="str">
            <v>按整月</v>
          </cell>
          <cell r="AI915" t="str">
            <v>按计费面积*单价每月计算</v>
          </cell>
          <cell r="AJ915" t="str">
            <v>3.6000</v>
          </cell>
          <cell r="AK915" t="str">
            <v>按每1月计费</v>
          </cell>
          <cell r="AL915">
            <v>0</v>
          </cell>
          <cell r="AM915">
            <v>1</v>
          </cell>
          <cell r="AN915">
            <v>0</v>
          </cell>
          <cell r="AO915">
            <v>0</v>
          </cell>
          <cell r="AP915" t="str">
            <v>0.0000</v>
          </cell>
          <cell r="AQ915" t="str">
            <v>2024年06月</v>
          </cell>
          <cell r="AR915" t="str">
            <v>2024-06-01</v>
          </cell>
          <cell r="AS915" t="str">
            <v>2024-06-01</v>
          </cell>
        </row>
        <row r="916">
          <cell r="C916" t="str">
            <v>D3-6-1602</v>
          </cell>
          <cell r="D916" t="str">
            <v>D3-6-1602</v>
          </cell>
          <cell r="E916" t="str">
            <v>业主</v>
          </cell>
          <cell r="F916" t="str">
            <v>13675045104</v>
          </cell>
          <cell r="G916" t="str">
            <v>别冬</v>
          </cell>
          <cell r="H916" t="str">
            <v>别冬</v>
          </cell>
          <cell r="I916" t="str">
            <v>6号楼</v>
          </cell>
          <cell r="J916">
            <v>110.3</v>
          </cell>
          <cell r="K916">
            <v>83.44</v>
          </cell>
          <cell r="L916">
            <v>26.86</v>
          </cell>
          <cell r="M916">
            <v>0</v>
          </cell>
          <cell r="N916" t="str">
            <v/>
          </cell>
          <cell r="O916">
            <v>110.3</v>
          </cell>
          <cell r="P916" t="str">
            <v>业主产权</v>
          </cell>
          <cell r="Q916" t="str">
            <v/>
          </cell>
          <cell r="R916" t="str">
            <v>住宅</v>
          </cell>
          <cell r="S916" t="str">
            <v>产权人自用</v>
          </cell>
          <cell r="T916" t="str">
            <v>已交空置</v>
          </cell>
          <cell r="U916" t="str">
            <v>2021-02-25</v>
          </cell>
          <cell r="V916" t="str">
            <v>已开始计收</v>
          </cell>
          <cell r="W916" t="str">
            <v/>
          </cell>
          <cell r="X916" t="str">
            <v/>
          </cell>
          <cell r="Y916" t="str">
            <v/>
          </cell>
          <cell r="Z916" t="str">
            <v/>
          </cell>
          <cell r="AA916" t="str">
            <v/>
          </cell>
          <cell r="AB916" t="str">
            <v/>
          </cell>
          <cell r="AC916" t="str">
            <v/>
          </cell>
          <cell r="AD916" t="str">
            <v/>
          </cell>
          <cell r="AE916" t="str">
            <v/>
          </cell>
          <cell r="AF916" t="str">
            <v/>
          </cell>
          <cell r="AG916" t="str">
            <v>住宅物管费</v>
          </cell>
          <cell r="AH916" t="str">
            <v>按整月</v>
          </cell>
          <cell r="AI916" t="str">
            <v>按计费面积*单价每月计算</v>
          </cell>
          <cell r="AJ916" t="str">
            <v>3.6000</v>
          </cell>
          <cell r="AK916" t="str">
            <v>按每1月计费</v>
          </cell>
          <cell r="AL916">
            <v>0</v>
          </cell>
          <cell r="AM916">
            <v>1</v>
          </cell>
          <cell r="AN916">
            <v>0</v>
          </cell>
          <cell r="AO916">
            <v>0</v>
          </cell>
          <cell r="AP916" t="str">
            <v>0.0000</v>
          </cell>
          <cell r="AQ916" t="str">
            <v>2023年03月</v>
          </cell>
          <cell r="AR916" t="str">
            <v>2023-03-25</v>
          </cell>
          <cell r="AS916" t="str">
            <v>2022-05-01</v>
          </cell>
        </row>
        <row r="917">
          <cell r="C917" t="str">
            <v>D3-6-1602</v>
          </cell>
          <cell r="D917" t="str">
            <v>D3-6-1602</v>
          </cell>
          <cell r="E917" t="str">
            <v>业主</v>
          </cell>
          <cell r="F917" t="str">
            <v>13675045104</v>
          </cell>
          <cell r="G917" t="str">
            <v>别冬</v>
          </cell>
          <cell r="H917" t="str">
            <v>别冬</v>
          </cell>
          <cell r="I917" t="str">
            <v>6号楼</v>
          </cell>
          <cell r="J917">
            <v>110.3</v>
          </cell>
          <cell r="K917">
            <v>83.44</v>
          </cell>
          <cell r="L917">
            <v>26.86</v>
          </cell>
          <cell r="M917">
            <v>0</v>
          </cell>
          <cell r="N917" t="str">
            <v/>
          </cell>
          <cell r="O917">
            <v>110.3</v>
          </cell>
          <cell r="P917" t="str">
            <v>业主产权</v>
          </cell>
          <cell r="Q917" t="str">
            <v/>
          </cell>
          <cell r="R917" t="str">
            <v>住宅</v>
          </cell>
          <cell r="S917" t="str">
            <v>产权人自用</v>
          </cell>
          <cell r="T917" t="str">
            <v>已交空置</v>
          </cell>
          <cell r="U917" t="str">
            <v>2021-02-25</v>
          </cell>
          <cell r="V917" t="str">
            <v>已开始计收</v>
          </cell>
          <cell r="W917" t="str">
            <v/>
          </cell>
          <cell r="X917" t="str">
            <v/>
          </cell>
          <cell r="Y917" t="str">
            <v/>
          </cell>
          <cell r="Z917" t="str">
            <v/>
          </cell>
          <cell r="AA917" t="str">
            <v/>
          </cell>
          <cell r="AB917" t="str">
            <v/>
          </cell>
          <cell r="AC917" t="str">
            <v/>
          </cell>
          <cell r="AD917" t="str">
            <v/>
          </cell>
          <cell r="AE917" t="str">
            <v/>
          </cell>
          <cell r="AF917" t="str">
            <v/>
          </cell>
          <cell r="AG917" t="str">
            <v>住宅物管费</v>
          </cell>
          <cell r="AH917" t="str">
            <v>按整月</v>
          </cell>
          <cell r="AI917" t="str">
            <v>按计费面积*单价每月计算</v>
          </cell>
          <cell r="AJ917" t="str">
            <v>3.6000</v>
          </cell>
          <cell r="AK917" t="str">
            <v>按每1月计费</v>
          </cell>
          <cell r="AL917">
            <v>0</v>
          </cell>
          <cell r="AM917">
            <v>1</v>
          </cell>
          <cell r="AN917">
            <v>0</v>
          </cell>
          <cell r="AO917">
            <v>0</v>
          </cell>
          <cell r="AP917" t="str">
            <v>0.0000</v>
          </cell>
          <cell r="AQ917" t="str">
            <v>2023年03月</v>
          </cell>
          <cell r="AR917" t="str">
            <v>2023-03-25</v>
          </cell>
          <cell r="AS917" t="str">
            <v>2022-06-01</v>
          </cell>
        </row>
        <row r="918">
          <cell r="C918" t="str">
            <v>D3-6-1602</v>
          </cell>
          <cell r="D918" t="str">
            <v>D3-6-1602</v>
          </cell>
          <cell r="E918" t="str">
            <v>业主</v>
          </cell>
          <cell r="F918" t="str">
            <v>13675045104</v>
          </cell>
          <cell r="G918" t="str">
            <v>别冬</v>
          </cell>
          <cell r="H918" t="str">
            <v>别冬</v>
          </cell>
          <cell r="I918" t="str">
            <v>6号楼</v>
          </cell>
          <cell r="J918">
            <v>110.3</v>
          </cell>
          <cell r="K918">
            <v>83.44</v>
          </cell>
          <cell r="L918">
            <v>26.86</v>
          </cell>
          <cell r="M918">
            <v>0</v>
          </cell>
          <cell r="N918" t="str">
            <v/>
          </cell>
          <cell r="O918">
            <v>110.3</v>
          </cell>
          <cell r="P918" t="str">
            <v>业主产权</v>
          </cell>
          <cell r="Q918" t="str">
            <v/>
          </cell>
          <cell r="R918" t="str">
            <v>住宅</v>
          </cell>
          <cell r="S918" t="str">
            <v>产权人自用</v>
          </cell>
          <cell r="T918" t="str">
            <v>已交空置</v>
          </cell>
          <cell r="U918" t="str">
            <v>2021-02-25</v>
          </cell>
          <cell r="V918" t="str">
            <v>已开始计收</v>
          </cell>
          <cell r="W918" t="str">
            <v/>
          </cell>
          <cell r="X918" t="str">
            <v/>
          </cell>
          <cell r="Y918" t="str">
            <v/>
          </cell>
          <cell r="Z918" t="str">
            <v/>
          </cell>
          <cell r="AA918" t="str">
            <v/>
          </cell>
          <cell r="AB918" t="str">
            <v/>
          </cell>
          <cell r="AC918" t="str">
            <v/>
          </cell>
          <cell r="AD918" t="str">
            <v/>
          </cell>
          <cell r="AE918" t="str">
            <v/>
          </cell>
          <cell r="AF918" t="str">
            <v/>
          </cell>
          <cell r="AG918" t="str">
            <v>住宅物管费</v>
          </cell>
          <cell r="AH918" t="str">
            <v>按整月</v>
          </cell>
          <cell r="AI918" t="str">
            <v>按计费面积*单价每月计算</v>
          </cell>
          <cell r="AJ918" t="str">
            <v>3.6000</v>
          </cell>
          <cell r="AK918" t="str">
            <v>按每1月计费</v>
          </cell>
          <cell r="AL918">
            <v>0</v>
          </cell>
          <cell r="AM918">
            <v>1</v>
          </cell>
          <cell r="AN918">
            <v>0</v>
          </cell>
          <cell r="AO918">
            <v>0</v>
          </cell>
          <cell r="AP918" t="str">
            <v>0.0000</v>
          </cell>
          <cell r="AQ918" t="str">
            <v>2023年03月</v>
          </cell>
          <cell r="AR918" t="str">
            <v>2023-03-25</v>
          </cell>
          <cell r="AS918" t="str">
            <v>2022-07-01</v>
          </cell>
        </row>
        <row r="919">
          <cell r="C919" t="str">
            <v>D3-6-1602</v>
          </cell>
          <cell r="D919" t="str">
            <v>D3-6-1602</v>
          </cell>
          <cell r="E919" t="str">
            <v>业主</v>
          </cell>
          <cell r="F919" t="str">
            <v>13675045104</v>
          </cell>
          <cell r="G919" t="str">
            <v>别冬</v>
          </cell>
          <cell r="H919" t="str">
            <v>别冬</v>
          </cell>
          <cell r="I919" t="str">
            <v>6号楼</v>
          </cell>
          <cell r="J919">
            <v>110.3</v>
          </cell>
          <cell r="K919">
            <v>83.44</v>
          </cell>
          <cell r="L919">
            <v>26.86</v>
          </cell>
          <cell r="M919">
            <v>0</v>
          </cell>
          <cell r="N919" t="str">
            <v/>
          </cell>
          <cell r="O919">
            <v>110.3</v>
          </cell>
          <cell r="P919" t="str">
            <v>业主产权</v>
          </cell>
          <cell r="Q919" t="str">
            <v/>
          </cell>
          <cell r="R919" t="str">
            <v>住宅</v>
          </cell>
          <cell r="S919" t="str">
            <v>产权人自用</v>
          </cell>
          <cell r="T919" t="str">
            <v>已交空置</v>
          </cell>
          <cell r="U919" t="str">
            <v>2021-02-25</v>
          </cell>
          <cell r="V919" t="str">
            <v>已开始计收</v>
          </cell>
          <cell r="W919" t="str">
            <v/>
          </cell>
          <cell r="X919" t="str">
            <v/>
          </cell>
          <cell r="Y919" t="str">
            <v/>
          </cell>
          <cell r="Z919" t="str">
            <v/>
          </cell>
          <cell r="AA919" t="str">
            <v/>
          </cell>
          <cell r="AB919" t="str">
            <v/>
          </cell>
          <cell r="AC919" t="str">
            <v/>
          </cell>
          <cell r="AD919" t="str">
            <v/>
          </cell>
          <cell r="AE919" t="str">
            <v/>
          </cell>
          <cell r="AF919" t="str">
            <v/>
          </cell>
          <cell r="AG919" t="str">
            <v>住宅物管费</v>
          </cell>
          <cell r="AH919" t="str">
            <v>按整月</v>
          </cell>
          <cell r="AI919" t="str">
            <v>按计费面积*单价每月计算</v>
          </cell>
          <cell r="AJ919" t="str">
            <v>3.6000</v>
          </cell>
          <cell r="AK919" t="str">
            <v>按每1月计费</v>
          </cell>
          <cell r="AL919">
            <v>0</v>
          </cell>
          <cell r="AM919">
            <v>1</v>
          </cell>
          <cell r="AN919">
            <v>0</v>
          </cell>
          <cell r="AO919">
            <v>0</v>
          </cell>
          <cell r="AP919" t="str">
            <v>0.0000</v>
          </cell>
          <cell r="AQ919" t="str">
            <v>2023年03月</v>
          </cell>
          <cell r="AR919" t="str">
            <v>2023-03-25</v>
          </cell>
          <cell r="AS919" t="str">
            <v>2022-08-01</v>
          </cell>
        </row>
        <row r="920">
          <cell r="C920" t="str">
            <v>D3-6-1602</v>
          </cell>
          <cell r="D920" t="str">
            <v>D3-6-1602</v>
          </cell>
          <cell r="E920" t="str">
            <v>业主</v>
          </cell>
          <cell r="F920" t="str">
            <v>13675045104</v>
          </cell>
          <cell r="G920" t="str">
            <v>别冬</v>
          </cell>
          <cell r="H920" t="str">
            <v>别冬</v>
          </cell>
          <cell r="I920" t="str">
            <v>6号楼</v>
          </cell>
          <cell r="J920">
            <v>110.3</v>
          </cell>
          <cell r="K920">
            <v>83.44</v>
          </cell>
          <cell r="L920">
            <v>26.86</v>
          </cell>
          <cell r="M920">
            <v>0</v>
          </cell>
          <cell r="N920" t="str">
            <v/>
          </cell>
          <cell r="O920">
            <v>110.3</v>
          </cell>
          <cell r="P920" t="str">
            <v>业主产权</v>
          </cell>
          <cell r="Q920" t="str">
            <v/>
          </cell>
          <cell r="R920" t="str">
            <v>住宅</v>
          </cell>
          <cell r="S920" t="str">
            <v>产权人自用</v>
          </cell>
          <cell r="T920" t="str">
            <v>已交空置</v>
          </cell>
          <cell r="U920" t="str">
            <v>2021-02-25</v>
          </cell>
          <cell r="V920" t="str">
            <v>已开始计收</v>
          </cell>
          <cell r="W920" t="str">
            <v/>
          </cell>
          <cell r="X920" t="str">
            <v/>
          </cell>
          <cell r="Y920" t="str">
            <v/>
          </cell>
          <cell r="Z920" t="str">
            <v/>
          </cell>
          <cell r="AA920" t="str">
            <v/>
          </cell>
          <cell r="AB920" t="str">
            <v/>
          </cell>
          <cell r="AC920" t="str">
            <v/>
          </cell>
          <cell r="AD920" t="str">
            <v/>
          </cell>
          <cell r="AE920" t="str">
            <v/>
          </cell>
          <cell r="AF920" t="str">
            <v/>
          </cell>
          <cell r="AG920" t="str">
            <v>住宅物管费</v>
          </cell>
          <cell r="AH920" t="str">
            <v>按整月</v>
          </cell>
          <cell r="AI920" t="str">
            <v>按计费面积*单价每月计算</v>
          </cell>
          <cell r="AJ920" t="str">
            <v>3.6000</v>
          </cell>
          <cell r="AK920" t="str">
            <v>按每1月计费</v>
          </cell>
          <cell r="AL920">
            <v>0</v>
          </cell>
          <cell r="AM920">
            <v>1</v>
          </cell>
          <cell r="AN920">
            <v>0</v>
          </cell>
          <cell r="AO920">
            <v>0</v>
          </cell>
          <cell r="AP920" t="str">
            <v>0.0000</v>
          </cell>
          <cell r="AQ920" t="str">
            <v>2023年03月</v>
          </cell>
          <cell r="AR920" t="str">
            <v>2023-03-25</v>
          </cell>
          <cell r="AS920" t="str">
            <v>2022-09-01</v>
          </cell>
        </row>
        <row r="921">
          <cell r="C921" t="str">
            <v>D3-6-1602</v>
          </cell>
          <cell r="D921" t="str">
            <v>D3-6-1602</v>
          </cell>
          <cell r="E921" t="str">
            <v>业主</v>
          </cell>
          <cell r="F921" t="str">
            <v>13675045104</v>
          </cell>
          <cell r="G921" t="str">
            <v>别冬</v>
          </cell>
          <cell r="H921" t="str">
            <v>别冬</v>
          </cell>
          <cell r="I921" t="str">
            <v>6号楼</v>
          </cell>
          <cell r="J921">
            <v>110.3</v>
          </cell>
          <cell r="K921">
            <v>83.44</v>
          </cell>
          <cell r="L921">
            <v>26.86</v>
          </cell>
          <cell r="M921">
            <v>0</v>
          </cell>
          <cell r="N921" t="str">
            <v/>
          </cell>
          <cell r="O921">
            <v>110.3</v>
          </cell>
          <cell r="P921" t="str">
            <v>业主产权</v>
          </cell>
          <cell r="Q921" t="str">
            <v/>
          </cell>
          <cell r="R921" t="str">
            <v>住宅</v>
          </cell>
          <cell r="S921" t="str">
            <v>产权人自用</v>
          </cell>
          <cell r="T921" t="str">
            <v>已交空置</v>
          </cell>
          <cell r="U921" t="str">
            <v>2021-02-25</v>
          </cell>
          <cell r="V921" t="str">
            <v>已开始计收</v>
          </cell>
          <cell r="W921" t="str">
            <v/>
          </cell>
          <cell r="X921" t="str">
            <v/>
          </cell>
          <cell r="Y921" t="str">
            <v/>
          </cell>
          <cell r="Z921" t="str">
            <v/>
          </cell>
          <cell r="AA921" t="str">
            <v/>
          </cell>
          <cell r="AB921" t="str">
            <v/>
          </cell>
          <cell r="AC921" t="str">
            <v/>
          </cell>
          <cell r="AD921" t="str">
            <v/>
          </cell>
          <cell r="AE921" t="str">
            <v/>
          </cell>
          <cell r="AF921" t="str">
            <v/>
          </cell>
          <cell r="AG921" t="str">
            <v>住宅物管费</v>
          </cell>
          <cell r="AH921" t="str">
            <v>按整月</v>
          </cell>
          <cell r="AI921" t="str">
            <v>按计费面积*单价每月计算</v>
          </cell>
          <cell r="AJ921" t="str">
            <v>3.6000</v>
          </cell>
          <cell r="AK921" t="str">
            <v>按每1月计费</v>
          </cell>
          <cell r="AL921">
            <v>0</v>
          </cell>
          <cell r="AM921">
            <v>1</v>
          </cell>
          <cell r="AN921">
            <v>0</v>
          </cell>
          <cell r="AO921">
            <v>0</v>
          </cell>
          <cell r="AP921" t="str">
            <v>0.0000</v>
          </cell>
          <cell r="AQ921" t="str">
            <v>2023年03月</v>
          </cell>
          <cell r="AR921" t="str">
            <v>2023-03-25</v>
          </cell>
          <cell r="AS921" t="str">
            <v>2022-10-01</v>
          </cell>
        </row>
        <row r="922">
          <cell r="C922" t="str">
            <v>D3-6-1602</v>
          </cell>
          <cell r="D922" t="str">
            <v>D3-6-1602</v>
          </cell>
          <cell r="E922" t="str">
            <v>业主</v>
          </cell>
          <cell r="F922" t="str">
            <v>13675045104</v>
          </cell>
          <cell r="G922" t="str">
            <v>别冬</v>
          </cell>
          <cell r="H922" t="str">
            <v>别冬</v>
          </cell>
          <cell r="I922" t="str">
            <v>6号楼</v>
          </cell>
          <cell r="J922">
            <v>110.3</v>
          </cell>
          <cell r="K922">
            <v>83.44</v>
          </cell>
          <cell r="L922">
            <v>26.86</v>
          </cell>
          <cell r="M922">
            <v>0</v>
          </cell>
          <cell r="N922" t="str">
            <v/>
          </cell>
          <cell r="O922">
            <v>110.3</v>
          </cell>
          <cell r="P922" t="str">
            <v>业主产权</v>
          </cell>
          <cell r="Q922" t="str">
            <v/>
          </cell>
          <cell r="R922" t="str">
            <v>住宅</v>
          </cell>
          <cell r="S922" t="str">
            <v>产权人自用</v>
          </cell>
          <cell r="T922" t="str">
            <v>已交空置</v>
          </cell>
          <cell r="U922" t="str">
            <v>2021-02-25</v>
          </cell>
          <cell r="V922" t="str">
            <v>已开始计收</v>
          </cell>
          <cell r="W922" t="str">
            <v/>
          </cell>
          <cell r="X922" t="str">
            <v/>
          </cell>
          <cell r="Y922" t="str">
            <v/>
          </cell>
          <cell r="Z922" t="str">
            <v/>
          </cell>
          <cell r="AA922" t="str">
            <v/>
          </cell>
          <cell r="AB922" t="str">
            <v/>
          </cell>
          <cell r="AC922" t="str">
            <v/>
          </cell>
          <cell r="AD922" t="str">
            <v/>
          </cell>
          <cell r="AE922" t="str">
            <v/>
          </cell>
          <cell r="AF922" t="str">
            <v/>
          </cell>
          <cell r="AG922" t="str">
            <v>住宅物管费</v>
          </cell>
          <cell r="AH922" t="str">
            <v>按整月</v>
          </cell>
          <cell r="AI922" t="str">
            <v>按计费面积*单价每月计算</v>
          </cell>
          <cell r="AJ922" t="str">
            <v>3.6000</v>
          </cell>
          <cell r="AK922" t="str">
            <v>按每1月计费</v>
          </cell>
          <cell r="AL922">
            <v>0</v>
          </cell>
          <cell r="AM922">
            <v>1</v>
          </cell>
          <cell r="AN922">
            <v>0</v>
          </cell>
          <cell r="AO922">
            <v>0</v>
          </cell>
          <cell r="AP922" t="str">
            <v>0.0000</v>
          </cell>
          <cell r="AQ922" t="str">
            <v>2023年03月</v>
          </cell>
          <cell r="AR922" t="str">
            <v>2023-03-25</v>
          </cell>
          <cell r="AS922" t="str">
            <v>2022-11-01</v>
          </cell>
        </row>
        <row r="923">
          <cell r="C923" t="str">
            <v>D3-6-1602</v>
          </cell>
          <cell r="D923" t="str">
            <v>D3-6-1602</v>
          </cell>
          <cell r="E923" t="str">
            <v>业主</v>
          </cell>
          <cell r="F923" t="str">
            <v>13675045104</v>
          </cell>
          <cell r="G923" t="str">
            <v>别冬</v>
          </cell>
          <cell r="H923" t="str">
            <v>别冬</v>
          </cell>
          <cell r="I923" t="str">
            <v>6号楼</v>
          </cell>
          <cell r="J923">
            <v>110.3</v>
          </cell>
          <cell r="K923">
            <v>83.44</v>
          </cell>
          <cell r="L923">
            <v>26.86</v>
          </cell>
          <cell r="M923">
            <v>0</v>
          </cell>
          <cell r="N923" t="str">
            <v/>
          </cell>
          <cell r="O923">
            <v>110.3</v>
          </cell>
          <cell r="P923" t="str">
            <v>业主产权</v>
          </cell>
          <cell r="Q923" t="str">
            <v/>
          </cell>
          <cell r="R923" t="str">
            <v>住宅</v>
          </cell>
          <cell r="S923" t="str">
            <v>产权人自用</v>
          </cell>
          <cell r="T923" t="str">
            <v>已交空置</v>
          </cell>
          <cell r="U923" t="str">
            <v>2021-02-25</v>
          </cell>
          <cell r="V923" t="str">
            <v>已开始计收</v>
          </cell>
          <cell r="W923" t="str">
            <v/>
          </cell>
          <cell r="X923" t="str">
            <v/>
          </cell>
          <cell r="Y923" t="str">
            <v/>
          </cell>
          <cell r="Z923" t="str">
            <v/>
          </cell>
          <cell r="AA923" t="str">
            <v/>
          </cell>
          <cell r="AB923" t="str">
            <v/>
          </cell>
          <cell r="AC923" t="str">
            <v/>
          </cell>
          <cell r="AD923" t="str">
            <v/>
          </cell>
          <cell r="AE923" t="str">
            <v/>
          </cell>
          <cell r="AF923" t="str">
            <v/>
          </cell>
          <cell r="AG923" t="str">
            <v>住宅物管费</v>
          </cell>
          <cell r="AH923" t="str">
            <v>按整月</v>
          </cell>
          <cell r="AI923" t="str">
            <v>按计费面积*单价每月计算</v>
          </cell>
          <cell r="AJ923" t="str">
            <v>3.6000</v>
          </cell>
          <cell r="AK923" t="str">
            <v>按每1月计费</v>
          </cell>
          <cell r="AL923">
            <v>0</v>
          </cell>
          <cell r="AM923">
            <v>1</v>
          </cell>
          <cell r="AN923">
            <v>0</v>
          </cell>
          <cell r="AO923">
            <v>0</v>
          </cell>
          <cell r="AP923" t="str">
            <v>0.0000</v>
          </cell>
          <cell r="AQ923" t="str">
            <v>2023年03月</v>
          </cell>
          <cell r="AR923" t="str">
            <v>2023-03-25</v>
          </cell>
          <cell r="AS923" t="str">
            <v>2022-12-01</v>
          </cell>
        </row>
        <row r="924">
          <cell r="C924" t="str">
            <v>D3-6-1602</v>
          </cell>
          <cell r="D924" t="str">
            <v>D3-6-1602</v>
          </cell>
          <cell r="E924" t="str">
            <v>业主</v>
          </cell>
          <cell r="F924" t="str">
            <v>13675045104</v>
          </cell>
          <cell r="G924" t="str">
            <v>别冬</v>
          </cell>
          <cell r="H924" t="str">
            <v>别冬</v>
          </cell>
          <cell r="I924" t="str">
            <v>6号楼</v>
          </cell>
          <cell r="J924">
            <v>110.3</v>
          </cell>
          <cell r="K924">
            <v>83.44</v>
          </cell>
          <cell r="L924">
            <v>26.86</v>
          </cell>
          <cell r="M924">
            <v>0</v>
          </cell>
          <cell r="N924" t="str">
            <v/>
          </cell>
          <cell r="O924">
            <v>110.3</v>
          </cell>
          <cell r="P924" t="str">
            <v>业主产权</v>
          </cell>
          <cell r="Q924" t="str">
            <v/>
          </cell>
          <cell r="R924" t="str">
            <v>住宅</v>
          </cell>
          <cell r="S924" t="str">
            <v>产权人自用</v>
          </cell>
          <cell r="T924" t="str">
            <v>已交空置</v>
          </cell>
          <cell r="U924" t="str">
            <v>2021-02-25</v>
          </cell>
          <cell r="V924" t="str">
            <v>已开始计收</v>
          </cell>
          <cell r="W924" t="str">
            <v/>
          </cell>
          <cell r="X924" t="str">
            <v/>
          </cell>
          <cell r="Y924" t="str">
            <v/>
          </cell>
          <cell r="Z924" t="str">
            <v/>
          </cell>
          <cell r="AA924" t="str">
            <v/>
          </cell>
          <cell r="AB924" t="str">
            <v/>
          </cell>
          <cell r="AC924" t="str">
            <v/>
          </cell>
          <cell r="AD924" t="str">
            <v/>
          </cell>
          <cell r="AE924" t="str">
            <v/>
          </cell>
          <cell r="AF924" t="str">
            <v/>
          </cell>
          <cell r="AG924" t="str">
            <v>住宅物管费</v>
          </cell>
          <cell r="AH924" t="str">
            <v>按整月</v>
          </cell>
          <cell r="AI924" t="str">
            <v>按计费面积*单价每月计算</v>
          </cell>
          <cell r="AJ924" t="str">
            <v>3.6000</v>
          </cell>
          <cell r="AK924" t="str">
            <v>按每1月计费</v>
          </cell>
          <cell r="AL924">
            <v>0</v>
          </cell>
          <cell r="AM924">
            <v>1</v>
          </cell>
          <cell r="AN924">
            <v>0</v>
          </cell>
          <cell r="AO924">
            <v>0</v>
          </cell>
          <cell r="AP924" t="str">
            <v>0.0000</v>
          </cell>
          <cell r="AQ924" t="str">
            <v>2023年03月</v>
          </cell>
          <cell r="AR924" t="str">
            <v>2023-03-25</v>
          </cell>
          <cell r="AS924" t="str">
            <v>2023-01-01</v>
          </cell>
        </row>
        <row r="925">
          <cell r="C925" t="str">
            <v>D3-6-1602</v>
          </cell>
          <cell r="D925" t="str">
            <v>D3-6-1602</v>
          </cell>
          <cell r="E925" t="str">
            <v>业主</v>
          </cell>
          <cell r="F925" t="str">
            <v>13675045104</v>
          </cell>
          <cell r="G925" t="str">
            <v>别冬</v>
          </cell>
          <cell r="H925" t="str">
            <v>别冬</v>
          </cell>
          <cell r="I925" t="str">
            <v>6号楼</v>
          </cell>
          <cell r="J925">
            <v>110.3</v>
          </cell>
          <cell r="K925">
            <v>83.44</v>
          </cell>
          <cell r="L925">
            <v>26.86</v>
          </cell>
          <cell r="M925">
            <v>0</v>
          </cell>
          <cell r="N925" t="str">
            <v/>
          </cell>
          <cell r="O925">
            <v>110.3</v>
          </cell>
          <cell r="P925" t="str">
            <v>业主产权</v>
          </cell>
          <cell r="Q925" t="str">
            <v/>
          </cell>
          <cell r="R925" t="str">
            <v>住宅</v>
          </cell>
          <cell r="S925" t="str">
            <v>产权人自用</v>
          </cell>
          <cell r="T925" t="str">
            <v>已交空置</v>
          </cell>
          <cell r="U925" t="str">
            <v>2021-02-25</v>
          </cell>
          <cell r="V925" t="str">
            <v>已开始计收</v>
          </cell>
          <cell r="W925" t="str">
            <v/>
          </cell>
          <cell r="X925" t="str">
            <v/>
          </cell>
          <cell r="Y925" t="str">
            <v/>
          </cell>
          <cell r="Z925" t="str">
            <v/>
          </cell>
          <cell r="AA925" t="str">
            <v/>
          </cell>
          <cell r="AB925" t="str">
            <v/>
          </cell>
          <cell r="AC925" t="str">
            <v/>
          </cell>
          <cell r="AD925" t="str">
            <v/>
          </cell>
          <cell r="AE925" t="str">
            <v/>
          </cell>
          <cell r="AF925" t="str">
            <v/>
          </cell>
          <cell r="AG925" t="str">
            <v>住宅物管费</v>
          </cell>
          <cell r="AH925" t="str">
            <v>按整月</v>
          </cell>
          <cell r="AI925" t="str">
            <v>按计费面积*单价每月计算</v>
          </cell>
          <cell r="AJ925" t="str">
            <v>3.6000</v>
          </cell>
          <cell r="AK925" t="str">
            <v>按每1月计费</v>
          </cell>
          <cell r="AL925">
            <v>0</v>
          </cell>
          <cell r="AM925">
            <v>1</v>
          </cell>
          <cell r="AN925">
            <v>0</v>
          </cell>
          <cell r="AO925">
            <v>0</v>
          </cell>
          <cell r="AP925" t="str">
            <v>0.0000</v>
          </cell>
          <cell r="AQ925" t="str">
            <v>2023年03月</v>
          </cell>
          <cell r="AR925" t="str">
            <v>2023-03-25</v>
          </cell>
          <cell r="AS925" t="str">
            <v>2023-02-01</v>
          </cell>
        </row>
        <row r="926">
          <cell r="C926" t="str">
            <v>D3-6-1602</v>
          </cell>
          <cell r="D926" t="str">
            <v>D3-6-1602</v>
          </cell>
          <cell r="E926" t="str">
            <v>业主</v>
          </cell>
          <cell r="F926" t="str">
            <v>13675045104</v>
          </cell>
          <cell r="G926" t="str">
            <v>别冬</v>
          </cell>
          <cell r="H926" t="str">
            <v>别冬</v>
          </cell>
          <cell r="I926" t="str">
            <v>6号楼</v>
          </cell>
          <cell r="J926">
            <v>110.3</v>
          </cell>
          <cell r="K926">
            <v>83.44</v>
          </cell>
          <cell r="L926">
            <v>26.86</v>
          </cell>
          <cell r="M926">
            <v>0</v>
          </cell>
          <cell r="N926" t="str">
            <v/>
          </cell>
          <cell r="O926">
            <v>110.3</v>
          </cell>
          <cell r="P926" t="str">
            <v>业主产权</v>
          </cell>
          <cell r="Q926" t="str">
            <v/>
          </cell>
          <cell r="R926" t="str">
            <v>住宅</v>
          </cell>
          <cell r="S926" t="str">
            <v>产权人自用</v>
          </cell>
          <cell r="T926" t="str">
            <v>已交空置</v>
          </cell>
          <cell r="U926" t="str">
            <v>2021-02-25</v>
          </cell>
          <cell r="V926" t="str">
            <v>已开始计收</v>
          </cell>
          <cell r="W926" t="str">
            <v/>
          </cell>
          <cell r="X926" t="str">
            <v/>
          </cell>
          <cell r="Y926" t="str">
            <v/>
          </cell>
          <cell r="Z926" t="str">
            <v/>
          </cell>
          <cell r="AA926" t="str">
            <v/>
          </cell>
          <cell r="AB926" t="str">
            <v/>
          </cell>
          <cell r="AC926" t="str">
            <v/>
          </cell>
          <cell r="AD926" t="str">
            <v/>
          </cell>
          <cell r="AE926" t="str">
            <v/>
          </cell>
          <cell r="AF926" t="str">
            <v/>
          </cell>
          <cell r="AG926" t="str">
            <v>住宅物管费</v>
          </cell>
          <cell r="AH926" t="str">
            <v>按整月</v>
          </cell>
          <cell r="AI926" t="str">
            <v>按计费面积*单价每月计算</v>
          </cell>
          <cell r="AJ926" t="str">
            <v>3.6000</v>
          </cell>
          <cell r="AK926" t="str">
            <v>按每1月计费</v>
          </cell>
          <cell r="AL926">
            <v>0</v>
          </cell>
          <cell r="AM926">
            <v>1</v>
          </cell>
          <cell r="AN926">
            <v>0</v>
          </cell>
          <cell r="AO926">
            <v>0</v>
          </cell>
          <cell r="AP926" t="str">
            <v>0.0000</v>
          </cell>
          <cell r="AQ926" t="str">
            <v>2023年03月</v>
          </cell>
          <cell r="AR926" t="str">
            <v>2023-03-25</v>
          </cell>
          <cell r="AS926" t="str">
            <v>2023-03-01</v>
          </cell>
        </row>
        <row r="927">
          <cell r="C927" t="str">
            <v>D3-6-1602</v>
          </cell>
          <cell r="D927" t="str">
            <v>D3-6-1602</v>
          </cell>
          <cell r="E927" t="str">
            <v>业主</v>
          </cell>
          <cell r="F927" t="str">
            <v>13675045104</v>
          </cell>
          <cell r="G927" t="str">
            <v>别冬</v>
          </cell>
          <cell r="H927" t="str">
            <v>别冬</v>
          </cell>
          <cell r="I927" t="str">
            <v>6号楼</v>
          </cell>
          <cell r="J927">
            <v>110.3</v>
          </cell>
          <cell r="K927">
            <v>83.44</v>
          </cell>
          <cell r="L927">
            <v>26.86</v>
          </cell>
          <cell r="M927">
            <v>0</v>
          </cell>
          <cell r="N927" t="str">
            <v/>
          </cell>
          <cell r="O927">
            <v>110.3</v>
          </cell>
          <cell r="P927" t="str">
            <v>业主产权</v>
          </cell>
          <cell r="Q927" t="str">
            <v/>
          </cell>
          <cell r="R927" t="str">
            <v>住宅</v>
          </cell>
          <cell r="S927" t="str">
            <v>产权人自用</v>
          </cell>
          <cell r="T927" t="str">
            <v>已交空置</v>
          </cell>
          <cell r="U927" t="str">
            <v>2021-02-25</v>
          </cell>
          <cell r="V927" t="str">
            <v>已开始计收</v>
          </cell>
          <cell r="W927" t="str">
            <v/>
          </cell>
          <cell r="X927" t="str">
            <v/>
          </cell>
          <cell r="Y927" t="str">
            <v/>
          </cell>
          <cell r="Z927" t="str">
            <v/>
          </cell>
          <cell r="AA927" t="str">
            <v/>
          </cell>
          <cell r="AB927" t="str">
            <v/>
          </cell>
          <cell r="AC927" t="str">
            <v/>
          </cell>
          <cell r="AD927" t="str">
            <v/>
          </cell>
          <cell r="AE927" t="str">
            <v/>
          </cell>
          <cell r="AF927" t="str">
            <v/>
          </cell>
          <cell r="AG927" t="str">
            <v>住宅物管费</v>
          </cell>
          <cell r="AH927" t="str">
            <v>按整月</v>
          </cell>
          <cell r="AI927" t="str">
            <v>按计费面积*单价每月计算</v>
          </cell>
          <cell r="AJ927" t="str">
            <v>3.6000</v>
          </cell>
          <cell r="AK927" t="str">
            <v>按每1月计费</v>
          </cell>
          <cell r="AL927">
            <v>0</v>
          </cell>
          <cell r="AM927">
            <v>1</v>
          </cell>
          <cell r="AN927">
            <v>0</v>
          </cell>
          <cell r="AO927">
            <v>0</v>
          </cell>
          <cell r="AP927" t="str">
            <v>0.0000</v>
          </cell>
          <cell r="AQ927" t="str">
            <v>2023年04月</v>
          </cell>
          <cell r="AR927" t="str">
            <v>2023-04-01</v>
          </cell>
          <cell r="AS927" t="str">
            <v>2023-04-01</v>
          </cell>
        </row>
        <row r="928">
          <cell r="C928" t="str">
            <v>D3-6-1602</v>
          </cell>
          <cell r="D928" t="str">
            <v>D3-6-1602</v>
          </cell>
          <cell r="E928" t="str">
            <v>业主</v>
          </cell>
          <cell r="F928" t="str">
            <v>13675045104</v>
          </cell>
          <cell r="G928" t="str">
            <v>别冬</v>
          </cell>
          <cell r="H928" t="str">
            <v>别冬</v>
          </cell>
          <cell r="I928" t="str">
            <v>6号楼</v>
          </cell>
          <cell r="J928">
            <v>110.3</v>
          </cell>
          <cell r="K928">
            <v>83.44</v>
          </cell>
          <cell r="L928">
            <v>26.86</v>
          </cell>
          <cell r="M928">
            <v>0</v>
          </cell>
          <cell r="N928" t="str">
            <v/>
          </cell>
          <cell r="O928">
            <v>110.3</v>
          </cell>
          <cell r="P928" t="str">
            <v>业主产权</v>
          </cell>
          <cell r="Q928" t="str">
            <v/>
          </cell>
          <cell r="R928" t="str">
            <v>住宅</v>
          </cell>
          <cell r="S928" t="str">
            <v>产权人自用</v>
          </cell>
          <cell r="T928" t="str">
            <v>已交空置</v>
          </cell>
          <cell r="U928" t="str">
            <v>2021-02-25</v>
          </cell>
          <cell r="V928" t="str">
            <v>已开始计收</v>
          </cell>
          <cell r="W928" t="str">
            <v/>
          </cell>
          <cell r="X928" t="str">
            <v/>
          </cell>
          <cell r="Y928" t="str">
            <v/>
          </cell>
          <cell r="Z928" t="str">
            <v/>
          </cell>
          <cell r="AA928" t="str">
            <v/>
          </cell>
          <cell r="AB928" t="str">
            <v/>
          </cell>
          <cell r="AC928" t="str">
            <v/>
          </cell>
          <cell r="AD928" t="str">
            <v/>
          </cell>
          <cell r="AE928" t="str">
            <v/>
          </cell>
          <cell r="AF928" t="str">
            <v/>
          </cell>
          <cell r="AG928" t="str">
            <v>住宅物管费</v>
          </cell>
          <cell r="AH928" t="str">
            <v>按整月</v>
          </cell>
          <cell r="AI928" t="str">
            <v>按计费面积*单价每月计算</v>
          </cell>
          <cell r="AJ928" t="str">
            <v>3.6000</v>
          </cell>
          <cell r="AK928" t="str">
            <v>按每1月计费</v>
          </cell>
          <cell r="AL928">
            <v>0</v>
          </cell>
          <cell r="AM928">
            <v>1</v>
          </cell>
          <cell r="AN928">
            <v>0</v>
          </cell>
          <cell r="AO928">
            <v>0</v>
          </cell>
          <cell r="AP928" t="str">
            <v>0.0000</v>
          </cell>
          <cell r="AQ928" t="str">
            <v>2023年05月</v>
          </cell>
          <cell r="AR928" t="str">
            <v>2023-05-01</v>
          </cell>
          <cell r="AS928" t="str">
            <v>2023-05-01</v>
          </cell>
        </row>
        <row r="929">
          <cell r="C929" t="str">
            <v>D3-6-1602</v>
          </cell>
          <cell r="D929" t="str">
            <v>D3-6-1602</v>
          </cell>
          <cell r="E929" t="str">
            <v>业主</v>
          </cell>
          <cell r="F929" t="str">
            <v>13675045104</v>
          </cell>
          <cell r="G929" t="str">
            <v>别冬</v>
          </cell>
          <cell r="H929" t="str">
            <v>别冬</v>
          </cell>
          <cell r="I929" t="str">
            <v>6号楼</v>
          </cell>
          <cell r="J929">
            <v>110.3</v>
          </cell>
          <cell r="K929">
            <v>83.44</v>
          </cell>
          <cell r="L929">
            <v>26.86</v>
          </cell>
          <cell r="M929">
            <v>0</v>
          </cell>
          <cell r="N929" t="str">
            <v/>
          </cell>
          <cell r="O929">
            <v>110.3</v>
          </cell>
          <cell r="P929" t="str">
            <v>业主产权</v>
          </cell>
          <cell r="Q929" t="str">
            <v/>
          </cell>
          <cell r="R929" t="str">
            <v>住宅</v>
          </cell>
          <cell r="S929" t="str">
            <v>产权人自用</v>
          </cell>
          <cell r="T929" t="str">
            <v>已交空置</v>
          </cell>
          <cell r="U929" t="str">
            <v>2021-02-25</v>
          </cell>
          <cell r="V929" t="str">
            <v>已开始计收</v>
          </cell>
          <cell r="W929" t="str">
            <v/>
          </cell>
          <cell r="X929" t="str">
            <v/>
          </cell>
          <cell r="Y929" t="str">
            <v/>
          </cell>
          <cell r="Z929" t="str">
            <v/>
          </cell>
          <cell r="AA929" t="str">
            <v/>
          </cell>
          <cell r="AB929" t="str">
            <v/>
          </cell>
          <cell r="AC929" t="str">
            <v/>
          </cell>
          <cell r="AD929" t="str">
            <v/>
          </cell>
          <cell r="AE929" t="str">
            <v/>
          </cell>
          <cell r="AF929" t="str">
            <v/>
          </cell>
          <cell r="AG929" t="str">
            <v>住宅物管费</v>
          </cell>
          <cell r="AH929" t="str">
            <v>按整月</v>
          </cell>
          <cell r="AI929" t="str">
            <v>按计费面积*单价每月计算</v>
          </cell>
          <cell r="AJ929" t="str">
            <v>3.6000</v>
          </cell>
          <cell r="AK929" t="str">
            <v>按每1月计费</v>
          </cell>
          <cell r="AL929">
            <v>0</v>
          </cell>
          <cell r="AM929">
            <v>1</v>
          </cell>
          <cell r="AN929">
            <v>0</v>
          </cell>
          <cell r="AO929">
            <v>0</v>
          </cell>
          <cell r="AP929" t="str">
            <v>0.0000</v>
          </cell>
          <cell r="AQ929" t="str">
            <v>2023年06月</v>
          </cell>
          <cell r="AR929" t="str">
            <v>2023-06-01</v>
          </cell>
          <cell r="AS929" t="str">
            <v>2023-06-01</v>
          </cell>
        </row>
        <row r="930">
          <cell r="C930" t="str">
            <v>D3-6-1602</v>
          </cell>
          <cell r="D930" t="str">
            <v>D3-6-1602</v>
          </cell>
          <cell r="E930" t="str">
            <v>业主</v>
          </cell>
          <cell r="F930" t="str">
            <v>13675045104</v>
          </cell>
          <cell r="G930" t="str">
            <v>别冬</v>
          </cell>
          <cell r="H930" t="str">
            <v>别冬</v>
          </cell>
          <cell r="I930" t="str">
            <v>6号楼</v>
          </cell>
          <cell r="J930">
            <v>110.3</v>
          </cell>
          <cell r="K930">
            <v>83.44</v>
          </cell>
          <cell r="L930">
            <v>26.86</v>
          </cell>
          <cell r="M930">
            <v>0</v>
          </cell>
          <cell r="N930" t="str">
            <v/>
          </cell>
          <cell r="O930">
            <v>110.3</v>
          </cell>
          <cell r="P930" t="str">
            <v>业主产权</v>
          </cell>
          <cell r="Q930" t="str">
            <v/>
          </cell>
          <cell r="R930" t="str">
            <v>住宅</v>
          </cell>
          <cell r="S930" t="str">
            <v>产权人自用</v>
          </cell>
          <cell r="T930" t="str">
            <v>已交空置</v>
          </cell>
          <cell r="U930" t="str">
            <v>2021-02-25</v>
          </cell>
          <cell r="V930" t="str">
            <v>已开始计收</v>
          </cell>
          <cell r="W930" t="str">
            <v/>
          </cell>
          <cell r="X930" t="str">
            <v/>
          </cell>
          <cell r="Y930" t="str">
            <v/>
          </cell>
          <cell r="Z930" t="str">
            <v/>
          </cell>
          <cell r="AA930" t="str">
            <v/>
          </cell>
          <cell r="AB930" t="str">
            <v/>
          </cell>
          <cell r="AC930" t="str">
            <v/>
          </cell>
          <cell r="AD930" t="str">
            <v/>
          </cell>
          <cell r="AE930" t="str">
            <v/>
          </cell>
          <cell r="AF930" t="str">
            <v/>
          </cell>
          <cell r="AG930" t="str">
            <v>住宅物管费</v>
          </cell>
          <cell r="AH930" t="str">
            <v>按整月</v>
          </cell>
          <cell r="AI930" t="str">
            <v>按计费面积*单价每月计算</v>
          </cell>
          <cell r="AJ930" t="str">
            <v>3.6000</v>
          </cell>
          <cell r="AK930" t="str">
            <v>按每1月计费</v>
          </cell>
          <cell r="AL930">
            <v>0</v>
          </cell>
          <cell r="AM930">
            <v>1</v>
          </cell>
          <cell r="AN930">
            <v>0</v>
          </cell>
          <cell r="AO930">
            <v>0</v>
          </cell>
          <cell r="AP930" t="str">
            <v>0.0000</v>
          </cell>
          <cell r="AQ930" t="str">
            <v>2023年07月</v>
          </cell>
          <cell r="AR930" t="str">
            <v>2023-07-01</v>
          </cell>
          <cell r="AS930" t="str">
            <v>2023-07-01</v>
          </cell>
        </row>
        <row r="931">
          <cell r="C931" t="str">
            <v>D3-6-1602</v>
          </cell>
          <cell r="D931" t="str">
            <v>D3-6-1602</v>
          </cell>
          <cell r="E931" t="str">
            <v>业主</v>
          </cell>
          <cell r="F931" t="str">
            <v>13675045104</v>
          </cell>
          <cell r="G931" t="str">
            <v>别冬</v>
          </cell>
          <cell r="H931" t="str">
            <v>别冬</v>
          </cell>
          <cell r="I931" t="str">
            <v>6号楼</v>
          </cell>
          <cell r="J931">
            <v>110.3</v>
          </cell>
          <cell r="K931">
            <v>83.44</v>
          </cell>
          <cell r="L931">
            <v>26.86</v>
          </cell>
          <cell r="M931">
            <v>0</v>
          </cell>
          <cell r="N931" t="str">
            <v/>
          </cell>
          <cell r="O931">
            <v>110.3</v>
          </cell>
          <cell r="P931" t="str">
            <v>业主产权</v>
          </cell>
          <cell r="Q931" t="str">
            <v/>
          </cell>
          <cell r="R931" t="str">
            <v>住宅</v>
          </cell>
          <cell r="S931" t="str">
            <v>产权人自用</v>
          </cell>
          <cell r="T931" t="str">
            <v>已交空置</v>
          </cell>
          <cell r="U931" t="str">
            <v>2021-02-25</v>
          </cell>
          <cell r="V931" t="str">
            <v>已开始计收</v>
          </cell>
          <cell r="W931" t="str">
            <v/>
          </cell>
          <cell r="X931" t="str">
            <v/>
          </cell>
          <cell r="Y931" t="str">
            <v/>
          </cell>
          <cell r="Z931" t="str">
            <v/>
          </cell>
          <cell r="AA931" t="str">
            <v/>
          </cell>
          <cell r="AB931" t="str">
            <v/>
          </cell>
          <cell r="AC931" t="str">
            <v/>
          </cell>
          <cell r="AD931" t="str">
            <v/>
          </cell>
          <cell r="AE931" t="str">
            <v/>
          </cell>
          <cell r="AF931" t="str">
            <v/>
          </cell>
          <cell r="AG931" t="str">
            <v>住宅物管费</v>
          </cell>
          <cell r="AH931" t="str">
            <v>按整月</v>
          </cell>
          <cell r="AI931" t="str">
            <v>按计费面积*单价每月计算</v>
          </cell>
          <cell r="AJ931" t="str">
            <v>3.6000</v>
          </cell>
          <cell r="AK931" t="str">
            <v>按每1月计费</v>
          </cell>
          <cell r="AL931">
            <v>0</v>
          </cell>
          <cell r="AM931">
            <v>1</v>
          </cell>
          <cell r="AN931">
            <v>0</v>
          </cell>
          <cell r="AO931">
            <v>0</v>
          </cell>
          <cell r="AP931" t="str">
            <v>0.0000</v>
          </cell>
          <cell r="AQ931" t="str">
            <v>2023年08月</v>
          </cell>
          <cell r="AR931" t="str">
            <v>2023-08-01</v>
          </cell>
          <cell r="AS931" t="str">
            <v>2023-08-01</v>
          </cell>
        </row>
        <row r="932">
          <cell r="C932" t="str">
            <v>D3-6-1602</v>
          </cell>
          <cell r="D932" t="str">
            <v>D3-6-1602</v>
          </cell>
          <cell r="E932" t="str">
            <v>业主</v>
          </cell>
          <cell r="F932" t="str">
            <v>13675045104</v>
          </cell>
          <cell r="G932" t="str">
            <v>别冬</v>
          </cell>
          <cell r="H932" t="str">
            <v>别冬</v>
          </cell>
          <cell r="I932" t="str">
            <v>6号楼</v>
          </cell>
          <cell r="J932">
            <v>110.3</v>
          </cell>
          <cell r="K932">
            <v>83.44</v>
          </cell>
          <cell r="L932">
            <v>26.86</v>
          </cell>
          <cell r="M932">
            <v>0</v>
          </cell>
          <cell r="N932" t="str">
            <v/>
          </cell>
          <cell r="O932">
            <v>110.3</v>
          </cell>
          <cell r="P932" t="str">
            <v>业主产权</v>
          </cell>
          <cell r="Q932" t="str">
            <v/>
          </cell>
          <cell r="R932" t="str">
            <v>住宅</v>
          </cell>
          <cell r="S932" t="str">
            <v>产权人自用</v>
          </cell>
          <cell r="T932" t="str">
            <v>已交空置</v>
          </cell>
          <cell r="U932" t="str">
            <v>2021-02-25</v>
          </cell>
          <cell r="V932" t="str">
            <v>已开始计收</v>
          </cell>
          <cell r="W932" t="str">
            <v/>
          </cell>
          <cell r="X932" t="str">
            <v/>
          </cell>
          <cell r="Y932" t="str">
            <v/>
          </cell>
          <cell r="Z932" t="str">
            <v/>
          </cell>
          <cell r="AA932" t="str">
            <v/>
          </cell>
          <cell r="AB932" t="str">
            <v/>
          </cell>
          <cell r="AC932" t="str">
            <v/>
          </cell>
          <cell r="AD932" t="str">
            <v/>
          </cell>
          <cell r="AE932" t="str">
            <v/>
          </cell>
          <cell r="AF932" t="str">
            <v/>
          </cell>
          <cell r="AG932" t="str">
            <v>住宅物管费</v>
          </cell>
          <cell r="AH932" t="str">
            <v>按整月</v>
          </cell>
          <cell r="AI932" t="str">
            <v>按计费面积*单价每月计算</v>
          </cell>
          <cell r="AJ932" t="str">
            <v>3.6000</v>
          </cell>
          <cell r="AK932" t="str">
            <v>按每1月计费</v>
          </cell>
          <cell r="AL932">
            <v>0</v>
          </cell>
          <cell r="AM932">
            <v>1</v>
          </cell>
          <cell r="AN932">
            <v>0</v>
          </cell>
          <cell r="AO932">
            <v>0</v>
          </cell>
          <cell r="AP932" t="str">
            <v>0.0000</v>
          </cell>
          <cell r="AQ932" t="str">
            <v>2023年09月</v>
          </cell>
          <cell r="AR932" t="str">
            <v>2023-09-01</v>
          </cell>
          <cell r="AS932" t="str">
            <v>2023-09-01</v>
          </cell>
        </row>
        <row r="933">
          <cell r="C933" t="str">
            <v>D3-6-1602</v>
          </cell>
          <cell r="D933" t="str">
            <v>D3-6-1602</v>
          </cell>
          <cell r="E933" t="str">
            <v>业主</v>
          </cell>
          <cell r="F933" t="str">
            <v>13675045104</v>
          </cell>
          <cell r="G933" t="str">
            <v>别冬</v>
          </cell>
          <cell r="H933" t="str">
            <v>别冬</v>
          </cell>
          <cell r="I933" t="str">
            <v>6号楼</v>
          </cell>
          <cell r="J933">
            <v>110.3</v>
          </cell>
          <cell r="K933">
            <v>83.44</v>
          </cell>
          <cell r="L933">
            <v>26.86</v>
          </cell>
          <cell r="M933">
            <v>0</v>
          </cell>
          <cell r="N933" t="str">
            <v/>
          </cell>
          <cell r="O933">
            <v>110.3</v>
          </cell>
          <cell r="P933" t="str">
            <v>业主产权</v>
          </cell>
          <cell r="Q933" t="str">
            <v/>
          </cell>
          <cell r="R933" t="str">
            <v>住宅</v>
          </cell>
          <cell r="S933" t="str">
            <v>产权人自用</v>
          </cell>
          <cell r="T933" t="str">
            <v>已交空置</v>
          </cell>
          <cell r="U933" t="str">
            <v>2021-02-25</v>
          </cell>
          <cell r="V933" t="str">
            <v>已开始计收</v>
          </cell>
          <cell r="W933" t="str">
            <v/>
          </cell>
          <cell r="X933" t="str">
            <v/>
          </cell>
          <cell r="Y933" t="str">
            <v/>
          </cell>
          <cell r="Z933" t="str">
            <v/>
          </cell>
          <cell r="AA933" t="str">
            <v/>
          </cell>
          <cell r="AB933" t="str">
            <v/>
          </cell>
          <cell r="AC933" t="str">
            <v/>
          </cell>
          <cell r="AD933" t="str">
            <v/>
          </cell>
          <cell r="AE933" t="str">
            <v/>
          </cell>
          <cell r="AF933" t="str">
            <v/>
          </cell>
          <cell r="AG933" t="str">
            <v>住宅物管费</v>
          </cell>
          <cell r="AH933" t="str">
            <v>按整月</v>
          </cell>
          <cell r="AI933" t="str">
            <v>按计费面积*单价每月计算</v>
          </cell>
          <cell r="AJ933" t="str">
            <v>3.6000</v>
          </cell>
          <cell r="AK933" t="str">
            <v>按每1月计费</v>
          </cell>
          <cell r="AL933">
            <v>0</v>
          </cell>
          <cell r="AM933">
            <v>1</v>
          </cell>
          <cell r="AN933">
            <v>0</v>
          </cell>
          <cell r="AO933">
            <v>0</v>
          </cell>
          <cell r="AP933" t="str">
            <v>0.0000</v>
          </cell>
          <cell r="AQ933" t="str">
            <v>2023年10月</v>
          </cell>
          <cell r="AR933" t="str">
            <v>2023-10-01</v>
          </cell>
          <cell r="AS933" t="str">
            <v>2023-10-01</v>
          </cell>
        </row>
        <row r="934">
          <cell r="C934" t="str">
            <v>D3-6-1602</v>
          </cell>
          <cell r="D934" t="str">
            <v>D3-6-1602</v>
          </cell>
          <cell r="E934" t="str">
            <v>业主</v>
          </cell>
          <cell r="F934" t="str">
            <v>13675045104</v>
          </cell>
          <cell r="G934" t="str">
            <v>别冬</v>
          </cell>
          <cell r="H934" t="str">
            <v>别冬</v>
          </cell>
          <cell r="I934" t="str">
            <v>6号楼</v>
          </cell>
          <cell r="J934">
            <v>110.3</v>
          </cell>
          <cell r="K934">
            <v>83.44</v>
          </cell>
          <cell r="L934">
            <v>26.86</v>
          </cell>
          <cell r="M934">
            <v>0</v>
          </cell>
          <cell r="N934" t="str">
            <v/>
          </cell>
          <cell r="O934">
            <v>110.3</v>
          </cell>
          <cell r="P934" t="str">
            <v>业主产权</v>
          </cell>
          <cell r="Q934" t="str">
            <v/>
          </cell>
          <cell r="R934" t="str">
            <v>住宅</v>
          </cell>
          <cell r="S934" t="str">
            <v>产权人自用</v>
          </cell>
          <cell r="T934" t="str">
            <v>已交空置</v>
          </cell>
          <cell r="U934" t="str">
            <v>2021-02-25</v>
          </cell>
          <cell r="V934" t="str">
            <v>已开始计收</v>
          </cell>
          <cell r="W934" t="str">
            <v/>
          </cell>
          <cell r="X934" t="str">
            <v/>
          </cell>
          <cell r="Y934" t="str">
            <v/>
          </cell>
          <cell r="Z934" t="str">
            <v/>
          </cell>
          <cell r="AA934" t="str">
            <v/>
          </cell>
          <cell r="AB934" t="str">
            <v/>
          </cell>
          <cell r="AC934" t="str">
            <v/>
          </cell>
          <cell r="AD934" t="str">
            <v/>
          </cell>
          <cell r="AE934" t="str">
            <v/>
          </cell>
          <cell r="AF934" t="str">
            <v/>
          </cell>
          <cell r="AG934" t="str">
            <v>住宅物管费</v>
          </cell>
          <cell r="AH934" t="str">
            <v>按整月</v>
          </cell>
          <cell r="AI934" t="str">
            <v>按计费面积*单价每月计算</v>
          </cell>
          <cell r="AJ934" t="str">
            <v>3.6000</v>
          </cell>
          <cell r="AK934" t="str">
            <v>按每1月计费</v>
          </cell>
          <cell r="AL934">
            <v>0</v>
          </cell>
          <cell r="AM934">
            <v>1</v>
          </cell>
          <cell r="AN934">
            <v>0</v>
          </cell>
          <cell r="AO934">
            <v>0</v>
          </cell>
          <cell r="AP934" t="str">
            <v>0.0000</v>
          </cell>
          <cell r="AQ934" t="str">
            <v>2023年11月</v>
          </cell>
          <cell r="AR934" t="str">
            <v>2023-11-01</v>
          </cell>
          <cell r="AS934" t="str">
            <v>2023-11-01</v>
          </cell>
        </row>
        <row r="935">
          <cell r="C935" t="str">
            <v>D3-6-1602</v>
          </cell>
          <cell r="D935" t="str">
            <v>D3-6-1602</v>
          </cell>
          <cell r="E935" t="str">
            <v>业主</v>
          </cell>
          <cell r="F935" t="str">
            <v>13675045104</v>
          </cell>
          <cell r="G935" t="str">
            <v>别冬</v>
          </cell>
          <cell r="H935" t="str">
            <v>别冬</v>
          </cell>
          <cell r="I935" t="str">
            <v>6号楼</v>
          </cell>
          <cell r="J935">
            <v>110.3</v>
          </cell>
          <cell r="K935">
            <v>83.44</v>
          </cell>
          <cell r="L935">
            <v>26.86</v>
          </cell>
          <cell r="M935">
            <v>0</v>
          </cell>
          <cell r="N935" t="str">
            <v/>
          </cell>
          <cell r="O935">
            <v>110.3</v>
          </cell>
          <cell r="P935" t="str">
            <v>业主产权</v>
          </cell>
          <cell r="Q935" t="str">
            <v/>
          </cell>
          <cell r="R935" t="str">
            <v>住宅</v>
          </cell>
          <cell r="S935" t="str">
            <v>产权人自用</v>
          </cell>
          <cell r="T935" t="str">
            <v>已交空置</v>
          </cell>
          <cell r="U935" t="str">
            <v>2021-02-25</v>
          </cell>
          <cell r="V935" t="str">
            <v>已开始计收</v>
          </cell>
          <cell r="W935" t="str">
            <v/>
          </cell>
          <cell r="X935" t="str">
            <v/>
          </cell>
          <cell r="Y935" t="str">
            <v/>
          </cell>
          <cell r="Z935" t="str">
            <v/>
          </cell>
          <cell r="AA935" t="str">
            <v/>
          </cell>
          <cell r="AB935" t="str">
            <v/>
          </cell>
          <cell r="AC935" t="str">
            <v/>
          </cell>
          <cell r="AD935" t="str">
            <v/>
          </cell>
          <cell r="AE935" t="str">
            <v/>
          </cell>
          <cell r="AF935" t="str">
            <v/>
          </cell>
          <cell r="AG935" t="str">
            <v>住宅物管费</v>
          </cell>
          <cell r="AH935" t="str">
            <v>按整月</v>
          </cell>
          <cell r="AI935" t="str">
            <v>按计费面积*单价每月计算</v>
          </cell>
          <cell r="AJ935" t="str">
            <v>3.6000</v>
          </cell>
          <cell r="AK935" t="str">
            <v>按每1月计费</v>
          </cell>
          <cell r="AL935">
            <v>0</v>
          </cell>
          <cell r="AM935">
            <v>1</v>
          </cell>
          <cell r="AN935">
            <v>0</v>
          </cell>
          <cell r="AO935">
            <v>0</v>
          </cell>
          <cell r="AP935" t="str">
            <v>0.0000</v>
          </cell>
          <cell r="AQ935" t="str">
            <v>2023年12月</v>
          </cell>
          <cell r="AR935" t="str">
            <v>2023-12-01</v>
          </cell>
          <cell r="AS935" t="str">
            <v>2023-12-01</v>
          </cell>
        </row>
        <row r="936">
          <cell r="C936" t="str">
            <v>D3-6-1602</v>
          </cell>
          <cell r="D936" t="str">
            <v>D3-6-1602</v>
          </cell>
          <cell r="E936" t="str">
            <v>业主</v>
          </cell>
          <cell r="F936" t="str">
            <v>13675045104</v>
          </cell>
          <cell r="G936" t="str">
            <v>别冬</v>
          </cell>
          <cell r="H936" t="str">
            <v>别冬</v>
          </cell>
          <cell r="I936" t="str">
            <v>6号楼</v>
          </cell>
          <cell r="J936">
            <v>110.3</v>
          </cell>
          <cell r="K936">
            <v>83.44</v>
          </cell>
          <cell r="L936">
            <v>26.86</v>
          </cell>
          <cell r="M936">
            <v>0</v>
          </cell>
          <cell r="N936" t="str">
            <v/>
          </cell>
          <cell r="O936">
            <v>110.3</v>
          </cell>
          <cell r="P936" t="str">
            <v>业主产权</v>
          </cell>
          <cell r="Q936" t="str">
            <v/>
          </cell>
          <cell r="R936" t="str">
            <v>住宅</v>
          </cell>
          <cell r="S936" t="str">
            <v>产权人自用</v>
          </cell>
          <cell r="T936" t="str">
            <v>已交空置</v>
          </cell>
          <cell r="U936" t="str">
            <v>2021-02-25</v>
          </cell>
          <cell r="V936" t="str">
            <v>已开始计收</v>
          </cell>
          <cell r="W936" t="str">
            <v/>
          </cell>
          <cell r="X936" t="str">
            <v/>
          </cell>
          <cell r="Y936" t="str">
            <v/>
          </cell>
          <cell r="Z936" t="str">
            <v/>
          </cell>
          <cell r="AA936" t="str">
            <v/>
          </cell>
          <cell r="AB936" t="str">
            <v/>
          </cell>
          <cell r="AC936" t="str">
            <v/>
          </cell>
          <cell r="AD936" t="str">
            <v/>
          </cell>
          <cell r="AE936" t="str">
            <v/>
          </cell>
          <cell r="AF936" t="str">
            <v/>
          </cell>
          <cell r="AG936" t="str">
            <v>住宅物管费</v>
          </cell>
          <cell r="AH936" t="str">
            <v>按整月</v>
          </cell>
          <cell r="AI936" t="str">
            <v>按计费面积*单价每月计算</v>
          </cell>
          <cell r="AJ936" t="str">
            <v>3.6000</v>
          </cell>
          <cell r="AK936" t="str">
            <v>按每1月计费</v>
          </cell>
          <cell r="AL936">
            <v>0</v>
          </cell>
          <cell r="AM936">
            <v>1</v>
          </cell>
          <cell r="AN936">
            <v>0</v>
          </cell>
          <cell r="AO936">
            <v>0</v>
          </cell>
          <cell r="AP936" t="str">
            <v>0.0000</v>
          </cell>
          <cell r="AQ936" t="str">
            <v>2024年01月</v>
          </cell>
          <cell r="AR936" t="str">
            <v>2024-01-01</v>
          </cell>
          <cell r="AS936" t="str">
            <v>2024-01-01</v>
          </cell>
        </row>
        <row r="937">
          <cell r="C937" t="str">
            <v>D3-6-1602</v>
          </cell>
          <cell r="D937" t="str">
            <v>D3-6-1602</v>
          </cell>
          <cell r="E937" t="str">
            <v>业主</v>
          </cell>
          <cell r="F937" t="str">
            <v>13675045104</v>
          </cell>
          <cell r="G937" t="str">
            <v>别冬</v>
          </cell>
          <cell r="H937" t="str">
            <v>别冬</v>
          </cell>
          <cell r="I937" t="str">
            <v>6号楼</v>
          </cell>
          <cell r="J937">
            <v>110.3</v>
          </cell>
          <cell r="K937">
            <v>83.44</v>
          </cell>
          <cell r="L937">
            <v>26.86</v>
          </cell>
          <cell r="M937">
            <v>0</v>
          </cell>
          <cell r="N937" t="str">
            <v/>
          </cell>
          <cell r="O937">
            <v>110.3</v>
          </cell>
          <cell r="P937" t="str">
            <v>业主产权</v>
          </cell>
          <cell r="Q937" t="str">
            <v/>
          </cell>
          <cell r="R937" t="str">
            <v>住宅</v>
          </cell>
          <cell r="S937" t="str">
            <v>产权人自用</v>
          </cell>
          <cell r="T937" t="str">
            <v>已交空置</v>
          </cell>
          <cell r="U937" t="str">
            <v>2021-02-25</v>
          </cell>
          <cell r="V937" t="str">
            <v>已开始计收</v>
          </cell>
          <cell r="W937" t="str">
            <v/>
          </cell>
          <cell r="X937" t="str">
            <v/>
          </cell>
          <cell r="Y937" t="str">
            <v/>
          </cell>
          <cell r="Z937" t="str">
            <v/>
          </cell>
          <cell r="AA937" t="str">
            <v/>
          </cell>
          <cell r="AB937" t="str">
            <v/>
          </cell>
          <cell r="AC937" t="str">
            <v/>
          </cell>
          <cell r="AD937" t="str">
            <v/>
          </cell>
          <cell r="AE937" t="str">
            <v/>
          </cell>
          <cell r="AF937" t="str">
            <v/>
          </cell>
          <cell r="AG937" t="str">
            <v>住宅物管费</v>
          </cell>
          <cell r="AH937" t="str">
            <v>按整月</v>
          </cell>
          <cell r="AI937" t="str">
            <v>按计费面积*单价每月计算</v>
          </cell>
          <cell r="AJ937" t="str">
            <v>3.6000</v>
          </cell>
          <cell r="AK937" t="str">
            <v>按每1月计费</v>
          </cell>
          <cell r="AL937">
            <v>0</v>
          </cell>
          <cell r="AM937">
            <v>1</v>
          </cell>
          <cell r="AN937">
            <v>0</v>
          </cell>
          <cell r="AO937">
            <v>0</v>
          </cell>
          <cell r="AP937" t="str">
            <v>0.0000</v>
          </cell>
          <cell r="AQ937" t="str">
            <v>2024年02月</v>
          </cell>
          <cell r="AR937" t="str">
            <v>2024-02-01</v>
          </cell>
          <cell r="AS937" t="str">
            <v>2024-02-01</v>
          </cell>
        </row>
        <row r="938">
          <cell r="C938" t="str">
            <v>D3-6-1602</v>
          </cell>
          <cell r="D938" t="str">
            <v>D3-6-1602</v>
          </cell>
          <cell r="E938" t="str">
            <v>业主</v>
          </cell>
          <cell r="F938" t="str">
            <v>13675045104</v>
          </cell>
          <cell r="G938" t="str">
            <v>别冬</v>
          </cell>
          <cell r="H938" t="str">
            <v>别冬</v>
          </cell>
          <cell r="I938" t="str">
            <v>6号楼</v>
          </cell>
          <cell r="J938">
            <v>110.3</v>
          </cell>
          <cell r="K938">
            <v>83.44</v>
          </cell>
          <cell r="L938">
            <v>26.86</v>
          </cell>
          <cell r="M938">
            <v>0</v>
          </cell>
          <cell r="N938" t="str">
            <v/>
          </cell>
          <cell r="O938">
            <v>110.3</v>
          </cell>
          <cell r="P938" t="str">
            <v>业主产权</v>
          </cell>
          <cell r="Q938" t="str">
            <v/>
          </cell>
          <cell r="R938" t="str">
            <v>住宅</v>
          </cell>
          <cell r="S938" t="str">
            <v>产权人自用</v>
          </cell>
          <cell r="T938" t="str">
            <v>已交空置</v>
          </cell>
          <cell r="U938" t="str">
            <v>2021-02-25</v>
          </cell>
          <cell r="V938" t="str">
            <v>已开始计收</v>
          </cell>
          <cell r="W938" t="str">
            <v/>
          </cell>
          <cell r="X938" t="str">
            <v/>
          </cell>
          <cell r="Y938" t="str">
            <v/>
          </cell>
          <cell r="Z938" t="str">
            <v/>
          </cell>
          <cell r="AA938" t="str">
            <v/>
          </cell>
          <cell r="AB938" t="str">
            <v/>
          </cell>
          <cell r="AC938" t="str">
            <v/>
          </cell>
          <cell r="AD938" t="str">
            <v/>
          </cell>
          <cell r="AE938" t="str">
            <v/>
          </cell>
          <cell r="AF938" t="str">
            <v/>
          </cell>
          <cell r="AG938" t="str">
            <v>住宅物管费</v>
          </cell>
          <cell r="AH938" t="str">
            <v>按整月</v>
          </cell>
          <cell r="AI938" t="str">
            <v>按计费面积*单价每月计算</v>
          </cell>
          <cell r="AJ938" t="str">
            <v>3.6000</v>
          </cell>
          <cell r="AK938" t="str">
            <v>按每1月计费</v>
          </cell>
          <cell r="AL938">
            <v>0</v>
          </cell>
          <cell r="AM938">
            <v>1</v>
          </cell>
          <cell r="AN938">
            <v>0</v>
          </cell>
          <cell r="AO938">
            <v>0</v>
          </cell>
          <cell r="AP938" t="str">
            <v>0.0000</v>
          </cell>
          <cell r="AQ938" t="str">
            <v>2024年03月</v>
          </cell>
          <cell r="AR938" t="str">
            <v>2024-03-01</v>
          </cell>
          <cell r="AS938" t="str">
            <v>2024-03-01</v>
          </cell>
        </row>
        <row r="939">
          <cell r="C939" t="str">
            <v>D3-6-1602</v>
          </cell>
          <cell r="D939" t="str">
            <v>D3-6-1602</v>
          </cell>
          <cell r="E939" t="str">
            <v>业主</v>
          </cell>
          <cell r="F939" t="str">
            <v>13675045104</v>
          </cell>
          <cell r="G939" t="str">
            <v>别冬</v>
          </cell>
          <cell r="H939" t="str">
            <v>别冬</v>
          </cell>
          <cell r="I939" t="str">
            <v>6号楼</v>
          </cell>
          <cell r="J939">
            <v>110.3</v>
          </cell>
          <cell r="K939">
            <v>83.44</v>
          </cell>
          <cell r="L939">
            <v>26.86</v>
          </cell>
          <cell r="M939">
            <v>0</v>
          </cell>
          <cell r="N939" t="str">
            <v/>
          </cell>
          <cell r="O939">
            <v>110.3</v>
          </cell>
          <cell r="P939" t="str">
            <v>业主产权</v>
          </cell>
          <cell r="Q939" t="str">
            <v/>
          </cell>
          <cell r="R939" t="str">
            <v>住宅</v>
          </cell>
          <cell r="S939" t="str">
            <v>产权人自用</v>
          </cell>
          <cell r="T939" t="str">
            <v>已交空置</v>
          </cell>
          <cell r="U939" t="str">
            <v>2021-02-25</v>
          </cell>
          <cell r="V939" t="str">
            <v>已开始计收</v>
          </cell>
          <cell r="W939" t="str">
            <v/>
          </cell>
          <cell r="X939" t="str">
            <v/>
          </cell>
          <cell r="Y939" t="str">
            <v/>
          </cell>
          <cell r="Z939" t="str">
            <v/>
          </cell>
          <cell r="AA939" t="str">
            <v/>
          </cell>
          <cell r="AB939" t="str">
            <v/>
          </cell>
          <cell r="AC939" t="str">
            <v/>
          </cell>
          <cell r="AD939" t="str">
            <v/>
          </cell>
          <cell r="AE939" t="str">
            <v/>
          </cell>
          <cell r="AF939" t="str">
            <v/>
          </cell>
          <cell r="AG939" t="str">
            <v>住宅物管费</v>
          </cell>
          <cell r="AH939" t="str">
            <v>按整月</v>
          </cell>
          <cell r="AI939" t="str">
            <v>按计费面积*单价每月计算</v>
          </cell>
          <cell r="AJ939" t="str">
            <v>3.6000</v>
          </cell>
          <cell r="AK939" t="str">
            <v>按每1月计费</v>
          </cell>
          <cell r="AL939">
            <v>0</v>
          </cell>
          <cell r="AM939">
            <v>1</v>
          </cell>
          <cell r="AN939">
            <v>0</v>
          </cell>
          <cell r="AO939">
            <v>0</v>
          </cell>
          <cell r="AP939" t="str">
            <v>0.0000</v>
          </cell>
          <cell r="AQ939" t="str">
            <v>2024年04月</v>
          </cell>
          <cell r="AR939" t="str">
            <v>2024-04-01</v>
          </cell>
          <cell r="AS939" t="str">
            <v>2024-04-01</v>
          </cell>
        </row>
        <row r="940">
          <cell r="C940" t="str">
            <v>D3-6-1602</v>
          </cell>
          <cell r="D940" t="str">
            <v>D3-6-1602</v>
          </cell>
          <cell r="E940" t="str">
            <v>业主</v>
          </cell>
          <cell r="F940" t="str">
            <v>13675045104</v>
          </cell>
          <cell r="G940" t="str">
            <v>别冬</v>
          </cell>
          <cell r="H940" t="str">
            <v>别冬</v>
          </cell>
          <cell r="I940" t="str">
            <v>6号楼</v>
          </cell>
          <cell r="J940">
            <v>110.3</v>
          </cell>
          <cell r="K940">
            <v>83.44</v>
          </cell>
          <cell r="L940">
            <v>26.86</v>
          </cell>
          <cell r="M940">
            <v>0</v>
          </cell>
          <cell r="N940" t="str">
            <v/>
          </cell>
          <cell r="O940">
            <v>110.3</v>
          </cell>
          <cell r="P940" t="str">
            <v>业主产权</v>
          </cell>
          <cell r="Q940" t="str">
            <v/>
          </cell>
          <cell r="R940" t="str">
            <v>住宅</v>
          </cell>
          <cell r="S940" t="str">
            <v>产权人自用</v>
          </cell>
          <cell r="T940" t="str">
            <v>已交空置</v>
          </cell>
          <cell r="U940" t="str">
            <v>2021-02-25</v>
          </cell>
          <cell r="V940" t="str">
            <v>已开始计收</v>
          </cell>
          <cell r="W940" t="str">
            <v/>
          </cell>
          <cell r="X940" t="str">
            <v/>
          </cell>
          <cell r="Y940" t="str">
            <v/>
          </cell>
          <cell r="Z940" t="str">
            <v/>
          </cell>
          <cell r="AA940" t="str">
            <v/>
          </cell>
          <cell r="AB940" t="str">
            <v/>
          </cell>
          <cell r="AC940" t="str">
            <v/>
          </cell>
          <cell r="AD940" t="str">
            <v/>
          </cell>
          <cell r="AE940" t="str">
            <v/>
          </cell>
          <cell r="AF940" t="str">
            <v/>
          </cell>
          <cell r="AG940" t="str">
            <v>住宅物管费</v>
          </cell>
          <cell r="AH940" t="str">
            <v>按整月</v>
          </cell>
          <cell r="AI940" t="str">
            <v>按计费面积*单价每月计算</v>
          </cell>
          <cell r="AJ940" t="str">
            <v>3.6000</v>
          </cell>
          <cell r="AK940" t="str">
            <v>按每1月计费</v>
          </cell>
          <cell r="AL940">
            <v>0</v>
          </cell>
          <cell r="AM940">
            <v>1</v>
          </cell>
          <cell r="AN940">
            <v>0</v>
          </cell>
          <cell r="AO940">
            <v>0</v>
          </cell>
          <cell r="AP940" t="str">
            <v>0.0000</v>
          </cell>
          <cell r="AQ940" t="str">
            <v>2024年05月</v>
          </cell>
          <cell r="AR940" t="str">
            <v>2024-05-01</v>
          </cell>
          <cell r="AS940" t="str">
            <v>2024-05-01</v>
          </cell>
        </row>
        <row r="941">
          <cell r="C941" t="str">
            <v>D3-6-1602</v>
          </cell>
          <cell r="D941" t="str">
            <v>D3-6-1602</v>
          </cell>
          <cell r="E941" t="str">
            <v>业主</v>
          </cell>
          <cell r="F941" t="str">
            <v>13675045104</v>
          </cell>
          <cell r="G941" t="str">
            <v>别冬</v>
          </cell>
          <cell r="H941" t="str">
            <v>别冬</v>
          </cell>
          <cell r="I941" t="str">
            <v>6号楼</v>
          </cell>
          <cell r="J941">
            <v>110.3</v>
          </cell>
          <cell r="K941">
            <v>83.44</v>
          </cell>
          <cell r="L941">
            <v>26.86</v>
          </cell>
          <cell r="M941">
            <v>0</v>
          </cell>
          <cell r="N941" t="str">
            <v/>
          </cell>
          <cell r="O941">
            <v>110.3</v>
          </cell>
          <cell r="P941" t="str">
            <v>业主产权</v>
          </cell>
          <cell r="Q941" t="str">
            <v/>
          </cell>
          <cell r="R941" t="str">
            <v>住宅</v>
          </cell>
          <cell r="S941" t="str">
            <v>产权人自用</v>
          </cell>
          <cell r="T941" t="str">
            <v>已交空置</v>
          </cell>
          <cell r="U941" t="str">
            <v>2021-02-25</v>
          </cell>
          <cell r="V941" t="str">
            <v>已开始计收</v>
          </cell>
          <cell r="W941" t="str">
            <v/>
          </cell>
          <cell r="X941" t="str">
            <v/>
          </cell>
          <cell r="Y941" t="str">
            <v/>
          </cell>
          <cell r="Z941" t="str">
            <v/>
          </cell>
          <cell r="AA941" t="str">
            <v/>
          </cell>
          <cell r="AB941" t="str">
            <v/>
          </cell>
          <cell r="AC941" t="str">
            <v/>
          </cell>
          <cell r="AD941" t="str">
            <v/>
          </cell>
          <cell r="AE941" t="str">
            <v/>
          </cell>
          <cell r="AF941" t="str">
            <v/>
          </cell>
          <cell r="AG941" t="str">
            <v>住宅物管费</v>
          </cell>
          <cell r="AH941" t="str">
            <v>按整月</v>
          </cell>
          <cell r="AI941" t="str">
            <v>按计费面积*单价每月计算</v>
          </cell>
          <cell r="AJ941" t="str">
            <v>3.6000</v>
          </cell>
          <cell r="AK941" t="str">
            <v>按每1月计费</v>
          </cell>
          <cell r="AL941">
            <v>0</v>
          </cell>
          <cell r="AM941">
            <v>1</v>
          </cell>
          <cell r="AN941">
            <v>0</v>
          </cell>
          <cell r="AO941">
            <v>0</v>
          </cell>
          <cell r="AP941" t="str">
            <v>0.0000</v>
          </cell>
          <cell r="AQ941" t="str">
            <v>2024年06月</v>
          </cell>
          <cell r="AR941" t="str">
            <v>2024-06-01</v>
          </cell>
          <cell r="AS941" t="str">
            <v>2024-06-01</v>
          </cell>
        </row>
        <row r="942">
          <cell r="C942" t="str">
            <v>D3-6-1603</v>
          </cell>
          <cell r="D942" t="str">
            <v>D3-6-1603</v>
          </cell>
          <cell r="E942" t="str">
            <v/>
          </cell>
          <cell r="F942" t="str">
            <v>13635282030</v>
          </cell>
          <cell r="G942" t="str">
            <v>别冬</v>
          </cell>
          <cell r="H942" t="str">
            <v>别冬</v>
          </cell>
          <cell r="I942" t="str">
            <v>6号楼</v>
          </cell>
          <cell r="J942">
            <v>110.3</v>
          </cell>
          <cell r="K942">
            <v>83.44</v>
          </cell>
          <cell r="L942">
            <v>26.86</v>
          </cell>
          <cell r="M942">
            <v>0</v>
          </cell>
          <cell r="N942" t="str">
            <v/>
          </cell>
          <cell r="O942">
            <v>110.3</v>
          </cell>
          <cell r="P942" t="str">
            <v>业主产权</v>
          </cell>
          <cell r="Q942" t="str">
            <v/>
          </cell>
          <cell r="R942" t="str">
            <v>住宅</v>
          </cell>
          <cell r="S942" t="str">
            <v>产权人自用</v>
          </cell>
          <cell r="T942" t="str">
            <v>已售未交</v>
          </cell>
          <cell r="U942" t="str">
            <v>2021-02-25</v>
          </cell>
          <cell r="V942" t="str">
            <v>已开始计收</v>
          </cell>
          <cell r="W942" t="str">
            <v/>
          </cell>
          <cell r="X942" t="str">
            <v/>
          </cell>
          <cell r="Y942" t="str">
            <v/>
          </cell>
          <cell r="Z942" t="str">
            <v/>
          </cell>
          <cell r="AA942" t="str">
            <v/>
          </cell>
          <cell r="AB942" t="str">
            <v/>
          </cell>
          <cell r="AC942" t="str">
            <v/>
          </cell>
          <cell r="AD942" t="str">
            <v/>
          </cell>
          <cell r="AE942" t="str">
            <v/>
          </cell>
          <cell r="AF942" t="str">
            <v/>
          </cell>
          <cell r="AG942" t="str">
            <v>住宅物管费</v>
          </cell>
          <cell r="AH942" t="str">
            <v>按整月</v>
          </cell>
          <cell r="AI942" t="str">
            <v>按计费面积*单价每月计算</v>
          </cell>
          <cell r="AJ942" t="str">
            <v>3.6000</v>
          </cell>
          <cell r="AK942" t="str">
            <v>按每1月计费</v>
          </cell>
          <cell r="AL942">
            <v>0</v>
          </cell>
          <cell r="AM942">
            <v>1</v>
          </cell>
          <cell r="AN942">
            <v>0</v>
          </cell>
          <cell r="AO942">
            <v>0</v>
          </cell>
          <cell r="AP942" t="str">
            <v>0.0000</v>
          </cell>
          <cell r="AQ942" t="str">
            <v>2023年03月</v>
          </cell>
          <cell r="AR942" t="str">
            <v>2023-03-25</v>
          </cell>
          <cell r="AS942" t="str">
            <v>2022-05-01</v>
          </cell>
        </row>
        <row r="943">
          <cell r="C943" t="str">
            <v>D3-6-1603</v>
          </cell>
          <cell r="D943" t="str">
            <v>D3-6-1603</v>
          </cell>
          <cell r="E943" t="str">
            <v/>
          </cell>
          <cell r="F943" t="str">
            <v>13635282030</v>
          </cell>
          <cell r="G943" t="str">
            <v>别冬</v>
          </cell>
          <cell r="H943" t="str">
            <v>别冬</v>
          </cell>
          <cell r="I943" t="str">
            <v>6号楼</v>
          </cell>
          <cell r="J943">
            <v>110.3</v>
          </cell>
          <cell r="K943">
            <v>83.44</v>
          </cell>
          <cell r="L943">
            <v>26.86</v>
          </cell>
          <cell r="M943">
            <v>0</v>
          </cell>
          <cell r="N943" t="str">
            <v/>
          </cell>
          <cell r="O943">
            <v>110.3</v>
          </cell>
          <cell r="P943" t="str">
            <v>业主产权</v>
          </cell>
          <cell r="Q943" t="str">
            <v/>
          </cell>
          <cell r="R943" t="str">
            <v>住宅</v>
          </cell>
          <cell r="S943" t="str">
            <v>产权人自用</v>
          </cell>
          <cell r="T943" t="str">
            <v>已售未交</v>
          </cell>
          <cell r="U943" t="str">
            <v>2021-02-25</v>
          </cell>
          <cell r="V943" t="str">
            <v>已开始计收</v>
          </cell>
          <cell r="W943" t="str">
            <v/>
          </cell>
          <cell r="X943" t="str">
            <v/>
          </cell>
          <cell r="Y943" t="str">
            <v/>
          </cell>
          <cell r="Z943" t="str">
            <v/>
          </cell>
          <cell r="AA943" t="str">
            <v/>
          </cell>
          <cell r="AB943" t="str">
            <v/>
          </cell>
          <cell r="AC943" t="str">
            <v/>
          </cell>
          <cell r="AD943" t="str">
            <v/>
          </cell>
          <cell r="AE943" t="str">
            <v/>
          </cell>
          <cell r="AF943" t="str">
            <v/>
          </cell>
          <cell r="AG943" t="str">
            <v>住宅物管费</v>
          </cell>
          <cell r="AH943" t="str">
            <v>按整月</v>
          </cell>
          <cell r="AI943" t="str">
            <v>按计费面积*单价每月计算</v>
          </cell>
          <cell r="AJ943" t="str">
            <v>3.6000</v>
          </cell>
          <cell r="AK943" t="str">
            <v>按每1月计费</v>
          </cell>
          <cell r="AL943">
            <v>0</v>
          </cell>
          <cell r="AM943">
            <v>1</v>
          </cell>
          <cell r="AN943">
            <v>0</v>
          </cell>
          <cell r="AO943">
            <v>0</v>
          </cell>
          <cell r="AP943" t="str">
            <v>0.0000</v>
          </cell>
          <cell r="AQ943" t="str">
            <v>2023年03月</v>
          </cell>
          <cell r="AR943" t="str">
            <v>2023-03-25</v>
          </cell>
          <cell r="AS943" t="str">
            <v>2022-06-01</v>
          </cell>
        </row>
        <row r="944">
          <cell r="C944" t="str">
            <v>D3-6-1603</v>
          </cell>
          <cell r="D944" t="str">
            <v>D3-6-1603</v>
          </cell>
          <cell r="E944" t="str">
            <v/>
          </cell>
          <cell r="F944" t="str">
            <v>13635282030</v>
          </cell>
          <cell r="G944" t="str">
            <v>别冬</v>
          </cell>
          <cell r="H944" t="str">
            <v>别冬</v>
          </cell>
          <cell r="I944" t="str">
            <v>6号楼</v>
          </cell>
          <cell r="J944">
            <v>110.3</v>
          </cell>
          <cell r="K944">
            <v>83.44</v>
          </cell>
          <cell r="L944">
            <v>26.86</v>
          </cell>
          <cell r="M944">
            <v>0</v>
          </cell>
          <cell r="N944" t="str">
            <v/>
          </cell>
          <cell r="O944">
            <v>110.3</v>
          </cell>
          <cell r="P944" t="str">
            <v>业主产权</v>
          </cell>
          <cell r="Q944" t="str">
            <v/>
          </cell>
          <cell r="R944" t="str">
            <v>住宅</v>
          </cell>
          <cell r="S944" t="str">
            <v>产权人自用</v>
          </cell>
          <cell r="T944" t="str">
            <v>已售未交</v>
          </cell>
          <cell r="U944" t="str">
            <v>2021-02-25</v>
          </cell>
          <cell r="V944" t="str">
            <v>已开始计收</v>
          </cell>
          <cell r="W944" t="str">
            <v/>
          </cell>
          <cell r="X944" t="str">
            <v/>
          </cell>
          <cell r="Y944" t="str">
            <v/>
          </cell>
          <cell r="Z944" t="str">
            <v/>
          </cell>
          <cell r="AA944" t="str">
            <v/>
          </cell>
          <cell r="AB944" t="str">
            <v/>
          </cell>
          <cell r="AC944" t="str">
            <v/>
          </cell>
          <cell r="AD944" t="str">
            <v/>
          </cell>
          <cell r="AE944" t="str">
            <v/>
          </cell>
          <cell r="AF944" t="str">
            <v/>
          </cell>
          <cell r="AG944" t="str">
            <v>住宅物管费</v>
          </cell>
          <cell r="AH944" t="str">
            <v>按整月</v>
          </cell>
          <cell r="AI944" t="str">
            <v>按计费面积*单价每月计算</v>
          </cell>
          <cell r="AJ944" t="str">
            <v>3.6000</v>
          </cell>
          <cell r="AK944" t="str">
            <v>按每1月计费</v>
          </cell>
          <cell r="AL944">
            <v>0</v>
          </cell>
          <cell r="AM944">
            <v>1</v>
          </cell>
          <cell r="AN944">
            <v>0</v>
          </cell>
          <cell r="AO944">
            <v>0</v>
          </cell>
          <cell r="AP944" t="str">
            <v>0.0000</v>
          </cell>
          <cell r="AQ944" t="str">
            <v>2023年03月</v>
          </cell>
          <cell r="AR944" t="str">
            <v>2023-03-25</v>
          </cell>
          <cell r="AS944" t="str">
            <v>2022-07-01</v>
          </cell>
        </row>
        <row r="945">
          <cell r="C945" t="str">
            <v>D3-6-1603</v>
          </cell>
          <cell r="D945" t="str">
            <v>D3-6-1603</v>
          </cell>
          <cell r="E945" t="str">
            <v/>
          </cell>
          <cell r="F945" t="str">
            <v>13635282030</v>
          </cell>
          <cell r="G945" t="str">
            <v>别冬</v>
          </cell>
          <cell r="H945" t="str">
            <v>别冬</v>
          </cell>
          <cell r="I945" t="str">
            <v>6号楼</v>
          </cell>
          <cell r="J945">
            <v>110.3</v>
          </cell>
          <cell r="K945">
            <v>83.44</v>
          </cell>
          <cell r="L945">
            <v>26.86</v>
          </cell>
          <cell r="M945">
            <v>0</v>
          </cell>
          <cell r="N945" t="str">
            <v/>
          </cell>
          <cell r="O945">
            <v>110.3</v>
          </cell>
          <cell r="P945" t="str">
            <v>业主产权</v>
          </cell>
          <cell r="Q945" t="str">
            <v/>
          </cell>
          <cell r="R945" t="str">
            <v>住宅</v>
          </cell>
          <cell r="S945" t="str">
            <v>产权人自用</v>
          </cell>
          <cell r="T945" t="str">
            <v>已售未交</v>
          </cell>
          <cell r="U945" t="str">
            <v>2021-02-25</v>
          </cell>
          <cell r="V945" t="str">
            <v>已开始计收</v>
          </cell>
          <cell r="W945" t="str">
            <v/>
          </cell>
          <cell r="X945" t="str">
            <v/>
          </cell>
          <cell r="Y945" t="str">
            <v/>
          </cell>
          <cell r="Z945" t="str">
            <v/>
          </cell>
          <cell r="AA945" t="str">
            <v/>
          </cell>
          <cell r="AB945" t="str">
            <v/>
          </cell>
          <cell r="AC945" t="str">
            <v/>
          </cell>
          <cell r="AD945" t="str">
            <v/>
          </cell>
          <cell r="AE945" t="str">
            <v/>
          </cell>
          <cell r="AF945" t="str">
            <v/>
          </cell>
          <cell r="AG945" t="str">
            <v>住宅物管费</v>
          </cell>
          <cell r="AH945" t="str">
            <v>按整月</v>
          </cell>
          <cell r="AI945" t="str">
            <v>按计费面积*单价每月计算</v>
          </cell>
          <cell r="AJ945" t="str">
            <v>3.6000</v>
          </cell>
          <cell r="AK945" t="str">
            <v>按每1月计费</v>
          </cell>
          <cell r="AL945">
            <v>0</v>
          </cell>
          <cell r="AM945">
            <v>1</v>
          </cell>
          <cell r="AN945">
            <v>0</v>
          </cell>
          <cell r="AO945">
            <v>0</v>
          </cell>
          <cell r="AP945" t="str">
            <v>0.0000</v>
          </cell>
          <cell r="AQ945" t="str">
            <v>2023年03月</v>
          </cell>
          <cell r="AR945" t="str">
            <v>2023-03-25</v>
          </cell>
          <cell r="AS945" t="str">
            <v>2022-08-01</v>
          </cell>
        </row>
        <row r="946">
          <cell r="C946" t="str">
            <v>D3-6-1603</v>
          </cell>
          <cell r="D946" t="str">
            <v>D3-6-1603</v>
          </cell>
          <cell r="E946" t="str">
            <v/>
          </cell>
          <cell r="F946" t="str">
            <v>13635282030</v>
          </cell>
          <cell r="G946" t="str">
            <v>别冬</v>
          </cell>
          <cell r="H946" t="str">
            <v>别冬</v>
          </cell>
          <cell r="I946" t="str">
            <v>6号楼</v>
          </cell>
          <cell r="J946">
            <v>110.3</v>
          </cell>
          <cell r="K946">
            <v>83.44</v>
          </cell>
          <cell r="L946">
            <v>26.86</v>
          </cell>
          <cell r="M946">
            <v>0</v>
          </cell>
          <cell r="N946" t="str">
            <v/>
          </cell>
          <cell r="O946">
            <v>110.3</v>
          </cell>
          <cell r="P946" t="str">
            <v>业主产权</v>
          </cell>
          <cell r="Q946" t="str">
            <v/>
          </cell>
          <cell r="R946" t="str">
            <v>住宅</v>
          </cell>
          <cell r="S946" t="str">
            <v>产权人自用</v>
          </cell>
          <cell r="T946" t="str">
            <v>已售未交</v>
          </cell>
          <cell r="U946" t="str">
            <v>2021-02-25</v>
          </cell>
          <cell r="V946" t="str">
            <v>已开始计收</v>
          </cell>
          <cell r="W946" t="str">
            <v/>
          </cell>
          <cell r="X946" t="str">
            <v/>
          </cell>
          <cell r="Y946" t="str">
            <v/>
          </cell>
          <cell r="Z946" t="str">
            <v/>
          </cell>
          <cell r="AA946" t="str">
            <v/>
          </cell>
          <cell r="AB946" t="str">
            <v/>
          </cell>
          <cell r="AC946" t="str">
            <v/>
          </cell>
          <cell r="AD946" t="str">
            <v/>
          </cell>
          <cell r="AE946" t="str">
            <v/>
          </cell>
          <cell r="AF946" t="str">
            <v/>
          </cell>
          <cell r="AG946" t="str">
            <v>住宅物管费</v>
          </cell>
          <cell r="AH946" t="str">
            <v>按整月</v>
          </cell>
          <cell r="AI946" t="str">
            <v>按计费面积*单价每月计算</v>
          </cell>
          <cell r="AJ946" t="str">
            <v>3.6000</v>
          </cell>
          <cell r="AK946" t="str">
            <v>按每1月计费</v>
          </cell>
          <cell r="AL946">
            <v>0</v>
          </cell>
          <cell r="AM946">
            <v>1</v>
          </cell>
          <cell r="AN946">
            <v>0</v>
          </cell>
          <cell r="AO946">
            <v>0</v>
          </cell>
          <cell r="AP946" t="str">
            <v>0.0000</v>
          </cell>
          <cell r="AQ946" t="str">
            <v>2023年03月</v>
          </cell>
          <cell r="AR946" t="str">
            <v>2023-03-25</v>
          </cell>
          <cell r="AS946" t="str">
            <v>2022-09-01</v>
          </cell>
        </row>
        <row r="947">
          <cell r="C947" t="str">
            <v>D3-6-1603</v>
          </cell>
          <cell r="D947" t="str">
            <v>D3-6-1603</v>
          </cell>
          <cell r="E947" t="str">
            <v/>
          </cell>
          <cell r="F947" t="str">
            <v>13635282030</v>
          </cell>
          <cell r="G947" t="str">
            <v>别冬</v>
          </cell>
          <cell r="H947" t="str">
            <v>别冬</v>
          </cell>
          <cell r="I947" t="str">
            <v>6号楼</v>
          </cell>
          <cell r="J947">
            <v>110.3</v>
          </cell>
          <cell r="K947">
            <v>83.44</v>
          </cell>
          <cell r="L947">
            <v>26.86</v>
          </cell>
          <cell r="M947">
            <v>0</v>
          </cell>
          <cell r="N947" t="str">
            <v/>
          </cell>
          <cell r="O947">
            <v>110.3</v>
          </cell>
          <cell r="P947" t="str">
            <v>业主产权</v>
          </cell>
          <cell r="Q947" t="str">
            <v/>
          </cell>
          <cell r="R947" t="str">
            <v>住宅</v>
          </cell>
          <cell r="S947" t="str">
            <v>产权人自用</v>
          </cell>
          <cell r="T947" t="str">
            <v>已售未交</v>
          </cell>
          <cell r="U947" t="str">
            <v>2021-02-25</v>
          </cell>
          <cell r="V947" t="str">
            <v>已开始计收</v>
          </cell>
          <cell r="W947" t="str">
            <v/>
          </cell>
          <cell r="X947" t="str">
            <v/>
          </cell>
          <cell r="Y947" t="str">
            <v/>
          </cell>
          <cell r="Z947" t="str">
            <v/>
          </cell>
          <cell r="AA947" t="str">
            <v/>
          </cell>
          <cell r="AB947" t="str">
            <v/>
          </cell>
          <cell r="AC947" t="str">
            <v/>
          </cell>
          <cell r="AD947" t="str">
            <v/>
          </cell>
          <cell r="AE947" t="str">
            <v/>
          </cell>
          <cell r="AF947" t="str">
            <v/>
          </cell>
          <cell r="AG947" t="str">
            <v>住宅物管费</v>
          </cell>
          <cell r="AH947" t="str">
            <v>按整月</v>
          </cell>
          <cell r="AI947" t="str">
            <v>按计费面积*单价每月计算</v>
          </cell>
          <cell r="AJ947" t="str">
            <v>3.6000</v>
          </cell>
          <cell r="AK947" t="str">
            <v>按每1月计费</v>
          </cell>
          <cell r="AL947">
            <v>0</v>
          </cell>
          <cell r="AM947">
            <v>1</v>
          </cell>
          <cell r="AN947">
            <v>0</v>
          </cell>
          <cell r="AO947">
            <v>0</v>
          </cell>
          <cell r="AP947" t="str">
            <v>0.0000</v>
          </cell>
          <cell r="AQ947" t="str">
            <v>2023年03月</v>
          </cell>
          <cell r="AR947" t="str">
            <v>2023-03-25</v>
          </cell>
          <cell r="AS947" t="str">
            <v>2022-10-01</v>
          </cell>
        </row>
        <row r="948">
          <cell r="C948" t="str">
            <v>D3-6-1603</v>
          </cell>
          <cell r="D948" t="str">
            <v>D3-6-1603</v>
          </cell>
          <cell r="E948" t="str">
            <v/>
          </cell>
          <cell r="F948" t="str">
            <v>13635282030</v>
          </cell>
          <cell r="G948" t="str">
            <v>别冬</v>
          </cell>
          <cell r="H948" t="str">
            <v>别冬</v>
          </cell>
          <cell r="I948" t="str">
            <v>6号楼</v>
          </cell>
          <cell r="J948">
            <v>110.3</v>
          </cell>
          <cell r="K948">
            <v>83.44</v>
          </cell>
          <cell r="L948">
            <v>26.86</v>
          </cell>
          <cell r="M948">
            <v>0</v>
          </cell>
          <cell r="N948" t="str">
            <v/>
          </cell>
          <cell r="O948">
            <v>110.3</v>
          </cell>
          <cell r="P948" t="str">
            <v>业主产权</v>
          </cell>
          <cell r="Q948" t="str">
            <v/>
          </cell>
          <cell r="R948" t="str">
            <v>住宅</v>
          </cell>
          <cell r="S948" t="str">
            <v>产权人自用</v>
          </cell>
          <cell r="T948" t="str">
            <v>已售未交</v>
          </cell>
          <cell r="U948" t="str">
            <v>2021-02-25</v>
          </cell>
          <cell r="V948" t="str">
            <v>已开始计收</v>
          </cell>
          <cell r="W948" t="str">
            <v/>
          </cell>
          <cell r="X948" t="str">
            <v/>
          </cell>
          <cell r="Y948" t="str">
            <v/>
          </cell>
          <cell r="Z948" t="str">
            <v/>
          </cell>
          <cell r="AA948" t="str">
            <v/>
          </cell>
          <cell r="AB948" t="str">
            <v/>
          </cell>
          <cell r="AC948" t="str">
            <v/>
          </cell>
          <cell r="AD948" t="str">
            <v/>
          </cell>
          <cell r="AE948" t="str">
            <v/>
          </cell>
          <cell r="AF948" t="str">
            <v/>
          </cell>
          <cell r="AG948" t="str">
            <v>住宅物管费</v>
          </cell>
          <cell r="AH948" t="str">
            <v>按整月</v>
          </cell>
          <cell r="AI948" t="str">
            <v>按计费面积*单价每月计算</v>
          </cell>
          <cell r="AJ948" t="str">
            <v>3.6000</v>
          </cell>
          <cell r="AK948" t="str">
            <v>按每1月计费</v>
          </cell>
          <cell r="AL948">
            <v>0</v>
          </cell>
          <cell r="AM948">
            <v>1</v>
          </cell>
          <cell r="AN948">
            <v>0</v>
          </cell>
          <cell r="AO948">
            <v>0</v>
          </cell>
          <cell r="AP948" t="str">
            <v>0.0000</v>
          </cell>
          <cell r="AQ948" t="str">
            <v>2023年03月</v>
          </cell>
          <cell r="AR948" t="str">
            <v>2023-03-25</v>
          </cell>
          <cell r="AS948" t="str">
            <v>2022-11-01</v>
          </cell>
        </row>
        <row r="949">
          <cell r="C949" t="str">
            <v>D3-6-1603</v>
          </cell>
          <cell r="D949" t="str">
            <v>D3-6-1603</v>
          </cell>
          <cell r="E949" t="str">
            <v/>
          </cell>
          <cell r="F949" t="str">
            <v>13635282030</v>
          </cell>
          <cell r="G949" t="str">
            <v>别冬</v>
          </cell>
          <cell r="H949" t="str">
            <v>别冬</v>
          </cell>
          <cell r="I949" t="str">
            <v>6号楼</v>
          </cell>
          <cell r="J949">
            <v>110.3</v>
          </cell>
          <cell r="K949">
            <v>83.44</v>
          </cell>
          <cell r="L949">
            <v>26.86</v>
          </cell>
          <cell r="M949">
            <v>0</v>
          </cell>
          <cell r="N949" t="str">
            <v/>
          </cell>
          <cell r="O949">
            <v>110.3</v>
          </cell>
          <cell r="P949" t="str">
            <v>业主产权</v>
          </cell>
          <cell r="Q949" t="str">
            <v/>
          </cell>
          <cell r="R949" t="str">
            <v>住宅</v>
          </cell>
          <cell r="S949" t="str">
            <v>产权人自用</v>
          </cell>
          <cell r="T949" t="str">
            <v>已售未交</v>
          </cell>
          <cell r="U949" t="str">
            <v>2021-02-25</v>
          </cell>
          <cell r="V949" t="str">
            <v>已开始计收</v>
          </cell>
          <cell r="W949" t="str">
            <v/>
          </cell>
          <cell r="X949" t="str">
            <v/>
          </cell>
          <cell r="Y949" t="str">
            <v/>
          </cell>
          <cell r="Z949" t="str">
            <v/>
          </cell>
          <cell r="AA949" t="str">
            <v/>
          </cell>
          <cell r="AB949" t="str">
            <v/>
          </cell>
          <cell r="AC949" t="str">
            <v/>
          </cell>
          <cell r="AD949" t="str">
            <v/>
          </cell>
          <cell r="AE949" t="str">
            <v/>
          </cell>
          <cell r="AF949" t="str">
            <v/>
          </cell>
          <cell r="AG949" t="str">
            <v>住宅物管费</v>
          </cell>
          <cell r="AH949" t="str">
            <v>按整月</v>
          </cell>
          <cell r="AI949" t="str">
            <v>按计费面积*单价每月计算</v>
          </cell>
          <cell r="AJ949" t="str">
            <v>3.6000</v>
          </cell>
          <cell r="AK949" t="str">
            <v>按每1月计费</v>
          </cell>
          <cell r="AL949">
            <v>0</v>
          </cell>
          <cell r="AM949">
            <v>1</v>
          </cell>
          <cell r="AN949">
            <v>0</v>
          </cell>
          <cell r="AO949">
            <v>0</v>
          </cell>
          <cell r="AP949" t="str">
            <v>0.0000</v>
          </cell>
          <cell r="AQ949" t="str">
            <v>2023年03月</v>
          </cell>
          <cell r="AR949" t="str">
            <v>2023-03-25</v>
          </cell>
          <cell r="AS949" t="str">
            <v>2022-12-01</v>
          </cell>
        </row>
        <row r="950">
          <cell r="C950" t="str">
            <v>D3-6-1603</v>
          </cell>
          <cell r="D950" t="str">
            <v>D3-6-1603</v>
          </cell>
          <cell r="E950" t="str">
            <v/>
          </cell>
          <cell r="F950" t="str">
            <v>13635282030</v>
          </cell>
          <cell r="G950" t="str">
            <v>别冬</v>
          </cell>
          <cell r="H950" t="str">
            <v>别冬</v>
          </cell>
          <cell r="I950" t="str">
            <v>6号楼</v>
          </cell>
          <cell r="J950">
            <v>110.3</v>
          </cell>
          <cell r="K950">
            <v>83.44</v>
          </cell>
          <cell r="L950">
            <v>26.86</v>
          </cell>
          <cell r="M950">
            <v>0</v>
          </cell>
          <cell r="N950" t="str">
            <v/>
          </cell>
          <cell r="O950">
            <v>110.3</v>
          </cell>
          <cell r="P950" t="str">
            <v>业主产权</v>
          </cell>
          <cell r="Q950" t="str">
            <v/>
          </cell>
          <cell r="R950" t="str">
            <v>住宅</v>
          </cell>
          <cell r="S950" t="str">
            <v>产权人自用</v>
          </cell>
          <cell r="T950" t="str">
            <v>已售未交</v>
          </cell>
          <cell r="U950" t="str">
            <v>2021-02-25</v>
          </cell>
          <cell r="V950" t="str">
            <v>已开始计收</v>
          </cell>
          <cell r="W950" t="str">
            <v/>
          </cell>
          <cell r="X950" t="str">
            <v/>
          </cell>
          <cell r="Y950" t="str">
            <v/>
          </cell>
          <cell r="Z950" t="str">
            <v/>
          </cell>
          <cell r="AA950" t="str">
            <v/>
          </cell>
          <cell r="AB950" t="str">
            <v/>
          </cell>
          <cell r="AC950" t="str">
            <v/>
          </cell>
          <cell r="AD950" t="str">
            <v/>
          </cell>
          <cell r="AE950" t="str">
            <v/>
          </cell>
          <cell r="AF950" t="str">
            <v/>
          </cell>
          <cell r="AG950" t="str">
            <v>住宅物管费</v>
          </cell>
          <cell r="AH950" t="str">
            <v>按整月</v>
          </cell>
          <cell r="AI950" t="str">
            <v>按计费面积*单价每月计算</v>
          </cell>
          <cell r="AJ950" t="str">
            <v>3.6000</v>
          </cell>
          <cell r="AK950" t="str">
            <v>按每1月计费</v>
          </cell>
          <cell r="AL950">
            <v>0</v>
          </cell>
          <cell r="AM950">
            <v>1</v>
          </cell>
          <cell r="AN950">
            <v>0</v>
          </cell>
          <cell r="AO950">
            <v>0</v>
          </cell>
          <cell r="AP950" t="str">
            <v>0.0000</v>
          </cell>
          <cell r="AQ950" t="str">
            <v>2023年03月</v>
          </cell>
          <cell r="AR950" t="str">
            <v>2023-03-25</v>
          </cell>
          <cell r="AS950" t="str">
            <v>2023-01-01</v>
          </cell>
        </row>
        <row r="951">
          <cell r="C951" t="str">
            <v>D3-6-1603</v>
          </cell>
          <cell r="D951" t="str">
            <v>D3-6-1603</v>
          </cell>
          <cell r="E951" t="str">
            <v/>
          </cell>
          <cell r="F951" t="str">
            <v>13635282030</v>
          </cell>
          <cell r="G951" t="str">
            <v>别冬</v>
          </cell>
          <cell r="H951" t="str">
            <v>别冬</v>
          </cell>
          <cell r="I951" t="str">
            <v>6号楼</v>
          </cell>
          <cell r="J951">
            <v>110.3</v>
          </cell>
          <cell r="K951">
            <v>83.44</v>
          </cell>
          <cell r="L951">
            <v>26.86</v>
          </cell>
          <cell r="M951">
            <v>0</v>
          </cell>
          <cell r="N951" t="str">
            <v/>
          </cell>
          <cell r="O951">
            <v>110.3</v>
          </cell>
          <cell r="P951" t="str">
            <v>业主产权</v>
          </cell>
          <cell r="Q951" t="str">
            <v/>
          </cell>
          <cell r="R951" t="str">
            <v>住宅</v>
          </cell>
          <cell r="S951" t="str">
            <v>产权人自用</v>
          </cell>
          <cell r="T951" t="str">
            <v>已售未交</v>
          </cell>
          <cell r="U951" t="str">
            <v>2021-02-25</v>
          </cell>
          <cell r="V951" t="str">
            <v>已开始计收</v>
          </cell>
          <cell r="W951" t="str">
            <v/>
          </cell>
          <cell r="X951" t="str">
            <v/>
          </cell>
          <cell r="Y951" t="str">
            <v/>
          </cell>
          <cell r="Z951" t="str">
            <v/>
          </cell>
          <cell r="AA951" t="str">
            <v/>
          </cell>
          <cell r="AB951" t="str">
            <v/>
          </cell>
          <cell r="AC951" t="str">
            <v/>
          </cell>
          <cell r="AD951" t="str">
            <v/>
          </cell>
          <cell r="AE951" t="str">
            <v/>
          </cell>
          <cell r="AF951" t="str">
            <v/>
          </cell>
          <cell r="AG951" t="str">
            <v>住宅物管费</v>
          </cell>
          <cell r="AH951" t="str">
            <v>按整月</v>
          </cell>
          <cell r="AI951" t="str">
            <v>按计费面积*单价每月计算</v>
          </cell>
          <cell r="AJ951" t="str">
            <v>3.6000</v>
          </cell>
          <cell r="AK951" t="str">
            <v>按每1月计费</v>
          </cell>
          <cell r="AL951">
            <v>0</v>
          </cell>
          <cell r="AM951">
            <v>1</v>
          </cell>
          <cell r="AN951">
            <v>0</v>
          </cell>
          <cell r="AO951">
            <v>0</v>
          </cell>
          <cell r="AP951" t="str">
            <v>0.0000</v>
          </cell>
          <cell r="AQ951" t="str">
            <v>2023年03月</v>
          </cell>
          <cell r="AR951" t="str">
            <v>2023-03-25</v>
          </cell>
          <cell r="AS951" t="str">
            <v>2023-02-01</v>
          </cell>
        </row>
        <row r="952">
          <cell r="C952" t="str">
            <v>D3-6-1603</v>
          </cell>
          <cell r="D952" t="str">
            <v>D3-6-1603</v>
          </cell>
          <cell r="E952" t="str">
            <v/>
          </cell>
          <cell r="F952" t="str">
            <v>13635282030</v>
          </cell>
          <cell r="G952" t="str">
            <v>别冬</v>
          </cell>
          <cell r="H952" t="str">
            <v>别冬</v>
          </cell>
          <cell r="I952" t="str">
            <v>6号楼</v>
          </cell>
          <cell r="J952">
            <v>110.3</v>
          </cell>
          <cell r="K952">
            <v>83.44</v>
          </cell>
          <cell r="L952">
            <v>26.86</v>
          </cell>
          <cell r="M952">
            <v>0</v>
          </cell>
          <cell r="N952" t="str">
            <v/>
          </cell>
          <cell r="O952">
            <v>110.3</v>
          </cell>
          <cell r="P952" t="str">
            <v>业主产权</v>
          </cell>
          <cell r="Q952" t="str">
            <v/>
          </cell>
          <cell r="R952" t="str">
            <v>住宅</v>
          </cell>
          <cell r="S952" t="str">
            <v>产权人自用</v>
          </cell>
          <cell r="T952" t="str">
            <v>已售未交</v>
          </cell>
          <cell r="U952" t="str">
            <v>2021-02-25</v>
          </cell>
          <cell r="V952" t="str">
            <v>已开始计收</v>
          </cell>
          <cell r="W952" t="str">
            <v/>
          </cell>
          <cell r="X952" t="str">
            <v/>
          </cell>
          <cell r="Y952" t="str">
            <v/>
          </cell>
          <cell r="Z952" t="str">
            <v/>
          </cell>
          <cell r="AA952" t="str">
            <v/>
          </cell>
          <cell r="AB952" t="str">
            <v/>
          </cell>
          <cell r="AC952" t="str">
            <v/>
          </cell>
          <cell r="AD952" t="str">
            <v/>
          </cell>
          <cell r="AE952" t="str">
            <v/>
          </cell>
          <cell r="AF952" t="str">
            <v/>
          </cell>
          <cell r="AG952" t="str">
            <v>住宅物管费</v>
          </cell>
          <cell r="AH952" t="str">
            <v>按整月</v>
          </cell>
          <cell r="AI952" t="str">
            <v>按计费面积*单价每月计算</v>
          </cell>
          <cell r="AJ952" t="str">
            <v>3.6000</v>
          </cell>
          <cell r="AK952" t="str">
            <v>按每1月计费</v>
          </cell>
          <cell r="AL952">
            <v>0</v>
          </cell>
          <cell r="AM952">
            <v>1</v>
          </cell>
          <cell r="AN952">
            <v>0</v>
          </cell>
          <cell r="AO952">
            <v>0</v>
          </cell>
          <cell r="AP952" t="str">
            <v>0.0000</v>
          </cell>
          <cell r="AQ952" t="str">
            <v>2023年03月</v>
          </cell>
          <cell r="AR952" t="str">
            <v>2023-03-25</v>
          </cell>
          <cell r="AS952" t="str">
            <v>2023-03-01</v>
          </cell>
        </row>
        <row r="953">
          <cell r="C953" t="str">
            <v>D3-6-1603</v>
          </cell>
          <cell r="D953" t="str">
            <v>D3-6-1603</v>
          </cell>
          <cell r="E953" t="str">
            <v/>
          </cell>
          <cell r="F953" t="str">
            <v>13635282030</v>
          </cell>
          <cell r="G953" t="str">
            <v>别冬</v>
          </cell>
          <cell r="H953" t="str">
            <v>别冬</v>
          </cell>
          <cell r="I953" t="str">
            <v>6号楼</v>
          </cell>
          <cell r="J953">
            <v>110.3</v>
          </cell>
          <cell r="K953">
            <v>83.44</v>
          </cell>
          <cell r="L953">
            <v>26.86</v>
          </cell>
          <cell r="M953">
            <v>0</v>
          </cell>
          <cell r="N953" t="str">
            <v/>
          </cell>
          <cell r="O953">
            <v>110.3</v>
          </cell>
          <cell r="P953" t="str">
            <v>业主产权</v>
          </cell>
          <cell r="Q953" t="str">
            <v/>
          </cell>
          <cell r="R953" t="str">
            <v>住宅</v>
          </cell>
          <cell r="S953" t="str">
            <v>产权人自用</v>
          </cell>
          <cell r="T953" t="str">
            <v>已售未交</v>
          </cell>
          <cell r="U953" t="str">
            <v>2021-02-25</v>
          </cell>
          <cell r="V953" t="str">
            <v>已开始计收</v>
          </cell>
          <cell r="W953" t="str">
            <v/>
          </cell>
          <cell r="X953" t="str">
            <v/>
          </cell>
          <cell r="Y953" t="str">
            <v/>
          </cell>
          <cell r="Z953" t="str">
            <v/>
          </cell>
          <cell r="AA953" t="str">
            <v/>
          </cell>
          <cell r="AB953" t="str">
            <v/>
          </cell>
          <cell r="AC953" t="str">
            <v/>
          </cell>
          <cell r="AD953" t="str">
            <v/>
          </cell>
          <cell r="AE953" t="str">
            <v/>
          </cell>
          <cell r="AF953" t="str">
            <v/>
          </cell>
          <cell r="AG953" t="str">
            <v>住宅物管费</v>
          </cell>
          <cell r="AH953" t="str">
            <v>按整月</v>
          </cell>
          <cell r="AI953" t="str">
            <v>按计费面积*单价每月计算</v>
          </cell>
          <cell r="AJ953" t="str">
            <v>3.6000</v>
          </cell>
          <cell r="AK953" t="str">
            <v>按每1月计费</v>
          </cell>
          <cell r="AL953">
            <v>0</v>
          </cell>
          <cell r="AM953">
            <v>1</v>
          </cell>
          <cell r="AN953">
            <v>0</v>
          </cell>
          <cell r="AO953">
            <v>0</v>
          </cell>
          <cell r="AP953" t="str">
            <v>0.0000</v>
          </cell>
          <cell r="AQ953" t="str">
            <v>2023年04月</v>
          </cell>
          <cell r="AR953" t="str">
            <v>2023-04-01</v>
          </cell>
          <cell r="AS953" t="str">
            <v>2023-04-01</v>
          </cell>
        </row>
        <row r="954">
          <cell r="C954" t="str">
            <v>D3-6-1603</v>
          </cell>
          <cell r="D954" t="str">
            <v>D3-6-1603</v>
          </cell>
          <cell r="E954" t="str">
            <v/>
          </cell>
          <cell r="F954" t="str">
            <v>13635282030</v>
          </cell>
          <cell r="G954" t="str">
            <v>别冬</v>
          </cell>
          <cell r="H954" t="str">
            <v>别冬</v>
          </cell>
          <cell r="I954" t="str">
            <v>6号楼</v>
          </cell>
          <cell r="J954">
            <v>110.3</v>
          </cell>
          <cell r="K954">
            <v>83.44</v>
          </cell>
          <cell r="L954">
            <v>26.86</v>
          </cell>
          <cell r="M954">
            <v>0</v>
          </cell>
          <cell r="N954" t="str">
            <v/>
          </cell>
          <cell r="O954">
            <v>110.3</v>
          </cell>
          <cell r="P954" t="str">
            <v>业主产权</v>
          </cell>
          <cell r="Q954" t="str">
            <v/>
          </cell>
          <cell r="R954" t="str">
            <v>住宅</v>
          </cell>
          <cell r="S954" t="str">
            <v>产权人自用</v>
          </cell>
          <cell r="T954" t="str">
            <v>已售未交</v>
          </cell>
          <cell r="U954" t="str">
            <v>2021-02-25</v>
          </cell>
          <cell r="V954" t="str">
            <v>已开始计收</v>
          </cell>
          <cell r="W954" t="str">
            <v/>
          </cell>
          <cell r="X954" t="str">
            <v/>
          </cell>
          <cell r="Y954" t="str">
            <v/>
          </cell>
          <cell r="Z954" t="str">
            <v/>
          </cell>
          <cell r="AA954" t="str">
            <v/>
          </cell>
          <cell r="AB954" t="str">
            <v/>
          </cell>
          <cell r="AC954" t="str">
            <v/>
          </cell>
          <cell r="AD954" t="str">
            <v/>
          </cell>
          <cell r="AE954" t="str">
            <v/>
          </cell>
          <cell r="AF954" t="str">
            <v/>
          </cell>
          <cell r="AG954" t="str">
            <v>住宅物管费</v>
          </cell>
          <cell r="AH954" t="str">
            <v>按整月</v>
          </cell>
          <cell r="AI954" t="str">
            <v>按计费面积*单价每月计算</v>
          </cell>
          <cell r="AJ954" t="str">
            <v>3.6000</v>
          </cell>
          <cell r="AK954" t="str">
            <v>按每1月计费</v>
          </cell>
          <cell r="AL954">
            <v>0</v>
          </cell>
          <cell r="AM954">
            <v>1</v>
          </cell>
          <cell r="AN954">
            <v>0</v>
          </cell>
          <cell r="AO954">
            <v>0</v>
          </cell>
          <cell r="AP954" t="str">
            <v>0.0000</v>
          </cell>
          <cell r="AQ954" t="str">
            <v>2023年05月</v>
          </cell>
          <cell r="AR954" t="str">
            <v>2023-05-01</v>
          </cell>
          <cell r="AS954" t="str">
            <v>2023-05-01</v>
          </cell>
        </row>
        <row r="955">
          <cell r="C955" t="str">
            <v>D3-6-1603</v>
          </cell>
          <cell r="D955" t="str">
            <v>D3-6-1603</v>
          </cell>
          <cell r="E955" t="str">
            <v/>
          </cell>
          <cell r="F955" t="str">
            <v>13635282030</v>
          </cell>
          <cell r="G955" t="str">
            <v>别冬</v>
          </cell>
          <cell r="H955" t="str">
            <v>别冬</v>
          </cell>
          <cell r="I955" t="str">
            <v>6号楼</v>
          </cell>
          <cell r="J955">
            <v>110.3</v>
          </cell>
          <cell r="K955">
            <v>83.44</v>
          </cell>
          <cell r="L955">
            <v>26.86</v>
          </cell>
          <cell r="M955">
            <v>0</v>
          </cell>
          <cell r="N955" t="str">
            <v/>
          </cell>
          <cell r="O955">
            <v>110.3</v>
          </cell>
          <cell r="P955" t="str">
            <v>业主产权</v>
          </cell>
          <cell r="Q955" t="str">
            <v/>
          </cell>
          <cell r="R955" t="str">
            <v>住宅</v>
          </cell>
          <cell r="S955" t="str">
            <v>产权人自用</v>
          </cell>
          <cell r="T955" t="str">
            <v>已售未交</v>
          </cell>
          <cell r="U955" t="str">
            <v>2021-02-25</v>
          </cell>
          <cell r="V955" t="str">
            <v>已开始计收</v>
          </cell>
          <cell r="W955" t="str">
            <v/>
          </cell>
          <cell r="X955" t="str">
            <v/>
          </cell>
          <cell r="Y955" t="str">
            <v/>
          </cell>
          <cell r="Z955" t="str">
            <v/>
          </cell>
          <cell r="AA955" t="str">
            <v/>
          </cell>
          <cell r="AB955" t="str">
            <v/>
          </cell>
          <cell r="AC955" t="str">
            <v/>
          </cell>
          <cell r="AD955" t="str">
            <v/>
          </cell>
          <cell r="AE955" t="str">
            <v/>
          </cell>
          <cell r="AF955" t="str">
            <v/>
          </cell>
          <cell r="AG955" t="str">
            <v>住宅物管费</v>
          </cell>
          <cell r="AH955" t="str">
            <v>按整月</v>
          </cell>
          <cell r="AI955" t="str">
            <v>按计费面积*单价每月计算</v>
          </cell>
          <cell r="AJ955" t="str">
            <v>3.6000</v>
          </cell>
          <cell r="AK955" t="str">
            <v>按每1月计费</v>
          </cell>
          <cell r="AL955">
            <v>0</v>
          </cell>
          <cell r="AM955">
            <v>1</v>
          </cell>
          <cell r="AN955">
            <v>0</v>
          </cell>
          <cell r="AO955">
            <v>0</v>
          </cell>
          <cell r="AP955" t="str">
            <v>0.0000</v>
          </cell>
          <cell r="AQ955" t="str">
            <v>2023年06月</v>
          </cell>
          <cell r="AR955" t="str">
            <v>2023-06-01</v>
          </cell>
          <cell r="AS955" t="str">
            <v>2023-06-01</v>
          </cell>
        </row>
        <row r="956">
          <cell r="C956" t="str">
            <v>D3-6-1603</v>
          </cell>
          <cell r="D956" t="str">
            <v>D3-6-1603</v>
          </cell>
          <cell r="E956" t="str">
            <v/>
          </cell>
          <cell r="F956" t="str">
            <v>13635282030</v>
          </cell>
          <cell r="G956" t="str">
            <v>别冬</v>
          </cell>
          <cell r="H956" t="str">
            <v>别冬</v>
          </cell>
          <cell r="I956" t="str">
            <v>6号楼</v>
          </cell>
          <cell r="J956">
            <v>110.3</v>
          </cell>
          <cell r="K956">
            <v>83.44</v>
          </cell>
          <cell r="L956">
            <v>26.86</v>
          </cell>
          <cell r="M956">
            <v>0</v>
          </cell>
          <cell r="N956" t="str">
            <v/>
          </cell>
          <cell r="O956">
            <v>110.3</v>
          </cell>
          <cell r="P956" t="str">
            <v>业主产权</v>
          </cell>
          <cell r="Q956" t="str">
            <v/>
          </cell>
          <cell r="R956" t="str">
            <v>住宅</v>
          </cell>
          <cell r="S956" t="str">
            <v>产权人自用</v>
          </cell>
          <cell r="T956" t="str">
            <v>已售未交</v>
          </cell>
          <cell r="U956" t="str">
            <v>2021-02-25</v>
          </cell>
          <cell r="V956" t="str">
            <v>已开始计收</v>
          </cell>
          <cell r="W956" t="str">
            <v/>
          </cell>
          <cell r="X956" t="str">
            <v/>
          </cell>
          <cell r="Y956" t="str">
            <v/>
          </cell>
          <cell r="Z956" t="str">
            <v/>
          </cell>
          <cell r="AA956" t="str">
            <v/>
          </cell>
          <cell r="AB956" t="str">
            <v/>
          </cell>
          <cell r="AC956" t="str">
            <v/>
          </cell>
          <cell r="AD956" t="str">
            <v/>
          </cell>
          <cell r="AE956" t="str">
            <v/>
          </cell>
          <cell r="AF956" t="str">
            <v/>
          </cell>
          <cell r="AG956" t="str">
            <v>住宅物管费</v>
          </cell>
          <cell r="AH956" t="str">
            <v>按整月</v>
          </cell>
          <cell r="AI956" t="str">
            <v>按计费面积*单价每月计算</v>
          </cell>
          <cell r="AJ956" t="str">
            <v>3.6000</v>
          </cell>
          <cell r="AK956" t="str">
            <v>按每1月计费</v>
          </cell>
          <cell r="AL956">
            <v>0</v>
          </cell>
          <cell r="AM956">
            <v>1</v>
          </cell>
          <cell r="AN956">
            <v>0</v>
          </cell>
          <cell r="AO956">
            <v>0</v>
          </cell>
          <cell r="AP956" t="str">
            <v>0.0000</v>
          </cell>
          <cell r="AQ956" t="str">
            <v>2023年07月</v>
          </cell>
          <cell r="AR956" t="str">
            <v>2023-07-01</v>
          </cell>
          <cell r="AS956" t="str">
            <v>2023-07-01</v>
          </cell>
        </row>
        <row r="957">
          <cell r="C957" t="str">
            <v>D3-6-1603</v>
          </cell>
          <cell r="D957" t="str">
            <v>D3-6-1603</v>
          </cell>
          <cell r="E957" t="str">
            <v/>
          </cell>
          <cell r="F957" t="str">
            <v>13635282030</v>
          </cell>
          <cell r="G957" t="str">
            <v>别冬</v>
          </cell>
          <cell r="H957" t="str">
            <v>别冬</v>
          </cell>
          <cell r="I957" t="str">
            <v>6号楼</v>
          </cell>
          <cell r="J957">
            <v>110.3</v>
          </cell>
          <cell r="K957">
            <v>83.44</v>
          </cell>
          <cell r="L957">
            <v>26.86</v>
          </cell>
          <cell r="M957">
            <v>0</v>
          </cell>
          <cell r="N957" t="str">
            <v/>
          </cell>
          <cell r="O957">
            <v>110.3</v>
          </cell>
          <cell r="P957" t="str">
            <v>业主产权</v>
          </cell>
          <cell r="Q957" t="str">
            <v/>
          </cell>
          <cell r="R957" t="str">
            <v>住宅</v>
          </cell>
          <cell r="S957" t="str">
            <v>产权人自用</v>
          </cell>
          <cell r="T957" t="str">
            <v>已售未交</v>
          </cell>
          <cell r="U957" t="str">
            <v>2021-02-25</v>
          </cell>
          <cell r="V957" t="str">
            <v>已开始计收</v>
          </cell>
          <cell r="W957" t="str">
            <v/>
          </cell>
          <cell r="X957" t="str">
            <v/>
          </cell>
          <cell r="Y957" t="str">
            <v/>
          </cell>
          <cell r="Z957" t="str">
            <v/>
          </cell>
          <cell r="AA957" t="str">
            <v/>
          </cell>
          <cell r="AB957" t="str">
            <v/>
          </cell>
          <cell r="AC957" t="str">
            <v/>
          </cell>
          <cell r="AD957" t="str">
            <v/>
          </cell>
          <cell r="AE957" t="str">
            <v/>
          </cell>
          <cell r="AF957" t="str">
            <v/>
          </cell>
          <cell r="AG957" t="str">
            <v>住宅物管费</v>
          </cell>
          <cell r="AH957" t="str">
            <v>按整月</v>
          </cell>
          <cell r="AI957" t="str">
            <v>按计费面积*单价每月计算</v>
          </cell>
          <cell r="AJ957" t="str">
            <v>3.6000</v>
          </cell>
          <cell r="AK957" t="str">
            <v>按每1月计费</v>
          </cell>
          <cell r="AL957">
            <v>0</v>
          </cell>
          <cell r="AM957">
            <v>1</v>
          </cell>
          <cell r="AN957">
            <v>0</v>
          </cell>
          <cell r="AO957">
            <v>0</v>
          </cell>
          <cell r="AP957" t="str">
            <v>0.0000</v>
          </cell>
          <cell r="AQ957" t="str">
            <v>2023年08月</v>
          </cell>
          <cell r="AR957" t="str">
            <v>2023-08-01</v>
          </cell>
          <cell r="AS957" t="str">
            <v>2023-08-01</v>
          </cell>
        </row>
        <row r="958">
          <cell r="C958" t="str">
            <v>D3-6-1603</v>
          </cell>
          <cell r="D958" t="str">
            <v>D3-6-1603</v>
          </cell>
          <cell r="E958" t="str">
            <v/>
          </cell>
          <cell r="F958" t="str">
            <v>13635282030</v>
          </cell>
          <cell r="G958" t="str">
            <v>别冬</v>
          </cell>
          <cell r="H958" t="str">
            <v>别冬</v>
          </cell>
          <cell r="I958" t="str">
            <v>6号楼</v>
          </cell>
          <cell r="J958">
            <v>110.3</v>
          </cell>
          <cell r="K958">
            <v>83.44</v>
          </cell>
          <cell r="L958">
            <v>26.86</v>
          </cell>
          <cell r="M958">
            <v>0</v>
          </cell>
          <cell r="N958" t="str">
            <v/>
          </cell>
          <cell r="O958">
            <v>110.3</v>
          </cell>
          <cell r="P958" t="str">
            <v>业主产权</v>
          </cell>
          <cell r="Q958" t="str">
            <v/>
          </cell>
          <cell r="R958" t="str">
            <v>住宅</v>
          </cell>
          <cell r="S958" t="str">
            <v>产权人自用</v>
          </cell>
          <cell r="T958" t="str">
            <v>已售未交</v>
          </cell>
          <cell r="U958" t="str">
            <v>2021-02-25</v>
          </cell>
          <cell r="V958" t="str">
            <v>已开始计收</v>
          </cell>
          <cell r="W958" t="str">
            <v/>
          </cell>
          <cell r="X958" t="str">
            <v/>
          </cell>
          <cell r="Y958" t="str">
            <v/>
          </cell>
          <cell r="Z958" t="str">
            <v/>
          </cell>
          <cell r="AA958" t="str">
            <v/>
          </cell>
          <cell r="AB958" t="str">
            <v/>
          </cell>
          <cell r="AC958" t="str">
            <v/>
          </cell>
          <cell r="AD958" t="str">
            <v/>
          </cell>
          <cell r="AE958" t="str">
            <v/>
          </cell>
          <cell r="AF958" t="str">
            <v/>
          </cell>
          <cell r="AG958" t="str">
            <v>住宅物管费</v>
          </cell>
          <cell r="AH958" t="str">
            <v>按整月</v>
          </cell>
          <cell r="AI958" t="str">
            <v>按计费面积*单价每月计算</v>
          </cell>
          <cell r="AJ958" t="str">
            <v>3.6000</v>
          </cell>
          <cell r="AK958" t="str">
            <v>按每1月计费</v>
          </cell>
          <cell r="AL958">
            <v>0</v>
          </cell>
          <cell r="AM958">
            <v>1</v>
          </cell>
          <cell r="AN958">
            <v>0</v>
          </cell>
          <cell r="AO958">
            <v>0</v>
          </cell>
          <cell r="AP958" t="str">
            <v>0.0000</v>
          </cell>
          <cell r="AQ958" t="str">
            <v>2023年09月</v>
          </cell>
          <cell r="AR958" t="str">
            <v>2023-09-01</v>
          </cell>
          <cell r="AS958" t="str">
            <v>2023-09-01</v>
          </cell>
        </row>
        <row r="959">
          <cell r="C959" t="str">
            <v>D3-6-1603</v>
          </cell>
          <cell r="D959" t="str">
            <v>D3-6-1603</v>
          </cell>
          <cell r="E959" t="str">
            <v/>
          </cell>
          <cell r="F959" t="str">
            <v>13635282030</v>
          </cell>
          <cell r="G959" t="str">
            <v>别冬</v>
          </cell>
          <cell r="H959" t="str">
            <v>别冬</v>
          </cell>
          <cell r="I959" t="str">
            <v>6号楼</v>
          </cell>
          <cell r="J959">
            <v>110.3</v>
          </cell>
          <cell r="K959">
            <v>83.44</v>
          </cell>
          <cell r="L959">
            <v>26.86</v>
          </cell>
          <cell r="M959">
            <v>0</v>
          </cell>
          <cell r="N959" t="str">
            <v/>
          </cell>
          <cell r="O959">
            <v>110.3</v>
          </cell>
          <cell r="P959" t="str">
            <v>业主产权</v>
          </cell>
          <cell r="Q959" t="str">
            <v/>
          </cell>
          <cell r="R959" t="str">
            <v>住宅</v>
          </cell>
          <cell r="S959" t="str">
            <v>产权人自用</v>
          </cell>
          <cell r="T959" t="str">
            <v>已售未交</v>
          </cell>
          <cell r="U959" t="str">
            <v>2021-02-25</v>
          </cell>
          <cell r="V959" t="str">
            <v>已开始计收</v>
          </cell>
          <cell r="W959" t="str">
            <v/>
          </cell>
          <cell r="X959" t="str">
            <v/>
          </cell>
          <cell r="Y959" t="str">
            <v/>
          </cell>
          <cell r="Z959" t="str">
            <v/>
          </cell>
          <cell r="AA959" t="str">
            <v/>
          </cell>
          <cell r="AB959" t="str">
            <v/>
          </cell>
          <cell r="AC959" t="str">
            <v/>
          </cell>
          <cell r="AD959" t="str">
            <v/>
          </cell>
          <cell r="AE959" t="str">
            <v/>
          </cell>
          <cell r="AF959" t="str">
            <v/>
          </cell>
          <cell r="AG959" t="str">
            <v>住宅物管费</v>
          </cell>
          <cell r="AH959" t="str">
            <v>按整月</v>
          </cell>
          <cell r="AI959" t="str">
            <v>按计费面积*单价每月计算</v>
          </cell>
          <cell r="AJ959" t="str">
            <v>3.6000</v>
          </cell>
          <cell r="AK959" t="str">
            <v>按每1月计费</v>
          </cell>
          <cell r="AL959">
            <v>0</v>
          </cell>
          <cell r="AM959">
            <v>1</v>
          </cell>
          <cell r="AN959">
            <v>0</v>
          </cell>
          <cell r="AO959">
            <v>0</v>
          </cell>
          <cell r="AP959" t="str">
            <v>0.0000</v>
          </cell>
          <cell r="AQ959" t="str">
            <v>2023年10月</v>
          </cell>
          <cell r="AR959" t="str">
            <v>2023-10-01</v>
          </cell>
          <cell r="AS959" t="str">
            <v>2023-10-01</v>
          </cell>
        </row>
        <row r="960">
          <cell r="C960" t="str">
            <v>D3-6-1603</v>
          </cell>
          <cell r="D960" t="str">
            <v>D3-6-1603</v>
          </cell>
          <cell r="E960" t="str">
            <v/>
          </cell>
          <cell r="F960" t="str">
            <v>13635282030</v>
          </cell>
          <cell r="G960" t="str">
            <v>别冬</v>
          </cell>
          <cell r="H960" t="str">
            <v>别冬</v>
          </cell>
          <cell r="I960" t="str">
            <v>6号楼</v>
          </cell>
          <cell r="J960">
            <v>110.3</v>
          </cell>
          <cell r="K960">
            <v>83.44</v>
          </cell>
          <cell r="L960">
            <v>26.86</v>
          </cell>
          <cell r="M960">
            <v>0</v>
          </cell>
          <cell r="N960" t="str">
            <v/>
          </cell>
          <cell r="O960">
            <v>110.3</v>
          </cell>
          <cell r="P960" t="str">
            <v>业主产权</v>
          </cell>
          <cell r="Q960" t="str">
            <v/>
          </cell>
          <cell r="R960" t="str">
            <v>住宅</v>
          </cell>
          <cell r="S960" t="str">
            <v>产权人自用</v>
          </cell>
          <cell r="T960" t="str">
            <v>已售未交</v>
          </cell>
          <cell r="U960" t="str">
            <v>2021-02-25</v>
          </cell>
          <cell r="V960" t="str">
            <v>已开始计收</v>
          </cell>
          <cell r="W960" t="str">
            <v/>
          </cell>
          <cell r="X960" t="str">
            <v/>
          </cell>
          <cell r="Y960" t="str">
            <v/>
          </cell>
          <cell r="Z960" t="str">
            <v/>
          </cell>
          <cell r="AA960" t="str">
            <v/>
          </cell>
          <cell r="AB960" t="str">
            <v/>
          </cell>
          <cell r="AC960" t="str">
            <v/>
          </cell>
          <cell r="AD960" t="str">
            <v/>
          </cell>
          <cell r="AE960" t="str">
            <v/>
          </cell>
          <cell r="AF960" t="str">
            <v/>
          </cell>
          <cell r="AG960" t="str">
            <v>住宅物管费</v>
          </cell>
          <cell r="AH960" t="str">
            <v>按整月</v>
          </cell>
          <cell r="AI960" t="str">
            <v>按计费面积*单价每月计算</v>
          </cell>
          <cell r="AJ960" t="str">
            <v>3.6000</v>
          </cell>
          <cell r="AK960" t="str">
            <v>按每1月计费</v>
          </cell>
          <cell r="AL960">
            <v>0</v>
          </cell>
          <cell r="AM960">
            <v>1</v>
          </cell>
          <cell r="AN960">
            <v>0</v>
          </cell>
          <cell r="AO960">
            <v>0</v>
          </cell>
          <cell r="AP960" t="str">
            <v>0.0000</v>
          </cell>
          <cell r="AQ960" t="str">
            <v>2023年11月</v>
          </cell>
          <cell r="AR960" t="str">
            <v>2023-11-01</v>
          </cell>
          <cell r="AS960" t="str">
            <v>2023-11-01</v>
          </cell>
        </row>
        <row r="961">
          <cell r="C961" t="str">
            <v>D3-6-1603</v>
          </cell>
          <cell r="D961" t="str">
            <v>D3-6-1603</v>
          </cell>
          <cell r="E961" t="str">
            <v/>
          </cell>
          <cell r="F961" t="str">
            <v>13635282030</v>
          </cell>
          <cell r="G961" t="str">
            <v>别冬</v>
          </cell>
          <cell r="H961" t="str">
            <v>别冬</v>
          </cell>
          <cell r="I961" t="str">
            <v>6号楼</v>
          </cell>
          <cell r="J961">
            <v>110.3</v>
          </cell>
          <cell r="K961">
            <v>83.44</v>
          </cell>
          <cell r="L961">
            <v>26.86</v>
          </cell>
          <cell r="M961">
            <v>0</v>
          </cell>
          <cell r="N961" t="str">
            <v/>
          </cell>
          <cell r="O961">
            <v>110.3</v>
          </cell>
          <cell r="P961" t="str">
            <v>业主产权</v>
          </cell>
          <cell r="Q961" t="str">
            <v/>
          </cell>
          <cell r="R961" t="str">
            <v>住宅</v>
          </cell>
          <cell r="S961" t="str">
            <v>产权人自用</v>
          </cell>
          <cell r="T961" t="str">
            <v>已售未交</v>
          </cell>
          <cell r="U961" t="str">
            <v>2021-02-25</v>
          </cell>
          <cell r="V961" t="str">
            <v>已开始计收</v>
          </cell>
          <cell r="W961" t="str">
            <v/>
          </cell>
          <cell r="X961" t="str">
            <v/>
          </cell>
          <cell r="Y961" t="str">
            <v/>
          </cell>
          <cell r="Z961" t="str">
            <v/>
          </cell>
          <cell r="AA961" t="str">
            <v/>
          </cell>
          <cell r="AB961" t="str">
            <v/>
          </cell>
          <cell r="AC961" t="str">
            <v/>
          </cell>
          <cell r="AD961" t="str">
            <v/>
          </cell>
          <cell r="AE961" t="str">
            <v/>
          </cell>
          <cell r="AF961" t="str">
            <v/>
          </cell>
          <cell r="AG961" t="str">
            <v>住宅物管费</v>
          </cell>
          <cell r="AH961" t="str">
            <v>按整月</v>
          </cell>
          <cell r="AI961" t="str">
            <v>按计费面积*单价每月计算</v>
          </cell>
          <cell r="AJ961" t="str">
            <v>3.6000</v>
          </cell>
          <cell r="AK961" t="str">
            <v>按每1月计费</v>
          </cell>
          <cell r="AL961">
            <v>0</v>
          </cell>
          <cell r="AM961">
            <v>1</v>
          </cell>
          <cell r="AN961">
            <v>0</v>
          </cell>
          <cell r="AO961">
            <v>0</v>
          </cell>
          <cell r="AP961" t="str">
            <v>0.0000</v>
          </cell>
          <cell r="AQ961" t="str">
            <v>2023年12月</v>
          </cell>
          <cell r="AR961" t="str">
            <v>2023-12-01</v>
          </cell>
          <cell r="AS961" t="str">
            <v>2023-12-01</v>
          </cell>
        </row>
        <row r="962">
          <cell r="C962" t="str">
            <v>D3-6-1603</v>
          </cell>
          <cell r="D962" t="str">
            <v>D3-6-1603</v>
          </cell>
          <cell r="E962" t="str">
            <v/>
          </cell>
          <cell r="F962" t="str">
            <v>13635282030</v>
          </cell>
          <cell r="G962" t="str">
            <v>别冬</v>
          </cell>
          <cell r="H962" t="str">
            <v>别冬</v>
          </cell>
          <cell r="I962" t="str">
            <v>6号楼</v>
          </cell>
          <cell r="J962">
            <v>110.3</v>
          </cell>
          <cell r="K962">
            <v>83.44</v>
          </cell>
          <cell r="L962">
            <v>26.86</v>
          </cell>
          <cell r="M962">
            <v>0</v>
          </cell>
          <cell r="N962" t="str">
            <v/>
          </cell>
          <cell r="O962">
            <v>110.3</v>
          </cell>
          <cell r="P962" t="str">
            <v>业主产权</v>
          </cell>
          <cell r="Q962" t="str">
            <v/>
          </cell>
          <cell r="R962" t="str">
            <v>住宅</v>
          </cell>
          <cell r="S962" t="str">
            <v>产权人自用</v>
          </cell>
          <cell r="T962" t="str">
            <v>已售未交</v>
          </cell>
          <cell r="U962" t="str">
            <v>2021-02-25</v>
          </cell>
          <cell r="V962" t="str">
            <v>已开始计收</v>
          </cell>
          <cell r="W962" t="str">
            <v/>
          </cell>
          <cell r="X962" t="str">
            <v/>
          </cell>
          <cell r="Y962" t="str">
            <v/>
          </cell>
          <cell r="Z962" t="str">
            <v/>
          </cell>
          <cell r="AA962" t="str">
            <v/>
          </cell>
          <cell r="AB962" t="str">
            <v/>
          </cell>
          <cell r="AC962" t="str">
            <v/>
          </cell>
          <cell r="AD962" t="str">
            <v/>
          </cell>
          <cell r="AE962" t="str">
            <v/>
          </cell>
          <cell r="AF962" t="str">
            <v/>
          </cell>
          <cell r="AG962" t="str">
            <v>住宅物管费</v>
          </cell>
          <cell r="AH962" t="str">
            <v>按整月</v>
          </cell>
          <cell r="AI962" t="str">
            <v>按计费面积*单价每月计算</v>
          </cell>
          <cell r="AJ962" t="str">
            <v>3.6000</v>
          </cell>
          <cell r="AK962" t="str">
            <v>按每1月计费</v>
          </cell>
          <cell r="AL962">
            <v>0</v>
          </cell>
          <cell r="AM962">
            <v>1</v>
          </cell>
          <cell r="AN962">
            <v>0</v>
          </cell>
          <cell r="AO962">
            <v>0</v>
          </cell>
          <cell r="AP962" t="str">
            <v>0.0000</v>
          </cell>
          <cell r="AQ962" t="str">
            <v>2024年01月</v>
          </cell>
          <cell r="AR962" t="str">
            <v>2024-01-01</v>
          </cell>
          <cell r="AS962" t="str">
            <v>2024-01-01</v>
          </cell>
        </row>
        <row r="963">
          <cell r="C963" t="str">
            <v>D3-6-1603</v>
          </cell>
          <cell r="D963" t="str">
            <v>D3-6-1603</v>
          </cell>
          <cell r="E963" t="str">
            <v/>
          </cell>
          <cell r="F963" t="str">
            <v>13635282030</v>
          </cell>
          <cell r="G963" t="str">
            <v>别冬</v>
          </cell>
          <cell r="H963" t="str">
            <v>别冬</v>
          </cell>
          <cell r="I963" t="str">
            <v>6号楼</v>
          </cell>
          <cell r="J963">
            <v>110.3</v>
          </cell>
          <cell r="K963">
            <v>83.44</v>
          </cell>
          <cell r="L963">
            <v>26.86</v>
          </cell>
          <cell r="M963">
            <v>0</v>
          </cell>
          <cell r="N963" t="str">
            <v/>
          </cell>
          <cell r="O963">
            <v>110.3</v>
          </cell>
          <cell r="P963" t="str">
            <v>业主产权</v>
          </cell>
          <cell r="Q963" t="str">
            <v/>
          </cell>
          <cell r="R963" t="str">
            <v>住宅</v>
          </cell>
          <cell r="S963" t="str">
            <v>产权人自用</v>
          </cell>
          <cell r="T963" t="str">
            <v>已售未交</v>
          </cell>
          <cell r="U963" t="str">
            <v>2021-02-25</v>
          </cell>
          <cell r="V963" t="str">
            <v>已开始计收</v>
          </cell>
          <cell r="W963" t="str">
            <v/>
          </cell>
          <cell r="X963" t="str">
            <v/>
          </cell>
          <cell r="Y963" t="str">
            <v/>
          </cell>
          <cell r="Z963" t="str">
            <v/>
          </cell>
          <cell r="AA963" t="str">
            <v/>
          </cell>
          <cell r="AB963" t="str">
            <v/>
          </cell>
          <cell r="AC963" t="str">
            <v/>
          </cell>
          <cell r="AD963" t="str">
            <v/>
          </cell>
          <cell r="AE963" t="str">
            <v/>
          </cell>
          <cell r="AF963" t="str">
            <v/>
          </cell>
          <cell r="AG963" t="str">
            <v>住宅物管费</v>
          </cell>
          <cell r="AH963" t="str">
            <v>按整月</v>
          </cell>
          <cell r="AI963" t="str">
            <v>按计费面积*单价每月计算</v>
          </cell>
          <cell r="AJ963" t="str">
            <v>3.6000</v>
          </cell>
          <cell r="AK963" t="str">
            <v>按每1月计费</v>
          </cell>
          <cell r="AL963">
            <v>0</v>
          </cell>
          <cell r="AM963">
            <v>1</v>
          </cell>
          <cell r="AN963">
            <v>0</v>
          </cell>
          <cell r="AO963">
            <v>0</v>
          </cell>
          <cell r="AP963" t="str">
            <v>0.0000</v>
          </cell>
          <cell r="AQ963" t="str">
            <v>2024年02月</v>
          </cell>
          <cell r="AR963" t="str">
            <v>2024-02-01</v>
          </cell>
          <cell r="AS963" t="str">
            <v>2024-02-01</v>
          </cell>
        </row>
        <row r="964">
          <cell r="C964" t="str">
            <v>D3-6-1603</v>
          </cell>
          <cell r="D964" t="str">
            <v>D3-6-1603</v>
          </cell>
          <cell r="E964" t="str">
            <v/>
          </cell>
          <cell r="F964" t="str">
            <v>13635282030</v>
          </cell>
          <cell r="G964" t="str">
            <v>别冬</v>
          </cell>
          <cell r="H964" t="str">
            <v>别冬</v>
          </cell>
          <cell r="I964" t="str">
            <v>6号楼</v>
          </cell>
          <cell r="J964">
            <v>110.3</v>
          </cell>
          <cell r="K964">
            <v>83.44</v>
          </cell>
          <cell r="L964">
            <v>26.86</v>
          </cell>
          <cell r="M964">
            <v>0</v>
          </cell>
          <cell r="N964" t="str">
            <v/>
          </cell>
          <cell r="O964">
            <v>110.3</v>
          </cell>
          <cell r="P964" t="str">
            <v>业主产权</v>
          </cell>
          <cell r="Q964" t="str">
            <v/>
          </cell>
          <cell r="R964" t="str">
            <v>住宅</v>
          </cell>
          <cell r="S964" t="str">
            <v>产权人自用</v>
          </cell>
          <cell r="T964" t="str">
            <v>已售未交</v>
          </cell>
          <cell r="U964" t="str">
            <v>2021-02-25</v>
          </cell>
          <cell r="V964" t="str">
            <v>已开始计收</v>
          </cell>
          <cell r="W964" t="str">
            <v/>
          </cell>
          <cell r="X964" t="str">
            <v/>
          </cell>
          <cell r="Y964" t="str">
            <v/>
          </cell>
          <cell r="Z964" t="str">
            <v/>
          </cell>
          <cell r="AA964" t="str">
            <v/>
          </cell>
          <cell r="AB964" t="str">
            <v/>
          </cell>
          <cell r="AC964" t="str">
            <v/>
          </cell>
          <cell r="AD964" t="str">
            <v/>
          </cell>
          <cell r="AE964" t="str">
            <v/>
          </cell>
          <cell r="AF964" t="str">
            <v/>
          </cell>
          <cell r="AG964" t="str">
            <v>住宅物管费</v>
          </cell>
          <cell r="AH964" t="str">
            <v>按整月</v>
          </cell>
          <cell r="AI964" t="str">
            <v>按计费面积*单价每月计算</v>
          </cell>
          <cell r="AJ964" t="str">
            <v>3.6000</v>
          </cell>
          <cell r="AK964" t="str">
            <v>按每1月计费</v>
          </cell>
          <cell r="AL964">
            <v>0</v>
          </cell>
          <cell r="AM964">
            <v>1</v>
          </cell>
          <cell r="AN964">
            <v>0</v>
          </cell>
          <cell r="AO964">
            <v>0</v>
          </cell>
          <cell r="AP964" t="str">
            <v>0.0000</v>
          </cell>
          <cell r="AQ964" t="str">
            <v>2024年03月</v>
          </cell>
          <cell r="AR964" t="str">
            <v>2024-03-01</v>
          </cell>
          <cell r="AS964" t="str">
            <v>2024-03-01</v>
          </cell>
        </row>
        <row r="965">
          <cell r="C965" t="str">
            <v>D3-6-1603</v>
          </cell>
          <cell r="D965" t="str">
            <v>D3-6-1603</v>
          </cell>
          <cell r="E965" t="str">
            <v/>
          </cell>
          <cell r="F965" t="str">
            <v>13635282030</v>
          </cell>
          <cell r="G965" t="str">
            <v>别冬</v>
          </cell>
          <cell r="H965" t="str">
            <v>别冬</v>
          </cell>
          <cell r="I965" t="str">
            <v>6号楼</v>
          </cell>
          <cell r="J965">
            <v>110.3</v>
          </cell>
          <cell r="K965">
            <v>83.44</v>
          </cell>
          <cell r="L965">
            <v>26.86</v>
          </cell>
          <cell r="M965">
            <v>0</v>
          </cell>
          <cell r="N965" t="str">
            <v/>
          </cell>
          <cell r="O965">
            <v>110.3</v>
          </cell>
          <cell r="P965" t="str">
            <v>业主产权</v>
          </cell>
          <cell r="Q965" t="str">
            <v/>
          </cell>
          <cell r="R965" t="str">
            <v>住宅</v>
          </cell>
          <cell r="S965" t="str">
            <v>产权人自用</v>
          </cell>
          <cell r="T965" t="str">
            <v>已售未交</v>
          </cell>
          <cell r="U965" t="str">
            <v>2021-02-25</v>
          </cell>
          <cell r="V965" t="str">
            <v>已开始计收</v>
          </cell>
          <cell r="W965" t="str">
            <v/>
          </cell>
          <cell r="X965" t="str">
            <v/>
          </cell>
          <cell r="Y965" t="str">
            <v/>
          </cell>
          <cell r="Z965" t="str">
            <v/>
          </cell>
          <cell r="AA965" t="str">
            <v/>
          </cell>
          <cell r="AB965" t="str">
            <v/>
          </cell>
          <cell r="AC965" t="str">
            <v/>
          </cell>
          <cell r="AD965" t="str">
            <v/>
          </cell>
          <cell r="AE965" t="str">
            <v/>
          </cell>
          <cell r="AF965" t="str">
            <v/>
          </cell>
          <cell r="AG965" t="str">
            <v>住宅物管费</v>
          </cell>
          <cell r="AH965" t="str">
            <v>按整月</v>
          </cell>
          <cell r="AI965" t="str">
            <v>按计费面积*单价每月计算</v>
          </cell>
          <cell r="AJ965" t="str">
            <v>3.6000</v>
          </cell>
          <cell r="AK965" t="str">
            <v>按每1月计费</v>
          </cell>
          <cell r="AL965">
            <v>0</v>
          </cell>
          <cell r="AM965">
            <v>1</v>
          </cell>
          <cell r="AN965">
            <v>0</v>
          </cell>
          <cell r="AO965">
            <v>0</v>
          </cell>
          <cell r="AP965" t="str">
            <v>0.0000</v>
          </cell>
          <cell r="AQ965" t="str">
            <v>2024年04月</v>
          </cell>
          <cell r="AR965" t="str">
            <v>2024-04-01</v>
          </cell>
          <cell r="AS965" t="str">
            <v>2024-04-01</v>
          </cell>
        </row>
        <row r="966">
          <cell r="C966" t="str">
            <v>D3-6-1603</v>
          </cell>
          <cell r="D966" t="str">
            <v>D3-6-1603</v>
          </cell>
          <cell r="E966" t="str">
            <v/>
          </cell>
          <cell r="F966" t="str">
            <v>13635282030</v>
          </cell>
          <cell r="G966" t="str">
            <v>别冬</v>
          </cell>
          <cell r="H966" t="str">
            <v>别冬</v>
          </cell>
          <cell r="I966" t="str">
            <v>6号楼</v>
          </cell>
          <cell r="J966">
            <v>110.3</v>
          </cell>
          <cell r="K966">
            <v>83.44</v>
          </cell>
          <cell r="L966">
            <v>26.86</v>
          </cell>
          <cell r="M966">
            <v>0</v>
          </cell>
          <cell r="N966" t="str">
            <v/>
          </cell>
          <cell r="O966">
            <v>110.3</v>
          </cell>
          <cell r="P966" t="str">
            <v>业主产权</v>
          </cell>
          <cell r="Q966" t="str">
            <v/>
          </cell>
          <cell r="R966" t="str">
            <v>住宅</v>
          </cell>
          <cell r="S966" t="str">
            <v>产权人自用</v>
          </cell>
          <cell r="T966" t="str">
            <v>已售未交</v>
          </cell>
          <cell r="U966" t="str">
            <v>2021-02-25</v>
          </cell>
          <cell r="V966" t="str">
            <v>已开始计收</v>
          </cell>
          <cell r="W966" t="str">
            <v/>
          </cell>
          <cell r="X966" t="str">
            <v/>
          </cell>
          <cell r="Y966" t="str">
            <v/>
          </cell>
          <cell r="Z966" t="str">
            <v/>
          </cell>
          <cell r="AA966" t="str">
            <v/>
          </cell>
          <cell r="AB966" t="str">
            <v/>
          </cell>
          <cell r="AC966" t="str">
            <v/>
          </cell>
          <cell r="AD966" t="str">
            <v/>
          </cell>
          <cell r="AE966" t="str">
            <v/>
          </cell>
          <cell r="AF966" t="str">
            <v/>
          </cell>
          <cell r="AG966" t="str">
            <v>住宅物管费</v>
          </cell>
          <cell r="AH966" t="str">
            <v>按整月</v>
          </cell>
          <cell r="AI966" t="str">
            <v>按计费面积*单价每月计算</v>
          </cell>
          <cell r="AJ966" t="str">
            <v>3.6000</v>
          </cell>
          <cell r="AK966" t="str">
            <v>按每1月计费</v>
          </cell>
          <cell r="AL966">
            <v>0</v>
          </cell>
          <cell r="AM966">
            <v>1</v>
          </cell>
          <cell r="AN966">
            <v>0</v>
          </cell>
          <cell r="AO966">
            <v>0</v>
          </cell>
          <cell r="AP966" t="str">
            <v>0.0000</v>
          </cell>
          <cell r="AQ966" t="str">
            <v>2024年05月</v>
          </cell>
          <cell r="AR966" t="str">
            <v>2024-05-01</v>
          </cell>
          <cell r="AS966" t="str">
            <v>2024-05-01</v>
          </cell>
        </row>
        <row r="967">
          <cell r="C967" t="str">
            <v>D3-6-1603</v>
          </cell>
          <cell r="D967" t="str">
            <v>D3-6-1603</v>
          </cell>
          <cell r="E967" t="str">
            <v/>
          </cell>
          <cell r="F967" t="str">
            <v>13635282030</v>
          </cell>
          <cell r="G967" t="str">
            <v>别冬</v>
          </cell>
          <cell r="H967" t="str">
            <v>别冬</v>
          </cell>
          <cell r="I967" t="str">
            <v>6号楼</v>
          </cell>
          <cell r="J967">
            <v>110.3</v>
          </cell>
          <cell r="K967">
            <v>83.44</v>
          </cell>
          <cell r="L967">
            <v>26.86</v>
          </cell>
          <cell r="M967">
            <v>0</v>
          </cell>
          <cell r="N967" t="str">
            <v/>
          </cell>
          <cell r="O967">
            <v>110.3</v>
          </cell>
          <cell r="P967" t="str">
            <v>业主产权</v>
          </cell>
          <cell r="Q967" t="str">
            <v/>
          </cell>
          <cell r="R967" t="str">
            <v>住宅</v>
          </cell>
          <cell r="S967" t="str">
            <v>产权人自用</v>
          </cell>
          <cell r="T967" t="str">
            <v>已售未交</v>
          </cell>
          <cell r="U967" t="str">
            <v>2021-02-25</v>
          </cell>
          <cell r="V967" t="str">
            <v>已开始计收</v>
          </cell>
          <cell r="W967" t="str">
            <v/>
          </cell>
          <cell r="X967" t="str">
            <v/>
          </cell>
          <cell r="Y967" t="str">
            <v/>
          </cell>
          <cell r="Z967" t="str">
            <v/>
          </cell>
          <cell r="AA967" t="str">
            <v/>
          </cell>
          <cell r="AB967" t="str">
            <v/>
          </cell>
          <cell r="AC967" t="str">
            <v/>
          </cell>
          <cell r="AD967" t="str">
            <v/>
          </cell>
          <cell r="AE967" t="str">
            <v/>
          </cell>
          <cell r="AF967" t="str">
            <v/>
          </cell>
          <cell r="AG967" t="str">
            <v>住宅物管费</v>
          </cell>
          <cell r="AH967" t="str">
            <v>按整月</v>
          </cell>
          <cell r="AI967" t="str">
            <v>按计费面积*单价每月计算</v>
          </cell>
          <cell r="AJ967" t="str">
            <v>3.6000</v>
          </cell>
          <cell r="AK967" t="str">
            <v>按每1月计费</v>
          </cell>
          <cell r="AL967">
            <v>0</v>
          </cell>
          <cell r="AM967">
            <v>1</v>
          </cell>
          <cell r="AN967">
            <v>0</v>
          </cell>
          <cell r="AO967">
            <v>0</v>
          </cell>
          <cell r="AP967" t="str">
            <v>0.0000</v>
          </cell>
          <cell r="AQ967" t="str">
            <v>2024年06月</v>
          </cell>
          <cell r="AR967" t="str">
            <v>2024-06-01</v>
          </cell>
          <cell r="AS967" t="str">
            <v>2024-06-01</v>
          </cell>
        </row>
        <row r="968">
          <cell r="C968" t="str">
            <v>D3-6-1605</v>
          </cell>
          <cell r="D968" t="str">
            <v>D3-6-1605</v>
          </cell>
          <cell r="E968" t="str">
            <v>业主</v>
          </cell>
          <cell r="F968" t="str">
            <v>18094198316</v>
          </cell>
          <cell r="G968" t="str">
            <v>别冬</v>
          </cell>
          <cell r="H968" t="str">
            <v>别冬</v>
          </cell>
          <cell r="I968" t="str">
            <v>6号楼</v>
          </cell>
          <cell r="J968">
            <v>108.58</v>
          </cell>
          <cell r="K968">
            <v>82.14</v>
          </cell>
          <cell r="L968">
            <v>26.44</v>
          </cell>
          <cell r="M968">
            <v>0</v>
          </cell>
          <cell r="N968" t="str">
            <v/>
          </cell>
          <cell r="O968">
            <v>108.58</v>
          </cell>
          <cell r="P968" t="str">
            <v>业主产权</v>
          </cell>
          <cell r="Q968" t="str">
            <v/>
          </cell>
          <cell r="R968" t="str">
            <v>住宅</v>
          </cell>
          <cell r="S968" t="str">
            <v>产权人自用</v>
          </cell>
          <cell r="T968" t="str">
            <v>已交空置</v>
          </cell>
          <cell r="U968" t="str">
            <v>2021-02-25</v>
          </cell>
          <cell r="V968" t="str">
            <v>已开始计收</v>
          </cell>
          <cell r="W968" t="str">
            <v/>
          </cell>
          <cell r="X968" t="str">
            <v/>
          </cell>
          <cell r="Y968" t="str">
            <v/>
          </cell>
          <cell r="Z968" t="str">
            <v/>
          </cell>
          <cell r="AA968" t="str">
            <v/>
          </cell>
          <cell r="AB968" t="str">
            <v/>
          </cell>
          <cell r="AC968" t="str">
            <v/>
          </cell>
          <cell r="AD968" t="str">
            <v/>
          </cell>
          <cell r="AE968" t="str">
            <v/>
          </cell>
          <cell r="AF968" t="str">
            <v/>
          </cell>
          <cell r="AG968" t="str">
            <v>住宅物管费</v>
          </cell>
          <cell r="AH968" t="str">
            <v>按整月</v>
          </cell>
          <cell r="AI968" t="str">
            <v>按计费面积*单价每月计算</v>
          </cell>
          <cell r="AJ968" t="str">
            <v>3.6000</v>
          </cell>
          <cell r="AK968" t="str">
            <v>按每1月计费</v>
          </cell>
          <cell r="AL968">
            <v>0</v>
          </cell>
          <cell r="AM968">
            <v>1</v>
          </cell>
          <cell r="AN968">
            <v>0</v>
          </cell>
          <cell r="AO968">
            <v>0</v>
          </cell>
          <cell r="AP968" t="str">
            <v>0.0000</v>
          </cell>
          <cell r="AQ968" t="str">
            <v>2023年03月</v>
          </cell>
          <cell r="AR968" t="str">
            <v>2023-03-25</v>
          </cell>
          <cell r="AS968" t="str">
            <v>2022-05-01</v>
          </cell>
        </row>
        <row r="969">
          <cell r="C969" t="str">
            <v>D3-6-1605</v>
          </cell>
          <cell r="D969" t="str">
            <v>D3-6-1605</v>
          </cell>
          <cell r="E969" t="str">
            <v>业主</v>
          </cell>
          <cell r="F969" t="str">
            <v>18094198316</v>
          </cell>
          <cell r="G969" t="str">
            <v>别冬</v>
          </cell>
          <cell r="H969" t="str">
            <v>别冬</v>
          </cell>
          <cell r="I969" t="str">
            <v>6号楼</v>
          </cell>
          <cell r="J969">
            <v>108.58</v>
          </cell>
          <cell r="K969">
            <v>82.14</v>
          </cell>
          <cell r="L969">
            <v>26.44</v>
          </cell>
          <cell r="M969">
            <v>0</v>
          </cell>
          <cell r="N969" t="str">
            <v/>
          </cell>
          <cell r="O969">
            <v>108.58</v>
          </cell>
          <cell r="P969" t="str">
            <v>业主产权</v>
          </cell>
          <cell r="Q969" t="str">
            <v/>
          </cell>
          <cell r="R969" t="str">
            <v>住宅</v>
          </cell>
          <cell r="S969" t="str">
            <v>产权人自用</v>
          </cell>
          <cell r="T969" t="str">
            <v>已交空置</v>
          </cell>
          <cell r="U969" t="str">
            <v>2021-02-25</v>
          </cell>
          <cell r="V969" t="str">
            <v>已开始计收</v>
          </cell>
          <cell r="W969" t="str">
            <v/>
          </cell>
          <cell r="X969" t="str">
            <v/>
          </cell>
          <cell r="Y969" t="str">
            <v/>
          </cell>
          <cell r="Z969" t="str">
            <v/>
          </cell>
          <cell r="AA969" t="str">
            <v/>
          </cell>
          <cell r="AB969" t="str">
            <v/>
          </cell>
          <cell r="AC969" t="str">
            <v/>
          </cell>
          <cell r="AD969" t="str">
            <v/>
          </cell>
          <cell r="AE969" t="str">
            <v/>
          </cell>
          <cell r="AF969" t="str">
            <v/>
          </cell>
          <cell r="AG969" t="str">
            <v>住宅物管费</v>
          </cell>
          <cell r="AH969" t="str">
            <v>按整月</v>
          </cell>
          <cell r="AI969" t="str">
            <v>按计费面积*单价每月计算</v>
          </cell>
          <cell r="AJ969" t="str">
            <v>3.6000</v>
          </cell>
          <cell r="AK969" t="str">
            <v>按每1月计费</v>
          </cell>
          <cell r="AL969">
            <v>0</v>
          </cell>
          <cell r="AM969">
            <v>1</v>
          </cell>
          <cell r="AN969">
            <v>0</v>
          </cell>
          <cell r="AO969">
            <v>0</v>
          </cell>
          <cell r="AP969" t="str">
            <v>0.0000</v>
          </cell>
          <cell r="AQ969" t="str">
            <v>2023年03月</v>
          </cell>
          <cell r="AR969" t="str">
            <v>2023-03-25</v>
          </cell>
          <cell r="AS969" t="str">
            <v>2022-06-01</v>
          </cell>
        </row>
        <row r="970">
          <cell r="C970" t="str">
            <v>D3-6-1605</v>
          </cell>
          <cell r="D970" t="str">
            <v>D3-6-1605</v>
          </cell>
          <cell r="E970" t="str">
            <v>业主</v>
          </cell>
          <cell r="F970" t="str">
            <v>18094198316</v>
          </cell>
          <cell r="G970" t="str">
            <v>别冬</v>
          </cell>
          <cell r="H970" t="str">
            <v>别冬</v>
          </cell>
          <cell r="I970" t="str">
            <v>6号楼</v>
          </cell>
          <cell r="J970">
            <v>108.58</v>
          </cell>
          <cell r="K970">
            <v>82.14</v>
          </cell>
          <cell r="L970">
            <v>26.44</v>
          </cell>
          <cell r="M970">
            <v>0</v>
          </cell>
          <cell r="N970" t="str">
            <v/>
          </cell>
          <cell r="O970">
            <v>108.58</v>
          </cell>
          <cell r="P970" t="str">
            <v>业主产权</v>
          </cell>
          <cell r="Q970" t="str">
            <v/>
          </cell>
          <cell r="R970" t="str">
            <v>住宅</v>
          </cell>
          <cell r="S970" t="str">
            <v>产权人自用</v>
          </cell>
          <cell r="T970" t="str">
            <v>已交空置</v>
          </cell>
          <cell r="U970" t="str">
            <v>2021-02-25</v>
          </cell>
          <cell r="V970" t="str">
            <v>已开始计收</v>
          </cell>
          <cell r="W970" t="str">
            <v/>
          </cell>
          <cell r="X970" t="str">
            <v/>
          </cell>
          <cell r="Y970" t="str">
            <v/>
          </cell>
          <cell r="Z970" t="str">
            <v/>
          </cell>
          <cell r="AA970" t="str">
            <v/>
          </cell>
          <cell r="AB970" t="str">
            <v/>
          </cell>
          <cell r="AC970" t="str">
            <v/>
          </cell>
          <cell r="AD970" t="str">
            <v/>
          </cell>
          <cell r="AE970" t="str">
            <v/>
          </cell>
          <cell r="AF970" t="str">
            <v/>
          </cell>
          <cell r="AG970" t="str">
            <v>住宅物管费</v>
          </cell>
          <cell r="AH970" t="str">
            <v>按整月</v>
          </cell>
          <cell r="AI970" t="str">
            <v>按计费面积*单价每月计算</v>
          </cell>
          <cell r="AJ970" t="str">
            <v>3.6000</v>
          </cell>
          <cell r="AK970" t="str">
            <v>按每1月计费</v>
          </cell>
          <cell r="AL970">
            <v>0</v>
          </cell>
          <cell r="AM970">
            <v>1</v>
          </cell>
          <cell r="AN970">
            <v>0</v>
          </cell>
          <cell r="AO970">
            <v>0</v>
          </cell>
          <cell r="AP970" t="str">
            <v>0.0000</v>
          </cell>
          <cell r="AQ970" t="str">
            <v>2023年03月</v>
          </cell>
          <cell r="AR970" t="str">
            <v>2023-03-25</v>
          </cell>
          <cell r="AS970" t="str">
            <v>2022-07-01</v>
          </cell>
        </row>
        <row r="971">
          <cell r="C971" t="str">
            <v>D3-6-1605</v>
          </cell>
          <cell r="D971" t="str">
            <v>D3-6-1605</v>
          </cell>
          <cell r="E971" t="str">
            <v>业主</v>
          </cell>
          <cell r="F971" t="str">
            <v>18094198316</v>
          </cell>
          <cell r="G971" t="str">
            <v>别冬</v>
          </cell>
          <cell r="H971" t="str">
            <v>别冬</v>
          </cell>
          <cell r="I971" t="str">
            <v>6号楼</v>
          </cell>
          <cell r="J971">
            <v>108.58</v>
          </cell>
          <cell r="K971">
            <v>82.14</v>
          </cell>
          <cell r="L971">
            <v>26.44</v>
          </cell>
          <cell r="M971">
            <v>0</v>
          </cell>
          <cell r="N971" t="str">
            <v/>
          </cell>
          <cell r="O971">
            <v>108.58</v>
          </cell>
          <cell r="P971" t="str">
            <v>业主产权</v>
          </cell>
          <cell r="Q971" t="str">
            <v/>
          </cell>
          <cell r="R971" t="str">
            <v>住宅</v>
          </cell>
          <cell r="S971" t="str">
            <v>产权人自用</v>
          </cell>
          <cell r="T971" t="str">
            <v>已交空置</v>
          </cell>
          <cell r="U971" t="str">
            <v>2021-02-25</v>
          </cell>
          <cell r="V971" t="str">
            <v>已开始计收</v>
          </cell>
          <cell r="W971" t="str">
            <v/>
          </cell>
          <cell r="X971" t="str">
            <v/>
          </cell>
          <cell r="Y971" t="str">
            <v/>
          </cell>
          <cell r="Z971" t="str">
            <v/>
          </cell>
          <cell r="AA971" t="str">
            <v/>
          </cell>
          <cell r="AB971" t="str">
            <v/>
          </cell>
          <cell r="AC971" t="str">
            <v/>
          </cell>
          <cell r="AD971" t="str">
            <v/>
          </cell>
          <cell r="AE971" t="str">
            <v/>
          </cell>
          <cell r="AF971" t="str">
            <v/>
          </cell>
          <cell r="AG971" t="str">
            <v>住宅物管费</v>
          </cell>
          <cell r="AH971" t="str">
            <v>按整月</v>
          </cell>
          <cell r="AI971" t="str">
            <v>按计费面积*单价每月计算</v>
          </cell>
          <cell r="AJ971" t="str">
            <v>3.6000</v>
          </cell>
          <cell r="AK971" t="str">
            <v>按每1月计费</v>
          </cell>
          <cell r="AL971">
            <v>0</v>
          </cell>
          <cell r="AM971">
            <v>1</v>
          </cell>
          <cell r="AN971">
            <v>0</v>
          </cell>
          <cell r="AO971">
            <v>0</v>
          </cell>
          <cell r="AP971" t="str">
            <v>0.0000</v>
          </cell>
          <cell r="AQ971" t="str">
            <v>2023年03月</v>
          </cell>
          <cell r="AR971" t="str">
            <v>2023-03-25</v>
          </cell>
          <cell r="AS971" t="str">
            <v>2022-08-01</v>
          </cell>
        </row>
        <row r="972">
          <cell r="C972" t="str">
            <v>D3-6-1605</v>
          </cell>
          <cell r="D972" t="str">
            <v>D3-6-1605</v>
          </cell>
          <cell r="E972" t="str">
            <v>业主</v>
          </cell>
          <cell r="F972" t="str">
            <v>18094198316</v>
          </cell>
          <cell r="G972" t="str">
            <v>别冬</v>
          </cell>
          <cell r="H972" t="str">
            <v>别冬</v>
          </cell>
          <cell r="I972" t="str">
            <v>6号楼</v>
          </cell>
          <cell r="J972">
            <v>108.58</v>
          </cell>
          <cell r="K972">
            <v>82.14</v>
          </cell>
          <cell r="L972">
            <v>26.44</v>
          </cell>
          <cell r="M972">
            <v>0</v>
          </cell>
          <cell r="N972" t="str">
            <v/>
          </cell>
          <cell r="O972">
            <v>108.58</v>
          </cell>
          <cell r="P972" t="str">
            <v>业主产权</v>
          </cell>
          <cell r="Q972" t="str">
            <v/>
          </cell>
          <cell r="R972" t="str">
            <v>住宅</v>
          </cell>
          <cell r="S972" t="str">
            <v>产权人自用</v>
          </cell>
          <cell r="T972" t="str">
            <v>已交空置</v>
          </cell>
          <cell r="U972" t="str">
            <v>2021-02-25</v>
          </cell>
          <cell r="V972" t="str">
            <v>已开始计收</v>
          </cell>
          <cell r="W972" t="str">
            <v/>
          </cell>
          <cell r="X972" t="str">
            <v/>
          </cell>
          <cell r="Y972" t="str">
            <v/>
          </cell>
          <cell r="Z972" t="str">
            <v/>
          </cell>
          <cell r="AA972" t="str">
            <v/>
          </cell>
          <cell r="AB972" t="str">
            <v/>
          </cell>
          <cell r="AC972" t="str">
            <v/>
          </cell>
          <cell r="AD972" t="str">
            <v/>
          </cell>
          <cell r="AE972" t="str">
            <v/>
          </cell>
          <cell r="AF972" t="str">
            <v/>
          </cell>
          <cell r="AG972" t="str">
            <v>住宅物管费</v>
          </cell>
          <cell r="AH972" t="str">
            <v>按整月</v>
          </cell>
          <cell r="AI972" t="str">
            <v>按计费面积*单价每月计算</v>
          </cell>
          <cell r="AJ972" t="str">
            <v>3.6000</v>
          </cell>
          <cell r="AK972" t="str">
            <v>按每1月计费</v>
          </cell>
          <cell r="AL972">
            <v>0</v>
          </cell>
          <cell r="AM972">
            <v>1</v>
          </cell>
          <cell r="AN972">
            <v>0</v>
          </cell>
          <cell r="AO972">
            <v>0</v>
          </cell>
          <cell r="AP972" t="str">
            <v>0.0000</v>
          </cell>
          <cell r="AQ972" t="str">
            <v>2023年03月</v>
          </cell>
          <cell r="AR972" t="str">
            <v>2023-03-25</v>
          </cell>
          <cell r="AS972" t="str">
            <v>2022-09-01</v>
          </cell>
        </row>
        <row r="973">
          <cell r="C973" t="str">
            <v>D3-6-1605</v>
          </cell>
          <cell r="D973" t="str">
            <v>D3-6-1605</v>
          </cell>
          <cell r="E973" t="str">
            <v>业主</v>
          </cell>
          <cell r="F973" t="str">
            <v>18094198316</v>
          </cell>
          <cell r="G973" t="str">
            <v>别冬</v>
          </cell>
          <cell r="H973" t="str">
            <v>别冬</v>
          </cell>
          <cell r="I973" t="str">
            <v>6号楼</v>
          </cell>
          <cell r="J973">
            <v>108.58</v>
          </cell>
          <cell r="K973">
            <v>82.14</v>
          </cell>
          <cell r="L973">
            <v>26.44</v>
          </cell>
          <cell r="M973">
            <v>0</v>
          </cell>
          <cell r="N973" t="str">
            <v/>
          </cell>
          <cell r="O973">
            <v>108.58</v>
          </cell>
          <cell r="P973" t="str">
            <v>业主产权</v>
          </cell>
          <cell r="Q973" t="str">
            <v/>
          </cell>
          <cell r="R973" t="str">
            <v>住宅</v>
          </cell>
          <cell r="S973" t="str">
            <v>产权人自用</v>
          </cell>
          <cell r="T973" t="str">
            <v>已交空置</v>
          </cell>
          <cell r="U973" t="str">
            <v>2021-02-25</v>
          </cell>
          <cell r="V973" t="str">
            <v>已开始计收</v>
          </cell>
          <cell r="W973" t="str">
            <v/>
          </cell>
          <cell r="X973" t="str">
            <v/>
          </cell>
          <cell r="Y973" t="str">
            <v/>
          </cell>
          <cell r="Z973" t="str">
            <v/>
          </cell>
          <cell r="AA973" t="str">
            <v/>
          </cell>
          <cell r="AB973" t="str">
            <v/>
          </cell>
          <cell r="AC973" t="str">
            <v/>
          </cell>
          <cell r="AD973" t="str">
            <v/>
          </cell>
          <cell r="AE973" t="str">
            <v/>
          </cell>
          <cell r="AF973" t="str">
            <v/>
          </cell>
          <cell r="AG973" t="str">
            <v>住宅物管费</v>
          </cell>
          <cell r="AH973" t="str">
            <v>按整月</v>
          </cell>
          <cell r="AI973" t="str">
            <v>按计费面积*单价每月计算</v>
          </cell>
          <cell r="AJ973" t="str">
            <v>3.6000</v>
          </cell>
          <cell r="AK973" t="str">
            <v>按每1月计费</v>
          </cell>
          <cell r="AL973">
            <v>0</v>
          </cell>
          <cell r="AM973">
            <v>1</v>
          </cell>
          <cell r="AN973">
            <v>0</v>
          </cell>
          <cell r="AO973">
            <v>0</v>
          </cell>
          <cell r="AP973" t="str">
            <v>0.0000</v>
          </cell>
          <cell r="AQ973" t="str">
            <v>2023年03月</v>
          </cell>
          <cell r="AR973" t="str">
            <v>2023-03-25</v>
          </cell>
          <cell r="AS973" t="str">
            <v>2022-10-01</v>
          </cell>
        </row>
        <row r="974">
          <cell r="C974" t="str">
            <v>D3-6-1605</v>
          </cell>
          <cell r="D974" t="str">
            <v>D3-6-1605</v>
          </cell>
          <cell r="E974" t="str">
            <v>业主</v>
          </cell>
          <cell r="F974" t="str">
            <v>18094198316</v>
          </cell>
          <cell r="G974" t="str">
            <v>别冬</v>
          </cell>
          <cell r="H974" t="str">
            <v>别冬</v>
          </cell>
          <cell r="I974" t="str">
            <v>6号楼</v>
          </cell>
          <cell r="J974">
            <v>108.58</v>
          </cell>
          <cell r="K974">
            <v>82.14</v>
          </cell>
          <cell r="L974">
            <v>26.44</v>
          </cell>
          <cell r="M974">
            <v>0</v>
          </cell>
          <cell r="N974" t="str">
            <v/>
          </cell>
          <cell r="O974">
            <v>108.58</v>
          </cell>
          <cell r="P974" t="str">
            <v>业主产权</v>
          </cell>
          <cell r="Q974" t="str">
            <v/>
          </cell>
          <cell r="R974" t="str">
            <v>住宅</v>
          </cell>
          <cell r="S974" t="str">
            <v>产权人自用</v>
          </cell>
          <cell r="T974" t="str">
            <v>已交空置</v>
          </cell>
          <cell r="U974" t="str">
            <v>2021-02-25</v>
          </cell>
          <cell r="V974" t="str">
            <v>已开始计收</v>
          </cell>
          <cell r="W974" t="str">
            <v/>
          </cell>
          <cell r="X974" t="str">
            <v/>
          </cell>
          <cell r="Y974" t="str">
            <v/>
          </cell>
          <cell r="Z974" t="str">
            <v/>
          </cell>
          <cell r="AA974" t="str">
            <v/>
          </cell>
          <cell r="AB974" t="str">
            <v/>
          </cell>
          <cell r="AC974" t="str">
            <v/>
          </cell>
          <cell r="AD974" t="str">
            <v/>
          </cell>
          <cell r="AE974" t="str">
            <v/>
          </cell>
          <cell r="AF974" t="str">
            <v/>
          </cell>
          <cell r="AG974" t="str">
            <v>住宅物管费</v>
          </cell>
          <cell r="AH974" t="str">
            <v>按整月</v>
          </cell>
          <cell r="AI974" t="str">
            <v>按计费面积*单价每月计算</v>
          </cell>
          <cell r="AJ974" t="str">
            <v>3.6000</v>
          </cell>
          <cell r="AK974" t="str">
            <v>按每1月计费</v>
          </cell>
          <cell r="AL974">
            <v>0</v>
          </cell>
          <cell r="AM974">
            <v>1</v>
          </cell>
          <cell r="AN974">
            <v>0</v>
          </cell>
          <cell r="AO974">
            <v>0</v>
          </cell>
          <cell r="AP974" t="str">
            <v>0.0000</v>
          </cell>
          <cell r="AQ974" t="str">
            <v>2023年04月</v>
          </cell>
          <cell r="AR974" t="str">
            <v>2023-04-01</v>
          </cell>
          <cell r="AS974" t="str">
            <v>2023-04-01</v>
          </cell>
        </row>
        <row r="975">
          <cell r="C975" t="str">
            <v>D3-6-1605</v>
          </cell>
          <cell r="D975" t="str">
            <v>D3-6-1605</v>
          </cell>
          <cell r="E975" t="str">
            <v>业主</v>
          </cell>
          <cell r="F975" t="str">
            <v>18094198316</v>
          </cell>
          <cell r="G975" t="str">
            <v>别冬</v>
          </cell>
          <cell r="H975" t="str">
            <v>别冬</v>
          </cell>
          <cell r="I975" t="str">
            <v>6号楼</v>
          </cell>
          <cell r="J975">
            <v>108.58</v>
          </cell>
          <cell r="K975">
            <v>82.14</v>
          </cell>
          <cell r="L975">
            <v>26.44</v>
          </cell>
          <cell r="M975">
            <v>0</v>
          </cell>
          <cell r="N975" t="str">
            <v/>
          </cell>
          <cell r="O975">
            <v>108.58</v>
          </cell>
          <cell r="P975" t="str">
            <v>业主产权</v>
          </cell>
          <cell r="Q975" t="str">
            <v/>
          </cell>
          <cell r="R975" t="str">
            <v>住宅</v>
          </cell>
          <cell r="S975" t="str">
            <v>产权人自用</v>
          </cell>
          <cell r="T975" t="str">
            <v>已交空置</v>
          </cell>
          <cell r="U975" t="str">
            <v>2021-02-25</v>
          </cell>
          <cell r="V975" t="str">
            <v>已开始计收</v>
          </cell>
          <cell r="W975" t="str">
            <v/>
          </cell>
          <cell r="X975" t="str">
            <v/>
          </cell>
          <cell r="Y975" t="str">
            <v/>
          </cell>
          <cell r="Z975" t="str">
            <v/>
          </cell>
          <cell r="AA975" t="str">
            <v/>
          </cell>
          <cell r="AB975" t="str">
            <v/>
          </cell>
          <cell r="AC975" t="str">
            <v/>
          </cell>
          <cell r="AD975" t="str">
            <v/>
          </cell>
          <cell r="AE975" t="str">
            <v/>
          </cell>
          <cell r="AF975" t="str">
            <v/>
          </cell>
          <cell r="AG975" t="str">
            <v>住宅物管费</v>
          </cell>
          <cell r="AH975" t="str">
            <v>按整月</v>
          </cell>
          <cell r="AI975" t="str">
            <v>按计费面积*单价每月计算</v>
          </cell>
          <cell r="AJ975" t="str">
            <v>3.6000</v>
          </cell>
          <cell r="AK975" t="str">
            <v>按每1月计费</v>
          </cell>
          <cell r="AL975">
            <v>0</v>
          </cell>
          <cell r="AM975">
            <v>1</v>
          </cell>
          <cell r="AN975">
            <v>0</v>
          </cell>
          <cell r="AO975">
            <v>0</v>
          </cell>
          <cell r="AP975" t="str">
            <v>0.0000</v>
          </cell>
          <cell r="AQ975" t="str">
            <v>2023年05月</v>
          </cell>
          <cell r="AR975" t="str">
            <v>2023-05-01</v>
          </cell>
          <cell r="AS975" t="str">
            <v>2023-05-01</v>
          </cell>
        </row>
        <row r="976">
          <cell r="C976" t="str">
            <v>D3-6-1605</v>
          </cell>
          <cell r="D976" t="str">
            <v>D3-6-1605</v>
          </cell>
          <cell r="E976" t="str">
            <v>业主</v>
          </cell>
          <cell r="F976" t="str">
            <v>18094198316</v>
          </cell>
          <cell r="G976" t="str">
            <v>别冬</v>
          </cell>
          <cell r="H976" t="str">
            <v>别冬</v>
          </cell>
          <cell r="I976" t="str">
            <v>6号楼</v>
          </cell>
          <cell r="J976">
            <v>108.58</v>
          </cell>
          <cell r="K976">
            <v>82.14</v>
          </cell>
          <cell r="L976">
            <v>26.44</v>
          </cell>
          <cell r="M976">
            <v>0</v>
          </cell>
          <cell r="N976" t="str">
            <v/>
          </cell>
          <cell r="O976">
            <v>108.58</v>
          </cell>
          <cell r="P976" t="str">
            <v>业主产权</v>
          </cell>
          <cell r="Q976" t="str">
            <v/>
          </cell>
          <cell r="R976" t="str">
            <v>住宅</v>
          </cell>
          <cell r="S976" t="str">
            <v>产权人自用</v>
          </cell>
          <cell r="T976" t="str">
            <v>已交空置</v>
          </cell>
          <cell r="U976" t="str">
            <v>2021-02-25</v>
          </cell>
          <cell r="V976" t="str">
            <v>已开始计收</v>
          </cell>
          <cell r="W976" t="str">
            <v/>
          </cell>
          <cell r="X976" t="str">
            <v/>
          </cell>
          <cell r="Y976" t="str">
            <v/>
          </cell>
          <cell r="Z976" t="str">
            <v/>
          </cell>
          <cell r="AA976" t="str">
            <v/>
          </cell>
          <cell r="AB976" t="str">
            <v/>
          </cell>
          <cell r="AC976" t="str">
            <v/>
          </cell>
          <cell r="AD976" t="str">
            <v/>
          </cell>
          <cell r="AE976" t="str">
            <v/>
          </cell>
          <cell r="AF976" t="str">
            <v/>
          </cell>
          <cell r="AG976" t="str">
            <v>住宅物管费</v>
          </cell>
          <cell r="AH976" t="str">
            <v>按整月</v>
          </cell>
          <cell r="AI976" t="str">
            <v>按计费面积*单价每月计算</v>
          </cell>
          <cell r="AJ976" t="str">
            <v>3.6000</v>
          </cell>
          <cell r="AK976" t="str">
            <v>按每1月计费</v>
          </cell>
          <cell r="AL976">
            <v>0</v>
          </cell>
          <cell r="AM976">
            <v>1</v>
          </cell>
          <cell r="AN976">
            <v>0</v>
          </cell>
          <cell r="AO976">
            <v>0</v>
          </cell>
          <cell r="AP976" t="str">
            <v>0.0000</v>
          </cell>
          <cell r="AQ976" t="str">
            <v>2023年06月</v>
          </cell>
          <cell r="AR976" t="str">
            <v>2023-06-01</v>
          </cell>
          <cell r="AS976" t="str">
            <v>2023-06-01</v>
          </cell>
        </row>
        <row r="977">
          <cell r="C977" t="str">
            <v>D3-6-1605</v>
          </cell>
          <cell r="D977" t="str">
            <v>D3-6-1605</v>
          </cell>
          <cell r="E977" t="str">
            <v>业主</v>
          </cell>
          <cell r="F977" t="str">
            <v>18094198316</v>
          </cell>
          <cell r="G977" t="str">
            <v>别冬</v>
          </cell>
          <cell r="H977" t="str">
            <v>别冬</v>
          </cell>
          <cell r="I977" t="str">
            <v>6号楼</v>
          </cell>
          <cell r="J977">
            <v>108.58</v>
          </cell>
          <cell r="K977">
            <v>82.14</v>
          </cell>
          <cell r="L977">
            <v>26.44</v>
          </cell>
          <cell r="M977">
            <v>0</v>
          </cell>
          <cell r="N977" t="str">
            <v/>
          </cell>
          <cell r="O977">
            <v>108.58</v>
          </cell>
          <cell r="P977" t="str">
            <v>业主产权</v>
          </cell>
          <cell r="Q977" t="str">
            <v/>
          </cell>
          <cell r="R977" t="str">
            <v>住宅</v>
          </cell>
          <cell r="S977" t="str">
            <v>产权人自用</v>
          </cell>
          <cell r="T977" t="str">
            <v>已交空置</v>
          </cell>
          <cell r="U977" t="str">
            <v>2021-02-25</v>
          </cell>
          <cell r="V977" t="str">
            <v>已开始计收</v>
          </cell>
          <cell r="W977" t="str">
            <v/>
          </cell>
          <cell r="X977" t="str">
            <v/>
          </cell>
          <cell r="Y977" t="str">
            <v/>
          </cell>
          <cell r="Z977" t="str">
            <v/>
          </cell>
          <cell r="AA977" t="str">
            <v/>
          </cell>
          <cell r="AB977" t="str">
            <v/>
          </cell>
          <cell r="AC977" t="str">
            <v/>
          </cell>
          <cell r="AD977" t="str">
            <v/>
          </cell>
          <cell r="AE977" t="str">
            <v/>
          </cell>
          <cell r="AF977" t="str">
            <v/>
          </cell>
          <cell r="AG977" t="str">
            <v>住宅物管费</v>
          </cell>
          <cell r="AH977" t="str">
            <v>按整月</v>
          </cell>
          <cell r="AI977" t="str">
            <v>按计费面积*单价每月计算</v>
          </cell>
          <cell r="AJ977" t="str">
            <v>3.6000</v>
          </cell>
          <cell r="AK977" t="str">
            <v>按每1月计费</v>
          </cell>
          <cell r="AL977">
            <v>0</v>
          </cell>
          <cell r="AM977">
            <v>1</v>
          </cell>
          <cell r="AN977">
            <v>0</v>
          </cell>
          <cell r="AO977">
            <v>0</v>
          </cell>
          <cell r="AP977" t="str">
            <v>0.0000</v>
          </cell>
          <cell r="AQ977" t="str">
            <v>2023年07月</v>
          </cell>
          <cell r="AR977" t="str">
            <v>2023-07-01</v>
          </cell>
          <cell r="AS977" t="str">
            <v>2023-07-01</v>
          </cell>
        </row>
        <row r="978">
          <cell r="C978" t="str">
            <v>D3-6-1605</v>
          </cell>
          <cell r="D978" t="str">
            <v>D3-6-1605</v>
          </cell>
          <cell r="E978" t="str">
            <v>业主</v>
          </cell>
          <cell r="F978" t="str">
            <v>18094198316</v>
          </cell>
          <cell r="G978" t="str">
            <v>别冬</v>
          </cell>
          <cell r="H978" t="str">
            <v>别冬</v>
          </cell>
          <cell r="I978" t="str">
            <v>6号楼</v>
          </cell>
          <cell r="J978">
            <v>108.58</v>
          </cell>
          <cell r="K978">
            <v>82.14</v>
          </cell>
          <cell r="L978">
            <v>26.44</v>
          </cell>
          <cell r="M978">
            <v>0</v>
          </cell>
          <cell r="N978" t="str">
            <v/>
          </cell>
          <cell r="O978">
            <v>108.58</v>
          </cell>
          <cell r="P978" t="str">
            <v>业主产权</v>
          </cell>
          <cell r="Q978" t="str">
            <v/>
          </cell>
          <cell r="R978" t="str">
            <v>住宅</v>
          </cell>
          <cell r="S978" t="str">
            <v>产权人自用</v>
          </cell>
          <cell r="T978" t="str">
            <v>已交空置</v>
          </cell>
          <cell r="U978" t="str">
            <v>2021-02-25</v>
          </cell>
          <cell r="V978" t="str">
            <v>已开始计收</v>
          </cell>
          <cell r="W978" t="str">
            <v/>
          </cell>
          <cell r="X978" t="str">
            <v/>
          </cell>
          <cell r="Y978" t="str">
            <v/>
          </cell>
          <cell r="Z978" t="str">
            <v/>
          </cell>
          <cell r="AA978" t="str">
            <v/>
          </cell>
          <cell r="AB978" t="str">
            <v/>
          </cell>
          <cell r="AC978" t="str">
            <v/>
          </cell>
          <cell r="AD978" t="str">
            <v/>
          </cell>
          <cell r="AE978" t="str">
            <v/>
          </cell>
          <cell r="AF978" t="str">
            <v/>
          </cell>
          <cell r="AG978" t="str">
            <v>住宅物管费</v>
          </cell>
          <cell r="AH978" t="str">
            <v>按整月</v>
          </cell>
          <cell r="AI978" t="str">
            <v>按计费面积*单价每月计算</v>
          </cell>
          <cell r="AJ978" t="str">
            <v>3.6000</v>
          </cell>
          <cell r="AK978" t="str">
            <v>按每1月计费</v>
          </cell>
          <cell r="AL978">
            <v>0</v>
          </cell>
          <cell r="AM978">
            <v>1</v>
          </cell>
          <cell r="AN978">
            <v>0</v>
          </cell>
          <cell r="AO978">
            <v>0</v>
          </cell>
          <cell r="AP978" t="str">
            <v>0.0000</v>
          </cell>
          <cell r="AQ978" t="str">
            <v>2023年08月</v>
          </cell>
          <cell r="AR978" t="str">
            <v>2023-08-01</v>
          </cell>
          <cell r="AS978" t="str">
            <v>2023-08-01</v>
          </cell>
        </row>
        <row r="979">
          <cell r="C979" t="str">
            <v>D3-6-1605</v>
          </cell>
          <cell r="D979" t="str">
            <v>D3-6-1605</v>
          </cell>
          <cell r="E979" t="str">
            <v>业主</v>
          </cell>
          <cell r="F979" t="str">
            <v>18094198316</v>
          </cell>
          <cell r="G979" t="str">
            <v>别冬</v>
          </cell>
          <cell r="H979" t="str">
            <v>别冬</v>
          </cell>
          <cell r="I979" t="str">
            <v>6号楼</v>
          </cell>
          <cell r="J979">
            <v>108.58</v>
          </cell>
          <cell r="K979">
            <v>82.14</v>
          </cell>
          <cell r="L979">
            <v>26.44</v>
          </cell>
          <cell r="M979">
            <v>0</v>
          </cell>
          <cell r="N979" t="str">
            <v/>
          </cell>
          <cell r="O979">
            <v>108.58</v>
          </cell>
          <cell r="P979" t="str">
            <v>业主产权</v>
          </cell>
          <cell r="Q979" t="str">
            <v/>
          </cell>
          <cell r="R979" t="str">
            <v>住宅</v>
          </cell>
          <cell r="S979" t="str">
            <v>产权人自用</v>
          </cell>
          <cell r="T979" t="str">
            <v>已交空置</v>
          </cell>
          <cell r="U979" t="str">
            <v>2021-02-25</v>
          </cell>
          <cell r="V979" t="str">
            <v>已开始计收</v>
          </cell>
          <cell r="W979" t="str">
            <v/>
          </cell>
          <cell r="X979" t="str">
            <v/>
          </cell>
          <cell r="Y979" t="str">
            <v/>
          </cell>
          <cell r="Z979" t="str">
            <v/>
          </cell>
          <cell r="AA979" t="str">
            <v/>
          </cell>
          <cell r="AB979" t="str">
            <v/>
          </cell>
          <cell r="AC979" t="str">
            <v/>
          </cell>
          <cell r="AD979" t="str">
            <v/>
          </cell>
          <cell r="AE979" t="str">
            <v/>
          </cell>
          <cell r="AF979" t="str">
            <v/>
          </cell>
          <cell r="AG979" t="str">
            <v>住宅物管费</v>
          </cell>
          <cell r="AH979" t="str">
            <v>按整月</v>
          </cell>
          <cell r="AI979" t="str">
            <v>按计费面积*单价每月计算</v>
          </cell>
          <cell r="AJ979" t="str">
            <v>3.6000</v>
          </cell>
          <cell r="AK979" t="str">
            <v>按每1月计费</v>
          </cell>
          <cell r="AL979">
            <v>0</v>
          </cell>
          <cell r="AM979">
            <v>1</v>
          </cell>
          <cell r="AN979">
            <v>0</v>
          </cell>
          <cell r="AO979">
            <v>0</v>
          </cell>
          <cell r="AP979" t="str">
            <v>0.0000</v>
          </cell>
          <cell r="AQ979" t="str">
            <v>2023年09月</v>
          </cell>
          <cell r="AR979" t="str">
            <v>2023-09-01</v>
          </cell>
          <cell r="AS979" t="str">
            <v>2023-09-01</v>
          </cell>
        </row>
        <row r="980">
          <cell r="C980" t="str">
            <v>D3-6-1605</v>
          </cell>
          <cell r="D980" t="str">
            <v>D3-6-1605</v>
          </cell>
          <cell r="E980" t="str">
            <v>业主</v>
          </cell>
          <cell r="F980" t="str">
            <v>18094198316</v>
          </cell>
          <cell r="G980" t="str">
            <v>别冬</v>
          </cell>
          <cell r="H980" t="str">
            <v>别冬</v>
          </cell>
          <cell r="I980" t="str">
            <v>6号楼</v>
          </cell>
          <cell r="J980">
            <v>108.58</v>
          </cell>
          <cell r="K980">
            <v>82.14</v>
          </cell>
          <cell r="L980">
            <v>26.44</v>
          </cell>
          <cell r="M980">
            <v>0</v>
          </cell>
          <cell r="N980" t="str">
            <v/>
          </cell>
          <cell r="O980">
            <v>108.58</v>
          </cell>
          <cell r="P980" t="str">
            <v>业主产权</v>
          </cell>
          <cell r="Q980" t="str">
            <v/>
          </cell>
          <cell r="R980" t="str">
            <v>住宅</v>
          </cell>
          <cell r="S980" t="str">
            <v>产权人自用</v>
          </cell>
          <cell r="T980" t="str">
            <v>已交空置</v>
          </cell>
          <cell r="U980" t="str">
            <v>2021-02-25</v>
          </cell>
          <cell r="V980" t="str">
            <v>已开始计收</v>
          </cell>
          <cell r="W980" t="str">
            <v/>
          </cell>
          <cell r="X980" t="str">
            <v/>
          </cell>
          <cell r="Y980" t="str">
            <v/>
          </cell>
          <cell r="Z980" t="str">
            <v/>
          </cell>
          <cell r="AA980" t="str">
            <v/>
          </cell>
          <cell r="AB980" t="str">
            <v/>
          </cell>
          <cell r="AC980" t="str">
            <v/>
          </cell>
          <cell r="AD980" t="str">
            <v/>
          </cell>
          <cell r="AE980" t="str">
            <v/>
          </cell>
          <cell r="AF980" t="str">
            <v/>
          </cell>
          <cell r="AG980" t="str">
            <v>住宅物管费</v>
          </cell>
          <cell r="AH980" t="str">
            <v>按整月</v>
          </cell>
          <cell r="AI980" t="str">
            <v>按计费面积*单价每月计算</v>
          </cell>
          <cell r="AJ980" t="str">
            <v>3.6000</v>
          </cell>
          <cell r="AK980" t="str">
            <v>按每1月计费</v>
          </cell>
          <cell r="AL980">
            <v>0</v>
          </cell>
          <cell r="AM980">
            <v>1</v>
          </cell>
          <cell r="AN980">
            <v>0</v>
          </cell>
          <cell r="AO980">
            <v>0</v>
          </cell>
          <cell r="AP980" t="str">
            <v>0.0000</v>
          </cell>
          <cell r="AQ980" t="str">
            <v>2023年10月</v>
          </cell>
          <cell r="AR980" t="str">
            <v>2023-10-01</v>
          </cell>
          <cell r="AS980" t="str">
            <v>2023-10-01</v>
          </cell>
        </row>
        <row r="981">
          <cell r="C981" t="str">
            <v>D3-6-1605</v>
          </cell>
          <cell r="D981" t="str">
            <v>D3-6-1605</v>
          </cell>
          <cell r="E981" t="str">
            <v>业主</v>
          </cell>
          <cell r="F981" t="str">
            <v>18094198316</v>
          </cell>
          <cell r="G981" t="str">
            <v>别冬</v>
          </cell>
          <cell r="H981" t="str">
            <v>别冬</v>
          </cell>
          <cell r="I981" t="str">
            <v>6号楼</v>
          </cell>
          <cell r="J981">
            <v>108.58</v>
          </cell>
          <cell r="K981">
            <v>82.14</v>
          </cell>
          <cell r="L981">
            <v>26.44</v>
          </cell>
          <cell r="M981">
            <v>0</v>
          </cell>
          <cell r="N981" t="str">
            <v/>
          </cell>
          <cell r="O981">
            <v>108.58</v>
          </cell>
          <cell r="P981" t="str">
            <v>业主产权</v>
          </cell>
          <cell r="Q981" t="str">
            <v/>
          </cell>
          <cell r="R981" t="str">
            <v>住宅</v>
          </cell>
          <cell r="S981" t="str">
            <v>产权人自用</v>
          </cell>
          <cell r="T981" t="str">
            <v>已交空置</v>
          </cell>
          <cell r="U981" t="str">
            <v>2021-02-25</v>
          </cell>
          <cell r="V981" t="str">
            <v>已开始计收</v>
          </cell>
          <cell r="W981" t="str">
            <v/>
          </cell>
          <cell r="X981" t="str">
            <v/>
          </cell>
          <cell r="Y981" t="str">
            <v/>
          </cell>
          <cell r="Z981" t="str">
            <v/>
          </cell>
          <cell r="AA981" t="str">
            <v/>
          </cell>
          <cell r="AB981" t="str">
            <v/>
          </cell>
          <cell r="AC981" t="str">
            <v/>
          </cell>
          <cell r="AD981" t="str">
            <v/>
          </cell>
          <cell r="AE981" t="str">
            <v/>
          </cell>
          <cell r="AF981" t="str">
            <v/>
          </cell>
          <cell r="AG981" t="str">
            <v>住宅物管费</v>
          </cell>
          <cell r="AH981" t="str">
            <v>按整月</v>
          </cell>
          <cell r="AI981" t="str">
            <v>按计费面积*单价每月计算</v>
          </cell>
          <cell r="AJ981" t="str">
            <v>3.6000</v>
          </cell>
          <cell r="AK981" t="str">
            <v>按每1月计费</v>
          </cell>
          <cell r="AL981">
            <v>0</v>
          </cell>
          <cell r="AM981">
            <v>1</v>
          </cell>
          <cell r="AN981">
            <v>0</v>
          </cell>
          <cell r="AO981">
            <v>0</v>
          </cell>
          <cell r="AP981" t="str">
            <v>0.0000</v>
          </cell>
          <cell r="AQ981" t="str">
            <v>2023年11月</v>
          </cell>
          <cell r="AR981" t="str">
            <v>2023-11-01</v>
          </cell>
          <cell r="AS981" t="str">
            <v>2023-11-01</v>
          </cell>
        </row>
        <row r="982">
          <cell r="C982" t="str">
            <v>D3-6-1605</v>
          </cell>
          <cell r="D982" t="str">
            <v>D3-6-1605</v>
          </cell>
          <cell r="E982" t="str">
            <v>业主</v>
          </cell>
          <cell r="F982" t="str">
            <v>18094198316</v>
          </cell>
          <cell r="G982" t="str">
            <v>别冬</v>
          </cell>
          <cell r="H982" t="str">
            <v>别冬</v>
          </cell>
          <cell r="I982" t="str">
            <v>6号楼</v>
          </cell>
          <cell r="J982">
            <v>108.58</v>
          </cell>
          <cell r="K982">
            <v>82.14</v>
          </cell>
          <cell r="L982">
            <v>26.44</v>
          </cell>
          <cell r="M982">
            <v>0</v>
          </cell>
          <cell r="N982" t="str">
            <v/>
          </cell>
          <cell r="O982">
            <v>108.58</v>
          </cell>
          <cell r="P982" t="str">
            <v>业主产权</v>
          </cell>
          <cell r="Q982" t="str">
            <v/>
          </cell>
          <cell r="R982" t="str">
            <v>住宅</v>
          </cell>
          <cell r="S982" t="str">
            <v>产权人自用</v>
          </cell>
          <cell r="T982" t="str">
            <v>已交空置</v>
          </cell>
          <cell r="U982" t="str">
            <v>2021-02-25</v>
          </cell>
          <cell r="V982" t="str">
            <v>已开始计收</v>
          </cell>
          <cell r="W982" t="str">
            <v/>
          </cell>
          <cell r="X982" t="str">
            <v/>
          </cell>
          <cell r="Y982" t="str">
            <v/>
          </cell>
          <cell r="Z982" t="str">
            <v/>
          </cell>
          <cell r="AA982" t="str">
            <v/>
          </cell>
          <cell r="AB982" t="str">
            <v/>
          </cell>
          <cell r="AC982" t="str">
            <v/>
          </cell>
          <cell r="AD982" t="str">
            <v/>
          </cell>
          <cell r="AE982" t="str">
            <v/>
          </cell>
          <cell r="AF982" t="str">
            <v/>
          </cell>
          <cell r="AG982" t="str">
            <v>住宅物管费</v>
          </cell>
          <cell r="AH982" t="str">
            <v>按整月</v>
          </cell>
          <cell r="AI982" t="str">
            <v>按计费面积*单价每月计算</v>
          </cell>
          <cell r="AJ982" t="str">
            <v>3.6000</v>
          </cell>
          <cell r="AK982" t="str">
            <v>按每1月计费</v>
          </cell>
          <cell r="AL982">
            <v>0</v>
          </cell>
          <cell r="AM982">
            <v>1</v>
          </cell>
          <cell r="AN982">
            <v>0</v>
          </cell>
          <cell r="AO982">
            <v>0</v>
          </cell>
          <cell r="AP982" t="str">
            <v>0.0000</v>
          </cell>
          <cell r="AQ982" t="str">
            <v>2023年12月</v>
          </cell>
          <cell r="AR982" t="str">
            <v>2023-12-01</v>
          </cell>
          <cell r="AS982" t="str">
            <v>2023-12-01</v>
          </cell>
        </row>
        <row r="983">
          <cell r="C983" t="str">
            <v>D3-6-1605</v>
          </cell>
          <cell r="D983" t="str">
            <v>D3-6-1605</v>
          </cell>
          <cell r="E983" t="str">
            <v>业主</v>
          </cell>
          <cell r="F983" t="str">
            <v>18094198316</v>
          </cell>
          <cell r="G983" t="str">
            <v>别冬</v>
          </cell>
          <cell r="H983" t="str">
            <v>别冬</v>
          </cell>
          <cell r="I983" t="str">
            <v>6号楼</v>
          </cell>
          <cell r="J983">
            <v>108.58</v>
          </cell>
          <cell r="K983">
            <v>82.14</v>
          </cell>
          <cell r="L983">
            <v>26.44</v>
          </cell>
          <cell r="M983">
            <v>0</v>
          </cell>
          <cell r="N983" t="str">
            <v/>
          </cell>
          <cell r="O983">
            <v>108.58</v>
          </cell>
          <cell r="P983" t="str">
            <v>业主产权</v>
          </cell>
          <cell r="Q983" t="str">
            <v/>
          </cell>
          <cell r="R983" t="str">
            <v>住宅</v>
          </cell>
          <cell r="S983" t="str">
            <v>产权人自用</v>
          </cell>
          <cell r="T983" t="str">
            <v>已交空置</v>
          </cell>
          <cell r="U983" t="str">
            <v>2021-02-25</v>
          </cell>
          <cell r="V983" t="str">
            <v>已开始计收</v>
          </cell>
          <cell r="W983" t="str">
            <v/>
          </cell>
          <cell r="X983" t="str">
            <v/>
          </cell>
          <cell r="Y983" t="str">
            <v/>
          </cell>
          <cell r="Z983" t="str">
            <v/>
          </cell>
          <cell r="AA983" t="str">
            <v/>
          </cell>
          <cell r="AB983" t="str">
            <v/>
          </cell>
          <cell r="AC983" t="str">
            <v/>
          </cell>
          <cell r="AD983" t="str">
            <v/>
          </cell>
          <cell r="AE983" t="str">
            <v/>
          </cell>
          <cell r="AF983" t="str">
            <v/>
          </cell>
          <cell r="AG983" t="str">
            <v>住宅物管费</v>
          </cell>
          <cell r="AH983" t="str">
            <v>按整月</v>
          </cell>
          <cell r="AI983" t="str">
            <v>按计费面积*单价每月计算</v>
          </cell>
          <cell r="AJ983" t="str">
            <v>3.6000</v>
          </cell>
          <cell r="AK983" t="str">
            <v>按每1月计费</v>
          </cell>
          <cell r="AL983">
            <v>0</v>
          </cell>
          <cell r="AM983">
            <v>1</v>
          </cell>
          <cell r="AN983">
            <v>0</v>
          </cell>
          <cell r="AO983">
            <v>0</v>
          </cell>
          <cell r="AP983" t="str">
            <v>0.0000</v>
          </cell>
          <cell r="AQ983" t="str">
            <v>2024年01月</v>
          </cell>
          <cell r="AR983" t="str">
            <v>2024-01-01</v>
          </cell>
          <cell r="AS983" t="str">
            <v>2024-01-01</v>
          </cell>
        </row>
        <row r="984">
          <cell r="C984" t="str">
            <v>D3-6-1605</v>
          </cell>
          <cell r="D984" t="str">
            <v>D3-6-1605</v>
          </cell>
          <cell r="E984" t="str">
            <v>业主</v>
          </cell>
          <cell r="F984" t="str">
            <v>18094198316</v>
          </cell>
          <cell r="G984" t="str">
            <v>别冬</v>
          </cell>
          <cell r="H984" t="str">
            <v>别冬</v>
          </cell>
          <cell r="I984" t="str">
            <v>6号楼</v>
          </cell>
          <cell r="J984">
            <v>108.58</v>
          </cell>
          <cell r="K984">
            <v>82.14</v>
          </cell>
          <cell r="L984">
            <v>26.44</v>
          </cell>
          <cell r="M984">
            <v>0</v>
          </cell>
          <cell r="N984" t="str">
            <v/>
          </cell>
          <cell r="O984">
            <v>108.58</v>
          </cell>
          <cell r="P984" t="str">
            <v>业主产权</v>
          </cell>
          <cell r="Q984" t="str">
            <v/>
          </cell>
          <cell r="R984" t="str">
            <v>住宅</v>
          </cell>
          <cell r="S984" t="str">
            <v>产权人自用</v>
          </cell>
          <cell r="T984" t="str">
            <v>已交空置</v>
          </cell>
          <cell r="U984" t="str">
            <v>2021-02-25</v>
          </cell>
          <cell r="V984" t="str">
            <v>已开始计收</v>
          </cell>
          <cell r="W984" t="str">
            <v/>
          </cell>
          <cell r="X984" t="str">
            <v/>
          </cell>
          <cell r="Y984" t="str">
            <v/>
          </cell>
          <cell r="Z984" t="str">
            <v/>
          </cell>
          <cell r="AA984" t="str">
            <v/>
          </cell>
          <cell r="AB984" t="str">
            <v/>
          </cell>
          <cell r="AC984" t="str">
            <v/>
          </cell>
          <cell r="AD984" t="str">
            <v/>
          </cell>
          <cell r="AE984" t="str">
            <v/>
          </cell>
          <cell r="AF984" t="str">
            <v/>
          </cell>
          <cell r="AG984" t="str">
            <v>住宅物管费</v>
          </cell>
          <cell r="AH984" t="str">
            <v>按整月</v>
          </cell>
          <cell r="AI984" t="str">
            <v>按计费面积*单价每月计算</v>
          </cell>
          <cell r="AJ984" t="str">
            <v>3.6000</v>
          </cell>
          <cell r="AK984" t="str">
            <v>按每1月计费</v>
          </cell>
          <cell r="AL984">
            <v>0</v>
          </cell>
          <cell r="AM984">
            <v>1</v>
          </cell>
          <cell r="AN984">
            <v>0</v>
          </cell>
          <cell r="AO984">
            <v>0</v>
          </cell>
          <cell r="AP984" t="str">
            <v>0.0000</v>
          </cell>
          <cell r="AQ984" t="str">
            <v>2024年02月</v>
          </cell>
          <cell r="AR984" t="str">
            <v>2024-02-01</v>
          </cell>
          <cell r="AS984" t="str">
            <v>2024-02-01</v>
          </cell>
        </row>
        <row r="985">
          <cell r="C985" t="str">
            <v>D3-6-1605</v>
          </cell>
          <cell r="D985" t="str">
            <v>D3-6-1605</v>
          </cell>
          <cell r="E985" t="str">
            <v>业主</v>
          </cell>
          <cell r="F985" t="str">
            <v>18094198316</v>
          </cell>
          <cell r="G985" t="str">
            <v>别冬</v>
          </cell>
          <cell r="H985" t="str">
            <v>别冬</v>
          </cell>
          <cell r="I985" t="str">
            <v>6号楼</v>
          </cell>
          <cell r="J985">
            <v>108.58</v>
          </cell>
          <cell r="K985">
            <v>82.14</v>
          </cell>
          <cell r="L985">
            <v>26.44</v>
          </cell>
          <cell r="M985">
            <v>0</v>
          </cell>
          <cell r="N985" t="str">
            <v/>
          </cell>
          <cell r="O985">
            <v>108.58</v>
          </cell>
          <cell r="P985" t="str">
            <v>业主产权</v>
          </cell>
          <cell r="Q985" t="str">
            <v/>
          </cell>
          <cell r="R985" t="str">
            <v>住宅</v>
          </cell>
          <cell r="S985" t="str">
            <v>产权人自用</v>
          </cell>
          <cell r="T985" t="str">
            <v>已交空置</v>
          </cell>
          <cell r="U985" t="str">
            <v>2021-02-25</v>
          </cell>
          <cell r="V985" t="str">
            <v>已开始计收</v>
          </cell>
          <cell r="W985" t="str">
            <v/>
          </cell>
          <cell r="X985" t="str">
            <v/>
          </cell>
          <cell r="Y985" t="str">
            <v/>
          </cell>
          <cell r="Z985" t="str">
            <v/>
          </cell>
          <cell r="AA985" t="str">
            <v/>
          </cell>
          <cell r="AB985" t="str">
            <v/>
          </cell>
          <cell r="AC985" t="str">
            <v/>
          </cell>
          <cell r="AD985" t="str">
            <v/>
          </cell>
          <cell r="AE985" t="str">
            <v/>
          </cell>
          <cell r="AF985" t="str">
            <v/>
          </cell>
          <cell r="AG985" t="str">
            <v>住宅物管费</v>
          </cell>
          <cell r="AH985" t="str">
            <v>按整月</v>
          </cell>
          <cell r="AI985" t="str">
            <v>按计费面积*单价每月计算</v>
          </cell>
          <cell r="AJ985" t="str">
            <v>3.6000</v>
          </cell>
          <cell r="AK985" t="str">
            <v>按每1月计费</v>
          </cell>
          <cell r="AL985">
            <v>0</v>
          </cell>
          <cell r="AM985">
            <v>1</v>
          </cell>
          <cell r="AN985">
            <v>0</v>
          </cell>
          <cell r="AO985">
            <v>0</v>
          </cell>
          <cell r="AP985" t="str">
            <v>0.0000</v>
          </cell>
          <cell r="AQ985" t="str">
            <v>2024年03月</v>
          </cell>
          <cell r="AR985" t="str">
            <v>2024-03-01</v>
          </cell>
          <cell r="AS985" t="str">
            <v>2024-03-01</v>
          </cell>
        </row>
        <row r="986">
          <cell r="C986" t="str">
            <v>D3-6-1605</v>
          </cell>
          <cell r="D986" t="str">
            <v>D3-6-1605</v>
          </cell>
          <cell r="E986" t="str">
            <v>业主</v>
          </cell>
          <cell r="F986" t="str">
            <v>18094198316</v>
          </cell>
          <cell r="G986" t="str">
            <v>别冬</v>
          </cell>
          <cell r="H986" t="str">
            <v>别冬</v>
          </cell>
          <cell r="I986" t="str">
            <v>6号楼</v>
          </cell>
          <cell r="J986">
            <v>108.58</v>
          </cell>
          <cell r="K986">
            <v>82.14</v>
          </cell>
          <cell r="L986">
            <v>26.44</v>
          </cell>
          <cell r="M986">
            <v>0</v>
          </cell>
          <cell r="N986" t="str">
            <v/>
          </cell>
          <cell r="O986">
            <v>108.58</v>
          </cell>
          <cell r="P986" t="str">
            <v>业主产权</v>
          </cell>
          <cell r="Q986" t="str">
            <v/>
          </cell>
          <cell r="R986" t="str">
            <v>住宅</v>
          </cell>
          <cell r="S986" t="str">
            <v>产权人自用</v>
          </cell>
          <cell r="T986" t="str">
            <v>已交空置</v>
          </cell>
          <cell r="U986" t="str">
            <v>2021-02-25</v>
          </cell>
          <cell r="V986" t="str">
            <v>已开始计收</v>
          </cell>
          <cell r="W986" t="str">
            <v/>
          </cell>
          <cell r="X986" t="str">
            <v/>
          </cell>
          <cell r="Y986" t="str">
            <v/>
          </cell>
          <cell r="Z986" t="str">
            <v/>
          </cell>
          <cell r="AA986" t="str">
            <v/>
          </cell>
          <cell r="AB986" t="str">
            <v/>
          </cell>
          <cell r="AC986" t="str">
            <v/>
          </cell>
          <cell r="AD986" t="str">
            <v/>
          </cell>
          <cell r="AE986" t="str">
            <v/>
          </cell>
          <cell r="AF986" t="str">
            <v/>
          </cell>
          <cell r="AG986" t="str">
            <v>住宅物管费</v>
          </cell>
          <cell r="AH986" t="str">
            <v>按整月</v>
          </cell>
          <cell r="AI986" t="str">
            <v>按计费面积*单价每月计算</v>
          </cell>
          <cell r="AJ986" t="str">
            <v>3.6000</v>
          </cell>
          <cell r="AK986" t="str">
            <v>按每1月计费</v>
          </cell>
          <cell r="AL986">
            <v>0</v>
          </cell>
          <cell r="AM986">
            <v>1</v>
          </cell>
          <cell r="AN986">
            <v>0</v>
          </cell>
          <cell r="AO986">
            <v>0</v>
          </cell>
          <cell r="AP986" t="str">
            <v>0.0000</v>
          </cell>
          <cell r="AQ986" t="str">
            <v>2024年04月</v>
          </cell>
          <cell r="AR986" t="str">
            <v>2024-04-01</v>
          </cell>
          <cell r="AS986" t="str">
            <v>2024-04-01</v>
          </cell>
        </row>
        <row r="987">
          <cell r="C987" t="str">
            <v>D3-6-1605</v>
          </cell>
          <cell r="D987" t="str">
            <v>D3-6-1605</v>
          </cell>
          <cell r="E987" t="str">
            <v>业主</v>
          </cell>
          <cell r="F987" t="str">
            <v>18094198316</v>
          </cell>
          <cell r="G987" t="str">
            <v>别冬</v>
          </cell>
          <cell r="H987" t="str">
            <v>别冬</v>
          </cell>
          <cell r="I987" t="str">
            <v>6号楼</v>
          </cell>
          <cell r="J987">
            <v>108.58</v>
          </cell>
          <cell r="K987">
            <v>82.14</v>
          </cell>
          <cell r="L987">
            <v>26.44</v>
          </cell>
          <cell r="M987">
            <v>0</v>
          </cell>
          <cell r="N987" t="str">
            <v/>
          </cell>
          <cell r="O987">
            <v>108.58</v>
          </cell>
          <cell r="P987" t="str">
            <v>业主产权</v>
          </cell>
          <cell r="Q987" t="str">
            <v/>
          </cell>
          <cell r="R987" t="str">
            <v>住宅</v>
          </cell>
          <cell r="S987" t="str">
            <v>产权人自用</v>
          </cell>
          <cell r="T987" t="str">
            <v>已交空置</v>
          </cell>
          <cell r="U987" t="str">
            <v>2021-02-25</v>
          </cell>
          <cell r="V987" t="str">
            <v>已开始计收</v>
          </cell>
          <cell r="W987" t="str">
            <v/>
          </cell>
          <cell r="X987" t="str">
            <v/>
          </cell>
          <cell r="Y987" t="str">
            <v/>
          </cell>
          <cell r="Z987" t="str">
            <v/>
          </cell>
          <cell r="AA987" t="str">
            <v/>
          </cell>
          <cell r="AB987" t="str">
            <v/>
          </cell>
          <cell r="AC987" t="str">
            <v/>
          </cell>
          <cell r="AD987" t="str">
            <v/>
          </cell>
          <cell r="AE987" t="str">
            <v/>
          </cell>
          <cell r="AF987" t="str">
            <v/>
          </cell>
          <cell r="AG987" t="str">
            <v>住宅物管费</v>
          </cell>
          <cell r="AH987" t="str">
            <v>按整月</v>
          </cell>
          <cell r="AI987" t="str">
            <v>按计费面积*单价每月计算</v>
          </cell>
          <cell r="AJ987" t="str">
            <v>3.6000</v>
          </cell>
          <cell r="AK987" t="str">
            <v>按每1月计费</v>
          </cell>
          <cell r="AL987">
            <v>0</v>
          </cell>
          <cell r="AM987">
            <v>1</v>
          </cell>
          <cell r="AN987">
            <v>0</v>
          </cell>
          <cell r="AO987">
            <v>0</v>
          </cell>
          <cell r="AP987" t="str">
            <v>0.0000</v>
          </cell>
          <cell r="AQ987" t="str">
            <v>2024年05月</v>
          </cell>
          <cell r="AR987" t="str">
            <v>2024-05-01</v>
          </cell>
          <cell r="AS987" t="str">
            <v>2024-05-01</v>
          </cell>
        </row>
        <row r="988">
          <cell r="C988" t="str">
            <v>D3-6-1605</v>
          </cell>
          <cell r="D988" t="str">
            <v>D3-6-1605</v>
          </cell>
          <cell r="E988" t="str">
            <v>业主</v>
          </cell>
          <cell r="F988" t="str">
            <v>18094198316</v>
          </cell>
          <cell r="G988" t="str">
            <v>别冬</v>
          </cell>
          <cell r="H988" t="str">
            <v>别冬</v>
          </cell>
          <cell r="I988" t="str">
            <v>6号楼</v>
          </cell>
          <cell r="J988">
            <v>108.58</v>
          </cell>
          <cell r="K988">
            <v>82.14</v>
          </cell>
          <cell r="L988">
            <v>26.44</v>
          </cell>
          <cell r="M988">
            <v>0</v>
          </cell>
          <cell r="N988" t="str">
            <v/>
          </cell>
          <cell r="O988">
            <v>108.58</v>
          </cell>
          <cell r="P988" t="str">
            <v>业主产权</v>
          </cell>
          <cell r="Q988" t="str">
            <v/>
          </cell>
          <cell r="R988" t="str">
            <v>住宅</v>
          </cell>
          <cell r="S988" t="str">
            <v>产权人自用</v>
          </cell>
          <cell r="T988" t="str">
            <v>已交空置</v>
          </cell>
          <cell r="U988" t="str">
            <v>2021-02-25</v>
          </cell>
          <cell r="V988" t="str">
            <v>已开始计收</v>
          </cell>
          <cell r="W988" t="str">
            <v/>
          </cell>
          <cell r="X988" t="str">
            <v/>
          </cell>
          <cell r="Y988" t="str">
            <v/>
          </cell>
          <cell r="Z988" t="str">
            <v/>
          </cell>
          <cell r="AA988" t="str">
            <v/>
          </cell>
          <cell r="AB988" t="str">
            <v/>
          </cell>
          <cell r="AC988" t="str">
            <v/>
          </cell>
          <cell r="AD988" t="str">
            <v/>
          </cell>
          <cell r="AE988" t="str">
            <v/>
          </cell>
          <cell r="AF988" t="str">
            <v/>
          </cell>
          <cell r="AG988" t="str">
            <v>住宅物管费</v>
          </cell>
          <cell r="AH988" t="str">
            <v>按整月</v>
          </cell>
          <cell r="AI988" t="str">
            <v>按计费面积*单价每月计算</v>
          </cell>
          <cell r="AJ988" t="str">
            <v>3.6000</v>
          </cell>
          <cell r="AK988" t="str">
            <v>按每1月计费</v>
          </cell>
          <cell r="AL988">
            <v>0</v>
          </cell>
          <cell r="AM988">
            <v>1</v>
          </cell>
          <cell r="AN988">
            <v>0</v>
          </cell>
          <cell r="AO988">
            <v>0</v>
          </cell>
          <cell r="AP988" t="str">
            <v>0.0000</v>
          </cell>
          <cell r="AQ988" t="str">
            <v>2024年06月</v>
          </cell>
          <cell r="AR988" t="str">
            <v>2024-06-01</v>
          </cell>
          <cell r="AS988" t="str">
            <v>2024-06-01</v>
          </cell>
        </row>
        <row r="989">
          <cell r="C989" t="str">
            <v>D3-6-1701</v>
          </cell>
          <cell r="D989" t="str">
            <v>D3-6-1701</v>
          </cell>
          <cell r="E989" t="str">
            <v>业主</v>
          </cell>
          <cell r="F989" t="str">
            <v>13799995044</v>
          </cell>
          <cell r="G989" t="str">
            <v>别冬</v>
          </cell>
          <cell r="H989" t="str">
            <v>别冬</v>
          </cell>
          <cell r="I989" t="str">
            <v>6号楼</v>
          </cell>
          <cell r="J989">
            <v>108.58</v>
          </cell>
          <cell r="K989">
            <v>82.14</v>
          </cell>
          <cell r="L989">
            <v>26.44</v>
          </cell>
          <cell r="M989">
            <v>0</v>
          </cell>
          <cell r="N989" t="str">
            <v/>
          </cell>
          <cell r="O989">
            <v>108.58</v>
          </cell>
          <cell r="P989" t="str">
            <v>业主产权</v>
          </cell>
          <cell r="Q989" t="str">
            <v/>
          </cell>
          <cell r="R989" t="str">
            <v>住宅</v>
          </cell>
          <cell r="S989" t="str">
            <v>产权人自用</v>
          </cell>
          <cell r="T989" t="str">
            <v>已交空置</v>
          </cell>
          <cell r="U989" t="str">
            <v>2021-02-25</v>
          </cell>
          <cell r="V989" t="str">
            <v>已开始计收</v>
          </cell>
          <cell r="W989" t="str">
            <v/>
          </cell>
          <cell r="X989" t="str">
            <v/>
          </cell>
          <cell r="Y989" t="str">
            <v/>
          </cell>
          <cell r="Z989" t="str">
            <v/>
          </cell>
          <cell r="AA989" t="str">
            <v/>
          </cell>
          <cell r="AB989" t="str">
            <v/>
          </cell>
          <cell r="AC989" t="str">
            <v/>
          </cell>
          <cell r="AD989" t="str">
            <v/>
          </cell>
          <cell r="AE989" t="str">
            <v/>
          </cell>
          <cell r="AF989" t="str">
            <v/>
          </cell>
          <cell r="AG989" t="str">
            <v>住宅物管费</v>
          </cell>
          <cell r="AH989" t="str">
            <v>按整月</v>
          </cell>
          <cell r="AI989" t="str">
            <v>按计费面积*单价每月计算</v>
          </cell>
          <cell r="AJ989" t="str">
            <v>3.6000</v>
          </cell>
          <cell r="AK989" t="str">
            <v>按每1月计费</v>
          </cell>
          <cell r="AL989">
            <v>0</v>
          </cell>
          <cell r="AM989">
            <v>1</v>
          </cell>
          <cell r="AN989">
            <v>0</v>
          </cell>
          <cell r="AO989">
            <v>0</v>
          </cell>
          <cell r="AP989" t="str">
            <v>0.0000</v>
          </cell>
          <cell r="AQ989" t="str">
            <v>2023年03月</v>
          </cell>
          <cell r="AR989" t="str">
            <v>2023-03-25</v>
          </cell>
          <cell r="AS989" t="str">
            <v>2022-05-01</v>
          </cell>
        </row>
        <row r="990">
          <cell r="C990" t="str">
            <v>D3-6-1701</v>
          </cell>
          <cell r="D990" t="str">
            <v>D3-6-1701</v>
          </cell>
          <cell r="E990" t="str">
            <v>业主</v>
          </cell>
          <cell r="F990" t="str">
            <v>13799995044</v>
          </cell>
          <cell r="G990" t="str">
            <v>别冬</v>
          </cell>
          <cell r="H990" t="str">
            <v>别冬</v>
          </cell>
          <cell r="I990" t="str">
            <v>6号楼</v>
          </cell>
          <cell r="J990">
            <v>108.58</v>
          </cell>
          <cell r="K990">
            <v>82.14</v>
          </cell>
          <cell r="L990">
            <v>26.44</v>
          </cell>
          <cell r="M990">
            <v>0</v>
          </cell>
          <cell r="N990" t="str">
            <v/>
          </cell>
          <cell r="O990">
            <v>108.58</v>
          </cell>
          <cell r="P990" t="str">
            <v>业主产权</v>
          </cell>
          <cell r="Q990" t="str">
            <v/>
          </cell>
          <cell r="R990" t="str">
            <v>住宅</v>
          </cell>
          <cell r="S990" t="str">
            <v>产权人自用</v>
          </cell>
          <cell r="T990" t="str">
            <v>已交空置</v>
          </cell>
          <cell r="U990" t="str">
            <v>2021-02-25</v>
          </cell>
          <cell r="V990" t="str">
            <v>已开始计收</v>
          </cell>
          <cell r="W990" t="str">
            <v/>
          </cell>
          <cell r="X990" t="str">
            <v/>
          </cell>
          <cell r="Y990" t="str">
            <v/>
          </cell>
          <cell r="Z990" t="str">
            <v/>
          </cell>
          <cell r="AA990" t="str">
            <v/>
          </cell>
          <cell r="AB990" t="str">
            <v/>
          </cell>
          <cell r="AC990" t="str">
            <v/>
          </cell>
          <cell r="AD990" t="str">
            <v/>
          </cell>
          <cell r="AE990" t="str">
            <v/>
          </cell>
          <cell r="AF990" t="str">
            <v/>
          </cell>
          <cell r="AG990" t="str">
            <v>住宅物管费</v>
          </cell>
          <cell r="AH990" t="str">
            <v>按整月</v>
          </cell>
          <cell r="AI990" t="str">
            <v>按计费面积*单价每月计算</v>
          </cell>
          <cell r="AJ990" t="str">
            <v>3.6000</v>
          </cell>
          <cell r="AK990" t="str">
            <v>按每1月计费</v>
          </cell>
          <cell r="AL990">
            <v>0</v>
          </cell>
          <cell r="AM990">
            <v>1</v>
          </cell>
          <cell r="AN990">
            <v>0</v>
          </cell>
          <cell r="AO990">
            <v>0</v>
          </cell>
          <cell r="AP990" t="str">
            <v>0.0000</v>
          </cell>
          <cell r="AQ990" t="str">
            <v>2023年03月</v>
          </cell>
          <cell r="AR990" t="str">
            <v>2023-03-25</v>
          </cell>
          <cell r="AS990" t="str">
            <v>2022-06-01</v>
          </cell>
        </row>
        <row r="991">
          <cell r="C991" t="str">
            <v>D3-6-1701</v>
          </cell>
          <cell r="D991" t="str">
            <v>D3-6-1701</v>
          </cell>
          <cell r="E991" t="str">
            <v>业主</v>
          </cell>
          <cell r="F991" t="str">
            <v>13799995044</v>
          </cell>
          <cell r="G991" t="str">
            <v>别冬</v>
          </cell>
          <cell r="H991" t="str">
            <v>别冬</v>
          </cell>
          <cell r="I991" t="str">
            <v>6号楼</v>
          </cell>
          <cell r="J991">
            <v>108.58</v>
          </cell>
          <cell r="K991">
            <v>82.14</v>
          </cell>
          <cell r="L991">
            <v>26.44</v>
          </cell>
          <cell r="M991">
            <v>0</v>
          </cell>
          <cell r="N991" t="str">
            <v/>
          </cell>
          <cell r="O991">
            <v>108.58</v>
          </cell>
          <cell r="P991" t="str">
            <v>业主产权</v>
          </cell>
          <cell r="Q991" t="str">
            <v/>
          </cell>
          <cell r="R991" t="str">
            <v>住宅</v>
          </cell>
          <cell r="S991" t="str">
            <v>产权人自用</v>
          </cell>
          <cell r="T991" t="str">
            <v>已交空置</v>
          </cell>
          <cell r="U991" t="str">
            <v>2021-02-25</v>
          </cell>
          <cell r="V991" t="str">
            <v>已开始计收</v>
          </cell>
          <cell r="W991" t="str">
            <v/>
          </cell>
          <cell r="X991" t="str">
            <v/>
          </cell>
          <cell r="Y991" t="str">
            <v/>
          </cell>
          <cell r="Z991" t="str">
            <v/>
          </cell>
          <cell r="AA991" t="str">
            <v/>
          </cell>
          <cell r="AB991" t="str">
            <v/>
          </cell>
          <cell r="AC991" t="str">
            <v/>
          </cell>
          <cell r="AD991" t="str">
            <v/>
          </cell>
          <cell r="AE991" t="str">
            <v/>
          </cell>
          <cell r="AF991" t="str">
            <v/>
          </cell>
          <cell r="AG991" t="str">
            <v>住宅物管费</v>
          </cell>
          <cell r="AH991" t="str">
            <v>按整月</v>
          </cell>
          <cell r="AI991" t="str">
            <v>按计费面积*单价每月计算</v>
          </cell>
          <cell r="AJ991" t="str">
            <v>3.6000</v>
          </cell>
          <cell r="AK991" t="str">
            <v>按每1月计费</v>
          </cell>
          <cell r="AL991">
            <v>0</v>
          </cell>
          <cell r="AM991">
            <v>1</v>
          </cell>
          <cell r="AN991">
            <v>0</v>
          </cell>
          <cell r="AO991">
            <v>0</v>
          </cell>
          <cell r="AP991" t="str">
            <v>0.0000</v>
          </cell>
          <cell r="AQ991" t="str">
            <v>2023年03月</v>
          </cell>
          <cell r="AR991" t="str">
            <v>2023-03-25</v>
          </cell>
          <cell r="AS991" t="str">
            <v>2022-07-01</v>
          </cell>
        </row>
        <row r="992">
          <cell r="C992" t="str">
            <v>D3-6-1701</v>
          </cell>
          <cell r="D992" t="str">
            <v>D3-6-1701</v>
          </cell>
          <cell r="E992" t="str">
            <v>业主</v>
          </cell>
          <cell r="F992" t="str">
            <v>13799995044</v>
          </cell>
          <cell r="G992" t="str">
            <v>别冬</v>
          </cell>
          <cell r="H992" t="str">
            <v>别冬</v>
          </cell>
          <cell r="I992" t="str">
            <v>6号楼</v>
          </cell>
          <cell r="J992">
            <v>108.58</v>
          </cell>
          <cell r="K992">
            <v>82.14</v>
          </cell>
          <cell r="L992">
            <v>26.44</v>
          </cell>
          <cell r="M992">
            <v>0</v>
          </cell>
          <cell r="N992" t="str">
            <v/>
          </cell>
          <cell r="O992">
            <v>108.58</v>
          </cell>
          <cell r="P992" t="str">
            <v>业主产权</v>
          </cell>
          <cell r="Q992" t="str">
            <v/>
          </cell>
          <cell r="R992" t="str">
            <v>住宅</v>
          </cell>
          <cell r="S992" t="str">
            <v>产权人自用</v>
          </cell>
          <cell r="T992" t="str">
            <v>已交空置</v>
          </cell>
          <cell r="U992" t="str">
            <v>2021-02-25</v>
          </cell>
          <cell r="V992" t="str">
            <v>已开始计收</v>
          </cell>
          <cell r="W992" t="str">
            <v/>
          </cell>
          <cell r="X992" t="str">
            <v/>
          </cell>
          <cell r="Y992" t="str">
            <v/>
          </cell>
          <cell r="Z992" t="str">
            <v/>
          </cell>
          <cell r="AA992" t="str">
            <v/>
          </cell>
          <cell r="AB992" t="str">
            <v/>
          </cell>
          <cell r="AC992" t="str">
            <v/>
          </cell>
          <cell r="AD992" t="str">
            <v/>
          </cell>
          <cell r="AE992" t="str">
            <v/>
          </cell>
          <cell r="AF992" t="str">
            <v/>
          </cell>
          <cell r="AG992" t="str">
            <v>住宅物管费</v>
          </cell>
          <cell r="AH992" t="str">
            <v>按整月</v>
          </cell>
          <cell r="AI992" t="str">
            <v>按计费面积*单价每月计算</v>
          </cell>
          <cell r="AJ992" t="str">
            <v>3.6000</v>
          </cell>
          <cell r="AK992" t="str">
            <v>按每1月计费</v>
          </cell>
          <cell r="AL992">
            <v>0</v>
          </cell>
          <cell r="AM992">
            <v>1</v>
          </cell>
          <cell r="AN992">
            <v>0</v>
          </cell>
          <cell r="AO992">
            <v>0</v>
          </cell>
          <cell r="AP992" t="str">
            <v>0.0000</v>
          </cell>
          <cell r="AQ992" t="str">
            <v>2023年03月</v>
          </cell>
          <cell r="AR992" t="str">
            <v>2023-03-25</v>
          </cell>
          <cell r="AS992" t="str">
            <v>2022-08-01</v>
          </cell>
        </row>
        <row r="993">
          <cell r="C993" t="str">
            <v>D3-6-1701</v>
          </cell>
          <cell r="D993" t="str">
            <v>D3-6-1701</v>
          </cell>
          <cell r="E993" t="str">
            <v>业主</v>
          </cell>
          <cell r="F993" t="str">
            <v>13799995044</v>
          </cell>
          <cell r="G993" t="str">
            <v>别冬</v>
          </cell>
          <cell r="H993" t="str">
            <v>别冬</v>
          </cell>
          <cell r="I993" t="str">
            <v>6号楼</v>
          </cell>
          <cell r="J993">
            <v>108.58</v>
          </cell>
          <cell r="K993">
            <v>82.14</v>
          </cell>
          <cell r="L993">
            <v>26.44</v>
          </cell>
          <cell r="M993">
            <v>0</v>
          </cell>
          <cell r="N993" t="str">
            <v/>
          </cell>
          <cell r="O993">
            <v>108.58</v>
          </cell>
          <cell r="P993" t="str">
            <v>业主产权</v>
          </cell>
          <cell r="Q993" t="str">
            <v/>
          </cell>
          <cell r="R993" t="str">
            <v>住宅</v>
          </cell>
          <cell r="S993" t="str">
            <v>产权人自用</v>
          </cell>
          <cell r="T993" t="str">
            <v>已交空置</v>
          </cell>
          <cell r="U993" t="str">
            <v>2021-02-25</v>
          </cell>
          <cell r="V993" t="str">
            <v>已开始计收</v>
          </cell>
          <cell r="W993" t="str">
            <v/>
          </cell>
          <cell r="X993" t="str">
            <v/>
          </cell>
          <cell r="Y993" t="str">
            <v/>
          </cell>
          <cell r="Z993" t="str">
            <v/>
          </cell>
          <cell r="AA993" t="str">
            <v/>
          </cell>
          <cell r="AB993" t="str">
            <v/>
          </cell>
          <cell r="AC993" t="str">
            <v/>
          </cell>
          <cell r="AD993" t="str">
            <v/>
          </cell>
          <cell r="AE993" t="str">
            <v/>
          </cell>
          <cell r="AF993" t="str">
            <v/>
          </cell>
          <cell r="AG993" t="str">
            <v>住宅物管费</v>
          </cell>
          <cell r="AH993" t="str">
            <v>按整月</v>
          </cell>
          <cell r="AI993" t="str">
            <v>按计费面积*单价每月计算</v>
          </cell>
          <cell r="AJ993" t="str">
            <v>3.6000</v>
          </cell>
          <cell r="AK993" t="str">
            <v>按每1月计费</v>
          </cell>
          <cell r="AL993">
            <v>0</v>
          </cell>
          <cell r="AM993">
            <v>1</v>
          </cell>
          <cell r="AN993">
            <v>0</v>
          </cell>
          <cell r="AO993">
            <v>0</v>
          </cell>
          <cell r="AP993" t="str">
            <v>0.0000</v>
          </cell>
          <cell r="AQ993" t="str">
            <v>2023年03月</v>
          </cell>
          <cell r="AR993" t="str">
            <v>2023-03-25</v>
          </cell>
          <cell r="AS993" t="str">
            <v>2022-09-01</v>
          </cell>
        </row>
        <row r="994">
          <cell r="C994" t="str">
            <v>D3-6-1701</v>
          </cell>
          <cell r="D994" t="str">
            <v>D3-6-1701</v>
          </cell>
          <cell r="E994" t="str">
            <v>业主</v>
          </cell>
          <cell r="F994" t="str">
            <v>13799995044</v>
          </cell>
          <cell r="G994" t="str">
            <v>别冬</v>
          </cell>
          <cell r="H994" t="str">
            <v>别冬</v>
          </cell>
          <cell r="I994" t="str">
            <v>6号楼</v>
          </cell>
          <cell r="J994">
            <v>108.58</v>
          </cell>
          <cell r="K994">
            <v>82.14</v>
          </cell>
          <cell r="L994">
            <v>26.44</v>
          </cell>
          <cell r="M994">
            <v>0</v>
          </cell>
          <cell r="N994" t="str">
            <v/>
          </cell>
          <cell r="O994">
            <v>108.58</v>
          </cell>
          <cell r="P994" t="str">
            <v>业主产权</v>
          </cell>
          <cell r="Q994" t="str">
            <v/>
          </cell>
          <cell r="R994" t="str">
            <v>住宅</v>
          </cell>
          <cell r="S994" t="str">
            <v>产权人自用</v>
          </cell>
          <cell r="T994" t="str">
            <v>已交空置</v>
          </cell>
          <cell r="U994" t="str">
            <v>2021-02-25</v>
          </cell>
          <cell r="V994" t="str">
            <v>已开始计收</v>
          </cell>
          <cell r="W994" t="str">
            <v/>
          </cell>
          <cell r="X994" t="str">
            <v/>
          </cell>
          <cell r="Y994" t="str">
            <v/>
          </cell>
          <cell r="Z994" t="str">
            <v/>
          </cell>
          <cell r="AA994" t="str">
            <v/>
          </cell>
          <cell r="AB994" t="str">
            <v/>
          </cell>
          <cell r="AC994" t="str">
            <v/>
          </cell>
          <cell r="AD994" t="str">
            <v/>
          </cell>
          <cell r="AE994" t="str">
            <v/>
          </cell>
          <cell r="AF994" t="str">
            <v/>
          </cell>
          <cell r="AG994" t="str">
            <v>住宅物管费</v>
          </cell>
          <cell r="AH994" t="str">
            <v>按整月</v>
          </cell>
          <cell r="AI994" t="str">
            <v>按计费面积*单价每月计算</v>
          </cell>
          <cell r="AJ994" t="str">
            <v>3.6000</v>
          </cell>
          <cell r="AK994" t="str">
            <v>按每1月计费</v>
          </cell>
          <cell r="AL994">
            <v>0</v>
          </cell>
          <cell r="AM994">
            <v>1</v>
          </cell>
          <cell r="AN994">
            <v>0</v>
          </cell>
          <cell r="AO994">
            <v>0</v>
          </cell>
          <cell r="AP994" t="str">
            <v>0.0000</v>
          </cell>
          <cell r="AQ994" t="str">
            <v>2023年03月</v>
          </cell>
          <cell r="AR994" t="str">
            <v>2023-03-25</v>
          </cell>
          <cell r="AS994" t="str">
            <v>2022-10-01</v>
          </cell>
        </row>
        <row r="995">
          <cell r="C995" t="str">
            <v>D3-6-1701</v>
          </cell>
          <cell r="D995" t="str">
            <v>D3-6-1701</v>
          </cell>
          <cell r="E995" t="str">
            <v>业主</v>
          </cell>
          <cell r="F995" t="str">
            <v>13799995044</v>
          </cell>
          <cell r="G995" t="str">
            <v>别冬</v>
          </cell>
          <cell r="H995" t="str">
            <v>别冬</v>
          </cell>
          <cell r="I995" t="str">
            <v>6号楼</v>
          </cell>
          <cell r="J995">
            <v>108.58</v>
          </cell>
          <cell r="K995">
            <v>82.14</v>
          </cell>
          <cell r="L995">
            <v>26.44</v>
          </cell>
          <cell r="M995">
            <v>0</v>
          </cell>
          <cell r="N995" t="str">
            <v/>
          </cell>
          <cell r="O995">
            <v>108.58</v>
          </cell>
          <cell r="P995" t="str">
            <v>业主产权</v>
          </cell>
          <cell r="Q995" t="str">
            <v/>
          </cell>
          <cell r="R995" t="str">
            <v>住宅</v>
          </cell>
          <cell r="S995" t="str">
            <v>产权人自用</v>
          </cell>
          <cell r="T995" t="str">
            <v>已交空置</v>
          </cell>
          <cell r="U995" t="str">
            <v>2021-02-25</v>
          </cell>
          <cell r="V995" t="str">
            <v>已开始计收</v>
          </cell>
          <cell r="W995" t="str">
            <v/>
          </cell>
          <cell r="X995" t="str">
            <v/>
          </cell>
          <cell r="Y995" t="str">
            <v/>
          </cell>
          <cell r="Z995" t="str">
            <v/>
          </cell>
          <cell r="AA995" t="str">
            <v/>
          </cell>
          <cell r="AB995" t="str">
            <v/>
          </cell>
          <cell r="AC995" t="str">
            <v/>
          </cell>
          <cell r="AD995" t="str">
            <v/>
          </cell>
          <cell r="AE995" t="str">
            <v/>
          </cell>
          <cell r="AF995" t="str">
            <v/>
          </cell>
          <cell r="AG995" t="str">
            <v>住宅物管费</v>
          </cell>
          <cell r="AH995" t="str">
            <v>按整月</v>
          </cell>
          <cell r="AI995" t="str">
            <v>按计费面积*单价每月计算</v>
          </cell>
          <cell r="AJ995" t="str">
            <v>3.6000</v>
          </cell>
          <cell r="AK995" t="str">
            <v>按每1月计费</v>
          </cell>
          <cell r="AL995">
            <v>0</v>
          </cell>
          <cell r="AM995">
            <v>1</v>
          </cell>
          <cell r="AN995">
            <v>0</v>
          </cell>
          <cell r="AO995">
            <v>0</v>
          </cell>
          <cell r="AP995" t="str">
            <v>0.0000</v>
          </cell>
          <cell r="AQ995" t="str">
            <v>2023年03月</v>
          </cell>
          <cell r="AR995" t="str">
            <v>2023-03-25</v>
          </cell>
          <cell r="AS995" t="str">
            <v>2022-11-01</v>
          </cell>
        </row>
        <row r="996">
          <cell r="C996" t="str">
            <v>D3-6-1701</v>
          </cell>
          <cell r="D996" t="str">
            <v>D3-6-1701</v>
          </cell>
          <cell r="E996" t="str">
            <v>业主</v>
          </cell>
          <cell r="F996" t="str">
            <v>13799995044</v>
          </cell>
          <cell r="G996" t="str">
            <v>别冬</v>
          </cell>
          <cell r="H996" t="str">
            <v>别冬</v>
          </cell>
          <cell r="I996" t="str">
            <v>6号楼</v>
          </cell>
          <cell r="J996">
            <v>108.58</v>
          </cell>
          <cell r="K996">
            <v>82.14</v>
          </cell>
          <cell r="L996">
            <v>26.44</v>
          </cell>
          <cell r="M996">
            <v>0</v>
          </cell>
          <cell r="N996" t="str">
            <v/>
          </cell>
          <cell r="O996">
            <v>108.58</v>
          </cell>
          <cell r="P996" t="str">
            <v>业主产权</v>
          </cell>
          <cell r="Q996" t="str">
            <v/>
          </cell>
          <cell r="R996" t="str">
            <v>住宅</v>
          </cell>
          <cell r="S996" t="str">
            <v>产权人自用</v>
          </cell>
          <cell r="T996" t="str">
            <v>已交空置</v>
          </cell>
          <cell r="U996" t="str">
            <v>2021-02-25</v>
          </cell>
          <cell r="V996" t="str">
            <v>已开始计收</v>
          </cell>
          <cell r="W996" t="str">
            <v/>
          </cell>
          <cell r="X996" t="str">
            <v/>
          </cell>
          <cell r="Y996" t="str">
            <v/>
          </cell>
          <cell r="Z996" t="str">
            <v/>
          </cell>
          <cell r="AA996" t="str">
            <v/>
          </cell>
          <cell r="AB996" t="str">
            <v/>
          </cell>
          <cell r="AC996" t="str">
            <v/>
          </cell>
          <cell r="AD996" t="str">
            <v/>
          </cell>
          <cell r="AE996" t="str">
            <v/>
          </cell>
          <cell r="AF996" t="str">
            <v/>
          </cell>
          <cell r="AG996" t="str">
            <v>住宅物管费</v>
          </cell>
          <cell r="AH996" t="str">
            <v>按整月</v>
          </cell>
          <cell r="AI996" t="str">
            <v>按计费面积*单价每月计算</v>
          </cell>
          <cell r="AJ996" t="str">
            <v>3.6000</v>
          </cell>
          <cell r="AK996" t="str">
            <v>按每1月计费</v>
          </cell>
          <cell r="AL996">
            <v>0</v>
          </cell>
          <cell r="AM996">
            <v>1</v>
          </cell>
          <cell r="AN996">
            <v>0</v>
          </cell>
          <cell r="AO996">
            <v>0</v>
          </cell>
          <cell r="AP996" t="str">
            <v>0.0000</v>
          </cell>
          <cell r="AQ996" t="str">
            <v>2023年03月</v>
          </cell>
          <cell r="AR996" t="str">
            <v>2023-03-25</v>
          </cell>
          <cell r="AS996" t="str">
            <v>2022-12-01</v>
          </cell>
        </row>
        <row r="997">
          <cell r="C997" t="str">
            <v>D3-6-1701</v>
          </cell>
          <cell r="D997" t="str">
            <v>D3-6-1701</v>
          </cell>
          <cell r="E997" t="str">
            <v>业主</v>
          </cell>
          <cell r="F997" t="str">
            <v>13799995044</v>
          </cell>
          <cell r="G997" t="str">
            <v>别冬</v>
          </cell>
          <cell r="H997" t="str">
            <v>别冬</v>
          </cell>
          <cell r="I997" t="str">
            <v>6号楼</v>
          </cell>
          <cell r="J997">
            <v>108.58</v>
          </cell>
          <cell r="K997">
            <v>82.14</v>
          </cell>
          <cell r="L997">
            <v>26.44</v>
          </cell>
          <cell r="M997">
            <v>0</v>
          </cell>
          <cell r="N997" t="str">
            <v/>
          </cell>
          <cell r="O997">
            <v>108.58</v>
          </cell>
          <cell r="P997" t="str">
            <v>业主产权</v>
          </cell>
          <cell r="Q997" t="str">
            <v/>
          </cell>
          <cell r="R997" t="str">
            <v>住宅</v>
          </cell>
          <cell r="S997" t="str">
            <v>产权人自用</v>
          </cell>
          <cell r="T997" t="str">
            <v>已交空置</v>
          </cell>
          <cell r="U997" t="str">
            <v>2021-02-25</v>
          </cell>
          <cell r="V997" t="str">
            <v>已开始计收</v>
          </cell>
          <cell r="W997" t="str">
            <v/>
          </cell>
          <cell r="X997" t="str">
            <v/>
          </cell>
          <cell r="Y997" t="str">
            <v/>
          </cell>
          <cell r="Z997" t="str">
            <v/>
          </cell>
          <cell r="AA997" t="str">
            <v/>
          </cell>
          <cell r="AB997" t="str">
            <v/>
          </cell>
          <cell r="AC997" t="str">
            <v/>
          </cell>
          <cell r="AD997" t="str">
            <v/>
          </cell>
          <cell r="AE997" t="str">
            <v/>
          </cell>
          <cell r="AF997" t="str">
            <v/>
          </cell>
          <cell r="AG997" t="str">
            <v>住宅物管费</v>
          </cell>
          <cell r="AH997" t="str">
            <v>按整月</v>
          </cell>
          <cell r="AI997" t="str">
            <v>按计费面积*单价每月计算</v>
          </cell>
          <cell r="AJ997" t="str">
            <v>3.6000</v>
          </cell>
          <cell r="AK997" t="str">
            <v>按每1月计费</v>
          </cell>
          <cell r="AL997">
            <v>0</v>
          </cell>
          <cell r="AM997">
            <v>1</v>
          </cell>
          <cell r="AN997">
            <v>0</v>
          </cell>
          <cell r="AO997">
            <v>0</v>
          </cell>
          <cell r="AP997" t="str">
            <v>0.0000</v>
          </cell>
          <cell r="AQ997" t="str">
            <v>2023年03月</v>
          </cell>
          <cell r="AR997" t="str">
            <v>2023-03-25</v>
          </cell>
          <cell r="AS997" t="str">
            <v>2023-01-01</v>
          </cell>
        </row>
        <row r="998">
          <cell r="C998" t="str">
            <v>D3-6-1701</v>
          </cell>
          <cell r="D998" t="str">
            <v>D3-6-1701</v>
          </cell>
          <cell r="E998" t="str">
            <v>业主</v>
          </cell>
          <cell r="F998" t="str">
            <v>13799995044</v>
          </cell>
          <cell r="G998" t="str">
            <v>别冬</v>
          </cell>
          <cell r="H998" t="str">
            <v>别冬</v>
          </cell>
          <cell r="I998" t="str">
            <v>6号楼</v>
          </cell>
          <cell r="J998">
            <v>108.58</v>
          </cell>
          <cell r="K998">
            <v>82.14</v>
          </cell>
          <cell r="L998">
            <v>26.44</v>
          </cell>
          <cell r="M998">
            <v>0</v>
          </cell>
          <cell r="N998" t="str">
            <v/>
          </cell>
          <cell r="O998">
            <v>108.58</v>
          </cell>
          <cell r="P998" t="str">
            <v>业主产权</v>
          </cell>
          <cell r="Q998" t="str">
            <v/>
          </cell>
          <cell r="R998" t="str">
            <v>住宅</v>
          </cell>
          <cell r="S998" t="str">
            <v>产权人自用</v>
          </cell>
          <cell r="T998" t="str">
            <v>已交空置</v>
          </cell>
          <cell r="U998" t="str">
            <v>2021-02-25</v>
          </cell>
          <cell r="V998" t="str">
            <v>已开始计收</v>
          </cell>
          <cell r="W998" t="str">
            <v/>
          </cell>
          <cell r="X998" t="str">
            <v/>
          </cell>
          <cell r="Y998" t="str">
            <v/>
          </cell>
          <cell r="Z998" t="str">
            <v/>
          </cell>
          <cell r="AA998" t="str">
            <v/>
          </cell>
          <cell r="AB998" t="str">
            <v/>
          </cell>
          <cell r="AC998" t="str">
            <v/>
          </cell>
          <cell r="AD998" t="str">
            <v/>
          </cell>
          <cell r="AE998" t="str">
            <v/>
          </cell>
          <cell r="AF998" t="str">
            <v/>
          </cell>
          <cell r="AG998" t="str">
            <v>住宅物管费</v>
          </cell>
          <cell r="AH998" t="str">
            <v>按整月</v>
          </cell>
          <cell r="AI998" t="str">
            <v>按计费面积*单价每月计算</v>
          </cell>
          <cell r="AJ998" t="str">
            <v>3.6000</v>
          </cell>
          <cell r="AK998" t="str">
            <v>按每1月计费</v>
          </cell>
          <cell r="AL998">
            <v>0</v>
          </cell>
          <cell r="AM998">
            <v>1</v>
          </cell>
          <cell r="AN998">
            <v>0</v>
          </cell>
          <cell r="AO998">
            <v>0</v>
          </cell>
          <cell r="AP998" t="str">
            <v>0.0000</v>
          </cell>
          <cell r="AQ998" t="str">
            <v>2023年03月</v>
          </cell>
          <cell r="AR998" t="str">
            <v>2023-03-25</v>
          </cell>
          <cell r="AS998" t="str">
            <v>2023-02-01</v>
          </cell>
        </row>
        <row r="999">
          <cell r="C999" t="str">
            <v>D3-6-1701</v>
          </cell>
          <cell r="D999" t="str">
            <v>D3-6-1701</v>
          </cell>
          <cell r="E999" t="str">
            <v>业主</v>
          </cell>
          <cell r="F999" t="str">
            <v>13799995044</v>
          </cell>
          <cell r="G999" t="str">
            <v>别冬</v>
          </cell>
          <cell r="H999" t="str">
            <v>别冬</v>
          </cell>
          <cell r="I999" t="str">
            <v>6号楼</v>
          </cell>
          <cell r="J999">
            <v>108.58</v>
          </cell>
          <cell r="K999">
            <v>82.14</v>
          </cell>
          <cell r="L999">
            <v>26.44</v>
          </cell>
          <cell r="M999">
            <v>0</v>
          </cell>
          <cell r="N999" t="str">
            <v/>
          </cell>
          <cell r="O999">
            <v>108.58</v>
          </cell>
          <cell r="P999" t="str">
            <v>业主产权</v>
          </cell>
          <cell r="Q999" t="str">
            <v/>
          </cell>
          <cell r="R999" t="str">
            <v>住宅</v>
          </cell>
          <cell r="S999" t="str">
            <v>产权人自用</v>
          </cell>
          <cell r="T999" t="str">
            <v>已交空置</v>
          </cell>
          <cell r="U999" t="str">
            <v>2021-02-25</v>
          </cell>
          <cell r="V999" t="str">
            <v>已开始计收</v>
          </cell>
          <cell r="W999" t="str">
            <v/>
          </cell>
          <cell r="X999" t="str">
            <v/>
          </cell>
          <cell r="Y999" t="str">
            <v/>
          </cell>
          <cell r="Z999" t="str">
            <v/>
          </cell>
          <cell r="AA999" t="str">
            <v/>
          </cell>
          <cell r="AB999" t="str">
            <v/>
          </cell>
          <cell r="AC999" t="str">
            <v/>
          </cell>
          <cell r="AD999" t="str">
            <v/>
          </cell>
          <cell r="AE999" t="str">
            <v/>
          </cell>
          <cell r="AF999" t="str">
            <v/>
          </cell>
          <cell r="AG999" t="str">
            <v>住宅物管费</v>
          </cell>
          <cell r="AH999" t="str">
            <v>按整月</v>
          </cell>
          <cell r="AI999" t="str">
            <v>按计费面积*单价每月计算</v>
          </cell>
          <cell r="AJ999" t="str">
            <v>3.6000</v>
          </cell>
          <cell r="AK999" t="str">
            <v>按每1月计费</v>
          </cell>
          <cell r="AL999">
            <v>0</v>
          </cell>
          <cell r="AM999">
            <v>1</v>
          </cell>
          <cell r="AN999">
            <v>0</v>
          </cell>
          <cell r="AO999">
            <v>0</v>
          </cell>
          <cell r="AP999" t="str">
            <v>0.0000</v>
          </cell>
          <cell r="AQ999" t="str">
            <v>2023年03月</v>
          </cell>
          <cell r="AR999" t="str">
            <v>2023-03-25</v>
          </cell>
          <cell r="AS999" t="str">
            <v>2023-03-01</v>
          </cell>
        </row>
        <row r="1000">
          <cell r="C1000" t="str">
            <v>D3-6-1701</v>
          </cell>
          <cell r="D1000" t="str">
            <v>D3-6-1701</v>
          </cell>
          <cell r="E1000" t="str">
            <v>业主</v>
          </cell>
          <cell r="F1000" t="str">
            <v>13799995044</v>
          </cell>
          <cell r="G1000" t="str">
            <v>别冬</v>
          </cell>
          <cell r="H1000" t="str">
            <v>别冬</v>
          </cell>
          <cell r="I1000" t="str">
            <v>6号楼</v>
          </cell>
          <cell r="J1000">
            <v>108.58</v>
          </cell>
          <cell r="K1000">
            <v>82.14</v>
          </cell>
          <cell r="L1000">
            <v>26.44</v>
          </cell>
          <cell r="M1000">
            <v>0</v>
          </cell>
          <cell r="N1000" t="str">
            <v/>
          </cell>
          <cell r="O1000">
            <v>108.58</v>
          </cell>
          <cell r="P1000" t="str">
            <v>业主产权</v>
          </cell>
          <cell r="Q1000" t="str">
            <v/>
          </cell>
          <cell r="R1000" t="str">
            <v>住宅</v>
          </cell>
          <cell r="S1000" t="str">
            <v>产权人自用</v>
          </cell>
          <cell r="T1000" t="str">
            <v>已交空置</v>
          </cell>
          <cell r="U1000" t="str">
            <v>2021-02-25</v>
          </cell>
          <cell r="V1000" t="str">
            <v>已开始计收</v>
          </cell>
          <cell r="W1000" t="str">
            <v/>
          </cell>
          <cell r="X1000" t="str">
            <v/>
          </cell>
          <cell r="Y1000" t="str">
            <v/>
          </cell>
          <cell r="Z1000" t="str">
            <v/>
          </cell>
          <cell r="AA1000" t="str">
            <v/>
          </cell>
          <cell r="AB1000" t="str">
            <v/>
          </cell>
          <cell r="AC1000" t="str">
            <v/>
          </cell>
          <cell r="AD1000" t="str">
            <v/>
          </cell>
          <cell r="AE1000" t="str">
            <v/>
          </cell>
          <cell r="AF1000" t="str">
            <v/>
          </cell>
          <cell r="AG1000" t="str">
            <v>住宅物管费</v>
          </cell>
          <cell r="AH1000" t="str">
            <v>按整月</v>
          </cell>
          <cell r="AI1000" t="str">
            <v>按计费面积*单价每月计算</v>
          </cell>
          <cell r="AJ1000" t="str">
            <v>3.6000</v>
          </cell>
          <cell r="AK1000" t="str">
            <v>按每1月计费</v>
          </cell>
          <cell r="AL1000">
            <v>0</v>
          </cell>
          <cell r="AM1000">
            <v>1</v>
          </cell>
          <cell r="AN1000">
            <v>0</v>
          </cell>
          <cell r="AO1000">
            <v>0</v>
          </cell>
          <cell r="AP1000" t="str">
            <v>0.0000</v>
          </cell>
          <cell r="AQ1000" t="str">
            <v>2023年04月</v>
          </cell>
          <cell r="AR1000" t="str">
            <v>2023-04-01</v>
          </cell>
          <cell r="AS1000" t="str">
            <v>2023-04-01</v>
          </cell>
        </row>
        <row r="1001">
          <cell r="C1001" t="str">
            <v>D3-6-1701</v>
          </cell>
          <cell r="D1001" t="str">
            <v>D3-6-1701</v>
          </cell>
          <cell r="E1001" t="str">
            <v>业主</v>
          </cell>
          <cell r="F1001" t="str">
            <v>13799995044</v>
          </cell>
          <cell r="G1001" t="str">
            <v>别冬</v>
          </cell>
          <cell r="H1001" t="str">
            <v>别冬</v>
          </cell>
          <cell r="I1001" t="str">
            <v>6号楼</v>
          </cell>
          <cell r="J1001">
            <v>108.58</v>
          </cell>
          <cell r="K1001">
            <v>82.14</v>
          </cell>
          <cell r="L1001">
            <v>26.44</v>
          </cell>
          <cell r="M1001">
            <v>0</v>
          </cell>
          <cell r="N1001" t="str">
            <v/>
          </cell>
          <cell r="O1001">
            <v>108.58</v>
          </cell>
          <cell r="P1001" t="str">
            <v>业主产权</v>
          </cell>
          <cell r="Q1001" t="str">
            <v/>
          </cell>
          <cell r="R1001" t="str">
            <v>住宅</v>
          </cell>
          <cell r="S1001" t="str">
            <v>产权人自用</v>
          </cell>
          <cell r="T1001" t="str">
            <v>已交空置</v>
          </cell>
          <cell r="U1001" t="str">
            <v>2021-02-25</v>
          </cell>
          <cell r="V1001" t="str">
            <v>已开始计收</v>
          </cell>
          <cell r="W1001" t="str">
            <v/>
          </cell>
          <cell r="X1001" t="str">
            <v/>
          </cell>
          <cell r="Y1001" t="str">
            <v/>
          </cell>
          <cell r="Z1001" t="str">
            <v/>
          </cell>
          <cell r="AA1001" t="str">
            <v/>
          </cell>
          <cell r="AB1001" t="str">
            <v/>
          </cell>
          <cell r="AC1001" t="str">
            <v/>
          </cell>
          <cell r="AD1001" t="str">
            <v/>
          </cell>
          <cell r="AE1001" t="str">
            <v/>
          </cell>
          <cell r="AF1001" t="str">
            <v/>
          </cell>
          <cell r="AG1001" t="str">
            <v>住宅物管费</v>
          </cell>
          <cell r="AH1001" t="str">
            <v>按整月</v>
          </cell>
          <cell r="AI1001" t="str">
            <v>按计费面积*单价每月计算</v>
          </cell>
          <cell r="AJ1001" t="str">
            <v>3.6000</v>
          </cell>
          <cell r="AK1001" t="str">
            <v>按每1月计费</v>
          </cell>
          <cell r="AL1001">
            <v>0</v>
          </cell>
          <cell r="AM1001">
            <v>1</v>
          </cell>
          <cell r="AN1001">
            <v>0</v>
          </cell>
          <cell r="AO1001">
            <v>0</v>
          </cell>
          <cell r="AP1001" t="str">
            <v>0.0000</v>
          </cell>
          <cell r="AQ1001" t="str">
            <v>2023年05月</v>
          </cell>
          <cell r="AR1001" t="str">
            <v>2023-05-01</v>
          </cell>
          <cell r="AS1001" t="str">
            <v>2023-05-01</v>
          </cell>
        </row>
        <row r="1002">
          <cell r="C1002" t="str">
            <v>D3-6-1701</v>
          </cell>
          <cell r="D1002" t="str">
            <v>D3-6-1701</v>
          </cell>
          <cell r="E1002" t="str">
            <v>业主</v>
          </cell>
          <cell r="F1002" t="str">
            <v>13799995044</v>
          </cell>
          <cell r="G1002" t="str">
            <v>别冬</v>
          </cell>
          <cell r="H1002" t="str">
            <v>别冬</v>
          </cell>
          <cell r="I1002" t="str">
            <v>6号楼</v>
          </cell>
          <cell r="J1002">
            <v>108.58</v>
          </cell>
          <cell r="K1002">
            <v>82.14</v>
          </cell>
          <cell r="L1002">
            <v>26.44</v>
          </cell>
          <cell r="M1002">
            <v>0</v>
          </cell>
          <cell r="N1002" t="str">
            <v/>
          </cell>
          <cell r="O1002">
            <v>108.58</v>
          </cell>
          <cell r="P1002" t="str">
            <v>业主产权</v>
          </cell>
          <cell r="Q1002" t="str">
            <v/>
          </cell>
          <cell r="R1002" t="str">
            <v>住宅</v>
          </cell>
          <cell r="S1002" t="str">
            <v>产权人自用</v>
          </cell>
          <cell r="T1002" t="str">
            <v>已交空置</v>
          </cell>
          <cell r="U1002" t="str">
            <v>2021-02-25</v>
          </cell>
          <cell r="V1002" t="str">
            <v>已开始计收</v>
          </cell>
          <cell r="W1002" t="str">
            <v/>
          </cell>
          <cell r="X1002" t="str">
            <v/>
          </cell>
          <cell r="Y1002" t="str">
            <v/>
          </cell>
          <cell r="Z1002" t="str">
            <v/>
          </cell>
          <cell r="AA1002" t="str">
            <v/>
          </cell>
          <cell r="AB1002" t="str">
            <v/>
          </cell>
          <cell r="AC1002" t="str">
            <v/>
          </cell>
          <cell r="AD1002" t="str">
            <v/>
          </cell>
          <cell r="AE1002" t="str">
            <v/>
          </cell>
          <cell r="AF1002" t="str">
            <v/>
          </cell>
          <cell r="AG1002" t="str">
            <v>住宅物管费</v>
          </cell>
          <cell r="AH1002" t="str">
            <v>按整月</v>
          </cell>
          <cell r="AI1002" t="str">
            <v>按计费面积*单价每月计算</v>
          </cell>
          <cell r="AJ1002" t="str">
            <v>3.6000</v>
          </cell>
          <cell r="AK1002" t="str">
            <v>按每1月计费</v>
          </cell>
          <cell r="AL1002">
            <v>0</v>
          </cell>
          <cell r="AM1002">
            <v>1</v>
          </cell>
          <cell r="AN1002">
            <v>0</v>
          </cell>
          <cell r="AO1002">
            <v>0</v>
          </cell>
          <cell r="AP1002" t="str">
            <v>0.0000</v>
          </cell>
          <cell r="AQ1002" t="str">
            <v>2023年06月</v>
          </cell>
          <cell r="AR1002" t="str">
            <v>2023-06-01</v>
          </cell>
          <cell r="AS1002" t="str">
            <v>2023-06-01</v>
          </cell>
        </row>
        <row r="1003">
          <cell r="C1003" t="str">
            <v>D3-6-1701</v>
          </cell>
          <cell r="D1003" t="str">
            <v>D3-6-1701</v>
          </cell>
          <cell r="E1003" t="str">
            <v>业主</v>
          </cell>
          <cell r="F1003" t="str">
            <v>13799995044</v>
          </cell>
          <cell r="G1003" t="str">
            <v>别冬</v>
          </cell>
          <cell r="H1003" t="str">
            <v>别冬</v>
          </cell>
          <cell r="I1003" t="str">
            <v>6号楼</v>
          </cell>
          <cell r="J1003">
            <v>108.58</v>
          </cell>
          <cell r="K1003">
            <v>82.14</v>
          </cell>
          <cell r="L1003">
            <v>26.44</v>
          </cell>
          <cell r="M1003">
            <v>0</v>
          </cell>
          <cell r="N1003" t="str">
            <v/>
          </cell>
          <cell r="O1003">
            <v>108.58</v>
          </cell>
          <cell r="P1003" t="str">
            <v>业主产权</v>
          </cell>
          <cell r="Q1003" t="str">
            <v/>
          </cell>
          <cell r="R1003" t="str">
            <v>住宅</v>
          </cell>
          <cell r="S1003" t="str">
            <v>产权人自用</v>
          </cell>
          <cell r="T1003" t="str">
            <v>已交空置</v>
          </cell>
          <cell r="U1003" t="str">
            <v>2021-02-25</v>
          </cell>
          <cell r="V1003" t="str">
            <v>已开始计收</v>
          </cell>
          <cell r="W1003" t="str">
            <v/>
          </cell>
          <cell r="X1003" t="str">
            <v/>
          </cell>
          <cell r="Y1003" t="str">
            <v/>
          </cell>
          <cell r="Z1003" t="str">
            <v/>
          </cell>
          <cell r="AA1003" t="str">
            <v/>
          </cell>
          <cell r="AB1003" t="str">
            <v/>
          </cell>
          <cell r="AC1003" t="str">
            <v/>
          </cell>
          <cell r="AD1003" t="str">
            <v/>
          </cell>
          <cell r="AE1003" t="str">
            <v/>
          </cell>
          <cell r="AF1003" t="str">
            <v/>
          </cell>
          <cell r="AG1003" t="str">
            <v>住宅物管费</v>
          </cell>
          <cell r="AH1003" t="str">
            <v>按整月</v>
          </cell>
          <cell r="AI1003" t="str">
            <v>按计费面积*单价每月计算</v>
          </cell>
          <cell r="AJ1003" t="str">
            <v>3.6000</v>
          </cell>
          <cell r="AK1003" t="str">
            <v>按每1月计费</v>
          </cell>
          <cell r="AL1003">
            <v>0</v>
          </cell>
          <cell r="AM1003">
            <v>1</v>
          </cell>
          <cell r="AN1003">
            <v>0</v>
          </cell>
          <cell r="AO1003">
            <v>0</v>
          </cell>
          <cell r="AP1003" t="str">
            <v>0.0000</v>
          </cell>
          <cell r="AQ1003" t="str">
            <v>2023年07月</v>
          </cell>
          <cell r="AR1003" t="str">
            <v>2023-07-01</v>
          </cell>
          <cell r="AS1003" t="str">
            <v>2023-07-01</v>
          </cell>
        </row>
        <row r="1004">
          <cell r="C1004" t="str">
            <v>D3-6-1701</v>
          </cell>
          <cell r="D1004" t="str">
            <v>D3-6-1701</v>
          </cell>
          <cell r="E1004" t="str">
            <v>业主</v>
          </cell>
          <cell r="F1004" t="str">
            <v>13799995044</v>
          </cell>
          <cell r="G1004" t="str">
            <v>别冬</v>
          </cell>
          <cell r="H1004" t="str">
            <v>别冬</v>
          </cell>
          <cell r="I1004" t="str">
            <v>6号楼</v>
          </cell>
          <cell r="J1004">
            <v>108.58</v>
          </cell>
          <cell r="K1004">
            <v>82.14</v>
          </cell>
          <cell r="L1004">
            <v>26.44</v>
          </cell>
          <cell r="M1004">
            <v>0</v>
          </cell>
          <cell r="N1004" t="str">
            <v/>
          </cell>
          <cell r="O1004">
            <v>108.58</v>
          </cell>
          <cell r="P1004" t="str">
            <v>业主产权</v>
          </cell>
          <cell r="Q1004" t="str">
            <v/>
          </cell>
          <cell r="R1004" t="str">
            <v>住宅</v>
          </cell>
          <cell r="S1004" t="str">
            <v>产权人自用</v>
          </cell>
          <cell r="T1004" t="str">
            <v>已交空置</v>
          </cell>
          <cell r="U1004" t="str">
            <v>2021-02-25</v>
          </cell>
          <cell r="V1004" t="str">
            <v>已开始计收</v>
          </cell>
          <cell r="W1004" t="str">
            <v/>
          </cell>
          <cell r="X1004" t="str">
            <v/>
          </cell>
          <cell r="Y1004" t="str">
            <v/>
          </cell>
          <cell r="Z1004" t="str">
            <v/>
          </cell>
          <cell r="AA1004" t="str">
            <v/>
          </cell>
          <cell r="AB1004" t="str">
            <v/>
          </cell>
          <cell r="AC1004" t="str">
            <v/>
          </cell>
          <cell r="AD1004" t="str">
            <v/>
          </cell>
          <cell r="AE1004" t="str">
            <v/>
          </cell>
          <cell r="AF1004" t="str">
            <v/>
          </cell>
          <cell r="AG1004" t="str">
            <v>住宅物管费</v>
          </cell>
          <cell r="AH1004" t="str">
            <v>按整月</v>
          </cell>
          <cell r="AI1004" t="str">
            <v>按计费面积*单价每月计算</v>
          </cell>
          <cell r="AJ1004" t="str">
            <v>3.6000</v>
          </cell>
          <cell r="AK1004" t="str">
            <v>按每1月计费</v>
          </cell>
          <cell r="AL1004">
            <v>0</v>
          </cell>
          <cell r="AM1004">
            <v>1</v>
          </cell>
          <cell r="AN1004">
            <v>0</v>
          </cell>
          <cell r="AO1004">
            <v>0</v>
          </cell>
          <cell r="AP1004" t="str">
            <v>0.0000</v>
          </cell>
          <cell r="AQ1004" t="str">
            <v>2023年08月</v>
          </cell>
          <cell r="AR1004" t="str">
            <v>2023-08-01</v>
          </cell>
          <cell r="AS1004" t="str">
            <v>2023-08-01</v>
          </cell>
        </row>
        <row r="1005">
          <cell r="C1005" t="str">
            <v>D3-6-1701</v>
          </cell>
          <cell r="D1005" t="str">
            <v>D3-6-1701</v>
          </cell>
          <cell r="E1005" t="str">
            <v>业主</v>
          </cell>
          <cell r="F1005" t="str">
            <v>13799995044</v>
          </cell>
          <cell r="G1005" t="str">
            <v>别冬</v>
          </cell>
          <cell r="H1005" t="str">
            <v>别冬</v>
          </cell>
          <cell r="I1005" t="str">
            <v>6号楼</v>
          </cell>
          <cell r="J1005">
            <v>108.58</v>
          </cell>
          <cell r="K1005">
            <v>82.14</v>
          </cell>
          <cell r="L1005">
            <v>26.44</v>
          </cell>
          <cell r="M1005">
            <v>0</v>
          </cell>
          <cell r="N1005" t="str">
            <v/>
          </cell>
          <cell r="O1005">
            <v>108.58</v>
          </cell>
          <cell r="P1005" t="str">
            <v>业主产权</v>
          </cell>
          <cell r="Q1005" t="str">
            <v/>
          </cell>
          <cell r="R1005" t="str">
            <v>住宅</v>
          </cell>
          <cell r="S1005" t="str">
            <v>产权人自用</v>
          </cell>
          <cell r="T1005" t="str">
            <v>已交空置</v>
          </cell>
          <cell r="U1005" t="str">
            <v>2021-02-25</v>
          </cell>
          <cell r="V1005" t="str">
            <v>已开始计收</v>
          </cell>
          <cell r="W1005" t="str">
            <v/>
          </cell>
          <cell r="X1005" t="str">
            <v/>
          </cell>
          <cell r="Y1005" t="str">
            <v/>
          </cell>
          <cell r="Z1005" t="str">
            <v/>
          </cell>
          <cell r="AA1005" t="str">
            <v/>
          </cell>
          <cell r="AB1005" t="str">
            <v/>
          </cell>
          <cell r="AC1005" t="str">
            <v/>
          </cell>
          <cell r="AD1005" t="str">
            <v/>
          </cell>
          <cell r="AE1005" t="str">
            <v/>
          </cell>
          <cell r="AF1005" t="str">
            <v/>
          </cell>
          <cell r="AG1005" t="str">
            <v>住宅物管费</v>
          </cell>
          <cell r="AH1005" t="str">
            <v>按整月</v>
          </cell>
          <cell r="AI1005" t="str">
            <v>按计费面积*单价每月计算</v>
          </cell>
          <cell r="AJ1005" t="str">
            <v>3.6000</v>
          </cell>
          <cell r="AK1005" t="str">
            <v>按每1月计费</v>
          </cell>
          <cell r="AL1005">
            <v>0</v>
          </cell>
          <cell r="AM1005">
            <v>1</v>
          </cell>
          <cell r="AN1005">
            <v>0</v>
          </cell>
          <cell r="AO1005">
            <v>0</v>
          </cell>
          <cell r="AP1005" t="str">
            <v>0.0000</v>
          </cell>
          <cell r="AQ1005" t="str">
            <v>2023年09月</v>
          </cell>
          <cell r="AR1005" t="str">
            <v>2023-09-01</v>
          </cell>
          <cell r="AS1005" t="str">
            <v>2023-09-01</v>
          </cell>
        </row>
        <row r="1006">
          <cell r="C1006" t="str">
            <v>D3-6-1701</v>
          </cell>
          <cell r="D1006" t="str">
            <v>D3-6-1701</v>
          </cell>
          <cell r="E1006" t="str">
            <v>业主</v>
          </cell>
          <cell r="F1006" t="str">
            <v>13799995044</v>
          </cell>
          <cell r="G1006" t="str">
            <v>别冬</v>
          </cell>
          <cell r="H1006" t="str">
            <v>别冬</v>
          </cell>
          <cell r="I1006" t="str">
            <v>6号楼</v>
          </cell>
          <cell r="J1006">
            <v>108.58</v>
          </cell>
          <cell r="K1006">
            <v>82.14</v>
          </cell>
          <cell r="L1006">
            <v>26.44</v>
          </cell>
          <cell r="M1006">
            <v>0</v>
          </cell>
          <cell r="N1006" t="str">
            <v/>
          </cell>
          <cell r="O1006">
            <v>108.58</v>
          </cell>
          <cell r="P1006" t="str">
            <v>业主产权</v>
          </cell>
          <cell r="Q1006" t="str">
            <v/>
          </cell>
          <cell r="R1006" t="str">
            <v>住宅</v>
          </cell>
          <cell r="S1006" t="str">
            <v>产权人自用</v>
          </cell>
          <cell r="T1006" t="str">
            <v>已交空置</v>
          </cell>
          <cell r="U1006" t="str">
            <v>2021-02-25</v>
          </cell>
          <cell r="V1006" t="str">
            <v>已开始计收</v>
          </cell>
          <cell r="W1006" t="str">
            <v/>
          </cell>
          <cell r="X1006" t="str">
            <v/>
          </cell>
          <cell r="Y1006" t="str">
            <v/>
          </cell>
          <cell r="Z1006" t="str">
            <v/>
          </cell>
          <cell r="AA1006" t="str">
            <v/>
          </cell>
          <cell r="AB1006" t="str">
            <v/>
          </cell>
          <cell r="AC1006" t="str">
            <v/>
          </cell>
          <cell r="AD1006" t="str">
            <v/>
          </cell>
          <cell r="AE1006" t="str">
            <v/>
          </cell>
          <cell r="AF1006" t="str">
            <v/>
          </cell>
          <cell r="AG1006" t="str">
            <v>住宅物管费</v>
          </cell>
          <cell r="AH1006" t="str">
            <v>按整月</v>
          </cell>
          <cell r="AI1006" t="str">
            <v>按计费面积*单价每月计算</v>
          </cell>
          <cell r="AJ1006" t="str">
            <v>3.6000</v>
          </cell>
          <cell r="AK1006" t="str">
            <v>按每1月计费</v>
          </cell>
          <cell r="AL1006">
            <v>0</v>
          </cell>
          <cell r="AM1006">
            <v>1</v>
          </cell>
          <cell r="AN1006">
            <v>0</v>
          </cell>
          <cell r="AO1006">
            <v>0</v>
          </cell>
          <cell r="AP1006" t="str">
            <v>0.0000</v>
          </cell>
          <cell r="AQ1006" t="str">
            <v>2023年10月</v>
          </cell>
          <cell r="AR1006" t="str">
            <v>2023-10-01</v>
          </cell>
          <cell r="AS1006" t="str">
            <v>2023-10-01</v>
          </cell>
        </row>
        <row r="1007">
          <cell r="C1007" t="str">
            <v>D3-6-1701</v>
          </cell>
          <cell r="D1007" t="str">
            <v>D3-6-1701</v>
          </cell>
          <cell r="E1007" t="str">
            <v>业主</v>
          </cell>
          <cell r="F1007" t="str">
            <v>13799995044</v>
          </cell>
          <cell r="G1007" t="str">
            <v>别冬</v>
          </cell>
          <cell r="H1007" t="str">
            <v>别冬</v>
          </cell>
          <cell r="I1007" t="str">
            <v>6号楼</v>
          </cell>
          <cell r="J1007">
            <v>108.58</v>
          </cell>
          <cell r="K1007">
            <v>82.14</v>
          </cell>
          <cell r="L1007">
            <v>26.44</v>
          </cell>
          <cell r="M1007">
            <v>0</v>
          </cell>
          <cell r="N1007" t="str">
            <v/>
          </cell>
          <cell r="O1007">
            <v>108.58</v>
          </cell>
          <cell r="P1007" t="str">
            <v>业主产权</v>
          </cell>
          <cell r="Q1007" t="str">
            <v/>
          </cell>
          <cell r="R1007" t="str">
            <v>住宅</v>
          </cell>
          <cell r="S1007" t="str">
            <v>产权人自用</v>
          </cell>
          <cell r="T1007" t="str">
            <v>已交空置</v>
          </cell>
          <cell r="U1007" t="str">
            <v>2021-02-25</v>
          </cell>
          <cell r="V1007" t="str">
            <v>已开始计收</v>
          </cell>
          <cell r="W1007" t="str">
            <v/>
          </cell>
          <cell r="X1007" t="str">
            <v/>
          </cell>
          <cell r="Y1007" t="str">
            <v/>
          </cell>
          <cell r="Z1007" t="str">
            <v/>
          </cell>
          <cell r="AA1007" t="str">
            <v/>
          </cell>
          <cell r="AB1007" t="str">
            <v/>
          </cell>
          <cell r="AC1007" t="str">
            <v/>
          </cell>
          <cell r="AD1007" t="str">
            <v/>
          </cell>
          <cell r="AE1007" t="str">
            <v/>
          </cell>
          <cell r="AF1007" t="str">
            <v/>
          </cell>
          <cell r="AG1007" t="str">
            <v>住宅物管费</v>
          </cell>
          <cell r="AH1007" t="str">
            <v>按整月</v>
          </cell>
          <cell r="AI1007" t="str">
            <v>按计费面积*单价每月计算</v>
          </cell>
          <cell r="AJ1007" t="str">
            <v>3.6000</v>
          </cell>
          <cell r="AK1007" t="str">
            <v>按每1月计费</v>
          </cell>
          <cell r="AL1007">
            <v>0</v>
          </cell>
          <cell r="AM1007">
            <v>1</v>
          </cell>
          <cell r="AN1007">
            <v>0</v>
          </cell>
          <cell r="AO1007">
            <v>0</v>
          </cell>
          <cell r="AP1007" t="str">
            <v>0.0000</v>
          </cell>
          <cell r="AQ1007" t="str">
            <v>2023年11月</v>
          </cell>
          <cell r="AR1007" t="str">
            <v>2023-11-01</v>
          </cell>
          <cell r="AS1007" t="str">
            <v>2023-11-01</v>
          </cell>
        </row>
        <row r="1008">
          <cell r="C1008" t="str">
            <v>D3-6-1701</v>
          </cell>
          <cell r="D1008" t="str">
            <v>D3-6-1701</v>
          </cell>
          <cell r="E1008" t="str">
            <v>业主</v>
          </cell>
          <cell r="F1008" t="str">
            <v>13799995044</v>
          </cell>
          <cell r="G1008" t="str">
            <v>别冬</v>
          </cell>
          <cell r="H1008" t="str">
            <v>别冬</v>
          </cell>
          <cell r="I1008" t="str">
            <v>6号楼</v>
          </cell>
          <cell r="J1008">
            <v>108.58</v>
          </cell>
          <cell r="K1008">
            <v>82.14</v>
          </cell>
          <cell r="L1008">
            <v>26.44</v>
          </cell>
          <cell r="M1008">
            <v>0</v>
          </cell>
          <cell r="N1008" t="str">
            <v/>
          </cell>
          <cell r="O1008">
            <v>108.58</v>
          </cell>
          <cell r="P1008" t="str">
            <v>业主产权</v>
          </cell>
          <cell r="Q1008" t="str">
            <v/>
          </cell>
          <cell r="R1008" t="str">
            <v>住宅</v>
          </cell>
          <cell r="S1008" t="str">
            <v>产权人自用</v>
          </cell>
          <cell r="T1008" t="str">
            <v>已交空置</v>
          </cell>
          <cell r="U1008" t="str">
            <v>2021-02-25</v>
          </cell>
          <cell r="V1008" t="str">
            <v>已开始计收</v>
          </cell>
          <cell r="W1008" t="str">
            <v/>
          </cell>
          <cell r="X1008" t="str">
            <v/>
          </cell>
          <cell r="Y1008" t="str">
            <v/>
          </cell>
          <cell r="Z1008" t="str">
            <v/>
          </cell>
          <cell r="AA1008" t="str">
            <v/>
          </cell>
          <cell r="AB1008" t="str">
            <v/>
          </cell>
          <cell r="AC1008" t="str">
            <v/>
          </cell>
          <cell r="AD1008" t="str">
            <v/>
          </cell>
          <cell r="AE1008" t="str">
            <v/>
          </cell>
          <cell r="AF1008" t="str">
            <v/>
          </cell>
          <cell r="AG1008" t="str">
            <v>住宅物管费</v>
          </cell>
          <cell r="AH1008" t="str">
            <v>按整月</v>
          </cell>
          <cell r="AI1008" t="str">
            <v>按计费面积*单价每月计算</v>
          </cell>
          <cell r="AJ1008" t="str">
            <v>3.6000</v>
          </cell>
          <cell r="AK1008" t="str">
            <v>按每1月计费</v>
          </cell>
          <cell r="AL1008">
            <v>0</v>
          </cell>
          <cell r="AM1008">
            <v>1</v>
          </cell>
          <cell r="AN1008">
            <v>0</v>
          </cell>
          <cell r="AO1008">
            <v>0</v>
          </cell>
          <cell r="AP1008" t="str">
            <v>0.0000</v>
          </cell>
          <cell r="AQ1008" t="str">
            <v>2023年12月</v>
          </cell>
          <cell r="AR1008" t="str">
            <v>2023-12-01</v>
          </cell>
          <cell r="AS1008" t="str">
            <v>2023-12-01</v>
          </cell>
        </row>
        <row r="1009">
          <cell r="C1009" t="str">
            <v>D3-6-1701</v>
          </cell>
          <cell r="D1009" t="str">
            <v>D3-6-1701</v>
          </cell>
          <cell r="E1009" t="str">
            <v>业主</v>
          </cell>
          <cell r="F1009" t="str">
            <v>13799995044</v>
          </cell>
          <cell r="G1009" t="str">
            <v>别冬</v>
          </cell>
          <cell r="H1009" t="str">
            <v>别冬</v>
          </cell>
          <cell r="I1009" t="str">
            <v>6号楼</v>
          </cell>
          <cell r="J1009">
            <v>108.58</v>
          </cell>
          <cell r="K1009">
            <v>82.14</v>
          </cell>
          <cell r="L1009">
            <v>26.44</v>
          </cell>
          <cell r="M1009">
            <v>0</v>
          </cell>
          <cell r="N1009" t="str">
            <v/>
          </cell>
          <cell r="O1009">
            <v>108.58</v>
          </cell>
          <cell r="P1009" t="str">
            <v>业主产权</v>
          </cell>
          <cell r="Q1009" t="str">
            <v/>
          </cell>
          <cell r="R1009" t="str">
            <v>住宅</v>
          </cell>
          <cell r="S1009" t="str">
            <v>产权人自用</v>
          </cell>
          <cell r="T1009" t="str">
            <v>已交空置</v>
          </cell>
          <cell r="U1009" t="str">
            <v>2021-02-25</v>
          </cell>
          <cell r="V1009" t="str">
            <v>已开始计收</v>
          </cell>
          <cell r="W1009" t="str">
            <v/>
          </cell>
          <cell r="X1009" t="str">
            <v/>
          </cell>
          <cell r="Y1009" t="str">
            <v/>
          </cell>
          <cell r="Z1009" t="str">
            <v/>
          </cell>
          <cell r="AA1009" t="str">
            <v/>
          </cell>
          <cell r="AB1009" t="str">
            <v/>
          </cell>
          <cell r="AC1009" t="str">
            <v/>
          </cell>
          <cell r="AD1009" t="str">
            <v/>
          </cell>
          <cell r="AE1009" t="str">
            <v/>
          </cell>
          <cell r="AF1009" t="str">
            <v/>
          </cell>
          <cell r="AG1009" t="str">
            <v>住宅物管费</v>
          </cell>
          <cell r="AH1009" t="str">
            <v>按整月</v>
          </cell>
          <cell r="AI1009" t="str">
            <v>按计费面积*单价每月计算</v>
          </cell>
          <cell r="AJ1009" t="str">
            <v>3.6000</v>
          </cell>
          <cell r="AK1009" t="str">
            <v>按每1月计费</v>
          </cell>
          <cell r="AL1009">
            <v>0</v>
          </cell>
          <cell r="AM1009">
            <v>1</v>
          </cell>
          <cell r="AN1009">
            <v>0</v>
          </cell>
          <cell r="AO1009">
            <v>0</v>
          </cell>
          <cell r="AP1009" t="str">
            <v>0.0000</v>
          </cell>
          <cell r="AQ1009" t="str">
            <v>2024年01月</v>
          </cell>
          <cell r="AR1009" t="str">
            <v>2024-01-01</v>
          </cell>
          <cell r="AS1009" t="str">
            <v>2024-01-01</v>
          </cell>
        </row>
        <row r="1010">
          <cell r="C1010" t="str">
            <v>D3-6-1701</v>
          </cell>
          <cell r="D1010" t="str">
            <v>D3-6-1701</v>
          </cell>
          <cell r="E1010" t="str">
            <v>业主</v>
          </cell>
          <cell r="F1010" t="str">
            <v>13799995044</v>
          </cell>
          <cell r="G1010" t="str">
            <v>别冬</v>
          </cell>
          <cell r="H1010" t="str">
            <v>别冬</v>
          </cell>
          <cell r="I1010" t="str">
            <v>6号楼</v>
          </cell>
          <cell r="J1010">
            <v>108.58</v>
          </cell>
          <cell r="K1010">
            <v>82.14</v>
          </cell>
          <cell r="L1010">
            <v>26.44</v>
          </cell>
          <cell r="M1010">
            <v>0</v>
          </cell>
          <cell r="N1010" t="str">
            <v/>
          </cell>
          <cell r="O1010">
            <v>108.58</v>
          </cell>
          <cell r="P1010" t="str">
            <v>业主产权</v>
          </cell>
          <cell r="Q1010" t="str">
            <v/>
          </cell>
          <cell r="R1010" t="str">
            <v>住宅</v>
          </cell>
          <cell r="S1010" t="str">
            <v>产权人自用</v>
          </cell>
          <cell r="T1010" t="str">
            <v>已交空置</v>
          </cell>
          <cell r="U1010" t="str">
            <v>2021-02-25</v>
          </cell>
          <cell r="V1010" t="str">
            <v>已开始计收</v>
          </cell>
          <cell r="W1010" t="str">
            <v/>
          </cell>
          <cell r="X1010" t="str">
            <v/>
          </cell>
          <cell r="Y1010" t="str">
            <v/>
          </cell>
          <cell r="Z1010" t="str">
            <v/>
          </cell>
          <cell r="AA1010" t="str">
            <v/>
          </cell>
          <cell r="AB1010" t="str">
            <v/>
          </cell>
          <cell r="AC1010" t="str">
            <v/>
          </cell>
          <cell r="AD1010" t="str">
            <v/>
          </cell>
          <cell r="AE1010" t="str">
            <v/>
          </cell>
          <cell r="AF1010" t="str">
            <v/>
          </cell>
          <cell r="AG1010" t="str">
            <v>住宅物管费</v>
          </cell>
          <cell r="AH1010" t="str">
            <v>按整月</v>
          </cell>
          <cell r="AI1010" t="str">
            <v>按计费面积*单价每月计算</v>
          </cell>
          <cell r="AJ1010" t="str">
            <v>3.6000</v>
          </cell>
          <cell r="AK1010" t="str">
            <v>按每1月计费</v>
          </cell>
          <cell r="AL1010">
            <v>0</v>
          </cell>
          <cell r="AM1010">
            <v>1</v>
          </cell>
          <cell r="AN1010">
            <v>0</v>
          </cell>
          <cell r="AO1010">
            <v>0</v>
          </cell>
          <cell r="AP1010" t="str">
            <v>0.0000</v>
          </cell>
          <cell r="AQ1010" t="str">
            <v>2024年02月</v>
          </cell>
          <cell r="AR1010" t="str">
            <v>2024-02-01</v>
          </cell>
          <cell r="AS1010" t="str">
            <v>2024-02-01</v>
          </cell>
        </row>
        <row r="1011">
          <cell r="C1011" t="str">
            <v>D3-6-1701</v>
          </cell>
          <cell r="D1011" t="str">
            <v>D3-6-1701</v>
          </cell>
          <cell r="E1011" t="str">
            <v>业主</v>
          </cell>
          <cell r="F1011" t="str">
            <v>13799995044</v>
          </cell>
          <cell r="G1011" t="str">
            <v>别冬</v>
          </cell>
          <cell r="H1011" t="str">
            <v>别冬</v>
          </cell>
          <cell r="I1011" t="str">
            <v>6号楼</v>
          </cell>
          <cell r="J1011">
            <v>108.58</v>
          </cell>
          <cell r="K1011">
            <v>82.14</v>
          </cell>
          <cell r="L1011">
            <v>26.44</v>
          </cell>
          <cell r="M1011">
            <v>0</v>
          </cell>
          <cell r="N1011" t="str">
            <v/>
          </cell>
          <cell r="O1011">
            <v>108.58</v>
          </cell>
          <cell r="P1011" t="str">
            <v>业主产权</v>
          </cell>
          <cell r="Q1011" t="str">
            <v/>
          </cell>
          <cell r="R1011" t="str">
            <v>住宅</v>
          </cell>
          <cell r="S1011" t="str">
            <v>产权人自用</v>
          </cell>
          <cell r="T1011" t="str">
            <v>已交空置</v>
          </cell>
          <cell r="U1011" t="str">
            <v>2021-02-25</v>
          </cell>
          <cell r="V1011" t="str">
            <v>已开始计收</v>
          </cell>
          <cell r="W1011" t="str">
            <v/>
          </cell>
          <cell r="X1011" t="str">
            <v/>
          </cell>
          <cell r="Y1011" t="str">
            <v/>
          </cell>
          <cell r="Z1011" t="str">
            <v/>
          </cell>
          <cell r="AA1011" t="str">
            <v/>
          </cell>
          <cell r="AB1011" t="str">
            <v/>
          </cell>
          <cell r="AC1011" t="str">
            <v/>
          </cell>
          <cell r="AD1011" t="str">
            <v/>
          </cell>
          <cell r="AE1011" t="str">
            <v/>
          </cell>
          <cell r="AF1011" t="str">
            <v/>
          </cell>
          <cell r="AG1011" t="str">
            <v>住宅物管费</v>
          </cell>
          <cell r="AH1011" t="str">
            <v>按整月</v>
          </cell>
          <cell r="AI1011" t="str">
            <v>按计费面积*单价每月计算</v>
          </cell>
          <cell r="AJ1011" t="str">
            <v>3.6000</v>
          </cell>
          <cell r="AK1011" t="str">
            <v>按每1月计费</v>
          </cell>
          <cell r="AL1011">
            <v>0</v>
          </cell>
          <cell r="AM1011">
            <v>1</v>
          </cell>
          <cell r="AN1011">
            <v>0</v>
          </cell>
          <cell r="AO1011">
            <v>0</v>
          </cell>
          <cell r="AP1011" t="str">
            <v>0.0000</v>
          </cell>
          <cell r="AQ1011" t="str">
            <v>2024年03月</v>
          </cell>
          <cell r="AR1011" t="str">
            <v>2024-03-01</v>
          </cell>
          <cell r="AS1011" t="str">
            <v>2024-03-01</v>
          </cell>
        </row>
        <row r="1012">
          <cell r="C1012" t="str">
            <v>D3-6-1701</v>
          </cell>
          <cell r="D1012" t="str">
            <v>D3-6-1701</v>
          </cell>
          <cell r="E1012" t="str">
            <v>业主</v>
          </cell>
          <cell r="F1012" t="str">
            <v>13799995044</v>
          </cell>
          <cell r="G1012" t="str">
            <v>别冬</v>
          </cell>
          <cell r="H1012" t="str">
            <v>别冬</v>
          </cell>
          <cell r="I1012" t="str">
            <v>6号楼</v>
          </cell>
          <cell r="J1012">
            <v>108.58</v>
          </cell>
          <cell r="K1012">
            <v>82.14</v>
          </cell>
          <cell r="L1012">
            <v>26.44</v>
          </cell>
          <cell r="M1012">
            <v>0</v>
          </cell>
          <cell r="N1012" t="str">
            <v/>
          </cell>
          <cell r="O1012">
            <v>108.58</v>
          </cell>
          <cell r="P1012" t="str">
            <v>业主产权</v>
          </cell>
          <cell r="Q1012" t="str">
            <v/>
          </cell>
          <cell r="R1012" t="str">
            <v>住宅</v>
          </cell>
          <cell r="S1012" t="str">
            <v>产权人自用</v>
          </cell>
          <cell r="T1012" t="str">
            <v>已交空置</v>
          </cell>
          <cell r="U1012" t="str">
            <v>2021-02-25</v>
          </cell>
          <cell r="V1012" t="str">
            <v>已开始计收</v>
          </cell>
          <cell r="W1012" t="str">
            <v/>
          </cell>
          <cell r="X1012" t="str">
            <v/>
          </cell>
          <cell r="Y1012" t="str">
            <v/>
          </cell>
          <cell r="Z1012" t="str">
            <v/>
          </cell>
          <cell r="AA1012" t="str">
            <v/>
          </cell>
          <cell r="AB1012" t="str">
            <v/>
          </cell>
          <cell r="AC1012" t="str">
            <v/>
          </cell>
          <cell r="AD1012" t="str">
            <v/>
          </cell>
          <cell r="AE1012" t="str">
            <v/>
          </cell>
          <cell r="AF1012" t="str">
            <v/>
          </cell>
          <cell r="AG1012" t="str">
            <v>住宅物管费</v>
          </cell>
          <cell r="AH1012" t="str">
            <v>按整月</v>
          </cell>
          <cell r="AI1012" t="str">
            <v>按计费面积*单价每月计算</v>
          </cell>
          <cell r="AJ1012" t="str">
            <v>3.6000</v>
          </cell>
          <cell r="AK1012" t="str">
            <v>按每1月计费</v>
          </cell>
          <cell r="AL1012">
            <v>0</v>
          </cell>
          <cell r="AM1012">
            <v>1</v>
          </cell>
          <cell r="AN1012">
            <v>0</v>
          </cell>
          <cell r="AO1012">
            <v>0</v>
          </cell>
          <cell r="AP1012" t="str">
            <v>0.0000</v>
          </cell>
          <cell r="AQ1012" t="str">
            <v>2024年04月</v>
          </cell>
          <cell r="AR1012" t="str">
            <v>2024-04-01</v>
          </cell>
          <cell r="AS1012" t="str">
            <v>2024-04-01</v>
          </cell>
        </row>
        <row r="1013">
          <cell r="C1013" t="str">
            <v>D3-6-1701</v>
          </cell>
          <cell r="D1013" t="str">
            <v>D3-6-1701</v>
          </cell>
          <cell r="E1013" t="str">
            <v>业主</v>
          </cell>
          <cell r="F1013" t="str">
            <v>13799995044</v>
          </cell>
          <cell r="G1013" t="str">
            <v>别冬</v>
          </cell>
          <cell r="H1013" t="str">
            <v>别冬</v>
          </cell>
          <cell r="I1013" t="str">
            <v>6号楼</v>
          </cell>
          <cell r="J1013">
            <v>108.58</v>
          </cell>
          <cell r="K1013">
            <v>82.14</v>
          </cell>
          <cell r="L1013">
            <v>26.44</v>
          </cell>
          <cell r="M1013">
            <v>0</v>
          </cell>
          <cell r="N1013" t="str">
            <v/>
          </cell>
          <cell r="O1013">
            <v>108.58</v>
          </cell>
          <cell r="P1013" t="str">
            <v>业主产权</v>
          </cell>
          <cell r="Q1013" t="str">
            <v/>
          </cell>
          <cell r="R1013" t="str">
            <v>住宅</v>
          </cell>
          <cell r="S1013" t="str">
            <v>产权人自用</v>
          </cell>
          <cell r="T1013" t="str">
            <v>已交空置</v>
          </cell>
          <cell r="U1013" t="str">
            <v>2021-02-25</v>
          </cell>
          <cell r="V1013" t="str">
            <v>已开始计收</v>
          </cell>
          <cell r="W1013" t="str">
            <v/>
          </cell>
          <cell r="X1013" t="str">
            <v/>
          </cell>
          <cell r="Y1013" t="str">
            <v/>
          </cell>
          <cell r="Z1013" t="str">
            <v/>
          </cell>
          <cell r="AA1013" t="str">
            <v/>
          </cell>
          <cell r="AB1013" t="str">
            <v/>
          </cell>
          <cell r="AC1013" t="str">
            <v/>
          </cell>
          <cell r="AD1013" t="str">
            <v/>
          </cell>
          <cell r="AE1013" t="str">
            <v/>
          </cell>
          <cell r="AF1013" t="str">
            <v/>
          </cell>
          <cell r="AG1013" t="str">
            <v>住宅物管费</v>
          </cell>
          <cell r="AH1013" t="str">
            <v>按整月</v>
          </cell>
          <cell r="AI1013" t="str">
            <v>按计费面积*单价每月计算</v>
          </cell>
          <cell r="AJ1013" t="str">
            <v>3.6000</v>
          </cell>
          <cell r="AK1013" t="str">
            <v>按每1月计费</v>
          </cell>
          <cell r="AL1013">
            <v>0</v>
          </cell>
          <cell r="AM1013">
            <v>1</v>
          </cell>
          <cell r="AN1013">
            <v>0</v>
          </cell>
          <cell r="AO1013">
            <v>0</v>
          </cell>
          <cell r="AP1013" t="str">
            <v>0.0000</v>
          </cell>
          <cell r="AQ1013" t="str">
            <v>2024年05月</v>
          </cell>
          <cell r="AR1013" t="str">
            <v>2024-05-01</v>
          </cell>
          <cell r="AS1013" t="str">
            <v>2024-05-01</v>
          </cell>
        </row>
        <row r="1014">
          <cell r="C1014" t="str">
            <v>D3-6-1701</v>
          </cell>
          <cell r="D1014" t="str">
            <v>D3-6-1701</v>
          </cell>
          <cell r="E1014" t="str">
            <v>业主</v>
          </cell>
          <cell r="F1014" t="str">
            <v>13799995044</v>
          </cell>
          <cell r="G1014" t="str">
            <v>别冬</v>
          </cell>
          <cell r="H1014" t="str">
            <v>别冬</v>
          </cell>
          <cell r="I1014" t="str">
            <v>6号楼</v>
          </cell>
          <cell r="J1014">
            <v>108.58</v>
          </cell>
          <cell r="K1014">
            <v>82.14</v>
          </cell>
          <cell r="L1014">
            <v>26.44</v>
          </cell>
          <cell r="M1014">
            <v>0</v>
          </cell>
          <cell r="N1014" t="str">
            <v/>
          </cell>
          <cell r="O1014">
            <v>108.58</v>
          </cell>
          <cell r="P1014" t="str">
            <v>业主产权</v>
          </cell>
          <cell r="Q1014" t="str">
            <v/>
          </cell>
          <cell r="R1014" t="str">
            <v>住宅</v>
          </cell>
          <cell r="S1014" t="str">
            <v>产权人自用</v>
          </cell>
          <cell r="T1014" t="str">
            <v>已交空置</v>
          </cell>
          <cell r="U1014" t="str">
            <v>2021-02-25</v>
          </cell>
          <cell r="V1014" t="str">
            <v>已开始计收</v>
          </cell>
          <cell r="W1014" t="str">
            <v/>
          </cell>
          <cell r="X1014" t="str">
            <v/>
          </cell>
          <cell r="Y1014" t="str">
            <v/>
          </cell>
          <cell r="Z1014" t="str">
            <v/>
          </cell>
          <cell r="AA1014" t="str">
            <v/>
          </cell>
          <cell r="AB1014" t="str">
            <v/>
          </cell>
          <cell r="AC1014" t="str">
            <v/>
          </cell>
          <cell r="AD1014" t="str">
            <v/>
          </cell>
          <cell r="AE1014" t="str">
            <v/>
          </cell>
          <cell r="AF1014" t="str">
            <v/>
          </cell>
          <cell r="AG1014" t="str">
            <v>住宅物管费</v>
          </cell>
          <cell r="AH1014" t="str">
            <v>按整月</v>
          </cell>
          <cell r="AI1014" t="str">
            <v>按计费面积*单价每月计算</v>
          </cell>
          <cell r="AJ1014" t="str">
            <v>3.6000</v>
          </cell>
          <cell r="AK1014" t="str">
            <v>按每1月计费</v>
          </cell>
          <cell r="AL1014">
            <v>0</v>
          </cell>
          <cell r="AM1014">
            <v>1</v>
          </cell>
          <cell r="AN1014">
            <v>0</v>
          </cell>
          <cell r="AO1014">
            <v>0</v>
          </cell>
          <cell r="AP1014" t="str">
            <v>0.0000</v>
          </cell>
          <cell r="AQ1014" t="str">
            <v>2024年06月</v>
          </cell>
          <cell r="AR1014" t="str">
            <v>2024-06-01</v>
          </cell>
          <cell r="AS1014" t="str">
            <v>2024-06-01</v>
          </cell>
        </row>
        <row r="1015">
          <cell r="C1015" t="str">
            <v>D3-6-1705</v>
          </cell>
          <cell r="D1015" t="str">
            <v>D3-6-1705</v>
          </cell>
          <cell r="E1015" t="str">
            <v>业主</v>
          </cell>
          <cell r="F1015" t="str">
            <v>13276919997</v>
          </cell>
          <cell r="G1015" t="str">
            <v>别冬</v>
          </cell>
          <cell r="H1015" t="str">
            <v>别冬</v>
          </cell>
          <cell r="I1015" t="str">
            <v>6号楼</v>
          </cell>
          <cell r="J1015">
            <v>108.58</v>
          </cell>
          <cell r="K1015">
            <v>82.14</v>
          </cell>
          <cell r="L1015">
            <v>26.44</v>
          </cell>
          <cell r="M1015">
            <v>0</v>
          </cell>
          <cell r="N1015" t="str">
            <v/>
          </cell>
          <cell r="O1015">
            <v>108.58</v>
          </cell>
          <cell r="P1015" t="str">
            <v>业主产权</v>
          </cell>
          <cell r="Q1015" t="str">
            <v/>
          </cell>
          <cell r="R1015" t="str">
            <v>住宅</v>
          </cell>
          <cell r="S1015" t="str">
            <v>产权人自用</v>
          </cell>
          <cell r="T1015" t="str">
            <v>已交空置</v>
          </cell>
          <cell r="U1015" t="str">
            <v>2021-02-25</v>
          </cell>
          <cell r="V1015" t="str">
            <v>已开始计收</v>
          </cell>
          <cell r="W1015" t="str">
            <v/>
          </cell>
          <cell r="X1015" t="str">
            <v/>
          </cell>
          <cell r="Y1015" t="str">
            <v/>
          </cell>
          <cell r="Z1015" t="str">
            <v/>
          </cell>
          <cell r="AA1015" t="str">
            <v/>
          </cell>
          <cell r="AB1015" t="str">
            <v/>
          </cell>
          <cell r="AC1015" t="str">
            <v/>
          </cell>
          <cell r="AD1015" t="str">
            <v/>
          </cell>
          <cell r="AE1015" t="str">
            <v/>
          </cell>
          <cell r="AF1015" t="str">
            <v/>
          </cell>
          <cell r="AG1015" t="str">
            <v>住宅物管费</v>
          </cell>
          <cell r="AH1015" t="str">
            <v>按整月</v>
          </cell>
          <cell r="AI1015" t="str">
            <v>按计费面积*单价每月计算</v>
          </cell>
          <cell r="AJ1015" t="str">
            <v>3.6000</v>
          </cell>
          <cell r="AK1015" t="str">
            <v>按每1月计费</v>
          </cell>
          <cell r="AL1015">
            <v>0</v>
          </cell>
          <cell r="AM1015">
            <v>1</v>
          </cell>
          <cell r="AN1015">
            <v>0</v>
          </cell>
          <cell r="AO1015">
            <v>0</v>
          </cell>
          <cell r="AP1015" t="str">
            <v>0.0000</v>
          </cell>
          <cell r="AQ1015" t="str">
            <v>2023年03月</v>
          </cell>
          <cell r="AR1015" t="str">
            <v>2023-03-25</v>
          </cell>
          <cell r="AS1015" t="str">
            <v>2022-05-01</v>
          </cell>
        </row>
        <row r="1016">
          <cell r="C1016" t="str">
            <v>D3-6-1705</v>
          </cell>
          <cell r="D1016" t="str">
            <v>D3-6-1705</v>
          </cell>
          <cell r="E1016" t="str">
            <v>业主</v>
          </cell>
          <cell r="F1016" t="str">
            <v>13276919997</v>
          </cell>
          <cell r="G1016" t="str">
            <v>别冬</v>
          </cell>
          <cell r="H1016" t="str">
            <v>别冬</v>
          </cell>
          <cell r="I1016" t="str">
            <v>6号楼</v>
          </cell>
          <cell r="J1016">
            <v>108.58</v>
          </cell>
          <cell r="K1016">
            <v>82.14</v>
          </cell>
          <cell r="L1016">
            <v>26.44</v>
          </cell>
          <cell r="M1016">
            <v>0</v>
          </cell>
          <cell r="N1016" t="str">
            <v/>
          </cell>
          <cell r="O1016">
            <v>108.58</v>
          </cell>
          <cell r="P1016" t="str">
            <v>业主产权</v>
          </cell>
          <cell r="Q1016" t="str">
            <v/>
          </cell>
          <cell r="R1016" t="str">
            <v>住宅</v>
          </cell>
          <cell r="S1016" t="str">
            <v>产权人自用</v>
          </cell>
          <cell r="T1016" t="str">
            <v>已交空置</v>
          </cell>
          <cell r="U1016" t="str">
            <v>2021-02-25</v>
          </cell>
          <cell r="V1016" t="str">
            <v>已开始计收</v>
          </cell>
          <cell r="W1016" t="str">
            <v/>
          </cell>
          <cell r="X1016" t="str">
            <v/>
          </cell>
          <cell r="Y1016" t="str">
            <v/>
          </cell>
          <cell r="Z1016" t="str">
            <v/>
          </cell>
          <cell r="AA1016" t="str">
            <v/>
          </cell>
          <cell r="AB1016" t="str">
            <v/>
          </cell>
          <cell r="AC1016" t="str">
            <v/>
          </cell>
          <cell r="AD1016" t="str">
            <v/>
          </cell>
          <cell r="AE1016" t="str">
            <v/>
          </cell>
          <cell r="AF1016" t="str">
            <v/>
          </cell>
          <cell r="AG1016" t="str">
            <v>住宅物管费</v>
          </cell>
          <cell r="AH1016" t="str">
            <v>按整月</v>
          </cell>
          <cell r="AI1016" t="str">
            <v>按计费面积*单价每月计算</v>
          </cell>
          <cell r="AJ1016" t="str">
            <v>3.6000</v>
          </cell>
          <cell r="AK1016" t="str">
            <v>按每1月计费</v>
          </cell>
          <cell r="AL1016">
            <v>0</v>
          </cell>
          <cell r="AM1016">
            <v>1</v>
          </cell>
          <cell r="AN1016">
            <v>0</v>
          </cell>
          <cell r="AO1016">
            <v>0</v>
          </cell>
          <cell r="AP1016" t="str">
            <v>0.0000</v>
          </cell>
          <cell r="AQ1016" t="str">
            <v>2023年03月</v>
          </cell>
          <cell r="AR1016" t="str">
            <v>2023-03-25</v>
          </cell>
          <cell r="AS1016" t="str">
            <v>2022-06-01</v>
          </cell>
        </row>
        <row r="1017">
          <cell r="C1017" t="str">
            <v>D3-6-1705</v>
          </cell>
          <cell r="D1017" t="str">
            <v>D3-6-1705</v>
          </cell>
          <cell r="E1017" t="str">
            <v>业主</v>
          </cell>
          <cell r="F1017" t="str">
            <v>13276919997</v>
          </cell>
          <cell r="G1017" t="str">
            <v>别冬</v>
          </cell>
          <cell r="H1017" t="str">
            <v>别冬</v>
          </cell>
          <cell r="I1017" t="str">
            <v>6号楼</v>
          </cell>
          <cell r="J1017">
            <v>108.58</v>
          </cell>
          <cell r="K1017">
            <v>82.14</v>
          </cell>
          <cell r="L1017">
            <v>26.44</v>
          </cell>
          <cell r="M1017">
            <v>0</v>
          </cell>
          <cell r="N1017" t="str">
            <v/>
          </cell>
          <cell r="O1017">
            <v>108.58</v>
          </cell>
          <cell r="P1017" t="str">
            <v>业主产权</v>
          </cell>
          <cell r="Q1017" t="str">
            <v/>
          </cell>
          <cell r="R1017" t="str">
            <v>住宅</v>
          </cell>
          <cell r="S1017" t="str">
            <v>产权人自用</v>
          </cell>
          <cell r="T1017" t="str">
            <v>已交空置</v>
          </cell>
          <cell r="U1017" t="str">
            <v>2021-02-25</v>
          </cell>
          <cell r="V1017" t="str">
            <v>已开始计收</v>
          </cell>
          <cell r="W1017" t="str">
            <v/>
          </cell>
          <cell r="X1017" t="str">
            <v/>
          </cell>
          <cell r="Y1017" t="str">
            <v/>
          </cell>
          <cell r="Z1017" t="str">
            <v/>
          </cell>
          <cell r="AA1017" t="str">
            <v/>
          </cell>
          <cell r="AB1017" t="str">
            <v/>
          </cell>
          <cell r="AC1017" t="str">
            <v/>
          </cell>
          <cell r="AD1017" t="str">
            <v/>
          </cell>
          <cell r="AE1017" t="str">
            <v/>
          </cell>
          <cell r="AF1017" t="str">
            <v/>
          </cell>
          <cell r="AG1017" t="str">
            <v>住宅物管费</v>
          </cell>
          <cell r="AH1017" t="str">
            <v>按整月</v>
          </cell>
          <cell r="AI1017" t="str">
            <v>按计费面积*单价每月计算</v>
          </cell>
          <cell r="AJ1017" t="str">
            <v>3.6000</v>
          </cell>
          <cell r="AK1017" t="str">
            <v>按每1月计费</v>
          </cell>
          <cell r="AL1017">
            <v>0</v>
          </cell>
          <cell r="AM1017">
            <v>1</v>
          </cell>
          <cell r="AN1017">
            <v>0</v>
          </cell>
          <cell r="AO1017">
            <v>0</v>
          </cell>
          <cell r="AP1017" t="str">
            <v>0.0000</v>
          </cell>
          <cell r="AQ1017" t="str">
            <v>2023年03月</v>
          </cell>
          <cell r="AR1017" t="str">
            <v>2023-03-25</v>
          </cell>
          <cell r="AS1017" t="str">
            <v>2022-07-01</v>
          </cell>
        </row>
        <row r="1018">
          <cell r="C1018" t="str">
            <v>D3-6-1705</v>
          </cell>
          <cell r="D1018" t="str">
            <v>D3-6-1705</v>
          </cell>
          <cell r="E1018" t="str">
            <v>业主</v>
          </cell>
          <cell r="F1018" t="str">
            <v>13276919997</v>
          </cell>
          <cell r="G1018" t="str">
            <v>别冬</v>
          </cell>
          <cell r="H1018" t="str">
            <v>别冬</v>
          </cell>
          <cell r="I1018" t="str">
            <v>6号楼</v>
          </cell>
          <cell r="J1018">
            <v>108.58</v>
          </cell>
          <cell r="K1018">
            <v>82.14</v>
          </cell>
          <cell r="L1018">
            <v>26.44</v>
          </cell>
          <cell r="M1018">
            <v>0</v>
          </cell>
          <cell r="N1018" t="str">
            <v/>
          </cell>
          <cell r="O1018">
            <v>108.58</v>
          </cell>
          <cell r="P1018" t="str">
            <v>业主产权</v>
          </cell>
          <cell r="Q1018" t="str">
            <v/>
          </cell>
          <cell r="R1018" t="str">
            <v>住宅</v>
          </cell>
          <cell r="S1018" t="str">
            <v>产权人自用</v>
          </cell>
          <cell r="T1018" t="str">
            <v>已交空置</v>
          </cell>
          <cell r="U1018" t="str">
            <v>2021-02-25</v>
          </cell>
          <cell r="V1018" t="str">
            <v>已开始计收</v>
          </cell>
          <cell r="W1018" t="str">
            <v/>
          </cell>
          <cell r="X1018" t="str">
            <v/>
          </cell>
          <cell r="Y1018" t="str">
            <v/>
          </cell>
          <cell r="Z1018" t="str">
            <v/>
          </cell>
          <cell r="AA1018" t="str">
            <v/>
          </cell>
          <cell r="AB1018" t="str">
            <v/>
          </cell>
          <cell r="AC1018" t="str">
            <v/>
          </cell>
          <cell r="AD1018" t="str">
            <v/>
          </cell>
          <cell r="AE1018" t="str">
            <v/>
          </cell>
          <cell r="AF1018" t="str">
            <v/>
          </cell>
          <cell r="AG1018" t="str">
            <v>住宅物管费</v>
          </cell>
          <cell r="AH1018" t="str">
            <v>按整月</v>
          </cell>
          <cell r="AI1018" t="str">
            <v>按计费面积*单价每月计算</v>
          </cell>
          <cell r="AJ1018" t="str">
            <v>3.6000</v>
          </cell>
          <cell r="AK1018" t="str">
            <v>按每1月计费</v>
          </cell>
          <cell r="AL1018">
            <v>0</v>
          </cell>
          <cell r="AM1018">
            <v>1</v>
          </cell>
          <cell r="AN1018">
            <v>0</v>
          </cell>
          <cell r="AO1018">
            <v>0</v>
          </cell>
          <cell r="AP1018" t="str">
            <v>0.0000</v>
          </cell>
          <cell r="AQ1018" t="str">
            <v>2023年03月</v>
          </cell>
          <cell r="AR1018" t="str">
            <v>2023-03-25</v>
          </cell>
          <cell r="AS1018" t="str">
            <v>2022-08-01</v>
          </cell>
        </row>
        <row r="1019">
          <cell r="C1019" t="str">
            <v>D3-6-1705</v>
          </cell>
          <cell r="D1019" t="str">
            <v>D3-6-1705</v>
          </cell>
          <cell r="E1019" t="str">
            <v>业主</v>
          </cell>
          <cell r="F1019" t="str">
            <v>13276919997</v>
          </cell>
          <cell r="G1019" t="str">
            <v>别冬</v>
          </cell>
          <cell r="H1019" t="str">
            <v>别冬</v>
          </cell>
          <cell r="I1019" t="str">
            <v>6号楼</v>
          </cell>
          <cell r="J1019">
            <v>108.58</v>
          </cell>
          <cell r="K1019">
            <v>82.14</v>
          </cell>
          <cell r="L1019">
            <v>26.44</v>
          </cell>
          <cell r="M1019">
            <v>0</v>
          </cell>
          <cell r="N1019" t="str">
            <v/>
          </cell>
          <cell r="O1019">
            <v>108.58</v>
          </cell>
          <cell r="P1019" t="str">
            <v>业主产权</v>
          </cell>
          <cell r="Q1019" t="str">
            <v/>
          </cell>
          <cell r="R1019" t="str">
            <v>住宅</v>
          </cell>
          <cell r="S1019" t="str">
            <v>产权人自用</v>
          </cell>
          <cell r="T1019" t="str">
            <v>已交空置</v>
          </cell>
          <cell r="U1019" t="str">
            <v>2021-02-25</v>
          </cell>
          <cell r="V1019" t="str">
            <v>已开始计收</v>
          </cell>
          <cell r="W1019" t="str">
            <v/>
          </cell>
          <cell r="X1019" t="str">
            <v/>
          </cell>
          <cell r="Y1019" t="str">
            <v/>
          </cell>
          <cell r="Z1019" t="str">
            <v/>
          </cell>
          <cell r="AA1019" t="str">
            <v/>
          </cell>
          <cell r="AB1019" t="str">
            <v/>
          </cell>
          <cell r="AC1019" t="str">
            <v/>
          </cell>
          <cell r="AD1019" t="str">
            <v/>
          </cell>
          <cell r="AE1019" t="str">
            <v/>
          </cell>
          <cell r="AF1019" t="str">
            <v/>
          </cell>
          <cell r="AG1019" t="str">
            <v>住宅物管费</v>
          </cell>
          <cell r="AH1019" t="str">
            <v>按整月</v>
          </cell>
          <cell r="AI1019" t="str">
            <v>按计费面积*单价每月计算</v>
          </cell>
          <cell r="AJ1019" t="str">
            <v>3.6000</v>
          </cell>
          <cell r="AK1019" t="str">
            <v>按每1月计费</v>
          </cell>
          <cell r="AL1019">
            <v>0</v>
          </cell>
          <cell r="AM1019">
            <v>1</v>
          </cell>
          <cell r="AN1019">
            <v>0</v>
          </cell>
          <cell r="AO1019">
            <v>0</v>
          </cell>
          <cell r="AP1019" t="str">
            <v>0.0000</v>
          </cell>
          <cell r="AQ1019" t="str">
            <v>2023年03月</v>
          </cell>
          <cell r="AR1019" t="str">
            <v>2023-03-25</v>
          </cell>
          <cell r="AS1019" t="str">
            <v>2022-09-01</v>
          </cell>
        </row>
        <row r="1020">
          <cell r="C1020" t="str">
            <v>D3-6-1705</v>
          </cell>
          <cell r="D1020" t="str">
            <v>D3-6-1705</v>
          </cell>
          <cell r="E1020" t="str">
            <v>业主</v>
          </cell>
          <cell r="F1020" t="str">
            <v>13276919997</v>
          </cell>
          <cell r="G1020" t="str">
            <v>别冬</v>
          </cell>
          <cell r="H1020" t="str">
            <v>别冬</v>
          </cell>
          <cell r="I1020" t="str">
            <v>6号楼</v>
          </cell>
          <cell r="J1020">
            <v>108.58</v>
          </cell>
          <cell r="K1020">
            <v>82.14</v>
          </cell>
          <cell r="L1020">
            <v>26.44</v>
          </cell>
          <cell r="M1020">
            <v>0</v>
          </cell>
          <cell r="N1020" t="str">
            <v/>
          </cell>
          <cell r="O1020">
            <v>108.58</v>
          </cell>
          <cell r="P1020" t="str">
            <v>业主产权</v>
          </cell>
          <cell r="Q1020" t="str">
            <v/>
          </cell>
          <cell r="R1020" t="str">
            <v>住宅</v>
          </cell>
          <cell r="S1020" t="str">
            <v>产权人自用</v>
          </cell>
          <cell r="T1020" t="str">
            <v>已交空置</v>
          </cell>
          <cell r="U1020" t="str">
            <v>2021-02-25</v>
          </cell>
          <cell r="V1020" t="str">
            <v>已开始计收</v>
          </cell>
          <cell r="W1020" t="str">
            <v/>
          </cell>
          <cell r="X1020" t="str">
            <v/>
          </cell>
          <cell r="Y1020" t="str">
            <v/>
          </cell>
          <cell r="Z1020" t="str">
            <v/>
          </cell>
          <cell r="AA1020" t="str">
            <v/>
          </cell>
          <cell r="AB1020" t="str">
            <v/>
          </cell>
          <cell r="AC1020" t="str">
            <v/>
          </cell>
          <cell r="AD1020" t="str">
            <v/>
          </cell>
          <cell r="AE1020" t="str">
            <v/>
          </cell>
          <cell r="AF1020" t="str">
            <v/>
          </cell>
          <cell r="AG1020" t="str">
            <v>住宅物管费</v>
          </cell>
          <cell r="AH1020" t="str">
            <v>按整月</v>
          </cell>
          <cell r="AI1020" t="str">
            <v>按计费面积*单价每月计算</v>
          </cell>
          <cell r="AJ1020" t="str">
            <v>3.6000</v>
          </cell>
          <cell r="AK1020" t="str">
            <v>按每1月计费</v>
          </cell>
          <cell r="AL1020">
            <v>0</v>
          </cell>
          <cell r="AM1020">
            <v>1</v>
          </cell>
          <cell r="AN1020">
            <v>0</v>
          </cell>
          <cell r="AO1020">
            <v>0</v>
          </cell>
          <cell r="AP1020" t="str">
            <v>0.0000</v>
          </cell>
          <cell r="AQ1020" t="str">
            <v>2023年03月</v>
          </cell>
          <cell r="AR1020" t="str">
            <v>2023-03-25</v>
          </cell>
          <cell r="AS1020" t="str">
            <v>2022-10-01</v>
          </cell>
        </row>
        <row r="1021">
          <cell r="C1021" t="str">
            <v>D3-6-1705</v>
          </cell>
          <cell r="D1021" t="str">
            <v>D3-6-1705</v>
          </cell>
          <cell r="E1021" t="str">
            <v>业主</v>
          </cell>
          <cell r="F1021" t="str">
            <v>13276919997</v>
          </cell>
          <cell r="G1021" t="str">
            <v>别冬</v>
          </cell>
          <cell r="H1021" t="str">
            <v>别冬</v>
          </cell>
          <cell r="I1021" t="str">
            <v>6号楼</v>
          </cell>
          <cell r="J1021">
            <v>108.58</v>
          </cell>
          <cell r="K1021">
            <v>82.14</v>
          </cell>
          <cell r="L1021">
            <v>26.44</v>
          </cell>
          <cell r="M1021">
            <v>0</v>
          </cell>
          <cell r="N1021" t="str">
            <v/>
          </cell>
          <cell r="O1021">
            <v>108.58</v>
          </cell>
          <cell r="P1021" t="str">
            <v>业主产权</v>
          </cell>
          <cell r="Q1021" t="str">
            <v/>
          </cell>
          <cell r="R1021" t="str">
            <v>住宅</v>
          </cell>
          <cell r="S1021" t="str">
            <v>产权人自用</v>
          </cell>
          <cell r="T1021" t="str">
            <v>已交空置</v>
          </cell>
          <cell r="U1021" t="str">
            <v>2021-02-25</v>
          </cell>
          <cell r="V1021" t="str">
            <v>已开始计收</v>
          </cell>
          <cell r="W1021" t="str">
            <v/>
          </cell>
          <cell r="X1021" t="str">
            <v/>
          </cell>
          <cell r="Y1021" t="str">
            <v/>
          </cell>
          <cell r="Z1021" t="str">
            <v/>
          </cell>
          <cell r="AA1021" t="str">
            <v/>
          </cell>
          <cell r="AB1021" t="str">
            <v/>
          </cell>
          <cell r="AC1021" t="str">
            <v/>
          </cell>
          <cell r="AD1021" t="str">
            <v/>
          </cell>
          <cell r="AE1021" t="str">
            <v/>
          </cell>
          <cell r="AF1021" t="str">
            <v/>
          </cell>
          <cell r="AG1021" t="str">
            <v>住宅物管费</v>
          </cell>
          <cell r="AH1021" t="str">
            <v>按整月</v>
          </cell>
          <cell r="AI1021" t="str">
            <v>按计费面积*单价每月计算</v>
          </cell>
          <cell r="AJ1021" t="str">
            <v>3.6000</v>
          </cell>
          <cell r="AK1021" t="str">
            <v>按每1月计费</v>
          </cell>
          <cell r="AL1021">
            <v>0</v>
          </cell>
          <cell r="AM1021">
            <v>1</v>
          </cell>
          <cell r="AN1021">
            <v>0</v>
          </cell>
          <cell r="AO1021">
            <v>0</v>
          </cell>
          <cell r="AP1021" t="str">
            <v>0.0000</v>
          </cell>
          <cell r="AQ1021" t="str">
            <v>2023年03月</v>
          </cell>
          <cell r="AR1021" t="str">
            <v>2023-03-25</v>
          </cell>
          <cell r="AS1021" t="str">
            <v>2022-11-01</v>
          </cell>
        </row>
        <row r="1022">
          <cell r="C1022" t="str">
            <v>D3-6-1705</v>
          </cell>
          <cell r="D1022" t="str">
            <v>D3-6-1705</v>
          </cell>
          <cell r="E1022" t="str">
            <v>业主</v>
          </cell>
          <cell r="F1022" t="str">
            <v>13276919997</v>
          </cell>
          <cell r="G1022" t="str">
            <v>别冬</v>
          </cell>
          <cell r="H1022" t="str">
            <v>别冬</v>
          </cell>
          <cell r="I1022" t="str">
            <v>6号楼</v>
          </cell>
          <cell r="J1022">
            <v>108.58</v>
          </cell>
          <cell r="K1022">
            <v>82.14</v>
          </cell>
          <cell r="L1022">
            <v>26.44</v>
          </cell>
          <cell r="M1022">
            <v>0</v>
          </cell>
          <cell r="N1022" t="str">
            <v/>
          </cell>
          <cell r="O1022">
            <v>108.58</v>
          </cell>
          <cell r="P1022" t="str">
            <v>业主产权</v>
          </cell>
          <cell r="Q1022" t="str">
            <v/>
          </cell>
          <cell r="R1022" t="str">
            <v>住宅</v>
          </cell>
          <cell r="S1022" t="str">
            <v>产权人自用</v>
          </cell>
          <cell r="T1022" t="str">
            <v>已交空置</v>
          </cell>
          <cell r="U1022" t="str">
            <v>2021-02-25</v>
          </cell>
          <cell r="V1022" t="str">
            <v>已开始计收</v>
          </cell>
          <cell r="W1022" t="str">
            <v/>
          </cell>
          <cell r="X1022" t="str">
            <v/>
          </cell>
          <cell r="Y1022" t="str">
            <v/>
          </cell>
          <cell r="Z1022" t="str">
            <v/>
          </cell>
          <cell r="AA1022" t="str">
            <v/>
          </cell>
          <cell r="AB1022" t="str">
            <v/>
          </cell>
          <cell r="AC1022" t="str">
            <v/>
          </cell>
          <cell r="AD1022" t="str">
            <v/>
          </cell>
          <cell r="AE1022" t="str">
            <v/>
          </cell>
          <cell r="AF1022" t="str">
            <v/>
          </cell>
          <cell r="AG1022" t="str">
            <v>住宅物管费</v>
          </cell>
          <cell r="AH1022" t="str">
            <v>按整月</v>
          </cell>
          <cell r="AI1022" t="str">
            <v>按计费面积*单价每月计算</v>
          </cell>
          <cell r="AJ1022" t="str">
            <v>3.6000</v>
          </cell>
          <cell r="AK1022" t="str">
            <v>按每1月计费</v>
          </cell>
          <cell r="AL1022">
            <v>0</v>
          </cell>
          <cell r="AM1022">
            <v>1</v>
          </cell>
          <cell r="AN1022">
            <v>0</v>
          </cell>
          <cell r="AO1022">
            <v>0</v>
          </cell>
          <cell r="AP1022" t="str">
            <v>0.0000</v>
          </cell>
          <cell r="AQ1022" t="str">
            <v>2023年03月</v>
          </cell>
          <cell r="AR1022" t="str">
            <v>2023-03-25</v>
          </cell>
          <cell r="AS1022" t="str">
            <v>2022-12-01</v>
          </cell>
        </row>
        <row r="1023">
          <cell r="C1023" t="str">
            <v>D3-6-1705</v>
          </cell>
          <cell r="D1023" t="str">
            <v>D3-6-1705</v>
          </cell>
          <cell r="E1023" t="str">
            <v>业主</v>
          </cell>
          <cell r="F1023" t="str">
            <v>13276919997</v>
          </cell>
          <cell r="G1023" t="str">
            <v>别冬</v>
          </cell>
          <cell r="H1023" t="str">
            <v>别冬</v>
          </cell>
          <cell r="I1023" t="str">
            <v>6号楼</v>
          </cell>
          <cell r="J1023">
            <v>108.58</v>
          </cell>
          <cell r="K1023">
            <v>82.14</v>
          </cell>
          <cell r="L1023">
            <v>26.44</v>
          </cell>
          <cell r="M1023">
            <v>0</v>
          </cell>
          <cell r="N1023" t="str">
            <v/>
          </cell>
          <cell r="O1023">
            <v>108.58</v>
          </cell>
          <cell r="P1023" t="str">
            <v>业主产权</v>
          </cell>
          <cell r="Q1023" t="str">
            <v/>
          </cell>
          <cell r="R1023" t="str">
            <v>住宅</v>
          </cell>
          <cell r="S1023" t="str">
            <v>产权人自用</v>
          </cell>
          <cell r="T1023" t="str">
            <v>已交空置</v>
          </cell>
          <cell r="U1023" t="str">
            <v>2021-02-25</v>
          </cell>
          <cell r="V1023" t="str">
            <v>已开始计收</v>
          </cell>
          <cell r="W1023" t="str">
            <v/>
          </cell>
          <cell r="X1023" t="str">
            <v/>
          </cell>
          <cell r="Y1023" t="str">
            <v/>
          </cell>
          <cell r="Z1023" t="str">
            <v/>
          </cell>
          <cell r="AA1023" t="str">
            <v/>
          </cell>
          <cell r="AB1023" t="str">
            <v/>
          </cell>
          <cell r="AC1023" t="str">
            <v/>
          </cell>
          <cell r="AD1023" t="str">
            <v/>
          </cell>
          <cell r="AE1023" t="str">
            <v/>
          </cell>
          <cell r="AF1023" t="str">
            <v/>
          </cell>
          <cell r="AG1023" t="str">
            <v>住宅物管费</v>
          </cell>
          <cell r="AH1023" t="str">
            <v>按整月</v>
          </cell>
          <cell r="AI1023" t="str">
            <v>按计费面积*单价每月计算</v>
          </cell>
          <cell r="AJ1023" t="str">
            <v>3.6000</v>
          </cell>
          <cell r="AK1023" t="str">
            <v>按每1月计费</v>
          </cell>
          <cell r="AL1023">
            <v>0</v>
          </cell>
          <cell r="AM1023">
            <v>1</v>
          </cell>
          <cell r="AN1023">
            <v>0</v>
          </cell>
          <cell r="AO1023">
            <v>0</v>
          </cell>
          <cell r="AP1023" t="str">
            <v>0.0000</v>
          </cell>
          <cell r="AQ1023" t="str">
            <v>2023年03月</v>
          </cell>
          <cell r="AR1023" t="str">
            <v>2023-03-25</v>
          </cell>
          <cell r="AS1023" t="str">
            <v>2023-01-01</v>
          </cell>
        </row>
        <row r="1024">
          <cell r="C1024" t="str">
            <v>D3-6-1705</v>
          </cell>
          <cell r="D1024" t="str">
            <v>D3-6-1705</v>
          </cell>
          <cell r="E1024" t="str">
            <v>业主</v>
          </cell>
          <cell r="F1024" t="str">
            <v>13276919997</v>
          </cell>
          <cell r="G1024" t="str">
            <v>别冬</v>
          </cell>
          <cell r="H1024" t="str">
            <v>别冬</v>
          </cell>
          <cell r="I1024" t="str">
            <v>6号楼</v>
          </cell>
          <cell r="J1024">
            <v>108.58</v>
          </cell>
          <cell r="K1024">
            <v>82.14</v>
          </cell>
          <cell r="L1024">
            <v>26.44</v>
          </cell>
          <cell r="M1024">
            <v>0</v>
          </cell>
          <cell r="N1024" t="str">
            <v/>
          </cell>
          <cell r="O1024">
            <v>108.58</v>
          </cell>
          <cell r="P1024" t="str">
            <v>业主产权</v>
          </cell>
          <cell r="Q1024" t="str">
            <v/>
          </cell>
          <cell r="R1024" t="str">
            <v>住宅</v>
          </cell>
          <cell r="S1024" t="str">
            <v>产权人自用</v>
          </cell>
          <cell r="T1024" t="str">
            <v>已交空置</v>
          </cell>
          <cell r="U1024" t="str">
            <v>2021-02-25</v>
          </cell>
          <cell r="V1024" t="str">
            <v>已开始计收</v>
          </cell>
          <cell r="W1024" t="str">
            <v/>
          </cell>
          <cell r="X1024" t="str">
            <v/>
          </cell>
          <cell r="Y1024" t="str">
            <v/>
          </cell>
          <cell r="Z1024" t="str">
            <v/>
          </cell>
          <cell r="AA1024" t="str">
            <v/>
          </cell>
          <cell r="AB1024" t="str">
            <v/>
          </cell>
          <cell r="AC1024" t="str">
            <v/>
          </cell>
          <cell r="AD1024" t="str">
            <v/>
          </cell>
          <cell r="AE1024" t="str">
            <v/>
          </cell>
          <cell r="AF1024" t="str">
            <v/>
          </cell>
          <cell r="AG1024" t="str">
            <v>住宅物管费</v>
          </cell>
          <cell r="AH1024" t="str">
            <v>按整月</v>
          </cell>
          <cell r="AI1024" t="str">
            <v>按计费面积*单价每月计算</v>
          </cell>
          <cell r="AJ1024" t="str">
            <v>3.6000</v>
          </cell>
          <cell r="AK1024" t="str">
            <v>按每1月计费</v>
          </cell>
          <cell r="AL1024">
            <v>0</v>
          </cell>
          <cell r="AM1024">
            <v>1</v>
          </cell>
          <cell r="AN1024">
            <v>0</v>
          </cell>
          <cell r="AO1024">
            <v>0</v>
          </cell>
          <cell r="AP1024" t="str">
            <v>0.0000</v>
          </cell>
          <cell r="AQ1024" t="str">
            <v>2023年03月</v>
          </cell>
          <cell r="AR1024" t="str">
            <v>2023-03-25</v>
          </cell>
          <cell r="AS1024" t="str">
            <v>2023-02-01</v>
          </cell>
        </row>
        <row r="1025">
          <cell r="C1025" t="str">
            <v>D3-6-1705</v>
          </cell>
          <cell r="D1025" t="str">
            <v>D3-6-1705</v>
          </cell>
          <cell r="E1025" t="str">
            <v>业主</v>
          </cell>
          <cell r="F1025" t="str">
            <v>13276919997</v>
          </cell>
          <cell r="G1025" t="str">
            <v>别冬</v>
          </cell>
          <cell r="H1025" t="str">
            <v>别冬</v>
          </cell>
          <cell r="I1025" t="str">
            <v>6号楼</v>
          </cell>
          <cell r="J1025">
            <v>108.58</v>
          </cell>
          <cell r="K1025">
            <v>82.14</v>
          </cell>
          <cell r="L1025">
            <v>26.44</v>
          </cell>
          <cell r="M1025">
            <v>0</v>
          </cell>
          <cell r="N1025" t="str">
            <v/>
          </cell>
          <cell r="O1025">
            <v>108.58</v>
          </cell>
          <cell r="P1025" t="str">
            <v>业主产权</v>
          </cell>
          <cell r="Q1025" t="str">
            <v/>
          </cell>
          <cell r="R1025" t="str">
            <v>住宅</v>
          </cell>
          <cell r="S1025" t="str">
            <v>产权人自用</v>
          </cell>
          <cell r="T1025" t="str">
            <v>已交空置</v>
          </cell>
          <cell r="U1025" t="str">
            <v>2021-02-25</v>
          </cell>
          <cell r="V1025" t="str">
            <v>已开始计收</v>
          </cell>
          <cell r="W1025" t="str">
            <v/>
          </cell>
          <cell r="X1025" t="str">
            <v/>
          </cell>
          <cell r="Y1025" t="str">
            <v/>
          </cell>
          <cell r="Z1025" t="str">
            <v/>
          </cell>
          <cell r="AA1025" t="str">
            <v/>
          </cell>
          <cell r="AB1025" t="str">
            <v/>
          </cell>
          <cell r="AC1025" t="str">
            <v/>
          </cell>
          <cell r="AD1025" t="str">
            <v/>
          </cell>
          <cell r="AE1025" t="str">
            <v/>
          </cell>
          <cell r="AF1025" t="str">
            <v/>
          </cell>
          <cell r="AG1025" t="str">
            <v>住宅物管费</v>
          </cell>
          <cell r="AH1025" t="str">
            <v>按整月</v>
          </cell>
          <cell r="AI1025" t="str">
            <v>按计费面积*单价每月计算</v>
          </cell>
          <cell r="AJ1025" t="str">
            <v>3.6000</v>
          </cell>
          <cell r="AK1025" t="str">
            <v>按每1月计费</v>
          </cell>
          <cell r="AL1025">
            <v>0</v>
          </cell>
          <cell r="AM1025">
            <v>1</v>
          </cell>
          <cell r="AN1025">
            <v>0</v>
          </cell>
          <cell r="AO1025">
            <v>0</v>
          </cell>
          <cell r="AP1025" t="str">
            <v>0.0000</v>
          </cell>
          <cell r="AQ1025" t="str">
            <v>2023年03月</v>
          </cell>
          <cell r="AR1025" t="str">
            <v>2023-03-25</v>
          </cell>
          <cell r="AS1025" t="str">
            <v>2023-03-01</v>
          </cell>
        </row>
        <row r="1026">
          <cell r="C1026" t="str">
            <v>D3-6-1705</v>
          </cell>
          <cell r="D1026" t="str">
            <v>D3-6-1705</v>
          </cell>
          <cell r="E1026" t="str">
            <v>业主</v>
          </cell>
          <cell r="F1026" t="str">
            <v>13276919997</v>
          </cell>
          <cell r="G1026" t="str">
            <v>别冬</v>
          </cell>
          <cell r="H1026" t="str">
            <v>别冬</v>
          </cell>
          <cell r="I1026" t="str">
            <v>6号楼</v>
          </cell>
          <cell r="J1026">
            <v>108.58</v>
          </cell>
          <cell r="K1026">
            <v>82.14</v>
          </cell>
          <cell r="L1026">
            <v>26.44</v>
          </cell>
          <cell r="M1026">
            <v>0</v>
          </cell>
          <cell r="N1026" t="str">
            <v/>
          </cell>
          <cell r="O1026">
            <v>108.58</v>
          </cell>
          <cell r="P1026" t="str">
            <v>业主产权</v>
          </cell>
          <cell r="Q1026" t="str">
            <v/>
          </cell>
          <cell r="R1026" t="str">
            <v>住宅</v>
          </cell>
          <cell r="S1026" t="str">
            <v>产权人自用</v>
          </cell>
          <cell r="T1026" t="str">
            <v>已交空置</v>
          </cell>
          <cell r="U1026" t="str">
            <v>2021-02-25</v>
          </cell>
          <cell r="V1026" t="str">
            <v>已开始计收</v>
          </cell>
          <cell r="W1026" t="str">
            <v/>
          </cell>
          <cell r="X1026" t="str">
            <v/>
          </cell>
          <cell r="Y1026" t="str">
            <v/>
          </cell>
          <cell r="Z1026" t="str">
            <v/>
          </cell>
          <cell r="AA1026" t="str">
            <v/>
          </cell>
          <cell r="AB1026" t="str">
            <v/>
          </cell>
          <cell r="AC1026" t="str">
            <v/>
          </cell>
          <cell r="AD1026" t="str">
            <v/>
          </cell>
          <cell r="AE1026" t="str">
            <v/>
          </cell>
          <cell r="AF1026" t="str">
            <v/>
          </cell>
          <cell r="AG1026" t="str">
            <v>住宅物管费</v>
          </cell>
          <cell r="AH1026" t="str">
            <v>按整月</v>
          </cell>
          <cell r="AI1026" t="str">
            <v>按计费面积*单价每月计算</v>
          </cell>
          <cell r="AJ1026" t="str">
            <v>3.6000</v>
          </cell>
          <cell r="AK1026" t="str">
            <v>按每1月计费</v>
          </cell>
          <cell r="AL1026">
            <v>0</v>
          </cell>
          <cell r="AM1026">
            <v>1</v>
          </cell>
          <cell r="AN1026">
            <v>0</v>
          </cell>
          <cell r="AO1026">
            <v>0</v>
          </cell>
          <cell r="AP1026" t="str">
            <v>0.0000</v>
          </cell>
          <cell r="AQ1026" t="str">
            <v>2023年04月</v>
          </cell>
          <cell r="AR1026" t="str">
            <v>2023-04-01</v>
          </cell>
          <cell r="AS1026" t="str">
            <v>2023-04-01</v>
          </cell>
        </row>
        <row r="1027">
          <cell r="C1027" t="str">
            <v>D3-6-1705</v>
          </cell>
          <cell r="D1027" t="str">
            <v>D3-6-1705</v>
          </cell>
          <cell r="E1027" t="str">
            <v>业主</v>
          </cell>
          <cell r="F1027" t="str">
            <v>13276919997</v>
          </cell>
          <cell r="G1027" t="str">
            <v>别冬</v>
          </cell>
          <cell r="H1027" t="str">
            <v>别冬</v>
          </cell>
          <cell r="I1027" t="str">
            <v>6号楼</v>
          </cell>
          <cell r="J1027">
            <v>108.58</v>
          </cell>
          <cell r="K1027">
            <v>82.14</v>
          </cell>
          <cell r="L1027">
            <v>26.44</v>
          </cell>
          <cell r="M1027">
            <v>0</v>
          </cell>
          <cell r="N1027" t="str">
            <v/>
          </cell>
          <cell r="O1027">
            <v>108.58</v>
          </cell>
          <cell r="P1027" t="str">
            <v>业主产权</v>
          </cell>
          <cell r="Q1027" t="str">
            <v/>
          </cell>
          <cell r="R1027" t="str">
            <v>住宅</v>
          </cell>
          <cell r="S1027" t="str">
            <v>产权人自用</v>
          </cell>
          <cell r="T1027" t="str">
            <v>已交空置</v>
          </cell>
          <cell r="U1027" t="str">
            <v>2021-02-25</v>
          </cell>
          <cell r="V1027" t="str">
            <v>已开始计收</v>
          </cell>
          <cell r="W1027" t="str">
            <v/>
          </cell>
          <cell r="X1027" t="str">
            <v/>
          </cell>
          <cell r="Y1027" t="str">
            <v/>
          </cell>
          <cell r="Z1027" t="str">
            <v/>
          </cell>
          <cell r="AA1027" t="str">
            <v/>
          </cell>
          <cell r="AB1027" t="str">
            <v/>
          </cell>
          <cell r="AC1027" t="str">
            <v/>
          </cell>
          <cell r="AD1027" t="str">
            <v/>
          </cell>
          <cell r="AE1027" t="str">
            <v/>
          </cell>
          <cell r="AF1027" t="str">
            <v/>
          </cell>
          <cell r="AG1027" t="str">
            <v>住宅物管费</v>
          </cell>
          <cell r="AH1027" t="str">
            <v>按整月</v>
          </cell>
          <cell r="AI1027" t="str">
            <v>按计费面积*单价每月计算</v>
          </cell>
          <cell r="AJ1027" t="str">
            <v>3.6000</v>
          </cell>
          <cell r="AK1027" t="str">
            <v>按每1月计费</v>
          </cell>
          <cell r="AL1027">
            <v>0</v>
          </cell>
          <cell r="AM1027">
            <v>1</v>
          </cell>
          <cell r="AN1027">
            <v>0</v>
          </cell>
          <cell r="AO1027">
            <v>0</v>
          </cell>
          <cell r="AP1027" t="str">
            <v>0.0000</v>
          </cell>
          <cell r="AQ1027" t="str">
            <v>2023年05月</v>
          </cell>
          <cell r="AR1027" t="str">
            <v>2023-05-01</v>
          </cell>
          <cell r="AS1027" t="str">
            <v>2023-05-01</v>
          </cell>
        </row>
        <row r="1028">
          <cell r="C1028" t="str">
            <v>D3-6-1705</v>
          </cell>
          <cell r="D1028" t="str">
            <v>D3-6-1705</v>
          </cell>
          <cell r="E1028" t="str">
            <v>业主</v>
          </cell>
          <cell r="F1028" t="str">
            <v>13276919997</v>
          </cell>
          <cell r="G1028" t="str">
            <v>别冬</v>
          </cell>
          <cell r="H1028" t="str">
            <v>别冬</v>
          </cell>
          <cell r="I1028" t="str">
            <v>6号楼</v>
          </cell>
          <cell r="J1028">
            <v>108.58</v>
          </cell>
          <cell r="K1028">
            <v>82.14</v>
          </cell>
          <cell r="L1028">
            <v>26.44</v>
          </cell>
          <cell r="M1028">
            <v>0</v>
          </cell>
          <cell r="N1028" t="str">
            <v/>
          </cell>
          <cell r="O1028">
            <v>108.58</v>
          </cell>
          <cell r="P1028" t="str">
            <v>业主产权</v>
          </cell>
          <cell r="Q1028" t="str">
            <v/>
          </cell>
          <cell r="R1028" t="str">
            <v>住宅</v>
          </cell>
          <cell r="S1028" t="str">
            <v>产权人自用</v>
          </cell>
          <cell r="T1028" t="str">
            <v>已交空置</v>
          </cell>
          <cell r="U1028" t="str">
            <v>2021-02-25</v>
          </cell>
          <cell r="V1028" t="str">
            <v>已开始计收</v>
          </cell>
          <cell r="W1028" t="str">
            <v/>
          </cell>
          <cell r="X1028" t="str">
            <v/>
          </cell>
          <cell r="Y1028" t="str">
            <v/>
          </cell>
          <cell r="Z1028" t="str">
            <v/>
          </cell>
          <cell r="AA1028" t="str">
            <v/>
          </cell>
          <cell r="AB1028" t="str">
            <v/>
          </cell>
          <cell r="AC1028" t="str">
            <v/>
          </cell>
          <cell r="AD1028" t="str">
            <v/>
          </cell>
          <cell r="AE1028" t="str">
            <v/>
          </cell>
          <cell r="AF1028" t="str">
            <v/>
          </cell>
          <cell r="AG1028" t="str">
            <v>住宅物管费</v>
          </cell>
          <cell r="AH1028" t="str">
            <v>按整月</v>
          </cell>
          <cell r="AI1028" t="str">
            <v>按计费面积*单价每月计算</v>
          </cell>
          <cell r="AJ1028" t="str">
            <v>3.6000</v>
          </cell>
          <cell r="AK1028" t="str">
            <v>按每1月计费</v>
          </cell>
          <cell r="AL1028">
            <v>0</v>
          </cell>
          <cell r="AM1028">
            <v>1</v>
          </cell>
          <cell r="AN1028">
            <v>0</v>
          </cell>
          <cell r="AO1028">
            <v>0</v>
          </cell>
          <cell r="AP1028" t="str">
            <v>0.0000</v>
          </cell>
          <cell r="AQ1028" t="str">
            <v>2023年06月</v>
          </cell>
          <cell r="AR1028" t="str">
            <v>2023-06-01</v>
          </cell>
          <cell r="AS1028" t="str">
            <v>2023-06-01</v>
          </cell>
        </row>
        <row r="1029">
          <cell r="C1029" t="str">
            <v>D3-6-1705</v>
          </cell>
          <cell r="D1029" t="str">
            <v>D3-6-1705</v>
          </cell>
          <cell r="E1029" t="str">
            <v>业主</v>
          </cell>
          <cell r="F1029" t="str">
            <v>13276919997</v>
          </cell>
          <cell r="G1029" t="str">
            <v>别冬</v>
          </cell>
          <cell r="H1029" t="str">
            <v>别冬</v>
          </cell>
          <cell r="I1029" t="str">
            <v>6号楼</v>
          </cell>
          <cell r="J1029">
            <v>108.58</v>
          </cell>
          <cell r="K1029">
            <v>82.14</v>
          </cell>
          <cell r="L1029">
            <v>26.44</v>
          </cell>
          <cell r="M1029">
            <v>0</v>
          </cell>
          <cell r="N1029" t="str">
            <v/>
          </cell>
          <cell r="O1029">
            <v>108.58</v>
          </cell>
          <cell r="P1029" t="str">
            <v>业主产权</v>
          </cell>
          <cell r="Q1029" t="str">
            <v/>
          </cell>
          <cell r="R1029" t="str">
            <v>住宅</v>
          </cell>
          <cell r="S1029" t="str">
            <v>产权人自用</v>
          </cell>
          <cell r="T1029" t="str">
            <v>已交空置</v>
          </cell>
          <cell r="U1029" t="str">
            <v>2021-02-25</v>
          </cell>
          <cell r="V1029" t="str">
            <v>已开始计收</v>
          </cell>
          <cell r="W1029" t="str">
            <v/>
          </cell>
          <cell r="X1029" t="str">
            <v/>
          </cell>
          <cell r="Y1029" t="str">
            <v/>
          </cell>
          <cell r="Z1029" t="str">
            <v/>
          </cell>
          <cell r="AA1029" t="str">
            <v/>
          </cell>
          <cell r="AB1029" t="str">
            <v/>
          </cell>
          <cell r="AC1029" t="str">
            <v/>
          </cell>
          <cell r="AD1029" t="str">
            <v/>
          </cell>
          <cell r="AE1029" t="str">
            <v/>
          </cell>
          <cell r="AF1029" t="str">
            <v/>
          </cell>
          <cell r="AG1029" t="str">
            <v>住宅物管费</v>
          </cell>
          <cell r="AH1029" t="str">
            <v>按整月</v>
          </cell>
          <cell r="AI1029" t="str">
            <v>按计费面积*单价每月计算</v>
          </cell>
          <cell r="AJ1029" t="str">
            <v>3.6000</v>
          </cell>
          <cell r="AK1029" t="str">
            <v>按每1月计费</v>
          </cell>
          <cell r="AL1029">
            <v>0</v>
          </cell>
          <cell r="AM1029">
            <v>1</v>
          </cell>
          <cell r="AN1029">
            <v>0</v>
          </cell>
          <cell r="AO1029">
            <v>0</v>
          </cell>
          <cell r="AP1029" t="str">
            <v>0.0000</v>
          </cell>
          <cell r="AQ1029" t="str">
            <v>2023年07月</v>
          </cell>
          <cell r="AR1029" t="str">
            <v>2023-07-01</v>
          </cell>
          <cell r="AS1029" t="str">
            <v>2023-07-01</v>
          </cell>
        </row>
        <row r="1030">
          <cell r="C1030" t="str">
            <v>D3-6-1705</v>
          </cell>
          <cell r="D1030" t="str">
            <v>D3-6-1705</v>
          </cell>
          <cell r="E1030" t="str">
            <v>业主</v>
          </cell>
          <cell r="F1030" t="str">
            <v>13276919997</v>
          </cell>
          <cell r="G1030" t="str">
            <v>别冬</v>
          </cell>
          <cell r="H1030" t="str">
            <v>别冬</v>
          </cell>
          <cell r="I1030" t="str">
            <v>6号楼</v>
          </cell>
          <cell r="J1030">
            <v>108.58</v>
          </cell>
          <cell r="K1030">
            <v>82.14</v>
          </cell>
          <cell r="L1030">
            <v>26.44</v>
          </cell>
          <cell r="M1030">
            <v>0</v>
          </cell>
          <cell r="N1030" t="str">
            <v/>
          </cell>
          <cell r="O1030">
            <v>108.58</v>
          </cell>
          <cell r="P1030" t="str">
            <v>业主产权</v>
          </cell>
          <cell r="Q1030" t="str">
            <v/>
          </cell>
          <cell r="R1030" t="str">
            <v>住宅</v>
          </cell>
          <cell r="S1030" t="str">
            <v>产权人自用</v>
          </cell>
          <cell r="T1030" t="str">
            <v>已交空置</v>
          </cell>
          <cell r="U1030" t="str">
            <v>2021-02-25</v>
          </cell>
          <cell r="V1030" t="str">
            <v>已开始计收</v>
          </cell>
          <cell r="W1030" t="str">
            <v/>
          </cell>
          <cell r="X1030" t="str">
            <v/>
          </cell>
          <cell r="Y1030" t="str">
            <v/>
          </cell>
          <cell r="Z1030" t="str">
            <v/>
          </cell>
          <cell r="AA1030" t="str">
            <v/>
          </cell>
          <cell r="AB1030" t="str">
            <v/>
          </cell>
          <cell r="AC1030" t="str">
            <v/>
          </cell>
          <cell r="AD1030" t="str">
            <v/>
          </cell>
          <cell r="AE1030" t="str">
            <v/>
          </cell>
          <cell r="AF1030" t="str">
            <v/>
          </cell>
          <cell r="AG1030" t="str">
            <v>住宅物管费</v>
          </cell>
          <cell r="AH1030" t="str">
            <v>按整月</v>
          </cell>
          <cell r="AI1030" t="str">
            <v>按计费面积*单价每月计算</v>
          </cell>
          <cell r="AJ1030" t="str">
            <v>3.6000</v>
          </cell>
          <cell r="AK1030" t="str">
            <v>按每1月计费</v>
          </cell>
          <cell r="AL1030">
            <v>0</v>
          </cell>
          <cell r="AM1030">
            <v>1</v>
          </cell>
          <cell r="AN1030">
            <v>0</v>
          </cell>
          <cell r="AO1030">
            <v>0</v>
          </cell>
          <cell r="AP1030" t="str">
            <v>0.0000</v>
          </cell>
          <cell r="AQ1030" t="str">
            <v>2023年08月</v>
          </cell>
          <cell r="AR1030" t="str">
            <v>2023-08-01</v>
          </cell>
          <cell r="AS1030" t="str">
            <v>2023-08-01</v>
          </cell>
        </row>
        <row r="1031">
          <cell r="C1031" t="str">
            <v>D3-6-1705</v>
          </cell>
          <cell r="D1031" t="str">
            <v>D3-6-1705</v>
          </cell>
          <cell r="E1031" t="str">
            <v>业主</v>
          </cell>
          <cell r="F1031" t="str">
            <v>13276919997</v>
          </cell>
          <cell r="G1031" t="str">
            <v>别冬</v>
          </cell>
          <cell r="H1031" t="str">
            <v>别冬</v>
          </cell>
          <cell r="I1031" t="str">
            <v>6号楼</v>
          </cell>
          <cell r="J1031">
            <v>108.58</v>
          </cell>
          <cell r="K1031">
            <v>82.14</v>
          </cell>
          <cell r="L1031">
            <v>26.44</v>
          </cell>
          <cell r="M1031">
            <v>0</v>
          </cell>
          <cell r="N1031" t="str">
            <v/>
          </cell>
          <cell r="O1031">
            <v>108.58</v>
          </cell>
          <cell r="P1031" t="str">
            <v>业主产权</v>
          </cell>
          <cell r="Q1031" t="str">
            <v/>
          </cell>
          <cell r="R1031" t="str">
            <v>住宅</v>
          </cell>
          <cell r="S1031" t="str">
            <v>产权人自用</v>
          </cell>
          <cell r="T1031" t="str">
            <v>已交空置</v>
          </cell>
          <cell r="U1031" t="str">
            <v>2021-02-25</v>
          </cell>
          <cell r="V1031" t="str">
            <v>已开始计收</v>
          </cell>
          <cell r="W1031" t="str">
            <v/>
          </cell>
          <cell r="X1031" t="str">
            <v/>
          </cell>
          <cell r="Y1031" t="str">
            <v/>
          </cell>
          <cell r="Z1031" t="str">
            <v/>
          </cell>
          <cell r="AA1031" t="str">
            <v/>
          </cell>
          <cell r="AB1031" t="str">
            <v/>
          </cell>
          <cell r="AC1031" t="str">
            <v/>
          </cell>
          <cell r="AD1031" t="str">
            <v/>
          </cell>
          <cell r="AE1031" t="str">
            <v/>
          </cell>
          <cell r="AF1031" t="str">
            <v/>
          </cell>
          <cell r="AG1031" t="str">
            <v>住宅物管费</v>
          </cell>
          <cell r="AH1031" t="str">
            <v>按整月</v>
          </cell>
          <cell r="AI1031" t="str">
            <v>按计费面积*单价每月计算</v>
          </cell>
          <cell r="AJ1031" t="str">
            <v>3.6000</v>
          </cell>
          <cell r="AK1031" t="str">
            <v>按每1月计费</v>
          </cell>
          <cell r="AL1031">
            <v>0</v>
          </cell>
          <cell r="AM1031">
            <v>1</v>
          </cell>
          <cell r="AN1031">
            <v>0</v>
          </cell>
          <cell r="AO1031">
            <v>0</v>
          </cell>
          <cell r="AP1031" t="str">
            <v>0.0000</v>
          </cell>
          <cell r="AQ1031" t="str">
            <v>2023年09月</v>
          </cell>
          <cell r="AR1031" t="str">
            <v>2023-09-01</v>
          </cell>
          <cell r="AS1031" t="str">
            <v>2023-09-01</v>
          </cell>
        </row>
        <row r="1032">
          <cell r="C1032" t="str">
            <v>D3-6-1705</v>
          </cell>
          <cell r="D1032" t="str">
            <v>D3-6-1705</v>
          </cell>
          <cell r="E1032" t="str">
            <v>业主</v>
          </cell>
          <cell r="F1032" t="str">
            <v>13276919997</v>
          </cell>
          <cell r="G1032" t="str">
            <v>别冬</v>
          </cell>
          <cell r="H1032" t="str">
            <v>别冬</v>
          </cell>
          <cell r="I1032" t="str">
            <v>6号楼</v>
          </cell>
          <cell r="J1032">
            <v>108.58</v>
          </cell>
          <cell r="K1032">
            <v>82.14</v>
          </cell>
          <cell r="L1032">
            <v>26.44</v>
          </cell>
          <cell r="M1032">
            <v>0</v>
          </cell>
          <cell r="N1032" t="str">
            <v/>
          </cell>
          <cell r="O1032">
            <v>108.58</v>
          </cell>
          <cell r="P1032" t="str">
            <v>业主产权</v>
          </cell>
          <cell r="Q1032" t="str">
            <v/>
          </cell>
          <cell r="R1032" t="str">
            <v>住宅</v>
          </cell>
          <cell r="S1032" t="str">
            <v>产权人自用</v>
          </cell>
          <cell r="T1032" t="str">
            <v>已交空置</v>
          </cell>
          <cell r="U1032" t="str">
            <v>2021-02-25</v>
          </cell>
          <cell r="V1032" t="str">
            <v>已开始计收</v>
          </cell>
          <cell r="W1032" t="str">
            <v/>
          </cell>
          <cell r="X1032" t="str">
            <v/>
          </cell>
          <cell r="Y1032" t="str">
            <v/>
          </cell>
          <cell r="Z1032" t="str">
            <v/>
          </cell>
          <cell r="AA1032" t="str">
            <v/>
          </cell>
          <cell r="AB1032" t="str">
            <v/>
          </cell>
          <cell r="AC1032" t="str">
            <v/>
          </cell>
          <cell r="AD1032" t="str">
            <v/>
          </cell>
          <cell r="AE1032" t="str">
            <v/>
          </cell>
          <cell r="AF1032" t="str">
            <v/>
          </cell>
          <cell r="AG1032" t="str">
            <v>住宅物管费</v>
          </cell>
          <cell r="AH1032" t="str">
            <v>按整月</v>
          </cell>
          <cell r="AI1032" t="str">
            <v>按计费面积*单价每月计算</v>
          </cell>
          <cell r="AJ1032" t="str">
            <v>3.6000</v>
          </cell>
          <cell r="AK1032" t="str">
            <v>按每1月计费</v>
          </cell>
          <cell r="AL1032">
            <v>0</v>
          </cell>
          <cell r="AM1032">
            <v>1</v>
          </cell>
          <cell r="AN1032">
            <v>0</v>
          </cell>
          <cell r="AO1032">
            <v>0</v>
          </cell>
          <cell r="AP1032" t="str">
            <v>0.0000</v>
          </cell>
          <cell r="AQ1032" t="str">
            <v>2023年10月</v>
          </cell>
          <cell r="AR1032" t="str">
            <v>2023-10-01</v>
          </cell>
          <cell r="AS1032" t="str">
            <v>2023-10-01</v>
          </cell>
        </row>
        <row r="1033">
          <cell r="C1033" t="str">
            <v>D3-6-1705</v>
          </cell>
          <cell r="D1033" t="str">
            <v>D3-6-1705</v>
          </cell>
          <cell r="E1033" t="str">
            <v>业主</v>
          </cell>
          <cell r="F1033" t="str">
            <v>13276919997</v>
          </cell>
          <cell r="G1033" t="str">
            <v>别冬</v>
          </cell>
          <cell r="H1033" t="str">
            <v>别冬</v>
          </cell>
          <cell r="I1033" t="str">
            <v>6号楼</v>
          </cell>
          <cell r="J1033">
            <v>108.58</v>
          </cell>
          <cell r="K1033">
            <v>82.14</v>
          </cell>
          <cell r="L1033">
            <v>26.44</v>
          </cell>
          <cell r="M1033">
            <v>0</v>
          </cell>
          <cell r="N1033" t="str">
            <v/>
          </cell>
          <cell r="O1033">
            <v>108.58</v>
          </cell>
          <cell r="P1033" t="str">
            <v>业主产权</v>
          </cell>
          <cell r="Q1033" t="str">
            <v/>
          </cell>
          <cell r="R1033" t="str">
            <v>住宅</v>
          </cell>
          <cell r="S1033" t="str">
            <v>产权人自用</v>
          </cell>
          <cell r="T1033" t="str">
            <v>已交空置</v>
          </cell>
          <cell r="U1033" t="str">
            <v>2021-02-25</v>
          </cell>
          <cell r="V1033" t="str">
            <v>已开始计收</v>
          </cell>
          <cell r="W1033" t="str">
            <v/>
          </cell>
          <cell r="X1033" t="str">
            <v/>
          </cell>
          <cell r="Y1033" t="str">
            <v/>
          </cell>
          <cell r="Z1033" t="str">
            <v/>
          </cell>
          <cell r="AA1033" t="str">
            <v/>
          </cell>
          <cell r="AB1033" t="str">
            <v/>
          </cell>
          <cell r="AC1033" t="str">
            <v/>
          </cell>
          <cell r="AD1033" t="str">
            <v/>
          </cell>
          <cell r="AE1033" t="str">
            <v/>
          </cell>
          <cell r="AF1033" t="str">
            <v/>
          </cell>
          <cell r="AG1033" t="str">
            <v>住宅物管费</v>
          </cell>
          <cell r="AH1033" t="str">
            <v>按整月</v>
          </cell>
          <cell r="AI1033" t="str">
            <v>按计费面积*单价每月计算</v>
          </cell>
          <cell r="AJ1033" t="str">
            <v>3.6000</v>
          </cell>
          <cell r="AK1033" t="str">
            <v>按每1月计费</v>
          </cell>
          <cell r="AL1033">
            <v>0</v>
          </cell>
          <cell r="AM1033">
            <v>1</v>
          </cell>
          <cell r="AN1033">
            <v>0</v>
          </cell>
          <cell r="AO1033">
            <v>0</v>
          </cell>
          <cell r="AP1033" t="str">
            <v>0.0000</v>
          </cell>
          <cell r="AQ1033" t="str">
            <v>2023年11月</v>
          </cell>
          <cell r="AR1033" t="str">
            <v>2023-11-01</v>
          </cell>
          <cell r="AS1033" t="str">
            <v>2023-11-01</v>
          </cell>
        </row>
        <row r="1034">
          <cell r="C1034" t="str">
            <v>D3-6-1705</v>
          </cell>
          <cell r="D1034" t="str">
            <v>D3-6-1705</v>
          </cell>
          <cell r="E1034" t="str">
            <v>业主</v>
          </cell>
          <cell r="F1034" t="str">
            <v>13276919997</v>
          </cell>
          <cell r="G1034" t="str">
            <v>别冬</v>
          </cell>
          <cell r="H1034" t="str">
            <v>别冬</v>
          </cell>
          <cell r="I1034" t="str">
            <v>6号楼</v>
          </cell>
          <cell r="J1034">
            <v>108.58</v>
          </cell>
          <cell r="K1034">
            <v>82.14</v>
          </cell>
          <cell r="L1034">
            <v>26.44</v>
          </cell>
          <cell r="M1034">
            <v>0</v>
          </cell>
          <cell r="N1034" t="str">
            <v/>
          </cell>
          <cell r="O1034">
            <v>108.58</v>
          </cell>
          <cell r="P1034" t="str">
            <v>业主产权</v>
          </cell>
          <cell r="Q1034" t="str">
            <v/>
          </cell>
          <cell r="R1034" t="str">
            <v>住宅</v>
          </cell>
          <cell r="S1034" t="str">
            <v>产权人自用</v>
          </cell>
          <cell r="T1034" t="str">
            <v>已交空置</v>
          </cell>
          <cell r="U1034" t="str">
            <v>2021-02-25</v>
          </cell>
          <cell r="V1034" t="str">
            <v>已开始计收</v>
          </cell>
          <cell r="W1034" t="str">
            <v/>
          </cell>
          <cell r="X1034" t="str">
            <v/>
          </cell>
          <cell r="Y1034" t="str">
            <v/>
          </cell>
          <cell r="Z1034" t="str">
            <v/>
          </cell>
          <cell r="AA1034" t="str">
            <v/>
          </cell>
          <cell r="AB1034" t="str">
            <v/>
          </cell>
          <cell r="AC1034" t="str">
            <v/>
          </cell>
          <cell r="AD1034" t="str">
            <v/>
          </cell>
          <cell r="AE1034" t="str">
            <v/>
          </cell>
          <cell r="AF1034" t="str">
            <v/>
          </cell>
          <cell r="AG1034" t="str">
            <v>住宅物管费</v>
          </cell>
          <cell r="AH1034" t="str">
            <v>按整月</v>
          </cell>
          <cell r="AI1034" t="str">
            <v>按计费面积*单价每月计算</v>
          </cell>
          <cell r="AJ1034" t="str">
            <v>3.6000</v>
          </cell>
          <cell r="AK1034" t="str">
            <v>按每1月计费</v>
          </cell>
          <cell r="AL1034">
            <v>0</v>
          </cell>
          <cell r="AM1034">
            <v>1</v>
          </cell>
          <cell r="AN1034">
            <v>0</v>
          </cell>
          <cell r="AO1034">
            <v>0</v>
          </cell>
          <cell r="AP1034" t="str">
            <v>0.0000</v>
          </cell>
          <cell r="AQ1034" t="str">
            <v>2023年12月</v>
          </cell>
          <cell r="AR1034" t="str">
            <v>2023-12-01</v>
          </cell>
          <cell r="AS1034" t="str">
            <v>2023-12-01</v>
          </cell>
        </row>
        <row r="1035">
          <cell r="C1035" t="str">
            <v>D3-6-1705</v>
          </cell>
          <cell r="D1035" t="str">
            <v>D3-6-1705</v>
          </cell>
          <cell r="E1035" t="str">
            <v>业主</v>
          </cell>
          <cell r="F1035" t="str">
            <v>13276919997</v>
          </cell>
          <cell r="G1035" t="str">
            <v>别冬</v>
          </cell>
          <cell r="H1035" t="str">
            <v>别冬</v>
          </cell>
          <cell r="I1035" t="str">
            <v>6号楼</v>
          </cell>
          <cell r="J1035">
            <v>108.58</v>
          </cell>
          <cell r="K1035">
            <v>82.14</v>
          </cell>
          <cell r="L1035">
            <v>26.44</v>
          </cell>
          <cell r="M1035">
            <v>0</v>
          </cell>
          <cell r="N1035" t="str">
            <v/>
          </cell>
          <cell r="O1035">
            <v>108.58</v>
          </cell>
          <cell r="P1035" t="str">
            <v>业主产权</v>
          </cell>
          <cell r="Q1035" t="str">
            <v/>
          </cell>
          <cell r="R1035" t="str">
            <v>住宅</v>
          </cell>
          <cell r="S1035" t="str">
            <v>产权人自用</v>
          </cell>
          <cell r="T1035" t="str">
            <v>已交空置</v>
          </cell>
          <cell r="U1035" t="str">
            <v>2021-02-25</v>
          </cell>
          <cell r="V1035" t="str">
            <v>已开始计收</v>
          </cell>
          <cell r="W1035" t="str">
            <v/>
          </cell>
          <cell r="X1035" t="str">
            <v/>
          </cell>
          <cell r="Y1035" t="str">
            <v/>
          </cell>
          <cell r="Z1035" t="str">
            <v/>
          </cell>
          <cell r="AA1035" t="str">
            <v/>
          </cell>
          <cell r="AB1035" t="str">
            <v/>
          </cell>
          <cell r="AC1035" t="str">
            <v/>
          </cell>
          <cell r="AD1035" t="str">
            <v/>
          </cell>
          <cell r="AE1035" t="str">
            <v/>
          </cell>
          <cell r="AF1035" t="str">
            <v/>
          </cell>
          <cell r="AG1035" t="str">
            <v>住宅物管费</v>
          </cell>
          <cell r="AH1035" t="str">
            <v>按整月</v>
          </cell>
          <cell r="AI1035" t="str">
            <v>按计费面积*单价每月计算</v>
          </cell>
          <cell r="AJ1035" t="str">
            <v>3.6000</v>
          </cell>
          <cell r="AK1035" t="str">
            <v>按每1月计费</v>
          </cell>
          <cell r="AL1035">
            <v>0</v>
          </cell>
          <cell r="AM1035">
            <v>1</v>
          </cell>
          <cell r="AN1035">
            <v>0</v>
          </cell>
          <cell r="AO1035">
            <v>0</v>
          </cell>
          <cell r="AP1035" t="str">
            <v>0.0000</v>
          </cell>
          <cell r="AQ1035" t="str">
            <v>2024年01月</v>
          </cell>
          <cell r="AR1035" t="str">
            <v>2024-01-01</v>
          </cell>
          <cell r="AS1035" t="str">
            <v>2024-01-01</v>
          </cell>
        </row>
        <row r="1036">
          <cell r="C1036" t="str">
            <v>D3-6-1705</v>
          </cell>
          <cell r="D1036" t="str">
            <v>D3-6-1705</v>
          </cell>
          <cell r="E1036" t="str">
            <v>业主</v>
          </cell>
          <cell r="F1036" t="str">
            <v>13276919997</v>
          </cell>
          <cell r="G1036" t="str">
            <v>别冬</v>
          </cell>
          <cell r="H1036" t="str">
            <v>别冬</v>
          </cell>
          <cell r="I1036" t="str">
            <v>6号楼</v>
          </cell>
          <cell r="J1036">
            <v>108.58</v>
          </cell>
          <cell r="K1036">
            <v>82.14</v>
          </cell>
          <cell r="L1036">
            <v>26.44</v>
          </cell>
          <cell r="M1036">
            <v>0</v>
          </cell>
          <cell r="N1036" t="str">
            <v/>
          </cell>
          <cell r="O1036">
            <v>108.58</v>
          </cell>
          <cell r="P1036" t="str">
            <v>业主产权</v>
          </cell>
          <cell r="Q1036" t="str">
            <v/>
          </cell>
          <cell r="R1036" t="str">
            <v>住宅</v>
          </cell>
          <cell r="S1036" t="str">
            <v>产权人自用</v>
          </cell>
          <cell r="T1036" t="str">
            <v>已交空置</v>
          </cell>
          <cell r="U1036" t="str">
            <v>2021-02-25</v>
          </cell>
          <cell r="V1036" t="str">
            <v>已开始计收</v>
          </cell>
          <cell r="W1036" t="str">
            <v/>
          </cell>
          <cell r="X1036" t="str">
            <v/>
          </cell>
          <cell r="Y1036" t="str">
            <v/>
          </cell>
          <cell r="Z1036" t="str">
            <v/>
          </cell>
          <cell r="AA1036" t="str">
            <v/>
          </cell>
          <cell r="AB1036" t="str">
            <v/>
          </cell>
          <cell r="AC1036" t="str">
            <v/>
          </cell>
          <cell r="AD1036" t="str">
            <v/>
          </cell>
          <cell r="AE1036" t="str">
            <v/>
          </cell>
          <cell r="AF1036" t="str">
            <v/>
          </cell>
          <cell r="AG1036" t="str">
            <v>住宅物管费</v>
          </cell>
          <cell r="AH1036" t="str">
            <v>按整月</v>
          </cell>
          <cell r="AI1036" t="str">
            <v>按计费面积*单价每月计算</v>
          </cell>
          <cell r="AJ1036" t="str">
            <v>3.6000</v>
          </cell>
          <cell r="AK1036" t="str">
            <v>按每1月计费</v>
          </cell>
          <cell r="AL1036">
            <v>0</v>
          </cell>
          <cell r="AM1036">
            <v>1</v>
          </cell>
          <cell r="AN1036">
            <v>0</v>
          </cell>
          <cell r="AO1036">
            <v>0</v>
          </cell>
          <cell r="AP1036" t="str">
            <v>0.0000</v>
          </cell>
          <cell r="AQ1036" t="str">
            <v>2024年02月</v>
          </cell>
          <cell r="AR1036" t="str">
            <v>2024-02-01</v>
          </cell>
          <cell r="AS1036" t="str">
            <v>2024-02-01</v>
          </cell>
        </row>
        <row r="1037">
          <cell r="C1037" t="str">
            <v>D3-6-1705</v>
          </cell>
          <cell r="D1037" t="str">
            <v>D3-6-1705</v>
          </cell>
          <cell r="E1037" t="str">
            <v>业主</v>
          </cell>
          <cell r="F1037" t="str">
            <v>13276919997</v>
          </cell>
          <cell r="G1037" t="str">
            <v>别冬</v>
          </cell>
          <cell r="H1037" t="str">
            <v>别冬</v>
          </cell>
          <cell r="I1037" t="str">
            <v>6号楼</v>
          </cell>
          <cell r="J1037">
            <v>108.58</v>
          </cell>
          <cell r="K1037">
            <v>82.14</v>
          </cell>
          <cell r="L1037">
            <v>26.44</v>
          </cell>
          <cell r="M1037">
            <v>0</v>
          </cell>
          <cell r="N1037" t="str">
            <v/>
          </cell>
          <cell r="O1037">
            <v>108.58</v>
          </cell>
          <cell r="P1037" t="str">
            <v>业主产权</v>
          </cell>
          <cell r="Q1037" t="str">
            <v/>
          </cell>
          <cell r="R1037" t="str">
            <v>住宅</v>
          </cell>
          <cell r="S1037" t="str">
            <v>产权人自用</v>
          </cell>
          <cell r="T1037" t="str">
            <v>已交空置</v>
          </cell>
          <cell r="U1037" t="str">
            <v>2021-02-25</v>
          </cell>
          <cell r="V1037" t="str">
            <v>已开始计收</v>
          </cell>
          <cell r="W1037" t="str">
            <v/>
          </cell>
          <cell r="X1037" t="str">
            <v/>
          </cell>
          <cell r="Y1037" t="str">
            <v/>
          </cell>
          <cell r="Z1037" t="str">
            <v/>
          </cell>
          <cell r="AA1037" t="str">
            <v/>
          </cell>
          <cell r="AB1037" t="str">
            <v/>
          </cell>
          <cell r="AC1037" t="str">
            <v/>
          </cell>
          <cell r="AD1037" t="str">
            <v/>
          </cell>
          <cell r="AE1037" t="str">
            <v/>
          </cell>
          <cell r="AF1037" t="str">
            <v/>
          </cell>
          <cell r="AG1037" t="str">
            <v>住宅物管费</v>
          </cell>
          <cell r="AH1037" t="str">
            <v>按整月</v>
          </cell>
          <cell r="AI1037" t="str">
            <v>按计费面积*单价每月计算</v>
          </cell>
          <cell r="AJ1037" t="str">
            <v>3.6000</v>
          </cell>
          <cell r="AK1037" t="str">
            <v>按每1月计费</v>
          </cell>
          <cell r="AL1037">
            <v>0</v>
          </cell>
          <cell r="AM1037">
            <v>1</v>
          </cell>
          <cell r="AN1037">
            <v>0</v>
          </cell>
          <cell r="AO1037">
            <v>0</v>
          </cell>
          <cell r="AP1037" t="str">
            <v>0.0000</v>
          </cell>
          <cell r="AQ1037" t="str">
            <v>2024年03月</v>
          </cell>
          <cell r="AR1037" t="str">
            <v>2024-03-01</v>
          </cell>
          <cell r="AS1037" t="str">
            <v>2024-03-01</v>
          </cell>
        </row>
        <row r="1038">
          <cell r="C1038" t="str">
            <v>D3-6-1705</v>
          </cell>
          <cell r="D1038" t="str">
            <v>D3-6-1705</v>
          </cell>
          <cell r="E1038" t="str">
            <v>业主</v>
          </cell>
          <cell r="F1038" t="str">
            <v>13276919997</v>
          </cell>
          <cell r="G1038" t="str">
            <v>别冬</v>
          </cell>
          <cell r="H1038" t="str">
            <v>别冬</v>
          </cell>
          <cell r="I1038" t="str">
            <v>6号楼</v>
          </cell>
          <cell r="J1038">
            <v>108.58</v>
          </cell>
          <cell r="K1038">
            <v>82.14</v>
          </cell>
          <cell r="L1038">
            <v>26.44</v>
          </cell>
          <cell r="M1038">
            <v>0</v>
          </cell>
          <cell r="N1038" t="str">
            <v/>
          </cell>
          <cell r="O1038">
            <v>108.58</v>
          </cell>
          <cell r="P1038" t="str">
            <v>业主产权</v>
          </cell>
          <cell r="Q1038" t="str">
            <v/>
          </cell>
          <cell r="R1038" t="str">
            <v>住宅</v>
          </cell>
          <cell r="S1038" t="str">
            <v>产权人自用</v>
          </cell>
          <cell r="T1038" t="str">
            <v>已交空置</v>
          </cell>
          <cell r="U1038" t="str">
            <v>2021-02-25</v>
          </cell>
          <cell r="V1038" t="str">
            <v>已开始计收</v>
          </cell>
          <cell r="W1038" t="str">
            <v/>
          </cell>
          <cell r="X1038" t="str">
            <v/>
          </cell>
          <cell r="Y1038" t="str">
            <v/>
          </cell>
          <cell r="Z1038" t="str">
            <v/>
          </cell>
          <cell r="AA1038" t="str">
            <v/>
          </cell>
          <cell r="AB1038" t="str">
            <v/>
          </cell>
          <cell r="AC1038" t="str">
            <v/>
          </cell>
          <cell r="AD1038" t="str">
            <v/>
          </cell>
          <cell r="AE1038" t="str">
            <v/>
          </cell>
          <cell r="AF1038" t="str">
            <v/>
          </cell>
          <cell r="AG1038" t="str">
            <v>住宅物管费</v>
          </cell>
          <cell r="AH1038" t="str">
            <v>按整月</v>
          </cell>
          <cell r="AI1038" t="str">
            <v>按计费面积*单价每月计算</v>
          </cell>
          <cell r="AJ1038" t="str">
            <v>3.6000</v>
          </cell>
          <cell r="AK1038" t="str">
            <v>按每1月计费</v>
          </cell>
          <cell r="AL1038">
            <v>0</v>
          </cell>
          <cell r="AM1038">
            <v>1</v>
          </cell>
          <cell r="AN1038">
            <v>0</v>
          </cell>
          <cell r="AO1038">
            <v>0</v>
          </cell>
          <cell r="AP1038" t="str">
            <v>0.0000</v>
          </cell>
          <cell r="AQ1038" t="str">
            <v>2024年04月</v>
          </cell>
          <cell r="AR1038" t="str">
            <v>2024-04-01</v>
          </cell>
          <cell r="AS1038" t="str">
            <v>2024-04-01</v>
          </cell>
        </row>
        <row r="1039">
          <cell r="C1039" t="str">
            <v>D3-6-1705</v>
          </cell>
          <cell r="D1039" t="str">
            <v>D3-6-1705</v>
          </cell>
          <cell r="E1039" t="str">
            <v>业主</v>
          </cell>
          <cell r="F1039" t="str">
            <v>13276919997</v>
          </cell>
          <cell r="G1039" t="str">
            <v>别冬</v>
          </cell>
          <cell r="H1039" t="str">
            <v>别冬</v>
          </cell>
          <cell r="I1039" t="str">
            <v>6号楼</v>
          </cell>
          <cell r="J1039">
            <v>108.58</v>
          </cell>
          <cell r="K1039">
            <v>82.14</v>
          </cell>
          <cell r="L1039">
            <v>26.44</v>
          </cell>
          <cell r="M1039">
            <v>0</v>
          </cell>
          <cell r="N1039" t="str">
            <v/>
          </cell>
          <cell r="O1039">
            <v>108.58</v>
          </cell>
          <cell r="P1039" t="str">
            <v>业主产权</v>
          </cell>
          <cell r="Q1039" t="str">
            <v/>
          </cell>
          <cell r="R1039" t="str">
            <v>住宅</v>
          </cell>
          <cell r="S1039" t="str">
            <v>产权人自用</v>
          </cell>
          <cell r="T1039" t="str">
            <v>已交空置</v>
          </cell>
          <cell r="U1039" t="str">
            <v>2021-02-25</v>
          </cell>
          <cell r="V1039" t="str">
            <v>已开始计收</v>
          </cell>
          <cell r="W1039" t="str">
            <v/>
          </cell>
          <cell r="X1039" t="str">
            <v/>
          </cell>
          <cell r="Y1039" t="str">
            <v/>
          </cell>
          <cell r="Z1039" t="str">
            <v/>
          </cell>
          <cell r="AA1039" t="str">
            <v/>
          </cell>
          <cell r="AB1039" t="str">
            <v/>
          </cell>
          <cell r="AC1039" t="str">
            <v/>
          </cell>
          <cell r="AD1039" t="str">
            <v/>
          </cell>
          <cell r="AE1039" t="str">
            <v/>
          </cell>
          <cell r="AF1039" t="str">
            <v/>
          </cell>
          <cell r="AG1039" t="str">
            <v>住宅物管费</v>
          </cell>
          <cell r="AH1039" t="str">
            <v>按整月</v>
          </cell>
          <cell r="AI1039" t="str">
            <v>按计费面积*单价每月计算</v>
          </cell>
          <cell r="AJ1039" t="str">
            <v>3.6000</v>
          </cell>
          <cell r="AK1039" t="str">
            <v>按每1月计费</v>
          </cell>
          <cell r="AL1039">
            <v>0</v>
          </cell>
          <cell r="AM1039">
            <v>1</v>
          </cell>
          <cell r="AN1039">
            <v>0</v>
          </cell>
          <cell r="AO1039">
            <v>0</v>
          </cell>
          <cell r="AP1039" t="str">
            <v>0.0000</v>
          </cell>
          <cell r="AQ1039" t="str">
            <v>2024年05月</v>
          </cell>
          <cell r="AR1039" t="str">
            <v>2024-05-01</v>
          </cell>
          <cell r="AS1039" t="str">
            <v>2024-05-01</v>
          </cell>
        </row>
        <row r="1040">
          <cell r="C1040" t="str">
            <v>D3-6-1705</v>
          </cell>
          <cell r="D1040" t="str">
            <v>D3-6-1705</v>
          </cell>
          <cell r="E1040" t="str">
            <v>业主</v>
          </cell>
          <cell r="F1040" t="str">
            <v>13276919997</v>
          </cell>
          <cell r="G1040" t="str">
            <v>别冬</v>
          </cell>
          <cell r="H1040" t="str">
            <v>别冬</v>
          </cell>
          <cell r="I1040" t="str">
            <v>6号楼</v>
          </cell>
          <cell r="J1040">
            <v>108.58</v>
          </cell>
          <cell r="K1040">
            <v>82.14</v>
          </cell>
          <cell r="L1040">
            <v>26.44</v>
          </cell>
          <cell r="M1040">
            <v>0</v>
          </cell>
          <cell r="N1040" t="str">
            <v/>
          </cell>
          <cell r="O1040">
            <v>108.58</v>
          </cell>
          <cell r="P1040" t="str">
            <v>业主产权</v>
          </cell>
          <cell r="Q1040" t="str">
            <v/>
          </cell>
          <cell r="R1040" t="str">
            <v>住宅</v>
          </cell>
          <cell r="S1040" t="str">
            <v>产权人自用</v>
          </cell>
          <cell r="T1040" t="str">
            <v>已交空置</v>
          </cell>
          <cell r="U1040" t="str">
            <v>2021-02-25</v>
          </cell>
          <cell r="V1040" t="str">
            <v>已开始计收</v>
          </cell>
          <cell r="W1040" t="str">
            <v/>
          </cell>
          <cell r="X1040" t="str">
            <v/>
          </cell>
          <cell r="Y1040" t="str">
            <v/>
          </cell>
          <cell r="Z1040" t="str">
            <v/>
          </cell>
          <cell r="AA1040" t="str">
            <v/>
          </cell>
          <cell r="AB1040" t="str">
            <v/>
          </cell>
          <cell r="AC1040" t="str">
            <v/>
          </cell>
          <cell r="AD1040" t="str">
            <v/>
          </cell>
          <cell r="AE1040" t="str">
            <v/>
          </cell>
          <cell r="AF1040" t="str">
            <v/>
          </cell>
          <cell r="AG1040" t="str">
            <v>住宅物管费</v>
          </cell>
          <cell r="AH1040" t="str">
            <v>按整月</v>
          </cell>
          <cell r="AI1040" t="str">
            <v>按计费面积*单价每月计算</v>
          </cell>
          <cell r="AJ1040" t="str">
            <v>3.6000</v>
          </cell>
          <cell r="AK1040" t="str">
            <v>按每1月计费</v>
          </cell>
          <cell r="AL1040">
            <v>0</v>
          </cell>
          <cell r="AM1040">
            <v>1</v>
          </cell>
          <cell r="AN1040">
            <v>0</v>
          </cell>
          <cell r="AO1040">
            <v>0</v>
          </cell>
          <cell r="AP1040" t="str">
            <v>0.0000</v>
          </cell>
          <cell r="AQ1040" t="str">
            <v>2024年06月</v>
          </cell>
          <cell r="AR1040" t="str">
            <v>2024-06-01</v>
          </cell>
          <cell r="AS1040" t="str">
            <v>2024-06-01</v>
          </cell>
        </row>
        <row r="1041">
          <cell r="C1041" t="str">
            <v>D3-6-1801</v>
          </cell>
          <cell r="D1041" t="str">
            <v>D3-6-1801</v>
          </cell>
          <cell r="E1041" t="str">
            <v/>
          </cell>
          <cell r="F1041" t="str">
            <v>13960825151</v>
          </cell>
          <cell r="G1041" t="str">
            <v>别冬</v>
          </cell>
          <cell r="H1041" t="str">
            <v>别冬</v>
          </cell>
          <cell r="I1041" t="str">
            <v>6号楼</v>
          </cell>
          <cell r="J1041">
            <v>108.58</v>
          </cell>
          <cell r="K1041">
            <v>82.14</v>
          </cell>
          <cell r="L1041">
            <v>26.44</v>
          </cell>
          <cell r="M1041">
            <v>0</v>
          </cell>
          <cell r="N1041" t="str">
            <v/>
          </cell>
          <cell r="O1041">
            <v>108.58</v>
          </cell>
          <cell r="P1041" t="str">
            <v>业主产权</v>
          </cell>
          <cell r="Q1041" t="str">
            <v/>
          </cell>
          <cell r="R1041" t="str">
            <v>住宅</v>
          </cell>
          <cell r="S1041" t="str">
            <v>产权人自用</v>
          </cell>
          <cell r="T1041" t="str">
            <v>已交空置</v>
          </cell>
          <cell r="U1041" t="str">
            <v>2021-02-25</v>
          </cell>
          <cell r="V1041" t="str">
            <v>已开始计收</v>
          </cell>
          <cell r="W1041" t="str">
            <v/>
          </cell>
          <cell r="X1041" t="str">
            <v/>
          </cell>
          <cell r="Y1041" t="str">
            <v/>
          </cell>
          <cell r="Z1041" t="str">
            <v/>
          </cell>
          <cell r="AA1041" t="str">
            <v/>
          </cell>
          <cell r="AB1041" t="str">
            <v/>
          </cell>
          <cell r="AC1041" t="str">
            <v/>
          </cell>
          <cell r="AD1041" t="str">
            <v/>
          </cell>
          <cell r="AE1041" t="str">
            <v/>
          </cell>
          <cell r="AF1041" t="str">
            <v/>
          </cell>
          <cell r="AG1041" t="str">
            <v>住宅物管费</v>
          </cell>
          <cell r="AH1041" t="str">
            <v>按整月</v>
          </cell>
          <cell r="AI1041" t="str">
            <v>按计费面积*单价每月计算</v>
          </cell>
          <cell r="AJ1041" t="str">
            <v>3.6000</v>
          </cell>
          <cell r="AK1041" t="str">
            <v>按每1月计费</v>
          </cell>
          <cell r="AL1041">
            <v>0</v>
          </cell>
          <cell r="AM1041">
            <v>1</v>
          </cell>
          <cell r="AN1041">
            <v>0</v>
          </cell>
          <cell r="AO1041">
            <v>0</v>
          </cell>
          <cell r="AP1041" t="str">
            <v>0.0000</v>
          </cell>
          <cell r="AQ1041" t="str">
            <v>2023年03月</v>
          </cell>
          <cell r="AR1041" t="str">
            <v>2023-03-25</v>
          </cell>
          <cell r="AS1041" t="str">
            <v>2022-05-01</v>
          </cell>
        </row>
        <row r="1042">
          <cell r="C1042" t="str">
            <v>D3-6-1801</v>
          </cell>
          <cell r="D1042" t="str">
            <v>D3-6-1801</v>
          </cell>
          <cell r="E1042" t="str">
            <v/>
          </cell>
          <cell r="F1042" t="str">
            <v>13960825151</v>
          </cell>
          <cell r="G1042" t="str">
            <v>别冬</v>
          </cell>
          <cell r="H1042" t="str">
            <v>别冬</v>
          </cell>
          <cell r="I1042" t="str">
            <v>6号楼</v>
          </cell>
          <cell r="J1042">
            <v>108.58</v>
          </cell>
          <cell r="K1042">
            <v>82.14</v>
          </cell>
          <cell r="L1042">
            <v>26.44</v>
          </cell>
          <cell r="M1042">
            <v>0</v>
          </cell>
          <cell r="N1042" t="str">
            <v/>
          </cell>
          <cell r="O1042">
            <v>108.58</v>
          </cell>
          <cell r="P1042" t="str">
            <v>业主产权</v>
          </cell>
          <cell r="Q1042" t="str">
            <v/>
          </cell>
          <cell r="R1042" t="str">
            <v>住宅</v>
          </cell>
          <cell r="S1042" t="str">
            <v>产权人自用</v>
          </cell>
          <cell r="T1042" t="str">
            <v>已交空置</v>
          </cell>
          <cell r="U1042" t="str">
            <v>2021-02-25</v>
          </cell>
          <cell r="V1042" t="str">
            <v>已开始计收</v>
          </cell>
          <cell r="W1042" t="str">
            <v/>
          </cell>
          <cell r="X1042" t="str">
            <v/>
          </cell>
          <cell r="Y1042" t="str">
            <v/>
          </cell>
          <cell r="Z1042" t="str">
            <v/>
          </cell>
          <cell r="AA1042" t="str">
            <v/>
          </cell>
          <cell r="AB1042" t="str">
            <v/>
          </cell>
          <cell r="AC1042" t="str">
            <v/>
          </cell>
          <cell r="AD1042" t="str">
            <v/>
          </cell>
          <cell r="AE1042" t="str">
            <v/>
          </cell>
          <cell r="AF1042" t="str">
            <v/>
          </cell>
          <cell r="AG1042" t="str">
            <v>住宅物管费</v>
          </cell>
          <cell r="AH1042" t="str">
            <v>按整月</v>
          </cell>
          <cell r="AI1042" t="str">
            <v>按计费面积*单价每月计算</v>
          </cell>
          <cell r="AJ1042" t="str">
            <v>3.6000</v>
          </cell>
          <cell r="AK1042" t="str">
            <v>按每1月计费</v>
          </cell>
          <cell r="AL1042">
            <v>0</v>
          </cell>
          <cell r="AM1042">
            <v>1</v>
          </cell>
          <cell r="AN1042">
            <v>0</v>
          </cell>
          <cell r="AO1042">
            <v>0</v>
          </cell>
          <cell r="AP1042" t="str">
            <v>0.0000</v>
          </cell>
          <cell r="AQ1042" t="str">
            <v>2023年03月</v>
          </cell>
          <cell r="AR1042" t="str">
            <v>2023-03-25</v>
          </cell>
          <cell r="AS1042" t="str">
            <v>2022-06-01</v>
          </cell>
        </row>
        <row r="1043">
          <cell r="C1043" t="str">
            <v>D3-6-1801</v>
          </cell>
          <cell r="D1043" t="str">
            <v>D3-6-1801</v>
          </cell>
          <cell r="E1043" t="str">
            <v/>
          </cell>
          <cell r="F1043" t="str">
            <v>13960825151</v>
          </cell>
          <cell r="G1043" t="str">
            <v>别冬</v>
          </cell>
          <cell r="H1043" t="str">
            <v>别冬</v>
          </cell>
          <cell r="I1043" t="str">
            <v>6号楼</v>
          </cell>
          <cell r="J1043">
            <v>108.58</v>
          </cell>
          <cell r="K1043">
            <v>82.14</v>
          </cell>
          <cell r="L1043">
            <v>26.44</v>
          </cell>
          <cell r="M1043">
            <v>0</v>
          </cell>
          <cell r="N1043" t="str">
            <v/>
          </cell>
          <cell r="O1043">
            <v>108.58</v>
          </cell>
          <cell r="P1043" t="str">
            <v>业主产权</v>
          </cell>
          <cell r="Q1043" t="str">
            <v/>
          </cell>
          <cell r="R1043" t="str">
            <v>住宅</v>
          </cell>
          <cell r="S1043" t="str">
            <v>产权人自用</v>
          </cell>
          <cell r="T1043" t="str">
            <v>已交空置</v>
          </cell>
          <cell r="U1043" t="str">
            <v>2021-02-25</v>
          </cell>
          <cell r="V1043" t="str">
            <v>已开始计收</v>
          </cell>
          <cell r="W1043" t="str">
            <v/>
          </cell>
          <cell r="X1043" t="str">
            <v/>
          </cell>
          <cell r="Y1043" t="str">
            <v/>
          </cell>
          <cell r="Z1043" t="str">
            <v/>
          </cell>
          <cell r="AA1043" t="str">
            <v/>
          </cell>
          <cell r="AB1043" t="str">
            <v/>
          </cell>
          <cell r="AC1043" t="str">
            <v/>
          </cell>
          <cell r="AD1043" t="str">
            <v/>
          </cell>
          <cell r="AE1043" t="str">
            <v/>
          </cell>
          <cell r="AF1043" t="str">
            <v/>
          </cell>
          <cell r="AG1043" t="str">
            <v>住宅物管费</v>
          </cell>
          <cell r="AH1043" t="str">
            <v>按整月</v>
          </cell>
          <cell r="AI1043" t="str">
            <v>按计费面积*单价每月计算</v>
          </cell>
          <cell r="AJ1043" t="str">
            <v>3.6000</v>
          </cell>
          <cell r="AK1043" t="str">
            <v>按每1月计费</v>
          </cell>
          <cell r="AL1043">
            <v>0</v>
          </cell>
          <cell r="AM1043">
            <v>1</v>
          </cell>
          <cell r="AN1043">
            <v>0</v>
          </cell>
          <cell r="AO1043">
            <v>0</v>
          </cell>
          <cell r="AP1043" t="str">
            <v>0.0000</v>
          </cell>
          <cell r="AQ1043" t="str">
            <v>2023年03月</v>
          </cell>
          <cell r="AR1043" t="str">
            <v>2023-03-25</v>
          </cell>
          <cell r="AS1043" t="str">
            <v>2022-07-01</v>
          </cell>
        </row>
        <row r="1044">
          <cell r="C1044" t="str">
            <v>D3-6-1801</v>
          </cell>
          <cell r="D1044" t="str">
            <v>D3-6-1801</v>
          </cell>
          <cell r="E1044" t="str">
            <v/>
          </cell>
          <cell r="F1044" t="str">
            <v>13960825151</v>
          </cell>
          <cell r="G1044" t="str">
            <v>别冬</v>
          </cell>
          <cell r="H1044" t="str">
            <v>别冬</v>
          </cell>
          <cell r="I1044" t="str">
            <v>6号楼</v>
          </cell>
          <cell r="J1044">
            <v>108.58</v>
          </cell>
          <cell r="K1044">
            <v>82.14</v>
          </cell>
          <cell r="L1044">
            <v>26.44</v>
          </cell>
          <cell r="M1044">
            <v>0</v>
          </cell>
          <cell r="N1044" t="str">
            <v/>
          </cell>
          <cell r="O1044">
            <v>108.58</v>
          </cell>
          <cell r="P1044" t="str">
            <v>业主产权</v>
          </cell>
          <cell r="Q1044" t="str">
            <v/>
          </cell>
          <cell r="R1044" t="str">
            <v>住宅</v>
          </cell>
          <cell r="S1044" t="str">
            <v>产权人自用</v>
          </cell>
          <cell r="T1044" t="str">
            <v>已交空置</v>
          </cell>
          <cell r="U1044" t="str">
            <v>2021-02-25</v>
          </cell>
          <cell r="V1044" t="str">
            <v>已开始计收</v>
          </cell>
          <cell r="W1044" t="str">
            <v/>
          </cell>
          <cell r="X1044" t="str">
            <v/>
          </cell>
          <cell r="Y1044" t="str">
            <v/>
          </cell>
          <cell r="Z1044" t="str">
            <v/>
          </cell>
          <cell r="AA1044" t="str">
            <v/>
          </cell>
          <cell r="AB1044" t="str">
            <v/>
          </cell>
          <cell r="AC1044" t="str">
            <v/>
          </cell>
          <cell r="AD1044" t="str">
            <v/>
          </cell>
          <cell r="AE1044" t="str">
            <v/>
          </cell>
          <cell r="AF1044" t="str">
            <v/>
          </cell>
          <cell r="AG1044" t="str">
            <v>住宅物管费</v>
          </cell>
          <cell r="AH1044" t="str">
            <v>按整月</v>
          </cell>
          <cell r="AI1044" t="str">
            <v>按计费面积*单价每月计算</v>
          </cell>
          <cell r="AJ1044" t="str">
            <v>3.6000</v>
          </cell>
          <cell r="AK1044" t="str">
            <v>按每1月计费</v>
          </cell>
          <cell r="AL1044">
            <v>0</v>
          </cell>
          <cell r="AM1044">
            <v>1</v>
          </cell>
          <cell r="AN1044">
            <v>0</v>
          </cell>
          <cell r="AO1044">
            <v>0</v>
          </cell>
          <cell r="AP1044" t="str">
            <v>0.0000</v>
          </cell>
          <cell r="AQ1044" t="str">
            <v>2023年03月</v>
          </cell>
          <cell r="AR1044" t="str">
            <v>2023-03-25</v>
          </cell>
          <cell r="AS1044" t="str">
            <v>2022-08-01</v>
          </cell>
        </row>
        <row r="1045">
          <cell r="C1045" t="str">
            <v>D3-6-1801</v>
          </cell>
          <cell r="D1045" t="str">
            <v>D3-6-1801</v>
          </cell>
          <cell r="E1045" t="str">
            <v/>
          </cell>
          <cell r="F1045" t="str">
            <v>13960825151</v>
          </cell>
          <cell r="G1045" t="str">
            <v>别冬</v>
          </cell>
          <cell r="H1045" t="str">
            <v>别冬</v>
          </cell>
          <cell r="I1045" t="str">
            <v>6号楼</v>
          </cell>
          <cell r="J1045">
            <v>108.58</v>
          </cell>
          <cell r="K1045">
            <v>82.14</v>
          </cell>
          <cell r="L1045">
            <v>26.44</v>
          </cell>
          <cell r="M1045">
            <v>0</v>
          </cell>
          <cell r="N1045" t="str">
            <v/>
          </cell>
          <cell r="O1045">
            <v>108.58</v>
          </cell>
          <cell r="P1045" t="str">
            <v>业主产权</v>
          </cell>
          <cell r="Q1045" t="str">
            <v/>
          </cell>
          <cell r="R1045" t="str">
            <v>住宅</v>
          </cell>
          <cell r="S1045" t="str">
            <v>产权人自用</v>
          </cell>
          <cell r="T1045" t="str">
            <v>已交空置</v>
          </cell>
          <cell r="U1045" t="str">
            <v>2021-02-25</v>
          </cell>
          <cell r="V1045" t="str">
            <v>已开始计收</v>
          </cell>
          <cell r="W1045" t="str">
            <v/>
          </cell>
          <cell r="X1045" t="str">
            <v/>
          </cell>
          <cell r="Y1045" t="str">
            <v/>
          </cell>
          <cell r="Z1045" t="str">
            <v/>
          </cell>
          <cell r="AA1045" t="str">
            <v/>
          </cell>
          <cell r="AB1045" t="str">
            <v/>
          </cell>
          <cell r="AC1045" t="str">
            <v/>
          </cell>
          <cell r="AD1045" t="str">
            <v/>
          </cell>
          <cell r="AE1045" t="str">
            <v/>
          </cell>
          <cell r="AF1045" t="str">
            <v/>
          </cell>
          <cell r="AG1045" t="str">
            <v>住宅物管费</v>
          </cell>
          <cell r="AH1045" t="str">
            <v>按整月</v>
          </cell>
          <cell r="AI1045" t="str">
            <v>按计费面积*单价每月计算</v>
          </cell>
          <cell r="AJ1045" t="str">
            <v>3.6000</v>
          </cell>
          <cell r="AK1045" t="str">
            <v>按每1月计费</v>
          </cell>
          <cell r="AL1045">
            <v>0</v>
          </cell>
          <cell r="AM1045">
            <v>1</v>
          </cell>
          <cell r="AN1045">
            <v>0</v>
          </cell>
          <cell r="AO1045">
            <v>0</v>
          </cell>
          <cell r="AP1045" t="str">
            <v>0.0000</v>
          </cell>
          <cell r="AQ1045" t="str">
            <v>2023年03月</v>
          </cell>
          <cell r="AR1045" t="str">
            <v>2023-03-25</v>
          </cell>
          <cell r="AS1045" t="str">
            <v>2022-09-01</v>
          </cell>
        </row>
        <row r="1046">
          <cell r="C1046" t="str">
            <v>D3-6-1801</v>
          </cell>
          <cell r="D1046" t="str">
            <v>D3-6-1801</v>
          </cell>
          <cell r="E1046" t="str">
            <v/>
          </cell>
          <cell r="F1046" t="str">
            <v>13960825151</v>
          </cell>
          <cell r="G1046" t="str">
            <v>别冬</v>
          </cell>
          <cell r="H1046" t="str">
            <v>别冬</v>
          </cell>
          <cell r="I1046" t="str">
            <v>6号楼</v>
          </cell>
          <cell r="J1046">
            <v>108.58</v>
          </cell>
          <cell r="K1046">
            <v>82.14</v>
          </cell>
          <cell r="L1046">
            <v>26.44</v>
          </cell>
          <cell r="M1046">
            <v>0</v>
          </cell>
          <cell r="N1046" t="str">
            <v/>
          </cell>
          <cell r="O1046">
            <v>108.58</v>
          </cell>
          <cell r="P1046" t="str">
            <v>业主产权</v>
          </cell>
          <cell r="Q1046" t="str">
            <v/>
          </cell>
          <cell r="R1046" t="str">
            <v>住宅</v>
          </cell>
          <cell r="S1046" t="str">
            <v>产权人自用</v>
          </cell>
          <cell r="T1046" t="str">
            <v>已交空置</v>
          </cell>
          <cell r="U1046" t="str">
            <v>2021-02-25</v>
          </cell>
          <cell r="V1046" t="str">
            <v>已开始计收</v>
          </cell>
          <cell r="W1046" t="str">
            <v/>
          </cell>
          <cell r="X1046" t="str">
            <v/>
          </cell>
          <cell r="Y1046" t="str">
            <v/>
          </cell>
          <cell r="Z1046" t="str">
            <v/>
          </cell>
          <cell r="AA1046" t="str">
            <v/>
          </cell>
          <cell r="AB1046" t="str">
            <v/>
          </cell>
          <cell r="AC1046" t="str">
            <v/>
          </cell>
          <cell r="AD1046" t="str">
            <v/>
          </cell>
          <cell r="AE1046" t="str">
            <v/>
          </cell>
          <cell r="AF1046" t="str">
            <v/>
          </cell>
          <cell r="AG1046" t="str">
            <v>住宅物管费</v>
          </cell>
          <cell r="AH1046" t="str">
            <v>按整月</v>
          </cell>
          <cell r="AI1046" t="str">
            <v>按计费面积*单价每月计算</v>
          </cell>
          <cell r="AJ1046" t="str">
            <v>3.6000</v>
          </cell>
          <cell r="AK1046" t="str">
            <v>按每1月计费</v>
          </cell>
          <cell r="AL1046">
            <v>0</v>
          </cell>
          <cell r="AM1046">
            <v>1</v>
          </cell>
          <cell r="AN1046">
            <v>0</v>
          </cell>
          <cell r="AO1046">
            <v>0</v>
          </cell>
          <cell r="AP1046" t="str">
            <v>0.0000</v>
          </cell>
          <cell r="AQ1046" t="str">
            <v>2023年03月</v>
          </cell>
          <cell r="AR1046" t="str">
            <v>2023-03-25</v>
          </cell>
          <cell r="AS1046" t="str">
            <v>2022-10-01</v>
          </cell>
        </row>
        <row r="1047">
          <cell r="C1047" t="str">
            <v>D3-6-1801</v>
          </cell>
          <cell r="D1047" t="str">
            <v>D3-6-1801</v>
          </cell>
          <cell r="E1047" t="str">
            <v/>
          </cell>
          <cell r="F1047" t="str">
            <v>13960825151</v>
          </cell>
          <cell r="G1047" t="str">
            <v>别冬</v>
          </cell>
          <cell r="H1047" t="str">
            <v>别冬</v>
          </cell>
          <cell r="I1047" t="str">
            <v>6号楼</v>
          </cell>
          <cell r="J1047">
            <v>108.58</v>
          </cell>
          <cell r="K1047">
            <v>82.14</v>
          </cell>
          <cell r="L1047">
            <v>26.44</v>
          </cell>
          <cell r="M1047">
            <v>0</v>
          </cell>
          <cell r="N1047" t="str">
            <v/>
          </cell>
          <cell r="O1047">
            <v>108.58</v>
          </cell>
          <cell r="P1047" t="str">
            <v>业主产权</v>
          </cell>
          <cell r="Q1047" t="str">
            <v/>
          </cell>
          <cell r="R1047" t="str">
            <v>住宅</v>
          </cell>
          <cell r="S1047" t="str">
            <v>产权人自用</v>
          </cell>
          <cell r="T1047" t="str">
            <v>已交空置</v>
          </cell>
          <cell r="U1047" t="str">
            <v>2021-02-25</v>
          </cell>
          <cell r="V1047" t="str">
            <v>已开始计收</v>
          </cell>
          <cell r="W1047" t="str">
            <v/>
          </cell>
          <cell r="X1047" t="str">
            <v/>
          </cell>
          <cell r="Y1047" t="str">
            <v/>
          </cell>
          <cell r="Z1047" t="str">
            <v/>
          </cell>
          <cell r="AA1047" t="str">
            <v/>
          </cell>
          <cell r="AB1047" t="str">
            <v/>
          </cell>
          <cell r="AC1047" t="str">
            <v/>
          </cell>
          <cell r="AD1047" t="str">
            <v/>
          </cell>
          <cell r="AE1047" t="str">
            <v/>
          </cell>
          <cell r="AF1047" t="str">
            <v/>
          </cell>
          <cell r="AG1047" t="str">
            <v>住宅物管费</v>
          </cell>
          <cell r="AH1047" t="str">
            <v>按整月</v>
          </cell>
          <cell r="AI1047" t="str">
            <v>按计费面积*单价每月计算</v>
          </cell>
          <cell r="AJ1047" t="str">
            <v>3.6000</v>
          </cell>
          <cell r="AK1047" t="str">
            <v>按每1月计费</v>
          </cell>
          <cell r="AL1047">
            <v>0</v>
          </cell>
          <cell r="AM1047">
            <v>1</v>
          </cell>
          <cell r="AN1047">
            <v>0</v>
          </cell>
          <cell r="AO1047">
            <v>0</v>
          </cell>
          <cell r="AP1047" t="str">
            <v>0.0000</v>
          </cell>
          <cell r="AQ1047" t="str">
            <v>2023年03月</v>
          </cell>
          <cell r="AR1047" t="str">
            <v>2023-03-25</v>
          </cell>
          <cell r="AS1047" t="str">
            <v>2022-11-01</v>
          </cell>
        </row>
        <row r="1048">
          <cell r="C1048" t="str">
            <v>D3-6-1801</v>
          </cell>
          <cell r="D1048" t="str">
            <v>D3-6-1801</v>
          </cell>
          <cell r="E1048" t="str">
            <v/>
          </cell>
          <cell r="F1048" t="str">
            <v>13960825151</v>
          </cell>
          <cell r="G1048" t="str">
            <v>别冬</v>
          </cell>
          <cell r="H1048" t="str">
            <v>别冬</v>
          </cell>
          <cell r="I1048" t="str">
            <v>6号楼</v>
          </cell>
          <cell r="J1048">
            <v>108.58</v>
          </cell>
          <cell r="K1048">
            <v>82.14</v>
          </cell>
          <cell r="L1048">
            <v>26.44</v>
          </cell>
          <cell r="M1048">
            <v>0</v>
          </cell>
          <cell r="N1048" t="str">
            <v/>
          </cell>
          <cell r="O1048">
            <v>108.58</v>
          </cell>
          <cell r="P1048" t="str">
            <v>业主产权</v>
          </cell>
          <cell r="Q1048" t="str">
            <v/>
          </cell>
          <cell r="R1048" t="str">
            <v>住宅</v>
          </cell>
          <cell r="S1048" t="str">
            <v>产权人自用</v>
          </cell>
          <cell r="T1048" t="str">
            <v>已交空置</v>
          </cell>
          <cell r="U1048" t="str">
            <v>2021-02-25</v>
          </cell>
          <cell r="V1048" t="str">
            <v>已开始计收</v>
          </cell>
          <cell r="W1048" t="str">
            <v/>
          </cell>
          <cell r="X1048" t="str">
            <v/>
          </cell>
          <cell r="Y1048" t="str">
            <v/>
          </cell>
          <cell r="Z1048" t="str">
            <v/>
          </cell>
          <cell r="AA1048" t="str">
            <v/>
          </cell>
          <cell r="AB1048" t="str">
            <v/>
          </cell>
          <cell r="AC1048" t="str">
            <v/>
          </cell>
          <cell r="AD1048" t="str">
            <v/>
          </cell>
          <cell r="AE1048" t="str">
            <v/>
          </cell>
          <cell r="AF1048" t="str">
            <v/>
          </cell>
          <cell r="AG1048" t="str">
            <v>住宅物管费</v>
          </cell>
          <cell r="AH1048" t="str">
            <v>按整月</v>
          </cell>
          <cell r="AI1048" t="str">
            <v>按计费面积*单价每月计算</v>
          </cell>
          <cell r="AJ1048" t="str">
            <v>3.6000</v>
          </cell>
          <cell r="AK1048" t="str">
            <v>按每1月计费</v>
          </cell>
          <cell r="AL1048">
            <v>0</v>
          </cell>
          <cell r="AM1048">
            <v>1</v>
          </cell>
          <cell r="AN1048">
            <v>0</v>
          </cell>
          <cell r="AO1048">
            <v>0</v>
          </cell>
          <cell r="AP1048" t="str">
            <v>0.0000</v>
          </cell>
          <cell r="AQ1048" t="str">
            <v>2023年03月</v>
          </cell>
          <cell r="AR1048" t="str">
            <v>2023-03-25</v>
          </cell>
          <cell r="AS1048" t="str">
            <v>2022-12-01</v>
          </cell>
        </row>
        <row r="1049">
          <cell r="C1049" t="str">
            <v>D3-6-1801</v>
          </cell>
          <cell r="D1049" t="str">
            <v>D3-6-1801</v>
          </cell>
          <cell r="E1049" t="str">
            <v/>
          </cell>
          <cell r="F1049" t="str">
            <v>13960825151</v>
          </cell>
          <cell r="G1049" t="str">
            <v>别冬</v>
          </cell>
          <cell r="H1049" t="str">
            <v>别冬</v>
          </cell>
          <cell r="I1049" t="str">
            <v>6号楼</v>
          </cell>
          <cell r="J1049">
            <v>108.58</v>
          </cell>
          <cell r="K1049">
            <v>82.14</v>
          </cell>
          <cell r="L1049">
            <v>26.44</v>
          </cell>
          <cell r="M1049">
            <v>0</v>
          </cell>
          <cell r="N1049" t="str">
            <v/>
          </cell>
          <cell r="O1049">
            <v>108.58</v>
          </cell>
          <cell r="P1049" t="str">
            <v>业主产权</v>
          </cell>
          <cell r="Q1049" t="str">
            <v/>
          </cell>
          <cell r="R1049" t="str">
            <v>住宅</v>
          </cell>
          <cell r="S1049" t="str">
            <v>产权人自用</v>
          </cell>
          <cell r="T1049" t="str">
            <v>已交空置</v>
          </cell>
          <cell r="U1049" t="str">
            <v>2021-02-25</v>
          </cell>
          <cell r="V1049" t="str">
            <v>已开始计收</v>
          </cell>
          <cell r="W1049" t="str">
            <v/>
          </cell>
          <cell r="X1049" t="str">
            <v/>
          </cell>
          <cell r="Y1049" t="str">
            <v/>
          </cell>
          <cell r="Z1049" t="str">
            <v/>
          </cell>
          <cell r="AA1049" t="str">
            <v/>
          </cell>
          <cell r="AB1049" t="str">
            <v/>
          </cell>
          <cell r="AC1049" t="str">
            <v/>
          </cell>
          <cell r="AD1049" t="str">
            <v/>
          </cell>
          <cell r="AE1049" t="str">
            <v/>
          </cell>
          <cell r="AF1049" t="str">
            <v/>
          </cell>
          <cell r="AG1049" t="str">
            <v>住宅物管费</v>
          </cell>
          <cell r="AH1049" t="str">
            <v>按整月</v>
          </cell>
          <cell r="AI1049" t="str">
            <v>按计费面积*单价每月计算</v>
          </cell>
          <cell r="AJ1049" t="str">
            <v>3.6000</v>
          </cell>
          <cell r="AK1049" t="str">
            <v>按每1月计费</v>
          </cell>
          <cell r="AL1049">
            <v>0</v>
          </cell>
          <cell r="AM1049">
            <v>1</v>
          </cell>
          <cell r="AN1049">
            <v>0</v>
          </cell>
          <cell r="AO1049">
            <v>0</v>
          </cell>
          <cell r="AP1049" t="str">
            <v>0.0000</v>
          </cell>
          <cell r="AQ1049" t="str">
            <v>2023年03月</v>
          </cell>
          <cell r="AR1049" t="str">
            <v>2023-03-25</v>
          </cell>
          <cell r="AS1049" t="str">
            <v>2023-01-01</v>
          </cell>
        </row>
        <row r="1050">
          <cell r="C1050" t="str">
            <v>D3-6-1801</v>
          </cell>
          <cell r="D1050" t="str">
            <v>D3-6-1801</v>
          </cell>
          <cell r="E1050" t="str">
            <v/>
          </cell>
          <cell r="F1050" t="str">
            <v>13960825151</v>
          </cell>
          <cell r="G1050" t="str">
            <v>别冬</v>
          </cell>
          <cell r="H1050" t="str">
            <v>别冬</v>
          </cell>
          <cell r="I1050" t="str">
            <v>6号楼</v>
          </cell>
          <cell r="J1050">
            <v>108.58</v>
          </cell>
          <cell r="K1050">
            <v>82.14</v>
          </cell>
          <cell r="L1050">
            <v>26.44</v>
          </cell>
          <cell r="M1050">
            <v>0</v>
          </cell>
          <cell r="N1050" t="str">
            <v/>
          </cell>
          <cell r="O1050">
            <v>108.58</v>
          </cell>
          <cell r="P1050" t="str">
            <v>业主产权</v>
          </cell>
          <cell r="Q1050" t="str">
            <v/>
          </cell>
          <cell r="R1050" t="str">
            <v>住宅</v>
          </cell>
          <cell r="S1050" t="str">
            <v>产权人自用</v>
          </cell>
          <cell r="T1050" t="str">
            <v>已交空置</v>
          </cell>
          <cell r="U1050" t="str">
            <v>2021-02-25</v>
          </cell>
          <cell r="V1050" t="str">
            <v>已开始计收</v>
          </cell>
          <cell r="W1050" t="str">
            <v/>
          </cell>
          <cell r="X1050" t="str">
            <v/>
          </cell>
          <cell r="Y1050" t="str">
            <v/>
          </cell>
          <cell r="Z1050" t="str">
            <v/>
          </cell>
          <cell r="AA1050" t="str">
            <v/>
          </cell>
          <cell r="AB1050" t="str">
            <v/>
          </cell>
          <cell r="AC1050" t="str">
            <v/>
          </cell>
          <cell r="AD1050" t="str">
            <v/>
          </cell>
          <cell r="AE1050" t="str">
            <v/>
          </cell>
          <cell r="AF1050" t="str">
            <v/>
          </cell>
          <cell r="AG1050" t="str">
            <v>住宅物管费</v>
          </cell>
          <cell r="AH1050" t="str">
            <v>按整月</v>
          </cell>
          <cell r="AI1050" t="str">
            <v>按计费面积*单价每月计算</v>
          </cell>
          <cell r="AJ1050" t="str">
            <v>3.6000</v>
          </cell>
          <cell r="AK1050" t="str">
            <v>按每1月计费</v>
          </cell>
          <cell r="AL1050">
            <v>0</v>
          </cell>
          <cell r="AM1050">
            <v>1</v>
          </cell>
          <cell r="AN1050">
            <v>0</v>
          </cell>
          <cell r="AO1050">
            <v>0</v>
          </cell>
          <cell r="AP1050" t="str">
            <v>0.0000</v>
          </cell>
          <cell r="AQ1050" t="str">
            <v>2023年03月</v>
          </cell>
          <cell r="AR1050" t="str">
            <v>2023-03-25</v>
          </cell>
          <cell r="AS1050" t="str">
            <v>2023-02-01</v>
          </cell>
        </row>
        <row r="1051">
          <cell r="C1051" t="str">
            <v>D3-6-1801</v>
          </cell>
          <cell r="D1051" t="str">
            <v>D3-6-1801</v>
          </cell>
          <cell r="E1051" t="str">
            <v/>
          </cell>
          <cell r="F1051" t="str">
            <v>13960825151</v>
          </cell>
          <cell r="G1051" t="str">
            <v>别冬</v>
          </cell>
          <cell r="H1051" t="str">
            <v>别冬</v>
          </cell>
          <cell r="I1051" t="str">
            <v>6号楼</v>
          </cell>
          <cell r="J1051">
            <v>108.58</v>
          </cell>
          <cell r="K1051">
            <v>82.14</v>
          </cell>
          <cell r="L1051">
            <v>26.44</v>
          </cell>
          <cell r="M1051">
            <v>0</v>
          </cell>
          <cell r="N1051" t="str">
            <v/>
          </cell>
          <cell r="O1051">
            <v>108.58</v>
          </cell>
          <cell r="P1051" t="str">
            <v>业主产权</v>
          </cell>
          <cell r="Q1051" t="str">
            <v/>
          </cell>
          <cell r="R1051" t="str">
            <v>住宅</v>
          </cell>
          <cell r="S1051" t="str">
            <v>产权人自用</v>
          </cell>
          <cell r="T1051" t="str">
            <v>已交空置</v>
          </cell>
          <cell r="U1051" t="str">
            <v>2021-02-25</v>
          </cell>
          <cell r="V1051" t="str">
            <v>已开始计收</v>
          </cell>
          <cell r="W1051" t="str">
            <v/>
          </cell>
          <cell r="X1051" t="str">
            <v/>
          </cell>
          <cell r="Y1051" t="str">
            <v/>
          </cell>
          <cell r="Z1051" t="str">
            <v/>
          </cell>
          <cell r="AA1051" t="str">
            <v/>
          </cell>
          <cell r="AB1051" t="str">
            <v/>
          </cell>
          <cell r="AC1051" t="str">
            <v/>
          </cell>
          <cell r="AD1051" t="str">
            <v/>
          </cell>
          <cell r="AE1051" t="str">
            <v/>
          </cell>
          <cell r="AF1051" t="str">
            <v/>
          </cell>
          <cell r="AG1051" t="str">
            <v>住宅物管费</v>
          </cell>
          <cell r="AH1051" t="str">
            <v>按整月</v>
          </cell>
          <cell r="AI1051" t="str">
            <v>按计费面积*单价每月计算</v>
          </cell>
          <cell r="AJ1051" t="str">
            <v>3.6000</v>
          </cell>
          <cell r="AK1051" t="str">
            <v>按每1月计费</v>
          </cell>
          <cell r="AL1051">
            <v>0</v>
          </cell>
          <cell r="AM1051">
            <v>1</v>
          </cell>
          <cell r="AN1051">
            <v>0</v>
          </cell>
          <cell r="AO1051">
            <v>0</v>
          </cell>
          <cell r="AP1051" t="str">
            <v>0.0000</v>
          </cell>
          <cell r="AQ1051" t="str">
            <v>2023年03月</v>
          </cell>
          <cell r="AR1051" t="str">
            <v>2023-03-25</v>
          </cell>
          <cell r="AS1051" t="str">
            <v>2023-03-01</v>
          </cell>
        </row>
        <row r="1052">
          <cell r="C1052" t="str">
            <v>D3-6-1801</v>
          </cell>
          <cell r="D1052" t="str">
            <v>D3-6-1801</v>
          </cell>
          <cell r="E1052" t="str">
            <v/>
          </cell>
          <cell r="F1052" t="str">
            <v>13960825151</v>
          </cell>
          <cell r="G1052" t="str">
            <v>别冬</v>
          </cell>
          <cell r="H1052" t="str">
            <v>别冬</v>
          </cell>
          <cell r="I1052" t="str">
            <v>6号楼</v>
          </cell>
          <cell r="J1052">
            <v>108.58</v>
          </cell>
          <cell r="K1052">
            <v>82.14</v>
          </cell>
          <cell r="L1052">
            <v>26.44</v>
          </cell>
          <cell r="M1052">
            <v>0</v>
          </cell>
          <cell r="N1052" t="str">
            <v/>
          </cell>
          <cell r="O1052">
            <v>108.58</v>
          </cell>
          <cell r="P1052" t="str">
            <v>业主产权</v>
          </cell>
          <cell r="Q1052" t="str">
            <v/>
          </cell>
          <cell r="R1052" t="str">
            <v>住宅</v>
          </cell>
          <cell r="S1052" t="str">
            <v>产权人自用</v>
          </cell>
          <cell r="T1052" t="str">
            <v>已交空置</v>
          </cell>
          <cell r="U1052" t="str">
            <v>2021-02-25</v>
          </cell>
          <cell r="V1052" t="str">
            <v>已开始计收</v>
          </cell>
          <cell r="W1052" t="str">
            <v/>
          </cell>
          <cell r="X1052" t="str">
            <v/>
          </cell>
          <cell r="Y1052" t="str">
            <v/>
          </cell>
          <cell r="Z1052" t="str">
            <v/>
          </cell>
          <cell r="AA1052" t="str">
            <v/>
          </cell>
          <cell r="AB1052" t="str">
            <v/>
          </cell>
          <cell r="AC1052" t="str">
            <v/>
          </cell>
          <cell r="AD1052" t="str">
            <v/>
          </cell>
          <cell r="AE1052" t="str">
            <v/>
          </cell>
          <cell r="AF1052" t="str">
            <v/>
          </cell>
          <cell r="AG1052" t="str">
            <v>住宅物管费</v>
          </cell>
          <cell r="AH1052" t="str">
            <v>按整月</v>
          </cell>
          <cell r="AI1052" t="str">
            <v>按计费面积*单价每月计算</v>
          </cell>
          <cell r="AJ1052" t="str">
            <v>3.6000</v>
          </cell>
          <cell r="AK1052" t="str">
            <v>按每1月计费</v>
          </cell>
          <cell r="AL1052">
            <v>0</v>
          </cell>
          <cell r="AM1052">
            <v>1</v>
          </cell>
          <cell r="AN1052">
            <v>0</v>
          </cell>
          <cell r="AO1052">
            <v>0</v>
          </cell>
          <cell r="AP1052" t="str">
            <v>0.0000</v>
          </cell>
          <cell r="AQ1052" t="str">
            <v>2023年04月</v>
          </cell>
          <cell r="AR1052" t="str">
            <v>2023-04-01</v>
          </cell>
          <cell r="AS1052" t="str">
            <v>2023-04-01</v>
          </cell>
        </row>
        <row r="1053">
          <cell r="C1053" t="str">
            <v>D3-6-1801</v>
          </cell>
          <cell r="D1053" t="str">
            <v>D3-6-1801</v>
          </cell>
          <cell r="E1053" t="str">
            <v/>
          </cell>
          <cell r="F1053" t="str">
            <v>13960825151</v>
          </cell>
          <cell r="G1053" t="str">
            <v>别冬</v>
          </cell>
          <cell r="H1053" t="str">
            <v>别冬</v>
          </cell>
          <cell r="I1053" t="str">
            <v>6号楼</v>
          </cell>
          <cell r="J1053">
            <v>108.58</v>
          </cell>
          <cell r="K1053">
            <v>82.14</v>
          </cell>
          <cell r="L1053">
            <v>26.44</v>
          </cell>
          <cell r="M1053">
            <v>0</v>
          </cell>
          <cell r="N1053" t="str">
            <v/>
          </cell>
          <cell r="O1053">
            <v>108.58</v>
          </cell>
          <cell r="P1053" t="str">
            <v>业主产权</v>
          </cell>
          <cell r="Q1053" t="str">
            <v/>
          </cell>
          <cell r="R1053" t="str">
            <v>住宅</v>
          </cell>
          <cell r="S1053" t="str">
            <v>产权人自用</v>
          </cell>
          <cell r="T1053" t="str">
            <v>已交空置</v>
          </cell>
          <cell r="U1053" t="str">
            <v>2021-02-25</v>
          </cell>
          <cell r="V1053" t="str">
            <v>已开始计收</v>
          </cell>
          <cell r="W1053" t="str">
            <v/>
          </cell>
          <cell r="X1053" t="str">
            <v/>
          </cell>
          <cell r="Y1053" t="str">
            <v/>
          </cell>
          <cell r="Z1053" t="str">
            <v/>
          </cell>
          <cell r="AA1053" t="str">
            <v/>
          </cell>
          <cell r="AB1053" t="str">
            <v/>
          </cell>
          <cell r="AC1053" t="str">
            <v/>
          </cell>
          <cell r="AD1053" t="str">
            <v/>
          </cell>
          <cell r="AE1053" t="str">
            <v/>
          </cell>
          <cell r="AF1053" t="str">
            <v/>
          </cell>
          <cell r="AG1053" t="str">
            <v>住宅物管费</v>
          </cell>
          <cell r="AH1053" t="str">
            <v>按整月</v>
          </cell>
          <cell r="AI1053" t="str">
            <v>按计费面积*单价每月计算</v>
          </cell>
          <cell r="AJ1053" t="str">
            <v>3.6000</v>
          </cell>
          <cell r="AK1053" t="str">
            <v>按每1月计费</v>
          </cell>
          <cell r="AL1053">
            <v>0</v>
          </cell>
          <cell r="AM1053">
            <v>1</v>
          </cell>
          <cell r="AN1053">
            <v>0</v>
          </cell>
          <cell r="AO1053">
            <v>0</v>
          </cell>
          <cell r="AP1053" t="str">
            <v>0.0000</v>
          </cell>
          <cell r="AQ1053" t="str">
            <v>2023年05月</v>
          </cell>
          <cell r="AR1053" t="str">
            <v>2023-05-01</v>
          </cell>
          <cell r="AS1053" t="str">
            <v>2023-05-01</v>
          </cell>
        </row>
        <row r="1054">
          <cell r="C1054" t="str">
            <v>D3-6-1801</v>
          </cell>
          <cell r="D1054" t="str">
            <v>D3-6-1801</v>
          </cell>
          <cell r="E1054" t="str">
            <v/>
          </cell>
          <cell r="F1054" t="str">
            <v>13960825151</v>
          </cell>
          <cell r="G1054" t="str">
            <v>别冬</v>
          </cell>
          <cell r="H1054" t="str">
            <v>别冬</v>
          </cell>
          <cell r="I1054" t="str">
            <v>6号楼</v>
          </cell>
          <cell r="J1054">
            <v>108.58</v>
          </cell>
          <cell r="K1054">
            <v>82.14</v>
          </cell>
          <cell r="L1054">
            <v>26.44</v>
          </cell>
          <cell r="M1054">
            <v>0</v>
          </cell>
          <cell r="N1054" t="str">
            <v/>
          </cell>
          <cell r="O1054">
            <v>108.58</v>
          </cell>
          <cell r="P1054" t="str">
            <v>业主产权</v>
          </cell>
          <cell r="Q1054" t="str">
            <v/>
          </cell>
          <cell r="R1054" t="str">
            <v>住宅</v>
          </cell>
          <cell r="S1054" t="str">
            <v>产权人自用</v>
          </cell>
          <cell r="T1054" t="str">
            <v>已交空置</v>
          </cell>
          <cell r="U1054" t="str">
            <v>2021-02-25</v>
          </cell>
          <cell r="V1054" t="str">
            <v>已开始计收</v>
          </cell>
          <cell r="W1054" t="str">
            <v/>
          </cell>
          <cell r="X1054" t="str">
            <v/>
          </cell>
          <cell r="Y1054" t="str">
            <v/>
          </cell>
          <cell r="Z1054" t="str">
            <v/>
          </cell>
          <cell r="AA1054" t="str">
            <v/>
          </cell>
          <cell r="AB1054" t="str">
            <v/>
          </cell>
          <cell r="AC1054" t="str">
            <v/>
          </cell>
          <cell r="AD1054" t="str">
            <v/>
          </cell>
          <cell r="AE1054" t="str">
            <v/>
          </cell>
          <cell r="AF1054" t="str">
            <v/>
          </cell>
          <cell r="AG1054" t="str">
            <v>住宅物管费</v>
          </cell>
          <cell r="AH1054" t="str">
            <v>按整月</v>
          </cell>
          <cell r="AI1054" t="str">
            <v>按计费面积*单价每月计算</v>
          </cell>
          <cell r="AJ1054" t="str">
            <v>3.6000</v>
          </cell>
          <cell r="AK1054" t="str">
            <v>按每1月计费</v>
          </cell>
          <cell r="AL1054">
            <v>0</v>
          </cell>
          <cell r="AM1054">
            <v>1</v>
          </cell>
          <cell r="AN1054">
            <v>0</v>
          </cell>
          <cell r="AO1054">
            <v>0</v>
          </cell>
          <cell r="AP1054" t="str">
            <v>0.0000</v>
          </cell>
          <cell r="AQ1054" t="str">
            <v>2023年06月</v>
          </cell>
          <cell r="AR1054" t="str">
            <v>2023-06-01</v>
          </cell>
          <cell r="AS1054" t="str">
            <v>2023-06-01</v>
          </cell>
        </row>
        <row r="1055">
          <cell r="C1055" t="str">
            <v>D3-6-1801</v>
          </cell>
          <cell r="D1055" t="str">
            <v>D3-6-1801</v>
          </cell>
          <cell r="E1055" t="str">
            <v/>
          </cell>
          <cell r="F1055" t="str">
            <v>13960825151</v>
          </cell>
          <cell r="G1055" t="str">
            <v>别冬</v>
          </cell>
          <cell r="H1055" t="str">
            <v>别冬</v>
          </cell>
          <cell r="I1055" t="str">
            <v>6号楼</v>
          </cell>
          <cell r="J1055">
            <v>108.58</v>
          </cell>
          <cell r="K1055">
            <v>82.14</v>
          </cell>
          <cell r="L1055">
            <v>26.44</v>
          </cell>
          <cell r="M1055">
            <v>0</v>
          </cell>
          <cell r="N1055" t="str">
            <v/>
          </cell>
          <cell r="O1055">
            <v>108.58</v>
          </cell>
          <cell r="P1055" t="str">
            <v>业主产权</v>
          </cell>
          <cell r="Q1055" t="str">
            <v/>
          </cell>
          <cell r="R1055" t="str">
            <v>住宅</v>
          </cell>
          <cell r="S1055" t="str">
            <v>产权人自用</v>
          </cell>
          <cell r="T1055" t="str">
            <v>已交空置</v>
          </cell>
          <cell r="U1055" t="str">
            <v>2021-02-25</v>
          </cell>
          <cell r="V1055" t="str">
            <v>已开始计收</v>
          </cell>
          <cell r="W1055" t="str">
            <v/>
          </cell>
          <cell r="X1055" t="str">
            <v/>
          </cell>
          <cell r="Y1055" t="str">
            <v/>
          </cell>
          <cell r="Z1055" t="str">
            <v/>
          </cell>
          <cell r="AA1055" t="str">
            <v/>
          </cell>
          <cell r="AB1055" t="str">
            <v/>
          </cell>
          <cell r="AC1055" t="str">
            <v/>
          </cell>
          <cell r="AD1055" t="str">
            <v/>
          </cell>
          <cell r="AE1055" t="str">
            <v/>
          </cell>
          <cell r="AF1055" t="str">
            <v/>
          </cell>
          <cell r="AG1055" t="str">
            <v>住宅物管费</v>
          </cell>
          <cell r="AH1055" t="str">
            <v>按整月</v>
          </cell>
          <cell r="AI1055" t="str">
            <v>按计费面积*单价每月计算</v>
          </cell>
          <cell r="AJ1055" t="str">
            <v>3.6000</v>
          </cell>
          <cell r="AK1055" t="str">
            <v>按每1月计费</v>
          </cell>
          <cell r="AL1055">
            <v>0</v>
          </cell>
          <cell r="AM1055">
            <v>1</v>
          </cell>
          <cell r="AN1055">
            <v>0</v>
          </cell>
          <cell r="AO1055">
            <v>0</v>
          </cell>
          <cell r="AP1055" t="str">
            <v>0.0000</v>
          </cell>
          <cell r="AQ1055" t="str">
            <v>2023年07月</v>
          </cell>
          <cell r="AR1055" t="str">
            <v>2023-07-01</v>
          </cell>
          <cell r="AS1055" t="str">
            <v>2023-07-01</v>
          </cell>
        </row>
        <row r="1056">
          <cell r="C1056" t="str">
            <v>D3-6-1801</v>
          </cell>
          <cell r="D1056" t="str">
            <v>D3-6-1801</v>
          </cell>
          <cell r="E1056" t="str">
            <v/>
          </cell>
          <cell r="F1056" t="str">
            <v>13960825151</v>
          </cell>
          <cell r="G1056" t="str">
            <v>别冬</v>
          </cell>
          <cell r="H1056" t="str">
            <v>别冬</v>
          </cell>
          <cell r="I1056" t="str">
            <v>6号楼</v>
          </cell>
          <cell r="J1056">
            <v>108.58</v>
          </cell>
          <cell r="K1056">
            <v>82.14</v>
          </cell>
          <cell r="L1056">
            <v>26.44</v>
          </cell>
          <cell r="M1056">
            <v>0</v>
          </cell>
          <cell r="N1056" t="str">
            <v/>
          </cell>
          <cell r="O1056">
            <v>108.58</v>
          </cell>
          <cell r="P1056" t="str">
            <v>业主产权</v>
          </cell>
          <cell r="Q1056" t="str">
            <v/>
          </cell>
          <cell r="R1056" t="str">
            <v>住宅</v>
          </cell>
          <cell r="S1056" t="str">
            <v>产权人自用</v>
          </cell>
          <cell r="T1056" t="str">
            <v>已交空置</v>
          </cell>
          <cell r="U1056" t="str">
            <v>2021-02-25</v>
          </cell>
          <cell r="V1056" t="str">
            <v>已开始计收</v>
          </cell>
          <cell r="W1056" t="str">
            <v/>
          </cell>
          <cell r="X1056" t="str">
            <v/>
          </cell>
          <cell r="Y1056" t="str">
            <v/>
          </cell>
          <cell r="Z1056" t="str">
            <v/>
          </cell>
          <cell r="AA1056" t="str">
            <v/>
          </cell>
          <cell r="AB1056" t="str">
            <v/>
          </cell>
          <cell r="AC1056" t="str">
            <v/>
          </cell>
          <cell r="AD1056" t="str">
            <v/>
          </cell>
          <cell r="AE1056" t="str">
            <v/>
          </cell>
          <cell r="AF1056" t="str">
            <v/>
          </cell>
          <cell r="AG1056" t="str">
            <v>住宅物管费</v>
          </cell>
          <cell r="AH1056" t="str">
            <v>按整月</v>
          </cell>
          <cell r="AI1056" t="str">
            <v>按计费面积*单价每月计算</v>
          </cell>
          <cell r="AJ1056" t="str">
            <v>3.6000</v>
          </cell>
          <cell r="AK1056" t="str">
            <v>按每1月计费</v>
          </cell>
          <cell r="AL1056">
            <v>0</v>
          </cell>
          <cell r="AM1056">
            <v>1</v>
          </cell>
          <cell r="AN1056">
            <v>0</v>
          </cell>
          <cell r="AO1056">
            <v>0</v>
          </cell>
          <cell r="AP1056" t="str">
            <v>0.0000</v>
          </cell>
          <cell r="AQ1056" t="str">
            <v>2023年08月</v>
          </cell>
          <cell r="AR1056" t="str">
            <v>2023-08-01</v>
          </cell>
          <cell r="AS1056" t="str">
            <v>2023-08-01</v>
          </cell>
        </row>
        <row r="1057">
          <cell r="C1057" t="str">
            <v>D3-6-1801</v>
          </cell>
          <cell r="D1057" t="str">
            <v>D3-6-1801</v>
          </cell>
          <cell r="E1057" t="str">
            <v/>
          </cell>
          <cell r="F1057" t="str">
            <v>13960825151</v>
          </cell>
          <cell r="G1057" t="str">
            <v>别冬</v>
          </cell>
          <cell r="H1057" t="str">
            <v>别冬</v>
          </cell>
          <cell r="I1057" t="str">
            <v>6号楼</v>
          </cell>
          <cell r="J1057">
            <v>108.58</v>
          </cell>
          <cell r="K1057">
            <v>82.14</v>
          </cell>
          <cell r="L1057">
            <v>26.44</v>
          </cell>
          <cell r="M1057">
            <v>0</v>
          </cell>
          <cell r="N1057" t="str">
            <v/>
          </cell>
          <cell r="O1057">
            <v>108.58</v>
          </cell>
          <cell r="P1057" t="str">
            <v>业主产权</v>
          </cell>
          <cell r="Q1057" t="str">
            <v/>
          </cell>
          <cell r="R1057" t="str">
            <v>住宅</v>
          </cell>
          <cell r="S1057" t="str">
            <v>产权人自用</v>
          </cell>
          <cell r="T1057" t="str">
            <v>已交空置</v>
          </cell>
          <cell r="U1057" t="str">
            <v>2021-02-25</v>
          </cell>
          <cell r="V1057" t="str">
            <v>已开始计收</v>
          </cell>
          <cell r="W1057" t="str">
            <v/>
          </cell>
          <cell r="X1057" t="str">
            <v/>
          </cell>
          <cell r="Y1057" t="str">
            <v/>
          </cell>
          <cell r="Z1057" t="str">
            <v/>
          </cell>
          <cell r="AA1057" t="str">
            <v/>
          </cell>
          <cell r="AB1057" t="str">
            <v/>
          </cell>
          <cell r="AC1057" t="str">
            <v/>
          </cell>
          <cell r="AD1057" t="str">
            <v/>
          </cell>
          <cell r="AE1057" t="str">
            <v/>
          </cell>
          <cell r="AF1057" t="str">
            <v/>
          </cell>
          <cell r="AG1057" t="str">
            <v>住宅物管费</v>
          </cell>
          <cell r="AH1057" t="str">
            <v>按整月</v>
          </cell>
          <cell r="AI1057" t="str">
            <v>按计费面积*单价每月计算</v>
          </cell>
          <cell r="AJ1057" t="str">
            <v>3.6000</v>
          </cell>
          <cell r="AK1057" t="str">
            <v>按每1月计费</v>
          </cell>
          <cell r="AL1057">
            <v>0</v>
          </cell>
          <cell r="AM1057">
            <v>1</v>
          </cell>
          <cell r="AN1057">
            <v>0</v>
          </cell>
          <cell r="AO1057">
            <v>0</v>
          </cell>
          <cell r="AP1057" t="str">
            <v>0.0000</v>
          </cell>
          <cell r="AQ1057" t="str">
            <v>2023年09月</v>
          </cell>
          <cell r="AR1057" t="str">
            <v>2023-09-01</v>
          </cell>
          <cell r="AS1057" t="str">
            <v>2023-09-01</v>
          </cell>
        </row>
        <row r="1058">
          <cell r="C1058" t="str">
            <v>D3-6-1801</v>
          </cell>
          <cell r="D1058" t="str">
            <v>D3-6-1801</v>
          </cell>
          <cell r="E1058" t="str">
            <v/>
          </cell>
          <cell r="F1058" t="str">
            <v>13960825151</v>
          </cell>
          <cell r="G1058" t="str">
            <v>别冬</v>
          </cell>
          <cell r="H1058" t="str">
            <v>别冬</v>
          </cell>
          <cell r="I1058" t="str">
            <v>6号楼</v>
          </cell>
          <cell r="J1058">
            <v>108.58</v>
          </cell>
          <cell r="K1058">
            <v>82.14</v>
          </cell>
          <cell r="L1058">
            <v>26.44</v>
          </cell>
          <cell r="M1058">
            <v>0</v>
          </cell>
          <cell r="N1058" t="str">
            <v/>
          </cell>
          <cell r="O1058">
            <v>108.58</v>
          </cell>
          <cell r="P1058" t="str">
            <v>业主产权</v>
          </cell>
          <cell r="Q1058" t="str">
            <v/>
          </cell>
          <cell r="R1058" t="str">
            <v>住宅</v>
          </cell>
          <cell r="S1058" t="str">
            <v>产权人自用</v>
          </cell>
          <cell r="T1058" t="str">
            <v>已交空置</v>
          </cell>
          <cell r="U1058" t="str">
            <v>2021-02-25</v>
          </cell>
          <cell r="V1058" t="str">
            <v>已开始计收</v>
          </cell>
          <cell r="W1058" t="str">
            <v/>
          </cell>
          <cell r="X1058" t="str">
            <v/>
          </cell>
          <cell r="Y1058" t="str">
            <v/>
          </cell>
          <cell r="Z1058" t="str">
            <v/>
          </cell>
          <cell r="AA1058" t="str">
            <v/>
          </cell>
          <cell r="AB1058" t="str">
            <v/>
          </cell>
          <cell r="AC1058" t="str">
            <v/>
          </cell>
          <cell r="AD1058" t="str">
            <v/>
          </cell>
          <cell r="AE1058" t="str">
            <v/>
          </cell>
          <cell r="AF1058" t="str">
            <v/>
          </cell>
          <cell r="AG1058" t="str">
            <v>住宅物管费</v>
          </cell>
          <cell r="AH1058" t="str">
            <v>按整月</v>
          </cell>
          <cell r="AI1058" t="str">
            <v>按计费面积*单价每月计算</v>
          </cell>
          <cell r="AJ1058" t="str">
            <v>3.6000</v>
          </cell>
          <cell r="AK1058" t="str">
            <v>按每1月计费</v>
          </cell>
          <cell r="AL1058">
            <v>0</v>
          </cell>
          <cell r="AM1058">
            <v>1</v>
          </cell>
          <cell r="AN1058">
            <v>0</v>
          </cell>
          <cell r="AO1058">
            <v>0</v>
          </cell>
          <cell r="AP1058" t="str">
            <v>0.0000</v>
          </cell>
          <cell r="AQ1058" t="str">
            <v>2023年10月</v>
          </cell>
          <cell r="AR1058" t="str">
            <v>2023-10-01</v>
          </cell>
          <cell r="AS1058" t="str">
            <v>2023-10-01</v>
          </cell>
        </row>
        <row r="1059">
          <cell r="C1059" t="str">
            <v>D3-6-1801</v>
          </cell>
          <cell r="D1059" t="str">
            <v>D3-6-1801</v>
          </cell>
          <cell r="E1059" t="str">
            <v/>
          </cell>
          <cell r="F1059" t="str">
            <v>13960825151</v>
          </cell>
          <cell r="G1059" t="str">
            <v>别冬</v>
          </cell>
          <cell r="H1059" t="str">
            <v>别冬</v>
          </cell>
          <cell r="I1059" t="str">
            <v>6号楼</v>
          </cell>
          <cell r="J1059">
            <v>108.58</v>
          </cell>
          <cell r="K1059">
            <v>82.14</v>
          </cell>
          <cell r="L1059">
            <v>26.44</v>
          </cell>
          <cell r="M1059">
            <v>0</v>
          </cell>
          <cell r="N1059" t="str">
            <v/>
          </cell>
          <cell r="O1059">
            <v>108.58</v>
          </cell>
          <cell r="P1059" t="str">
            <v>业主产权</v>
          </cell>
          <cell r="Q1059" t="str">
            <v/>
          </cell>
          <cell r="R1059" t="str">
            <v>住宅</v>
          </cell>
          <cell r="S1059" t="str">
            <v>产权人自用</v>
          </cell>
          <cell r="T1059" t="str">
            <v>已交空置</v>
          </cell>
          <cell r="U1059" t="str">
            <v>2021-02-25</v>
          </cell>
          <cell r="V1059" t="str">
            <v>已开始计收</v>
          </cell>
          <cell r="W1059" t="str">
            <v/>
          </cell>
          <cell r="X1059" t="str">
            <v/>
          </cell>
          <cell r="Y1059" t="str">
            <v/>
          </cell>
          <cell r="Z1059" t="str">
            <v/>
          </cell>
          <cell r="AA1059" t="str">
            <v/>
          </cell>
          <cell r="AB1059" t="str">
            <v/>
          </cell>
          <cell r="AC1059" t="str">
            <v/>
          </cell>
          <cell r="AD1059" t="str">
            <v/>
          </cell>
          <cell r="AE1059" t="str">
            <v/>
          </cell>
          <cell r="AF1059" t="str">
            <v/>
          </cell>
          <cell r="AG1059" t="str">
            <v>住宅物管费</v>
          </cell>
          <cell r="AH1059" t="str">
            <v>按整月</v>
          </cell>
          <cell r="AI1059" t="str">
            <v>按计费面积*单价每月计算</v>
          </cell>
          <cell r="AJ1059" t="str">
            <v>3.6000</v>
          </cell>
          <cell r="AK1059" t="str">
            <v>按每1月计费</v>
          </cell>
          <cell r="AL1059">
            <v>0</v>
          </cell>
          <cell r="AM1059">
            <v>1</v>
          </cell>
          <cell r="AN1059">
            <v>0</v>
          </cell>
          <cell r="AO1059">
            <v>0</v>
          </cell>
          <cell r="AP1059" t="str">
            <v>0.0000</v>
          </cell>
          <cell r="AQ1059" t="str">
            <v>2023年11月</v>
          </cell>
          <cell r="AR1059" t="str">
            <v>2023-11-01</v>
          </cell>
          <cell r="AS1059" t="str">
            <v>2023-11-01</v>
          </cell>
        </row>
        <row r="1060">
          <cell r="C1060" t="str">
            <v>D3-6-1801</v>
          </cell>
          <cell r="D1060" t="str">
            <v>D3-6-1801</v>
          </cell>
          <cell r="E1060" t="str">
            <v/>
          </cell>
          <cell r="F1060" t="str">
            <v>13960825151</v>
          </cell>
          <cell r="G1060" t="str">
            <v>别冬</v>
          </cell>
          <cell r="H1060" t="str">
            <v>别冬</v>
          </cell>
          <cell r="I1060" t="str">
            <v>6号楼</v>
          </cell>
          <cell r="J1060">
            <v>108.58</v>
          </cell>
          <cell r="K1060">
            <v>82.14</v>
          </cell>
          <cell r="L1060">
            <v>26.44</v>
          </cell>
          <cell r="M1060">
            <v>0</v>
          </cell>
          <cell r="N1060" t="str">
            <v/>
          </cell>
          <cell r="O1060">
            <v>108.58</v>
          </cell>
          <cell r="P1060" t="str">
            <v>业主产权</v>
          </cell>
          <cell r="Q1060" t="str">
            <v/>
          </cell>
          <cell r="R1060" t="str">
            <v>住宅</v>
          </cell>
          <cell r="S1060" t="str">
            <v>产权人自用</v>
          </cell>
          <cell r="T1060" t="str">
            <v>已交空置</v>
          </cell>
          <cell r="U1060" t="str">
            <v>2021-02-25</v>
          </cell>
          <cell r="V1060" t="str">
            <v>已开始计收</v>
          </cell>
          <cell r="W1060" t="str">
            <v/>
          </cell>
          <cell r="X1060" t="str">
            <v/>
          </cell>
          <cell r="Y1060" t="str">
            <v/>
          </cell>
          <cell r="Z1060" t="str">
            <v/>
          </cell>
          <cell r="AA1060" t="str">
            <v/>
          </cell>
          <cell r="AB1060" t="str">
            <v/>
          </cell>
          <cell r="AC1060" t="str">
            <v/>
          </cell>
          <cell r="AD1060" t="str">
            <v/>
          </cell>
          <cell r="AE1060" t="str">
            <v/>
          </cell>
          <cell r="AF1060" t="str">
            <v/>
          </cell>
          <cell r="AG1060" t="str">
            <v>住宅物管费</v>
          </cell>
          <cell r="AH1060" t="str">
            <v>按整月</v>
          </cell>
          <cell r="AI1060" t="str">
            <v>按计费面积*单价每月计算</v>
          </cell>
          <cell r="AJ1060" t="str">
            <v>3.6000</v>
          </cell>
          <cell r="AK1060" t="str">
            <v>按每1月计费</v>
          </cell>
          <cell r="AL1060">
            <v>0</v>
          </cell>
          <cell r="AM1060">
            <v>1</v>
          </cell>
          <cell r="AN1060">
            <v>0</v>
          </cell>
          <cell r="AO1060">
            <v>0</v>
          </cell>
          <cell r="AP1060" t="str">
            <v>0.0000</v>
          </cell>
          <cell r="AQ1060" t="str">
            <v>2023年12月</v>
          </cell>
          <cell r="AR1060" t="str">
            <v>2023-12-01</v>
          </cell>
          <cell r="AS1060" t="str">
            <v>2023-12-01</v>
          </cell>
        </row>
        <row r="1061">
          <cell r="C1061" t="str">
            <v>D3-6-1801</v>
          </cell>
          <cell r="D1061" t="str">
            <v>D3-6-1801</v>
          </cell>
          <cell r="E1061" t="str">
            <v/>
          </cell>
          <cell r="F1061" t="str">
            <v>13960825151</v>
          </cell>
          <cell r="G1061" t="str">
            <v>别冬</v>
          </cell>
          <cell r="H1061" t="str">
            <v>别冬</v>
          </cell>
          <cell r="I1061" t="str">
            <v>6号楼</v>
          </cell>
          <cell r="J1061">
            <v>108.58</v>
          </cell>
          <cell r="K1061">
            <v>82.14</v>
          </cell>
          <cell r="L1061">
            <v>26.44</v>
          </cell>
          <cell r="M1061">
            <v>0</v>
          </cell>
          <cell r="N1061" t="str">
            <v/>
          </cell>
          <cell r="O1061">
            <v>108.58</v>
          </cell>
          <cell r="P1061" t="str">
            <v>业主产权</v>
          </cell>
          <cell r="Q1061" t="str">
            <v/>
          </cell>
          <cell r="R1061" t="str">
            <v>住宅</v>
          </cell>
          <cell r="S1061" t="str">
            <v>产权人自用</v>
          </cell>
          <cell r="T1061" t="str">
            <v>已交空置</v>
          </cell>
          <cell r="U1061" t="str">
            <v>2021-02-25</v>
          </cell>
          <cell r="V1061" t="str">
            <v>已开始计收</v>
          </cell>
          <cell r="W1061" t="str">
            <v/>
          </cell>
          <cell r="X1061" t="str">
            <v/>
          </cell>
          <cell r="Y1061" t="str">
            <v/>
          </cell>
          <cell r="Z1061" t="str">
            <v/>
          </cell>
          <cell r="AA1061" t="str">
            <v/>
          </cell>
          <cell r="AB1061" t="str">
            <v/>
          </cell>
          <cell r="AC1061" t="str">
            <v/>
          </cell>
          <cell r="AD1061" t="str">
            <v/>
          </cell>
          <cell r="AE1061" t="str">
            <v/>
          </cell>
          <cell r="AF1061" t="str">
            <v/>
          </cell>
          <cell r="AG1061" t="str">
            <v>住宅物管费</v>
          </cell>
          <cell r="AH1061" t="str">
            <v>按整月</v>
          </cell>
          <cell r="AI1061" t="str">
            <v>按计费面积*单价每月计算</v>
          </cell>
          <cell r="AJ1061" t="str">
            <v>3.6000</v>
          </cell>
          <cell r="AK1061" t="str">
            <v>按每1月计费</v>
          </cell>
          <cell r="AL1061">
            <v>0</v>
          </cell>
          <cell r="AM1061">
            <v>1</v>
          </cell>
          <cell r="AN1061">
            <v>0</v>
          </cell>
          <cell r="AO1061">
            <v>0</v>
          </cell>
          <cell r="AP1061" t="str">
            <v>0.0000</v>
          </cell>
          <cell r="AQ1061" t="str">
            <v>2024年01月</v>
          </cell>
          <cell r="AR1061" t="str">
            <v>2024-01-01</v>
          </cell>
          <cell r="AS1061" t="str">
            <v>2024-01-01</v>
          </cell>
        </row>
        <row r="1062">
          <cell r="C1062" t="str">
            <v>D3-6-1801</v>
          </cell>
          <cell r="D1062" t="str">
            <v>D3-6-1801</v>
          </cell>
          <cell r="E1062" t="str">
            <v/>
          </cell>
          <cell r="F1062" t="str">
            <v>13960825151</v>
          </cell>
          <cell r="G1062" t="str">
            <v>别冬</v>
          </cell>
          <cell r="H1062" t="str">
            <v>别冬</v>
          </cell>
          <cell r="I1062" t="str">
            <v>6号楼</v>
          </cell>
          <cell r="J1062">
            <v>108.58</v>
          </cell>
          <cell r="K1062">
            <v>82.14</v>
          </cell>
          <cell r="L1062">
            <v>26.44</v>
          </cell>
          <cell r="M1062">
            <v>0</v>
          </cell>
          <cell r="N1062" t="str">
            <v/>
          </cell>
          <cell r="O1062">
            <v>108.58</v>
          </cell>
          <cell r="P1062" t="str">
            <v>业主产权</v>
          </cell>
          <cell r="Q1062" t="str">
            <v/>
          </cell>
          <cell r="R1062" t="str">
            <v>住宅</v>
          </cell>
          <cell r="S1062" t="str">
            <v>产权人自用</v>
          </cell>
          <cell r="T1062" t="str">
            <v>已交空置</v>
          </cell>
          <cell r="U1062" t="str">
            <v>2021-02-25</v>
          </cell>
          <cell r="V1062" t="str">
            <v>已开始计收</v>
          </cell>
          <cell r="W1062" t="str">
            <v/>
          </cell>
          <cell r="X1062" t="str">
            <v/>
          </cell>
          <cell r="Y1062" t="str">
            <v/>
          </cell>
          <cell r="Z1062" t="str">
            <v/>
          </cell>
          <cell r="AA1062" t="str">
            <v/>
          </cell>
          <cell r="AB1062" t="str">
            <v/>
          </cell>
          <cell r="AC1062" t="str">
            <v/>
          </cell>
          <cell r="AD1062" t="str">
            <v/>
          </cell>
          <cell r="AE1062" t="str">
            <v/>
          </cell>
          <cell r="AF1062" t="str">
            <v/>
          </cell>
          <cell r="AG1062" t="str">
            <v>住宅物管费</v>
          </cell>
          <cell r="AH1062" t="str">
            <v>按整月</v>
          </cell>
          <cell r="AI1062" t="str">
            <v>按计费面积*单价每月计算</v>
          </cell>
          <cell r="AJ1062" t="str">
            <v>3.6000</v>
          </cell>
          <cell r="AK1062" t="str">
            <v>按每1月计费</v>
          </cell>
          <cell r="AL1062">
            <v>0</v>
          </cell>
          <cell r="AM1062">
            <v>1</v>
          </cell>
          <cell r="AN1062">
            <v>0</v>
          </cell>
          <cell r="AO1062">
            <v>0</v>
          </cell>
          <cell r="AP1062" t="str">
            <v>0.0000</v>
          </cell>
          <cell r="AQ1062" t="str">
            <v>2024年02月</v>
          </cell>
          <cell r="AR1062" t="str">
            <v>2024-02-01</v>
          </cell>
          <cell r="AS1062" t="str">
            <v>2024-02-01</v>
          </cell>
        </row>
        <row r="1063">
          <cell r="C1063" t="str">
            <v>D3-6-1801</v>
          </cell>
          <cell r="D1063" t="str">
            <v>D3-6-1801</v>
          </cell>
          <cell r="E1063" t="str">
            <v/>
          </cell>
          <cell r="F1063" t="str">
            <v>13960825151</v>
          </cell>
          <cell r="G1063" t="str">
            <v>别冬</v>
          </cell>
          <cell r="H1063" t="str">
            <v>别冬</v>
          </cell>
          <cell r="I1063" t="str">
            <v>6号楼</v>
          </cell>
          <cell r="J1063">
            <v>108.58</v>
          </cell>
          <cell r="K1063">
            <v>82.14</v>
          </cell>
          <cell r="L1063">
            <v>26.44</v>
          </cell>
          <cell r="M1063">
            <v>0</v>
          </cell>
          <cell r="N1063" t="str">
            <v/>
          </cell>
          <cell r="O1063">
            <v>108.58</v>
          </cell>
          <cell r="P1063" t="str">
            <v>业主产权</v>
          </cell>
          <cell r="Q1063" t="str">
            <v/>
          </cell>
          <cell r="R1063" t="str">
            <v>住宅</v>
          </cell>
          <cell r="S1063" t="str">
            <v>产权人自用</v>
          </cell>
          <cell r="T1063" t="str">
            <v>已交空置</v>
          </cell>
          <cell r="U1063" t="str">
            <v>2021-02-25</v>
          </cell>
          <cell r="V1063" t="str">
            <v>已开始计收</v>
          </cell>
          <cell r="W1063" t="str">
            <v/>
          </cell>
          <cell r="X1063" t="str">
            <v/>
          </cell>
          <cell r="Y1063" t="str">
            <v/>
          </cell>
          <cell r="Z1063" t="str">
            <v/>
          </cell>
          <cell r="AA1063" t="str">
            <v/>
          </cell>
          <cell r="AB1063" t="str">
            <v/>
          </cell>
          <cell r="AC1063" t="str">
            <v/>
          </cell>
          <cell r="AD1063" t="str">
            <v/>
          </cell>
          <cell r="AE1063" t="str">
            <v/>
          </cell>
          <cell r="AF1063" t="str">
            <v/>
          </cell>
          <cell r="AG1063" t="str">
            <v>住宅物管费</v>
          </cell>
          <cell r="AH1063" t="str">
            <v>按整月</v>
          </cell>
          <cell r="AI1063" t="str">
            <v>按计费面积*单价每月计算</v>
          </cell>
          <cell r="AJ1063" t="str">
            <v>3.6000</v>
          </cell>
          <cell r="AK1063" t="str">
            <v>按每1月计费</v>
          </cell>
          <cell r="AL1063">
            <v>0</v>
          </cell>
          <cell r="AM1063">
            <v>1</v>
          </cell>
          <cell r="AN1063">
            <v>0</v>
          </cell>
          <cell r="AO1063">
            <v>0</v>
          </cell>
          <cell r="AP1063" t="str">
            <v>0.0000</v>
          </cell>
          <cell r="AQ1063" t="str">
            <v>2024年03月</v>
          </cell>
          <cell r="AR1063" t="str">
            <v>2024-03-01</v>
          </cell>
          <cell r="AS1063" t="str">
            <v>2024-03-01</v>
          </cell>
        </row>
        <row r="1064">
          <cell r="C1064" t="str">
            <v>D3-6-1801</v>
          </cell>
          <cell r="D1064" t="str">
            <v>D3-6-1801</v>
          </cell>
          <cell r="E1064" t="str">
            <v/>
          </cell>
          <cell r="F1064" t="str">
            <v>13960825151</v>
          </cell>
          <cell r="G1064" t="str">
            <v>别冬</v>
          </cell>
          <cell r="H1064" t="str">
            <v>别冬</v>
          </cell>
          <cell r="I1064" t="str">
            <v>6号楼</v>
          </cell>
          <cell r="J1064">
            <v>108.58</v>
          </cell>
          <cell r="K1064">
            <v>82.14</v>
          </cell>
          <cell r="L1064">
            <v>26.44</v>
          </cell>
          <cell r="M1064">
            <v>0</v>
          </cell>
          <cell r="N1064" t="str">
            <v/>
          </cell>
          <cell r="O1064">
            <v>108.58</v>
          </cell>
          <cell r="P1064" t="str">
            <v>业主产权</v>
          </cell>
          <cell r="Q1064" t="str">
            <v/>
          </cell>
          <cell r="R1064" t="str">
            <v>住宅</v>
          </cell>
          <cell r="S1064" t="str">
            <v>产权人自用</v>
          </cell>
          <cell r="T1064" t="str">
            <v>已交空置</v>
          </cell>
          <cell r="U1064" t="str">
            <v>2021-02-25</v>
          </cell>
          <cell r="V1064" t="str">
            <v>已开始计收</v>
          </cell>
          <cell r="W1064" t="str">
            <v/>
          </cell>
          <cell r="X1064" t="str">
            <v/>
          </cell>
          <cell r="Y1064" t="str">
            <v/>
          </cell>
          <cell r="Z1064" t="str">
            <v/>
          </cell>
          <cell r="AA1064" t="str">
            <v/>
          </cell>
          <cell r="AB1064" t="str">
            <v/>
          </cell>
          <cell r="AC1064" t="str">
            <v/>
          </cell>
          <cell r="AD1064" t="str">
            <v/>
          </cell>
          <cell r="AE1064" t="str">
            <v/>
          </cell>
          <cell r="AF1064" t="str">
            <v/>
          </cell>
          <cell r="AG1064" t="str">
            <v>住宅物管费</v>
          </cell>
          <cell r="AH1064" t="str">
            <v>按整月</v>
          </cell>
          <cell r="AI1064" t="str">
            <v>按计费面积*单价每月计算</v>
          </cell>
          <cell r="AJ1064" t="str">
            <v>3.6000</v>
          </cell>
          <cell r="AK1064" t="str">
            <v>按每1月计费</v>
          </cell>
          <cell r="AL1064">
            <v>0</v>
          </cell>
          <cell r="AM1064">
            <v>1</v>
          </cell>
          <cell r="AN1064">
            <v>0</v>
          </cell>
          <cell r="AO1064">
            <v>0</v>
          </cell>
          <cell r="AP1064" t="str">
            <v>0.0000</v>
          </cell>
          <cell r="AQ1064" t="str">
            <v>2024年04月</v>
          </cell>
          <cell r="AR1064" t="str">
            <v>2024-04-01</v>
          </cell>
          <cell r="AS1064" t="str">
            <v>2024-04-01</v>
          </cell>
        </row>
        <row r="1065">
          <cell r="C1065" t="str">
            <v>D3-6-1801</v>
          </cell>
          <cell r="D1065" t="str">
            <v>D3-6-1801</v>
          </cell>
          <cell r="E1065" t="str">
            <v/>
          </cell>
          <cell r="F1065" t="str">
            <v>13960825151</v>
          </cell>
          <cell r="G1065" t="str">
            <v>别冬</v>
          </cell>
          <cell r="H1065" t="str">
            <v>别冬</v>
          </cell>
          <cell r="I1065" t="str">
            <v>6号楼</v>
          </cell>
          <cell r="J1065">
            <v>108.58</v>
          </cell>
          <cell r="K1065">
            <v>82.14</v>
          </cell>
          <cell r="L1065">
            <v>26.44</v>
          </cell>
          <cell r="M1065">
            <v>0</v>
          </cell>
          <cell r="N1065" t="str">
            <v/>
          </cell>
          <cell r="O1065">
            <v>108.58</v>
          </cell>
          <cell r="P1065" t="str">
            <v>业主产权</v>
          </cell>
          <cell r="Q1065" t="str">
            <v/>
          </cell>
          <cell r="R1065" t="str">
            <v>住宅</v>
          </cell>
          <cell r="S1065" t="str">
            <v>产权人自用</v>
          </cell>
          <cell r="T1065" t="str">
            <v>已交空置</v>
          </cell>
          <cell r="U1065" t="str">
            <v>2021-02-25</v>
          </cell>
          <cell r="V1065" t="str">
            <v>已开始计收</v>
          </cell>
          <cell r="W1065" t="str">
            <v/>
          </cell>
          <cell r="X1065" t="str">
            <v/>
          </cell>
          <cell r="Y1065" t="str">
            <v/>
          </cell>
          <cell r="Z1065" t="str">
            <v/>
          </cell>
          <cell r="AA1065" t="str">
            <v/>
          </cell>
          <cell r="AB1065" t="str">
            <v/>
          </cell>
          <cell r="AC1065" t="str">
            <v/>
          </cell>
          <cell r="AD1065" t="str">
            <v/>
          </cell>
          <cell r="AE1065" t="str">
            <v/>
          </cell>
          <cell r="AF1065" t="str">
            <v/>
          </cell>
          <cell r="AG1065" t="str">
            <v>住宅物管费</v>
          </cell>
          <cell r="AH1065" t="str">
            <v>按整月</v>
          </cell>
          <cell r="AI1065" t="str">
            <v>按计费面积*单价每月计算</v>
          </cell>
          <cell r="AJ1065" t="str">
            <v>3.6000</v>
          </cell>
          <cell r="AK1065" t="str">
            <v>按每1月计费</v>
          </cell>
          <cell r="AL1065">
            <v>0</v>
          </cell>
          <cell r="AM1065">
            <v>1</v>
          </cell>
          <cell r="AN1065">
            <v>0</v>
          </cell>
          <cell r="AO1065">
            <v>0</v>
          </cell>
          <cell r="AP1065" t="str">
            <v>0.0000</v>
          </cell>
          <cell r="AQ1065" t="str">
            <v>2024年05月</v>
          </cell>
          <cell r="AR1065" t="str">
            <v>2024-05-01</v>
          </cell>
          <cell r="AS1065" t="str">
            <v>2024-05-01</v>
          </cell>
        </row>
        <row r="1066">
          <cell r="C1066" t="str">
            <v>D3-6-1801</v>
          </cell>
          <cell r="D1066" t="str">
            <v>D3-6-1801</v>
          </cell>
          <cell r="E1066" t="str">
            <v/>
          </cell>
          <cell r="F1066" t="str">
            <v>13960825151</v>
          </cell>
          <cell r="G1066" t="str">
            <v>别冬</v>
          </cell>
          <cell r="H1066" t="str">
            <v>别冬</v>
          </cell>
          <cell r="I1066" t="str">
            <v>6号楼</v>
          </cell>
          <cell r="J1066">
            <v>108.58</v>
          </cell>
          <cell r="K1066">
            <v>82.14</v>
          </cell>
          <cell r="L1066">
            <v>26.44</v>
          </cell>
          <cell r="M1066">
            <v>0</v>
          </cell>
          <cell r="N1066" t="str">
            <v/>
          </cell>
          <cell r="O1066">
            <v>108.58</v>
          </cell>
          <cell r="P1066" t="str">
            <v>业主产权</v>
          </cell>
          <cell r="Q1066" t="str">
            <v/>
          </cell>
          <cell r="R1066" t="str">
            <v>住宅</v>
          </cell>
          <cell r="S1066" t="str">
            <v>产权人自用</v>
          </cell>
          <cell r="T1066" t="str">
            <v>已交空置</v>
          </cell>
          <cell r="U1066" t="str">
            <v>2021-02-25</v>
          </cell>
          <cell r="V1066" t="str">
            <v>已开始计收</v>
          </cell>
          <cell r="W1066" t="str">
            <v/>
          </cell>
          <cell r="X1066" t="str">
            <v/>
          </cell>
          <cell r="Y1066" t="str">
            <v/>
          </cell>
          <cell r="Z1066" t="str">
            <v/>
          </cell>
          <cell r="AA1066" t="str">
            <v/>
          </cell>
          <cell r="AB1066" t="str">
            <v/>
          </cell>
          <cell r="AC1066" t="str">
            <v/>
          </cell>
          <cell r="AD1066" t="str">
            <v/>
          </cell>
          <cell r="AE1066" t="str">
            <v/>
          </cell>
          <cell r="AF1066" t="str">
            <v/>
          </cell>
          <cell r="AG1066" t="str">
            <v>住宅物管费</v>
          </cell>
          <cell r="AH1066" t="str">
            <v>按整月</v>
          </cell>
          <cell r="AI1066" t="str">
            <v>按计费面积*单价每月计算</v>
          </cell>
          <cell r="AJ1066" t="str">
            <v>3.6000</v>
          </cell>
          <cell r="AK1066" t="str">
            <v>按每1月计费</v>
          </cell>
          <cell r="AL1066">
            <v>0</v>
          </cell>
          <cell r="AM1066">
            <v>1</v>
          </cell>
          <cell r="AN1066">
            <v>0</v>
          </cell>
          <cell r="AO1066">
            <v>0</v>
          </cell>
          <cell r="AP1066" t="str">
            <v>0.0000</v>
          </cell>
          <cell r="AQ1066" t="str">
            <v>2024年06月</v>
          </cell>
          <cell r="AR1066" t="str">
            <v>2024-06-01</v>
          </cell>
          <cell r="AS1066" t="str">
            <v>2024-06-01</v>
          </cell>
        </row>
        <row r="1067">
          <cell r="C1067" t="str">
            <v>D3-6-1802</v>
          </cell>
          <cell r="D1067" t="str">
            <v>D3-6-1802</v>
          </cell>
          <cell r="E1067" t="str">
            <v>业主</v>
          </cell>
          <cell r="F1067" t="str">
            <v>13960838886</v>
          </cell>
          <cell r="G1067" t="str">
            <v>别冬</v>
          </cell>
          <cell r="H1067" t="str">
            <v>别冬</v>
          </cell>
          <cell r="I1067" t="str">
            <v>6号楼</v>
          </cell>
          <cell r="J1067">
            <v>110.3</v>
          </cell>
          <cell r="K1067">
            <v>83.44</v>
          </cell>
          <cell r="L1067">
            <v>26.86</v>
          </cell>
          <cell r="M1067">
            <v>0</v>
          </cell>
          <cell r="N1067" t="str">
            <v/>
          </cell>
          <cell r="O1067">
            <v>110.3</v>
          </cell>
          <cell r="P1067" t="str">
            <v>业主产权</v>
          </cell>
          <cell r="Q1067" t="str">
            <v/>
          </cell>
          <cell r="R1067" t="str">
            <v>住宅</v>
          </cell>
          <cell r="S1067" t="str">
            <v>产权人自用</v>
          </cell>
          <cell r="T1067" t="str">
            <v>已交空置</v>
          </cell>
          <cell r="U1067" t="str">
            <v>2021-02-25</v>
          </cell>
          <cell r="V1067" t="str">
            <v>已开始计收</v>
          </cell>
          <cell r="W1067" t="str">
            <v/>
          </cell>
          <cell r="X1067" t="str">
            <v/>
          </cell>
          <cell r="Y1067" t="str">
            <v/>
          </cell>
          <cell r="Z1067" t="str">
            <v/>
          </cell>
          <cell r="AA1067" t="str">
            <v/>
          </cell>
          <cell r="AB1067" t="str">
            <v/>
          </cell>
          <cell r="AC1067" t="str">
            <v/>
          </cell>
          <cell r="AD1067" t="str">
            <v/>
          </cell>
          <cell r="AE1067" t="str">
            <v/>
          </cell>
          <cell r="AF1067" t="str">
            <v/>
          </cell>
          <cell r="AG1067" t="str">
            <v>住宅物管费</v>
          </cell>
          <cell r="AH1067" t="str">
            <v>按整月</v>
          </cell>
          <cell r="AI1067" t="str">
            <v>按计费面积*单价每月计算</v>
          </cell>
          <cell r="AJ1067" t="str">
            <v>3.6000</v>
          </cell>
          <cell r="AK1067" t="str">
            <v>按每1月计费</v>
          </cell>
          <cell r="AL1067">
            <v>0</v>
          </cell>
          <cell r="AM1067">
            <v>1</v>
          </cell>
          <cell r="AN1067">
            <v>0</v>
          </cell>
          <cell r="AO1067">
            <v>0</v>
          </cell>
          <cell r="AP1067" t="str">
            <v>0.0000</v>
          </cell>
          <cell r="AQ1067" t="str">
            <v>2023年03月</v>
          </cell>
          <cell r="AR1067" t="str">
            <v>2023-03-24</v>
          </cell>
          <cell r="AS1067" t="str">
            <v>2022-11-01</v>
          </cell>
        </row>
        <row r="1068">
          <cell r="C1068" t="str">
            <v>D3-6-1802</v>
          </cell>
          <cell r="D1068" t="str">
            <v>D3-6-1802</v>
          </cell>
          <cell r="E1068" t="str">
            <v>业主</v>
          </cell>
          <cell r="F1068" t="str">
            <v>13960838886</v>
          </cell>
          <cell r="G1068" t="str">
            <v>别冬</v>
          </cell>
          <cell r="H1068" t="str">
            <v>别冬</v>
          </cell>
          <cell r="I1068" t="str">
            <v>6号楼</v>
          </cell>
          <cell r="J1068">
            <v>110.3</v>
          </cell>
          <cell r="K1068">
            <v>83.44</v>
          </cell>
          <cell r="L1068">
            <v>26.86</v>
          </cell>
          <cell r="M1068">
            <v>0</v>
          </cell>
          <cell r="N1068" t="str">
            <v/>
          </cell>
          <cell r="O1068">
            <v>110.3</v>
          </cell>
          <cell r="P1068" t="str">
            <v>业主产权</v>
          </cell>
          <cell r="Q1068" t="str">
            <v/>
          </cell>
          <cell r="R1068" t="str">
            <v>住宅</v>
          </cell>
          <cell r="S1068" t="str">
            <v>产权人自用</v>
          </cell>
          <cell r="T1068" t="str">
            <v>已交空置</v>
          </cell>
          <cell r="U1068" t="str">
            <v>2021-02-25</v>
          </cell>
          <cell r="V1068" t="str">
            <v>已开始计收</v>
          </cell>
          <cell r="W1068" t="str">
            <v/>
          </cell>
          <cell r="X1068" t="str">
            <v/>
          </cell>
          <cell r="Y1068" t="str">
            <v/>
          </cell>
          <cell r="Z1068" t="str">
            <v/>
          </cell>
          <cell r="AA1068" t="str">
            <v/>
          </cell>
          <cell r="AB1068" t="str">
            <v/>
          </cell>
          <cell r="AC1068" t="str">
            <v/>
          </cell>
          <cell r="AD1068" t="str">
            <v/>
          </cell>
          <cell r="AE1068" t="str">
            <v/>
          </cell>
          <cell r="AF1068" t="str">
            <v/>
          </cell>
          <cell r="AG1068" t="str">
            <v>住宅物管费</v>
          </cell>
          <cell r="AH1068" t="str">
            <v>按整月</v>
          </cell>
          <cell r="AI1068" t="str">
            <v>按计费面积*单价每月计算</v>
          </cell>
          <cell r="AJ1068" t="str">
            <v>3.6000</v>
          </cell>
          <cell r="AK1068" t="str">
            <v>按每1月计费</v>
          </cell>
          <cell r="AL1068">
            <v>0</v>
          </cell>
          <cell r="AM1068">
            <v>1</v>
          </cell>
          <cell r="AN1068">
            <v>0</v>
          </cell>
          <cell r="AO1068">
            <v>0</v>
          </cell>
          <cell r="AP1068" t="str">
            <v>0.0000</v>
          </cell>
          <cell r="AQ1068" t="str">
            <v>2023年03月</v>
          </cell>
          <cell r="AR1068" t="str">
            <v>2023-03-24</v>
          </cell>
          <cell r="AS1068" t="str">
            <v>2022-12-01</v>
          </cell>
        </row>
        <row r="1069">
          <cell r="C1069" t="str">
            <v>D3-6-1802</v>
          </cell>
          <cell r="D1069" t="str">
            <v>D3-6-1802</v>
          </cell>
          <cell r="E1069" t="str">
            <v>业主</v>
          </cell>
          <cell r="F1069" t="str">
            <v>13960838886</v>
          </cell>
          <cell r="G1069" t="str">
            <v>别冬</v>
          </cell>
          <cell r="H1069" t="str">
            <v>别冬</v>
          </cell>
          <cell r="I1069" t="str">
            <v>6号楼</v>
          </cell>
          <cell r="J1069">
            <v>110.3</v>
          </cell>
          <cell r="K1069">
            <v>83.44</v>
          </cell>
          <cell r="L1069">
            <v>26.86</v>
          </cell>
          <cell r="M1069">
            <v>0</v>
          </cell>
          <cell r="N1069" t="str">
            <v/>
          </cell>
          <cell r="O1069">
            <v>110.3</v>
          </cell>
          <cell r="P1069" t="str">
            <v>业主产权</v>
          </cell>
          <cell r="Q1069" t="str">
            <v/>
          </cell>
          <cell r="R1069" t="str">
            <v>住宅</v>
          </cell>
          <cell r="S1069" t="str">
            <v>产权人自用</v>
          </cell>
          <cell r="T1069" t="str">
            <v>已交空置</v>
          </cell>
          <cell r="U1069" t="str">
            <v>2021-02-25</v>
          </cell>
          <cell r="V1069" t="str">
            <v>已开始计收</v>
          </cell>
          <cell r="W1069" t="str">
            <v/>
          </cell>
          <cell r="X1069" t="str">
            <v/>
          </cell>
          <cell r="Y1069" t="str">
            <v/>
          </cell>
          <cell r="Z1069" t="str">
            <v/>
          </cell>
          <cell r="AA1069" t="str">
            <v/>
          </cell>
          <cell r="AB1069" t="str">
            <v/>
          </cell>
          <cell r="AC1069" t="str">
            <v/>
          </cell>
          <cell r="AD1069" t="str">
            <v/>
          </cell>
          <cell r="AE1069" t="str">
            <v/>
          </cell>
          <cell r="AF1069" t="str">
            <v/>
          </cell>
          <cell r="AG1069" t="str">
            <v>住宅物管费</v>
          </cell>
          <cell r="AH1069" t="str">
            <v>按整月</v>
          </cell>
          <cell r="AI1069" t="str">
            <v>按计费面积*单价每月计算</v>
          </cell>
          <cell r="AJ1069" t="str">
            <v>3.6000</v>
          </cell>
          <cell r="AK1069" t="str">
            <v>按每1月计费</v>
          </cell>
          <cell r="AL1069">
            <v>0</v>
          </cell>
          <cell r="AM1069">
            <v>1</v>
          </cell>
          <cell r="AN1069">
            <v>0</v>
          </cell>
          <cell r="AO1069">
            <v>0</v>
          </cell>
          <cell r="AP1069" t="str">
            <v>0.0000</v>
          </cell>
          <cell r="AQ1069" t="str">
            <v>2023年03月</v>
          </cell>
          <cell r="AR1069" t="str">
            <v>2023-03-24</v>
          </cell>
          <cell r="AS1069" t="str">
            <v>2023-01-01</v>
          </cell>
        </row>
        <row r="1070">
          <cell r="C1070" t="str">
            <v>D3-6-1802</v>
          </cell>
          <cell r="D1070" t="str">
            <v>D3-6-1802</v>
          </cell>
          <cell r="E1070" t="str">
            <v>业主</v>
          </cell>
          <cell r="F1070" t="str">
            <v>13960838886</v>
          </cell>
          <cell r="G1070" t="str">
            <v>别冬</v>
          </cell>
          <cell r="H1070" t="str">
            <v>别冬</v>
          </cell>
          <cell r="I1070" t="str">
            <v>6号楼</v>
          </cell>
          <cell r="J1070">
            <v>110.3</v>
          </cell>
          <cell r="K1070">
            <v>83.44</v>
          </cell>
          <cell r="L1070">
            <v>26.86</v>
          </cell>
          <cell r="M1070">
            <v>0</v>
          </cell>
          <cell r="N1070" t="str">
            <v/>
          </cell>
          <cell r="O1070">
            <v>110.3</v>
          </cell>
          <cell r="P1070" t="str">
            <v>业主产权</v>
          </cell>
          <cell r="Q1070" t="str">
            <v/>
          </cell>
          <cell r="R1070" t="str">
            <v>住宅</v>
          </cell>
          <cell r="S1070" t="str">
            <v>产权人自用</v>
          </cell>
          <cell r="T1070" t="str">
            <v>已交空置</v>
          </cell>
          <cell r="U1070" t="str">
            <v>2021-02-25</v>
          </cell>
          <cell r="V1070" t="str">
            <v>已开始计收</v>
          </cell>
          <cell r="W1070" t="str">
            <v/>
          </cell>
          <cell r="X1070" t="str">
            <v/>
          </cell>
          <cell r="Y1070" t="str">
            <v/>
          </cell>
          <cell r="Z1070" t="str">
            <v/>
          </cell>
          <cell r="AA1070" t="str">
            <v/>
          </cell>
          <cell r="AB1070" t="str">
            <v/>
          </cell>
          <cell r="AC1070" t="str">
            <v/>
          </cell>
          <cell r="AD1070" t="str">
            <v/>
          </cell>
          <cell r="AE1070" t="str">
            <v/>
          </cell>
          <cell r="AF1070" t="str">
            <v/>
          </cell>
          <cell r="AG1070" t="str">
            <v>住宅物管费</v>
          </cell>
          <cell r="AH1070" t="str">
            <v>按整月</v>
          </cell>
          <cell r="AI1070" t="str">
            <v>按计费面积*单价每月计算</v>
          </cell>
          <cell r="AJ1070" t="str">
            <v>3.6000</v>
          </cell>
          <cell r="AK1070" t="str">
            <v>按每1月计费</v>
          </cell>
          <cell r="AL1070">
            <v>0</v>
          </cell>
          <cell r="AM1070">
            <v>1</v>
          </cell>
          <cell r="AN1070">
            <v>0</v>
          </cell>
          <cell r="AO1070">
            <v>0</v>
          </cell>
          <cell r="AP1070" t="str">
            <v>0.0000</v>
          </cell>
          <cell r="AQ1070" t="str">
            <v>2023年03月</v>
          </cell>
          <cell r="AR1070" t="str">
            <v>2023-03-24</v>
          </cell>
          <cell r="AS1070" t="str">
            <v>2023-02-01</v>
          </cell>
        </row>
        <row r="1071">
          <cell r="C1071" t="str">
            <v>D3-6-1802</v>
          </cell>
          <cell r="D1071" t="str">
            <v>D3-6-1802</v>
          </cell>
          <cell r="E1071" t="str">
            <v>业主</v>
          </cell>
          <cell r="F1071" t="str">
            <v>13960838886</v>
          </cell>
          <cell r="G1071" t="str">
            <v>别冬</v>
          </cell>
          <cell r="H1071" t="str">
            <v>别冬</v>
          </cell>
          <cell r="I1071" t="str">
            <v>6号楼</v>
          </cell>
          <cell r="J1071">
            <v>110.3</v>
          </cell>
          <cell r="K1071">
            <v>83.44</v>
          </cell>
          <cell r="L1071">
            <v>26.86</v>
          </cell>
          <cell r="M1071">
            <v>0</v>
          </cell>
          <cell r="N1071" t="str">
            <v/>
          </cell>
          <cell r="O1071">
            <v>110.3</v>
          </cell>
          <cell r="P1071" t="str">
            <v>业主产权</v>
          </cell>
          <cell r="Q1071" t="str">
            <v/>
          </cell>
          <cell r="R1071" t="str">
            <v>住宅</v>
          </cell>
          <cell r="S1071" t="str">
            <v>产权人自用</v>
          </cell>
          <cell r="T1071" t="str">
            <v>已交空置</v>
          </cell>
          <cell r="U1071" t="str">
            <v>2021-02-25</v>
          </cell>
          <cell r="V1071" t="str">
            <v>已开始计收</v>
          </cell>
          <cell r="W1071" t="str">
            <v/>
          </cell>
          <cell r="X1071" t="str">
            <v/>
          </cell>
          <cell r="Y1071" t="str">
            <v/>
          </cell>
          <cell r="Z1071" t="str">
            <v/>
          </cell>
          <cell r="AA1071" t="str">
            <v/>
          </cell>
          <cell r="AB1071" t="str">
            <v/>
          </cell>
          <cell r="AC1071" t="str">
            <v/>
          </cell>
          <cell r="AD1071" t="str">
            <v/>
          </cell>
          <cell r="AE1071" t="str">
            <v/>
          </cell>
          <cell r="AF1071" t="str">
            <v/>
          </cell>
          <cell r="AG1071" t="str">
            <v>住宅物管费</v>
          </cell>
          <cell r="AH1071" t="str">
            <v>按整月</v>
          </cell>
          <cell r="AI1071" t="str">
            <v>按计费面积*单价每月计算</v>
          </cell>
          <cell r="AJ1071" t="str">
            <v>3.6000</v>
          </cell>
          <cell r="AK1071" t="str">
            <v>按每1月计费</v>
          </cell>
          <cell r="AL1071">
            <v>0</v>
          </cell>
          <cell r="AM1071">
            <v>1</v>
          </cell>
          <cell r="AN1071">
            <v>0</v>
          </cell>
          <cell r="AO1071">
            <v>0</v>
          </cell>
          <cell r="AP1071" t="str">
            <v>0.0000</v>
          </cell>
          <cell r="AQ1071" t="str">
            <v>2023年03月</v>
          </cell>
          <cell r="AR1071" t="str">
            <v>2023-03-24</v>
          </cell>
          <cell r="AS1071" t="str">
            <v>2023-03-01</v>
          </cell>
        </row>
        <row r="1072">
          <cell r="C1072" t="str">
            <v>D3-6-1802</v>
          </cell>
          <cell r="D1072" t="str">
            <v>D3-6-1802</v>
          </cell>
          <cell r="E1072" t="str">
            <v>业主</v>
          </cell>
          <cell r="F1072" t="str">
            <v>13960838886</v>
          </cell>
          <cell r="G1072" t="str">
            <v>别冬</v>
          </cell>
          <cell r="H1072" t="str">
            <v>别冬</v>
          </cell>
          <cell r="I1072" t="str">
            <v>6号楼</v>
          </cell>
          <cell r="J1072">
            <v>110.3</v>
          </cell>
          <cell r="K1072">
            <v>83.44</v>
          </cell>
          <cell r="L1072">
            <v>26.86</v>
          </cell>
          <cell r="M1072">
            <v>0</v>
          </cell>
          <cell r="N1072" t="str">
            <v/>
          </cell>
          <cell r="O1072">
            <v>110.3</v>
          </cell>
          <cell r="P1072" t="str">
            <v>业主产权</v>
          </cell>
          <cell r="Q1072" t="str">
            <v/>
          </cell>
          <cell r="R1072" t="str">
            <v>住宅</v>
          </cell>
          <cell r="S1072" t="str">
            <v>产权人自用</v>
          </cell>
          <cell r="T1072" t="str">
            <v>已交空置</v>
          </cell>
          <cell r="U1072" t="str">
            <v>2021-02-25</v>
          </cell>
          <cell r="V1072" t="str">
            <v>已开始计收</v>
          </cell>
          <cell r="W1072" t="str">
            <v/>
          </cell>
          <cell r="X1072" t="str">
            <v/>
          </cell>
          <cell r="Y1072" t="str">
            <v/>
          </cell>
          <cell r="Z1072" t="str">
            <v/>
          </cell>
          <cell r="AA1072" t="str">
            <v/>
          </cell>
          <cell r="AB1072" t="str">
            <v/>
          </cell>
          <cell r="AC1072" t="str">
            <v/>
          </cell>
          <cell r="AD1072" t="str">
            <v/>
          </cell>
          <cell r="AE1072" t="str">
            <v/>
          </cell>
          <cell r="AF1072" t="str">
            <v/>
          </cell>
          <cell r="AG1072" t="str">
            <v>住宅物管费</v>
          </cell>
          <cell r="AH1072" t="str">
            <v>按整月</v>
          </cell>
          <cell r="AI1072" t="str">
            <v>按计费面积*单价每月计算</v>
          </cell>
          <cell r="AJ1072" t="str">
            <v>3.6000</v>
          </cell>
          <cell r="AK1072" t="str">
            <v>按每1月计费</v>
          </cell>
          <cell r="AL1072">
            <v>0</v>
          </cell>
          <cell r="AM1072">
            <v>1</v>
          </cell>
          <cell r="AN1072">
            <v>0</v>
          </cell>
          <cell r="AO1072">
            <v>0</v>
          </cell>
          <cell r="AP1072" t="str">
            <v>0.0000</v>
          </cell>
          <cell r="AQ1072" t="str">
            <v>2023年04月</v>
          </cell>
          <cell r="AR1072" t="str">
            <v>2023-04-01</v>
          </cell>
          <cell r="AS1072" t="str">
            <v>2023-04-01</v>
          </cell>
        </row>
        <row r="1073">
          <cell r="C1073" t="str">
            <v>D3-6-1802</v>
          </cell>
          <cell r="D1073" t="str">
            <v>D3-6-1802</v>
          </cell>
          <cell r="E1073" t="str">
            <v>业主</v>
          </cell>
          <cell r="F1073" t="str">
            <v>13960838886</v>
          </cell>
          <cell r="G1073" t="str">
            <v>别冬</v>
          </cell>
          <cell r="H1073" t="str">
            <v>别冬</v>
          </cell>
          <cell r="I1073" t="str">
            <v>6号楼</v>
          </cell>
          <cell r="J1073">
            <v>110.3</v>
          </cell>
          <cell r="K1073">
            <v>83.44</v>
          </cell>
          <cell r="L1073">
            <v>26.86</v>
          </cell>
          <cell r="M1073">
            <v>0</v>
          </cell>
          <cell r="N1073" t="str">
            <v/>
          </cell>
          <cell r="O1073">
            <v>110.3</v>
          </cell>
          <cell r="P1073" t="str">
            <v>业主产权</v>
          </cell>
          <cell r="Q1073" t="str">
            <v/>
          </cell>
          <cell r="R1073" t="str">
            <v>住宅</v>
          </cell>
          <cell r="S1073" t="str">
            <v>产权人自用</v>
          </cell>
          <cell r="T1073" t="str">
            <v>已交空置</v>
          </cell>
          <cell r="U1073" t="str">
            <v>2021-02-25</v>
          </cell>
          <cell r="V1073" t="str">
            <v>已开始计收</v>
          </cell>
          <cell r="W1073" t="str">
            <v/>
          </cell>
          <cell r="X1073" t="str">
            <v/>
          </cell>
          <cell r="Y1073" t="str">
            <v/>
          </cell>
          <cell r="Z1073" t="str">
            <v/>
          </cell>
          <cell r="AA1073" t="str">
            <v/>
          </cell>
          <cell r="AB1073" t="str">
            <v/>
          </cell>
          <cell r="AC1073" t="str">
            <v/>
          </cell>
          <cell r="AD1073" t="str">
            <v/>
          </cell>
          <cell r="AE1073" t="str">
            <v/>
          </cell>
          <cell r="AF1073" t="str">
            <v/>
          </cell>
          <cell r="AG1073" t="str">
            <v>住宅物管费</v>
          </cell>
          <cell r="AH1073" t="str">
            <v>按整月</v>
          </cell>
          <cell r="AI1073" t="str">
            <v>按计费面积*单价每月计算</v>
          </cell>
          <cell r="AJ1073" t="str">
            <v>3.6000</v>
          </cell>
          <cell r="AK1073" t="str">
            <v>按每1月计费</v>
          </cell>
          <cell r="AL1073">
            <v>0</v>
          </cell>
          <cell r="AM1073">
            <v>1</v>
          </cell>
          <cell r="AN1073">
            <v>0</v>
          </cell>
          <cell r="AO1073">
            <v>0</v>
          </cell>
          <cell r="AP1073" t="str">
            <v>0.0000</v>
          </cell>
          <cell r="AQ1073" t="str">
            <v>2023年05月</v>
          </cell>
          <cell r="AR1073" t="str">
            <v>2023-05-01</v>
          </cell>
          <cell r="AS1073" t="str">
            <v>2023-05-01</v>
          </cell>
        </row>
        <row r="1074">
          <cell r="C1074" t="str">
            <v>D3-6-1802</v>
          </cell>
          <cell r="D1074" t="str">
            <v>D3-6-1802</v>
          </cell>
          <cell r="E1074" t="str">
            <v>业主</v>
          </cell>
          <cell r="F1074" t="str">
            <v>13960838886</v>
          </cell>
          <cell r="G1074" t="str">
            <v>别冬</v>
          </cell>
          <cell r="H1074" t="str">
            <v>别冬</v>
          </cell>
          <cell r="I1074" t="str">
            <v>6号楼</v>
          </cell>
          <cell r="J1074">
            <v>110.3</v>
          </cell>
          <cell r="K1074">
            <v>83.44</v>
          </cell>
          <cell r="L1074">
            <v>26.86</v>
          </cell>
          <cell r="M1074">
            <v>0</v>
          </cell>
          <cell r="N1074" t="str">
            <v/>
          </cell>
          <cell r="O1074">
            <v>110.3</v>
          </cell>
          <cell r="P1074" t="str">
            <v>业主产权</v>
          </cell>
          <cell r="Q1074" t="str">
            <v/>
          </cell>
          <cell r="R1074" t="str">
            <v>住宅</v>
          </cell>
          <cell r="S1074" t="str">
            <v>产权人自用</v>
          </cell>
          <cell r="T1074" t="str">
            <v>已交空置</v>
          </cell>
          <cell r="U1074" t="str">
            <v>2021-02-25</v>
          </cell>
          <cell r="V1074" t="str">
            <v>已开始计收</v>
          </cell>
          <cell r="W1074" t="str">
            <v/>
          </cell>
          <cell r="X1074" t="str">
            <v/>
          </cell>
          <cell r="Y1074" t="str">
            <v/>
          </cell>
          <cell r="Z1074" t="str">
            <v/>
          </cell>
          <cell r="AA1074" t="str">
            <v/>
          </cell>
          <cell r="AB1074" t="str">
            <v/>
          </cell>
          <cell r="AC1074" t="str">
            <v/>
          </cell>
          <cell r="AD1074" t="str">
            <v/>
          </cell>
          <cell r="AE1074" t="str">
            <v/>
          </cell>
          <cell r="AF1074" t="str">
            <v/>
          </cell>
          <cell r="AG1074" t="str">
            <v>住宅物管费</v>
          </cell>
          <cell r="AH1074" t="str">
            <v>按整月</v>
          </cell>
          <cell r="AI1074" t="str">
            <v>按计费面积*单价每月计算</v>
          </cell>
          <cell r="AJ1074" t="str">
            <v>3.6000</v>
          </cell>
          <cell r="AK1074" t="str">
            <v>按每1月计费</v>
          </cell>
          <cell r="AL1074">
            <v>0</v>
          </cell>
          <cell r="AM1074">
            <v>1</v>
          </cell>
          <cell r="AN1074">
            <v>0</v>
          </cell>
          <cell r="AO1074">
            <v>0</v>
          </cell>
          <cell r="AP1074" t="str">
            <v>0.0000</v>
          </cell>
          <cell r="AQ1074" t="str">
            <v>2023年06月</v>
          </cell>
          <cell r="AR1074" t="str">
            <v>2023-06-01</v>
          </cell>
          <cell r="AS1074" t="str">
            <v>2023-06-01</v>
          </cell>
        </row>
        <row r="1075">
          <cell r="C1075" t="str">
            <v>D3-6-1802</v>
          </cell>
          <cell r="D1075" t="str">
            <v>D3-6-1802</v>
          </cell>
          <cell r="E1075" t="str">
            <v>业主</v>
          </cell>
          <cell r="F1075" t="str">
            <v>13960838886</v>
          </cell>
          <cell r="G1075" t="str">
            <v>别冬</v>
          </cell>
          <cell r="H1075" t="str">
            <v>别冬</v>
          </cell>
          <cell r="I1075" t="str">
            <v>6号楼</v>
          </cell>
          <cell r="J1075">
            <v>110.3</v>
          </cell>
          <cell r="K1075">
            <v>83.44</v>
          </cell>
          <cell r="L1075">
            <v>26.86</v>
          </cell>
          <cell r="M1075">
            <v>0</v>
          </cell>
          <cell r="N1075" t="str">
            <v/>
          </cell>
          <cell r="O1075">
            <v>110.3</v>
          </cell>
          <cell r="P1075" t="str">
            <v>业主产权</v>
          </cell>
          <cell r="Q1075" t="str">
            <v/>
          </cell>
          <cell r="R1075" t="str">
            <v>住宅</v>
          </cell>
          <cell r="S1075" t="str">
            <v>产权人自用</v>
          </cell>
          <cell r="T1075" t="str">
            <v>已交空置</v>
          </cell>
          <cell r="U1075" t="str">
            <v>2021-02-25</v>
          </cell>
          <cell r="V1075" t="str">
            <v>已开始计收</v>
          </cell>
          <cell r="W1075" t="str">
            <v/>
          </cell>
          <cell r="X1075" t="str">
            <v/>
          </cell>
          <cell r="Y1075" t="str">
            <v/>
          </cell>
          <cell r="Z1075" t="str">
            <v/>
          </cell>
          <cell r="AA1075" t="str">
            <v/>
          </cell>
          <cell r="AB1075" t="str">
            <v/>
          </cell>
          <cell r="AC1075" t="str">
            <v/>
          </cell>
          <cell r="AD1075" t="str">
            <v/>
          </cell>
          <cell r="AE1075" t="str">
            <v/>
          </cell>
          <cell r="AF1075" t="str">
            <v/>
          </cell>
          <cell r="AG1075" t="str">
            <v>住宅物管费</v>
          </cell>
          <cell r="AH1075" t="str">
            <v>按整月</v>
          </cell>
          <cell r="AI1075" t="str">
            <v>按计费面积*单价每月计算</v>
          </cell>
          <cell r="AJ1075" t="str">
            <v>3.6000</v>
          </cell>
          <cell r="AK1075" t="str">
            <v>按每1月计费</v>
          </cell>
          <cell r="AL1075">
            <v>0</v>
          </cell>
          <cell r="AM1075">
            <v>1</v>
          </cell>
          <cell r="AN1075">
            <v>0</v>
          </cell>
          <cell r="AO1075">
            <v>0</v>
          </cell>
          <cell r="AP1075" t="str">
            <v>0.0000</v>
          </cell>
          <cell r="AQ1075" t="str">
            <v>2023年07月</v>
          </cell>
          <cell r="AR1075" t="str">
            <v>2023-07-01</v>
          </cell>
          <cell r="AS1075" t="str">
            <v>2023-07-01</v>
          </cell>
        </row>
        <row r="1076">
          <cell r="C1076" t="str">
            <v>D3-6-1802</v>
          </cell>
          <cell r="D1076" t="str">
            <v>D3-6-1802</v>
          </cell>
          <cell r="E1076" t="str">
            <v>业主</v>
          </cell>
          <cell r="F1076" t="str">
            <v>13960838886</v>
          </cell>
          <cell r="G1076" t="str">
            <v>别冬</v>
          </cell>
          <cell r="H1076" t="str">
            <v>别冬</v>
          </cell>
          <cell r="I1076" t="str">
            <v>6号楼</v>
          </cell>
          <cell r="J1076">
            <v>110.3</v>
          </cell>
          <cell r="K1076">
            <v>83.44</v>
          </cell>
          <cell r="L1076">
            <v>26.86</v>
          </cell>
          <cell r="M1076">
            <v>0</v>
          </cell>
          <cell r="N1076" t="str">
            <v/>
          </cell>
          <cell r="O1076">
            <v>110.3</v>
          </cell>
          <cell r="P1076" t="str">
            <v>业主产权</v>
          </cell>
          <cell r="Q1076" t="str">
            <v/>
          </cell>
          <cell r="R1076" t="str">
            <v>住宅</v>
          </cell>
          <cell r="S1076" t="str">
            <v>产权人自用</v>
          </cell>
          <cell r="T1076" t="str">
            <v>已交空置</v>
          </cell>
          <cell r="U1076" t="str">
            <v>2021-02-25</v>
          </cell>
          <cell r="V1076" t="str">
            <v>已开始计收</v>
          </cell>
          <cell r="W1076" t="str">
            <v/>
          </cell>
          <cell r="X1076" t="str">
            <v/>
          </cell>
          <cell r="Y1076" t="str">
            <v/>
          </cell>
          <cell r="Z1076" t="str">
            <v/>
          </cell>
          <cell r="AA1076" t="str">
            <v/>
          </cell>
          <cell r="AB1076" t="str">
            <v/>
          </cell>
          <cell r="AC1076" t="str">
            <v/>
          </cell>
          <cell r="AD1076" t="str">
            <v/>
          </cell>
          <cell r="AE1076" t="str">
            <v/>
          </cell>
          <cell r="AF1076" t="str">
            <v/>
          </cell>
          <cell r="AG1076" t="str">
            <v>住宅物管费</v>
          </cell>
          <cell r="AH1076" t="str">
            <v>按整月</v>
          </cell>
          <cell r="AI1076" t="str">
            <v>按计费面积*单价每月计算</v>
          </cell>
          <cell r="AJ1076" t="str">
            <v>3.6000</v>
          </cell>
          <cell r="AK1076" t="str">
            <v>按每1月计费</v>
          </cell>
          <cell r="AL1076">
            <v>0</v>
          </cell>
          <cell r="AM1076">
            <v>1</v>
          </cell>
          <cell r="AN1076">
            <v>0</v>
          </cell>
          <cell r="AO1076">
            <v>0</v>
          </cell>
          <cell r="AP1076" t="str">
            <v>0.0000</v>
          </cell>
          <cell r="AQ1076" t="str">
            <v>2023年08月</v>
          </cell>
          <cell r="AR1076" t="str">
            <v>2023-08-01</v>
          </cell>
          <cell r="AS1076" t="str">
            <v>2023-08-01</v>
          </cell>
        </row>
        <row r="1077">
          <cell r="C1077" t="str">
            <v>D3-6-1802</v>
          </cell>
          <cell r="D1077" t="str">
            <v>D3-6-1802</v>
          </cell>
          <cell r="E1077" t="str">
            <v>业主</v>
          </cell>
          <cell r="F1077" t="str">
            <v>13960838886</v>
          </cell>
          <cell r="G1077" t="str">
            <v>别冬</v>
          </cell>
          <cell r="H1077" t="str">
            <v>别冬</v>
          </cell>
          <cell r="I1077" t="str">
            <v>6号楼</v>
          </cell>
          <cell r="J1077">
            <v>110.3</v>
          </cell>
          <cell r="K1077">
            <v>83.44</v>
          </cell>
          <cell r="L1077">
            <v>26.86</v>
          </cell>
          <cell r="M1077">
            <v>0</v>
          </cell>
          <cell r="N1077" t="str">
            <v/>
          </cell>
          <cell r="O1077">
            <v>110.3</v>
          </cell>
          <cell r="P1077" t="str">
            <v>业主产权</v>
          </cell>
          <cell r="Q1077" t="str">
            <v/>
          </cell>
          <cell r="R1077" t="str">
            <v>住宅</v>
          </cell>
          <cell r="S1077" t="str">
            <v>产权人自用</v>
          </cell>
          <cell r="T1077" t="str">
            <v>已交空置</v>
          </cell>
          <cell r="U1077" t="str">
            <v>2021-02-25</v>
          </cell>
          <cell r="V1077" t="str">
            <v>已开始计收</v>
          </cell>
          <cell r="W1077" t="str">
            <v/>
          </cell>
          <cell r="X1077" t="str">
            <v/>
          </cell>
          <cell r="Y1077" t="str">
            <v/>
          </cell>
          <cell r="Z1077" t="str">
            <v/>
          </cell>
          <cell r="AA1077" t="str">
            <v/>
          </cell>
          <cell r="AB1077" t="str">
            <v/>
          </cell>
          <cell r="AC1077" t="str">
            <v/>
          </cell>
          <cell r="AD1077" t="str">
            <v/>
          </cell>
          <cell r="AE1077" t="str">
            <v/>
          </cell>
          <cell r="AF1077" t="str">
            <v/>
          </cell>
          <cell r="AG1077" t="str">
            <v>住宅物管费</v>
          </cell>
          <cell r="AH1077" t="str">
            <v>按整月</v>
          </cell>
          <cell r="AI1077" t="str">
            <v>按计费面积*单价每月计算</v>
          </cell>
          <cell r="AJ1077" t="str">
            <v>3.6000</v>
          </cell>
          <cell r="AK1077" t="str">
            <v>按每1月计费</v>
          </cell>
          <cell r="AL1077">
            <v>0</v>
          </cell>
          <cell r="AM1077">
            <v>1</v>
          </cell>
          <cell r="AN1077">
            <v>0</v>
          </cell>
          <cell r="AO1077">
            <v>0</v>
          </cell>
          <cell r="AP1077" t="str">
            <v>0.0000</v>
          </cell>
          <cell r="AQ1077" t="str">
            <v>2023年09月</v>
          </cell>
          <cell r="AR1077" t="str">
            <v>2023-09-01</v>
          </cell>
          <cell r="AS1077" t="str">
            <v>2023-09-01</v>
          </cell>
        </row>
        <row r="1078">
          <cell r="C1078" t="str">
            <v>D3-6-1802</v>
          </cell>
          <cell r="D1078" t="str">
            <v>D3-6-1802</v>
          </cell>
          <cell r="E1078" t="str">
            <v>业主</v>
          </cell>
          <cell r="F1078" t="str">
            <v>13960838886</v>
          </cell>
          <cell r="G1078" t="str">
            <v>别冬</v>
          </cell>
          <cell r="H1078" t="str">
            <v>别冬</v>
          </cell>
          <cell r="I1078" t="str">
            <v>6号楼</v>
          </cell>
          <cell r="J1078">
            <v>110.3</v>
          </cell>
          <cell r="K1078">
            <v>83.44</v>
          </cell>
          <cell r="L1078">
            <v>26.86</v>
          </cell>
          <cell r="M1078">
            <v>0</v>
          </cell>
          <cell r="N1078" t="str">
            <v/>
          </cell>
          <cell r="O1078">
            <v>110.3</v>
          </cell>
          <cell r="P1078" t="str">
            <v>业主产权</v>
          </cell>
          <cell r="Q1078" t="str">
            <v/>
          </cell>
          <cell r="R1078" t="str">
            <v>住宅</v>
          </cell>
          <cell r="S1078" t="str">
            <v>产权人自用</v>
          </cell>
          <cell r="T1078" t="str">
            <v>已交空置</v>
          </cell>
          <cell r="U1078" t="str">
            <v>2021-02-25</v>
          </cell>
          <cell r="V1078" t="str">
            <v>已开始计收</v>
          </cell>
          <cell r="W1078" t="str">
            <v/>
          </cell>
          <cell r="X1078" t="str">
            <v/>
          </cell>
          <cell r="Y1078" t="str">
            <v/>
          </cell>
          <cell r="Z1078" t="str">
            <v/>
          </cell>
          <cell r="AA1078" t="str">
            <v/>
          </cell>
          <cell r="AB1078" t="str">
            <v/>
          </cell>
          <cell r="AC1078" t="str">
            <v/>
          </cell>
          <cell r="AD1078" t="str">
            <v/>
          </cell>
          <cell r="AE1078" t="str">
            <v/>
          </cell>
          <cell r="AF1078" t="str">
            <v/>
          </cell>
          <cell r="AG1078" t="str">
            <v>住宅物管费</v>
          </cell>
          <cell r="AH1078" t="str">
            <v>按整月</v>
          </cell>
          <cell r="AI1078" t="str">
            <v>按计费面积*单价每月计算</v>
          </cell>
          <cell r="AJ1078" t="str">
            <v>3.6000</v>
          </cell>
          <cell r="AK1078" t="str">
            <v>按每1月计费</v>
          </cell>
          <cell r="AL1078">
            <v>0</v>
          </cell>
          <cell r="AM1078">
            <v>1</v>
          </cell>
          <cell r="AN1078">
            <v>0</v>
          </cell>
          <cell r="AO1078">
            <v>0</v>
          </cell>
          <cell r="AP1078" t="str">
            <v>0.0000</v>
          </cell>
          <cell r="AQ1078" t="str">
            <v>2023年10月</v>
          </cell>
          <cell r="AR1078" t="str">
            <v>2023-10-01</v>
          </cell>
          <cell r="AS1078" t="str">
            <v>2023-10-01</v>
          </cell>
        </row>
        <row r="1079">
          <cell r="C1079" t="str">
            <v>D3-6-1802</v>
          </cell>
          <cell r="D1079" t="str">
            <v>D3-6-1802</v>
          </cell>
          <cell r="E1079" t="str">
            <v>业主</v>
          </cell>
          <cell r="F1079" t="str">
            <v>13960838886</v>
          </cell>
          <cell r="G1079" t="str">
            <v>别冬</v>
          </cell>
          <cell r="H1079" t="str">
            <v>别冬</v>
          </cell>
          <cell r="I1079" t="str">
            <v>6号楼</v>
          </cell>
          <cell r="J1079">
            <v>110.3</v>
          </cell>
          <cell r="K1079">
            <v>83.44</v>
          </cell>
          <cell r="L1079">
            <v>26.86</v>
          </cell>
          <cell r="M1079">
            <v>0</v>
          </cell>
          <cell r="N1079" t="str">
            <v/>
          </cell>
          <cell r="O1079">
            <v>110.3</v>
          </cell>
          <cell r="P1079" t="str">
            <v>业主产权</v>
          </cell>
          <cell r="Q1079" t="str">
            <v/>
          </cell>
          <cell r="R1079" t="str">
            <v>住宅</v>
          </cell>
          <cell r="S1079" t="str">
            <v>产权人自用</v>
          </cell>
          <cell r="T1079" t="str">
            <v>已交空置</v>
          </cell>
          <cell r="U1079" t="str">
            <v>2021-02-25</v>
          </cell>
          <cell r="V1079" t="str">
            <v>已开始计收</v>
          </cell>
          <cell r="W1079" t="str">
            <v/>
          </cell>
          <cell r="X1079" t="str">
            <v/>
          </cell>
          <cell r="Y1079" t="str">
            <v/>
          </cell>
          <cell r="Z1079" t="str">
            <v/>
          </cell>
          <cell r="AA1079" t="str">
            <v/>
          </cell>
          <cell r="AB1079" t="str">
            <v/>
          </cell>
          <cell r="AC1079" t="str">
            <v/>
          </cell>
          <cell r="AD1079" t="str">
            <v/>
          </cell>
          <cell r="AE1079" t="str">
            <v/>
          </cell>
          <cell r="AF1079" t="str">
            <v/>
          </cell>
          <cell r="AG1079" t="str">
            <v>住宅物管费</v>
          </cell>
          <cell r="AH1079" t="str">
            <v>按整月</v>
          </cell>
          <cell r="AI1079" t="str">
            <v>按计费面积*单价每月计算</v>
          </cell>
          <cell r="AJ1079" t="str">
            <v>3.6000</v>
          </cell>
          <cell r="AK1079" t="str">
            <v>按每1月计费</v>
          </cell>
          <cell r="AL1079">
            <v>0</v>
          </cell>
          <cell r="AM1079">
            <v>1</v>
          </cell>
          <cell r="AN1079">
            <v>0</v>
          </cell>
          <cell r="AO1079">
            <v>0</v>
          </cell>
          <cell r="AP1079" t="str">
            <v>0.0000</v>
          </cell>
          <cell r="AQ1079" t="str">
            <v>2023年11月</v>
          </cell>
          <cell r="AR1079" t="str">
            <v>2023-11-01</v>
          </cell>
          <cell r="AS1079" t="str">
            <v>2023-11-01</v>
          </cell>
        </row>
        <row r="1080">
          <cell r="C1080" t="str">
            <v>D3-6-1802</v>
          </cell>
          <cell r="D1080" t="str">
            <v>D3-6-1802</v>
          </cell>
          <cell r="E1080" t="str">
            <v>业主</v>
          </cell>
          <cell r="F1080" t="str">
            <v>13960838886</v>
          </cell>
          <cell r="G1080" t="str">
            <v>别冬</v>
          </cell>
          <cell r="H1080" t="str">
            <v>别冬</v>
          </cell>
          <cell r="I1080" t="str">
            <v>6号楼</v>
          </cell>
          <cell r="J1080">
            <v>110.3</v>
          </cell>
          <cell r="K1080">
            <v>83.44</v>
          </cell>
          <cell r="L1080">
            <v>26.86</v>
          </cell>
          <cell r="M1080">
            <v>0</v>
          </cell>
          <cell r="N1080" t="str">
            <v/>
          </cell>
          <cell r="O1080">
            <v>110.3</v>
          </cell>
          <cell r="P1080" t="str">
            <v>业主产权</v>
          </cell>
          <cell r="Q1080" t="str">
            <v/>
          </cell>
          <cell r="R1080" t="str">
            <v>住宅</v>
          </cell>
          <cell r="S1080" t="str">
            <v>产权人自用</v>
          </cell>
          <cell r="T1080" t="str">
            <v>已交空置</v>
          </cell>
          <cell r="U1080" t="str">
            <v>2021-02-25</v>
          </cell>
          <cell r="V1080" t="str">
            <v>已开始计收</v>
          </cell>
          <cell r="W1080" t="str">
            <v/>
          </cell>
          <cell r="X1080" t="str">
            <v/>
          </cell>
          <cell r="Y1080" t="str">
            <v/>
          </cell>
          <cell r="Z1080" t="str">
            <v/>
          </cell>
          <cell r="AA1080" t="str">
            <v/>
          </cell>
          <cell r="AB1080" t="str">
            <v/>
          </cell>
          <cell r="AC1080" t="str">
            <v/>
          </cell>
          <cell r="AD1080" t="str">
            <v/>
          </cell>
          <cell r="AE1080" t="str">
            <v/>
          </cell>
          <cell r="AF1080" t="str">
            <v/>
          </cell>
          <cell r="AG1080" t="str">
            <v>住宅物管费</v>
          </cell>
          <cell r="AH1080" t="str">
            <v>按整月</v>
          </cell>
          <cell r="AI1080" t="str">
            <v>按计费面积*单价每月计算</v>
          </cell>
          <cell r="AJ1080" t="str">
            <v>3.6000</v>
          </cell>
          <cell r="AK1080" t="str">
            <v>按每1月计费</v>
          </cell>
          <cell r="AL1080">
            <v>0</v>
          </cell>
          <cell r="AM1080">
            <v>1</v>
          </cell>
          <cell r="AN1080">
            <v>0</v>
          </cell>
          <cell r="AO1080">
            <v>0</v>
          </cell>
          <cell r="AP1080" t="str">
            <v>0.0000</v>
          </cell>
          <cell r="AQ1080" t="str">
            <v>2023年12月</v>
          </cell>
          <cell r="AR1080" t="str">
            <v>2023-12-01</v>
          </cell>
          <cell r="AS1080" t="str">
            <v>2023-12-01</v>
          </cell>
        </row>
        <row r="1081">
          <cell r="C1081" t="str">
            <v>D3-6-1802</v>
          </cell>
          <cell r="D1081" t="str">
            <v>D3-6-1802</v>
          </cell>
          <cell r="E1081" t="str">
            <v>业主</v>
          </cell>
          <cell r="F1081" t="str">
            <v>13960838886</v>
          </cell>
          <cell r="G1081" t="str">
            <v>别冬</v>
          </cell>
          <cell r="H1081" t="str">
            <v>别冬</v>
          </cell>
          <cell r="I1081" t="str">
            <v>6号楼</v>
          </cell>
          <cell r="J1081">
            <v>110.3</v>
          </cell>
          <cell r="K1081">
            <v>83.44</v>
          </cell>
          <cell r="L1081">
            <v>26.86</v>
          </cell>
          <cell r="M1081">
            <v>0</v>
          </cell>
          <cell r="N1081" t="str">
            <v/>
          </cell>
          <cell r="O1081">
            <v>110.3</v>
          </cell>
          <cell r="P1081" t="str">
            <v>业主产权</v>
          </cell>
          <cell r="Q1081" t="str">
            <v/>
          </cell>
          <cell r="R1081" t="str">
            <v>住宅</v>
          </cell>
          <cell r="S1081" t="str">
            <v>产权人自用</v>
          </cell>
          <cell r="T1081" t="str">
            <v>已交空置</v>
          </cell>
          <cell r="U1081" t="str">
            <v>2021-02-25</v>
          </cell>
          <cell r="V1081" t="str">
            <v>已开始计收</v>
          </cell>
          <cell r="W1081" t="str">
            <v/>
          </cell>
          <cell r="X1081" t="str">
            <v/>
          </cell>
          <cell r="Y1081" t="str">
            <v/>
          </cell>
          <cell r="Z1081" t="str">
            <v/>
          </cell>
          <cell r="AA1081" t="str">
            <v/>
          </cell>
          <cell r="AB1081" t="str">
            <v/>
          </cell>
          <cell r="AC1081" t="str">
            <v/>
          </cell>
          <cell r="AD1081" t="str">
            <v/>
          </cell>
          <cell r="AE1081" t="str">
            <v/>
          </cell>
          <cell r="AF1081" t="str">
            <v/>
          </cell>
          <cell r="AG1081" t="str">
            <v>住宅物管费</v>
          </cell>
          <cell r="AH1081" t="str">
            <v>按整月</v>
          </cell>
          <cell r="AI1081" t="str">
            <v>按计费面积*单价每月计算</v>
          </cell>
          <cell r="AJ1081" t="str">
            <v>3.6000</v>
          </cell>
          <cell r="AK1081" t="str">
            <v>按每1月计费</v>
          </cell>
          <cell r="AL1081">
            <v>0</v>
          </cell>
          <cell r="AM1081">
            <v>1</v>
          </cell>
          <cell r="AN1081">
            <v>0</v>
          </cell>
          <cell r="AO1081">
            <v>0</v>
          </cell>
          <cell r="AP1081" t="str">
            <v>0.0000</v>
          </cell>
          <cell r="AQ1081" t="str">
            <v>2024年01月</v>
          </cell>
          <cell r="AR1081" t="str">
            <v>2024-01-01</v>
          </cell>
          <cell r="AS1081" t="str">
            <v>2024-01-01</v>
          </cell>
        </row>
        <row r="1082">
          <cell r="C1082" t="str">
            <v>D3-6-1802</v>
          </cell>
          <cell r="D1082" t="str">
            <v>D3-6-1802</v>
          </cell>
          <cell r="E1082" t="str">
            <v>业主</v>
          </cell>
          <cell r="F1082" t="str">
            <v>13960838886</v>
          </cell>
          <cell r="G1082" t="str">
            <v>别冬</v>
          </cell>
          <cell r="H1082" t="str">
            <v>别冬</v>
          </cell>
          <cell r="I1082" t="str">
            <v>6号楼</v>
          </cell>
          <cell r="J1082">
            <v>110.3</v>
          </cell>
          <cell r="K1082">
            <v>83.44</v>
          </cell>
          <cell r="L1082">
            <v>26.86</v>
          </cell>
          <cell r="M1082">
            <v>0</v>
          </cell>
          <cell r="N1082" t="str">
            <v/>
          </cell>
          <cell r="O1082">
            <v>110.3</v>
          </cell>
          <cell r="P1082" t="str">
            <v>业主产权</v>
          </cell>
          <cell r="Q1082" t="str">
            <v/>
          </cell>
          <cell r="R1082" t="str">
            <v>住宅</v>
          </cell>
          <cell r="S1082" t="str">
            <v>产权人自用</v>
          </cell>
          <cell r="T1082" t="str">
            <v>已交空置</v>
          </cell>
          <cell r="U1082" t="str">
            <v>2021-02-25</v>
          </cell>
          <cell r="V1082" t="str">
            <v>已开始计收</v>
          </cell>
          <cell r="W1082" t="str">
            <v/>
          </cell>
          <cell r="X1082" t="str">
            <v/>
          </cell>
          <cell r="Y1082" t="str">
            <v/>
          </cell>
          <cell r="Z1082" t="str">
            <v/>
          </cell>
          <cell r="AA1082" t="str">
            <v/>
          </cell>
          <cell r="AB1082" t="str">
            <v/>
          </cell>
          <cell r="AC1082" t="str">
            <v/>
          </cell>
          <cell r="AD1082" t="str">
            <v/>
          </cell>
          <cell r="AE1082" t="str">
            <v/>
          </cell>
          <cell r="AF1082" t="str">
            <v/>
          </cell>
          <cell r="AG1082" t="str">
            <v>住宅物管费</v>
          </cell>
          <cell r="AH1082" t="str">
            <v>按整月</v>
          </cell>
          <cell r="AI1082" t="str">
            <v>按计费面积*单价每月计算</v>
          </cell>
          <cell r="AJ1082" t="str">
            <v>3.6000</v>
          </cell>
          <cell r="AK1082" t="str">
            <v>按每1月计费</v>
          </cell>
          <cell r="AL1082">
            <v>0</v>
          </cell>
          <cell r="AM1082">
            <v>1</v>
          </cell>
          <cell r="AN1082">
            <v>0</v>
          </cell>
          <cell r="AO1082">
            <v>0</v>
          </cell>
          <cell r="AP1082" t="str">
            <v>0.0000</v>
          </cell>
          <cell r="AQ1082" t="str">
            <v>2024年02月</v>
          </cell>
          <cell r="AR1082" t="str">
            <v>2024-02-01</v>
          </cell>
          <cell r="AS1082" t="str">
            <v>2024-02-01</v>
          </cell>
        </row>
        <row r="1083">
          <cell r="C1083" t="str">
            <v>D3-6-1802</v>
          </cell>
          <cell r="D1083" t="str">
            <v>D3-6-1802</v>
          </cell>
          <cell r="E1083" t="str">
            <v>业主</v>
          </cell>
          <cell r="F1083" t="str">
            <v>13960838886</v>
          </cell>
          <cell r="G1083" t="str">
            <v>别冬</v>
          </cell>
          <cell r="H1083" t="str">
            <v>别冬</v>
          </cell>
          <cell r="I1083" t="str">
            <v>6号楼</v>
          </cell>
          <cell r="J1083">
            <v>110.3</v>
          </cell>
          <cell r="K1083">
            <v>83.44</v>
          </cell>
          <cell r="L1083">
            <v>26.86</v>
          </cell>
          <cell r="M1083">
            <v>0</v>
          </cell>
          <cell r="N1083" t="str">
            <v/>
          </cell>
          <cell r="O1083">
            <v>110.3</v>
          </cell>
          <cell r="P1083" t="str">
            <v>业主产权</v>
          </cell>
          <cell r="Q1083" t="str">
            <v/>
          </cell>
          <cell r="R1083" t="str">
            <v>住宅</v>
          </cell>
          <cell r="S1083" t="str">
            <v>产权人自用</v>
          </cell>
          <cell r="T1083" t="str">
            <v>已交空置</v>
          </cell>
          <cell r="U1083" t="str">
            <v>2021-02-25</v>
          </cell>
          <cell r="V1083" t="str">
            <v>已开始计收</v>
          </cell>
          <cell r="W1083" t="str">
            <v/>
          </cell>
          <cell r="X1083" t="str">
            <v/>
          </cell>
          <cell r="Y1083" t="str">
            <v/>
          </cell>
          <cell r="Z1083" t="str">
            <v/>
          </cell>
          <cell r="AA1083" t="str">
            <v/>
          </cell>
          <cell r="AB1083" t="str">
            <v/>
          </cell>
          <cell r="AC1083" t="str">
            <v/>
          </cell>
          <cell r="AD1083" t="str">
            <v/>
          </cell>
          <cell r="AE1083" t="str">
            <v/>
          </cell>
          <cell r="AF1083" t="str">
            <v/>
          </cell>
          <cell r="AG1083" t="str">
            <v>住宅物管费</v>
          </cell>
          <cell r="AH1083" t="str">
            <v>按整月</v>
          </cell>
          <cell r="AI1083" t="str">
            <v>按计费面积*单价每月计算</v>
          </cell>
          <cell r="AJ1083" t="str">
            <v>3.6000</v>
          </cell>
          <cell r="AK1083" t="str">
            <v>按每1月计费</v>
          </cell>
          <cell r="AL1083">
            <v>0</v>
          </cell>
          <cell r="AM1083">
            <v>1</v>
          </cell>
          <cell r="AN1083">
            <v>0</v>
          </cell>
          <cell r="AO1083">
            <v>0</v>
          </cell>
          <cell r="AP1083" t="str">
            <v>0.0000</v>
          </cell>
          <cell r="AQ1083" t="str">
            <v>2024年03月</v>
          </cell>
          <cell r="AR1083" t="str">
            <v>2024-03-01</v>
          </cell>
          <cell r="AS1083" t="str">
            <v>2024-03-01</v>
          </cell>
        </row>
        <row r="1084">
          <cell r="C1084" t="str">
            <v>D3-6-1802</v>
          </cell>
          <cell r="D1084" t="str">
            <v>D3-6-1802</v>
          </cell>
          <cell r="E1084" t="str">
            <v>业主</v>
          </cell>
          <cell r="F1084" t="str">
            <v>13960838886</v>
          </cell>
          <cell r="G1084" t="str">
            <v>别冬</v>
          </cell>
          <cell r="H1084" t="str">
            <v>别冬</v>
          </cell>
          <cell r="I1084" t="str">
            <v>6号楼</v>
          </cell>
          <cell r="J1084">
            <v>110.3</v>
          </cell>
          <cell r="K1084">
            <v>83.44</v>
          </cell>
          <cell r="L1084">
            <v>26.86</v>
          </cell>
          <cell r="M1084">
            <v>0</v>
          </cell>
          <cell r="N1084" t="str">
            <v/>
          </cell>
          <cell r="O1084">
            <v>110.3</v>
          </cell>
          <cell r="P1084" t="str">
            <v>业主产权</v>
          </cell>
          <cell r="Q1084" t="str">
            <v/>
          </cell>
          <cell r="R1084" t="str">
            <v>住宅</v>
          </cell>
          <cell r="S1084" t="str">
            <v>产权人自用</v>
          </cell>
          <cell r="T1084" t="str">
            <v>已交空置</v>
          </cell>
          <cell r="U1084" t="str">
            <v>2021-02-25</v>
          </cell>
          <cell r="V1084" t="str">
            <v>已开始计收</v>
          </cell>
          <cell r="W1084" t="str">
            <v/>
          </cell>
          <cell r="X1084" t="str">
            <v/>
          </cell>
          <cell r="Y1084" t="str">
            <v/>
          </cell>
          <cell r="Z1084" t="str">
            <v/>
          </cell>
          <cell r="AA1084" t="str">
            <v/>
          </cell>
          <cell r="AB1084" t="str">
            <v/>
          </cell>
          <cell r="AC1084" t="str">
            <v/>
          </cell>
          <cell r="AD1084" t="str">
            <v/>
          </cell>
          <cell r="AE1084" t="str">
            <v/>
          </cell>
          <cell r="AF1084" t="str">
            <v/>
          </cell>
          <cell r="AG1084" t="str">
            <v>住宅物管费</v>
          </cell>
          <cell r="AH1084" t="str">
            <v>按整月</v>
          </cell>
          <cell r="AI1084" t="str">
            <v>按计费面积*单价每月计算</v>
          </cell>
          <cell r="AJ1084" t="str">
            <v>3.6000</v>
          </cell>
          <cell r="AK1084" t="str">
            <v>按每1月计费</v>
          </cell>
          <cell r="AL1084">
            <v>0</v>
          </cell>
          <cell r="AM1084">
            <v>1</v>
          </cell>
          <cell r="AN1084">
            <v>0</v>
          </cell>
          <cell r="AO1084">
            <v>0</v>
          </cell>
          <cell r="AP1084" t="str">
            <v>0.0000</v>
          </cell>
          <cell r="AQ1084" t="str">
            <v>2024年04月</v>
          </cell>
          <cell r="AR1084" t="str">
            <v>2024-04-01</v>
          </cell>
          <cell r="AS1084" t="str">
            <v>2024-04-01</v>
          </cell>
        </row>
        <row r="1085">
          <cell r="C1085" t="str">
            <v>D3-6-1802</v>
          </cell>
          <cell r="D1085" t="str">
            <v>D3-6-1802</v>
          </cell>
          <cell r="E1085" t="str">
            <v>业主</v>
          </cell>
          <cell r="F1085" t="str">
            <v>13960838886</v>
          </cell>
          <cell r="G1085" t="str">
            <v>别冬</v>
          </cell>
          <cell r="H1085" t="str">
            <v>别冬</v>
          </cell>
          <cell r="I1085" t="str">
            <v>6号楼</v>
          </cell>
          <cell r="J1085">
            <v>110.3</v>
          </cell>
          <cell r="K1085">
            <v>83.44</v>
          </cell>
          <cell r="L1085">
            <v>26.86</v>
          </cell>
          <cell r="M1085">
            <v>0</v>
          </cell>
          <cell r="N1085" t="str">
            <v/>
          </cell>
          <cell r="O1085">
            <v>110.3</v>
          </cell>
          <cell r="P1085" t="str">
            <v>业主产权</v>
          </cell>
          <cell r="Q1085" t="str">
            <v/>
          </cell>
          <cell r="R1085" t="str">
            <v>住宅</v>
          </cell>
          <cell r="S1085" t="str">
            <v>产权人自用</v>
          </cell>
          <cell r="T1085" t="str">
            <v>已交空置</v>
          </cell>
          <cell r="U1085" t="str">
            <v>2021-02-25</v>
          </cell>
          <cell r="V1085" t="str">
            <v>已开始计收</v>
          </cell>
          <cell r="W1085" t="str">
            <v/>
          </cell>
          <cell r="X1085" t="str">
            <v/>
          </cell>
          <cell r="Y1085" t="str">
            <v/>
          </cell>
          <cell r="Z1085" t="str">
            <v/>
          </cell>
          <cell r="AA1085" t="str">
            <v/>
          </cell>
          <cell r="AB1085" t="str">
            <v/>
          </cell>
          <cell r="AC1085" t="str">
            <v/>
          </cell>
          <cell r="AD1085" t="str">
            <v/>
          </cell>
          <cell r="AE1085" t="str">
            <v/>
          </cell>
          <cell r="AF1085" t="str">
            <v/>
          </cell>
          <cell r="AG1085" t="str">
            <v>住宅物管费</v>
          </cell>
          <cell r="AH1085" t="str">
            <v>按整月</v>
          </cell>
          <cell r="AI1085" t="str">
            <v>按计费面积*单价每月计算</v>
          </cell>
          <cell r="AJ1085" t="str">
            <v>3.6000</v>
          </cell>
          <cell r="AK1085" t="str">
            <v>按每1月计费</v>
          </cell>
          <cell r="AL1085">
            <v>0</v>
          </cell>
          <cell r="AM1085">
            <v>1</v>
          </cell>
          <cell r="AN1085">
            <v>0</v>
          </cell>
          <cell r="AO1085">
            <v>0</v>
          </cell>
          <cell r="AP1085" t="str">
            <v>0.0000</v>
          </cell>
          <cell r="AQ1085" t="str">
            <v>2024年05月</v>
          </cell>
          <cell r="AR1085" t="str">
            <v>2024-05-01</v>
          </cell>
          <cell r="AS1085" t="str">
            <v>2024-05-01</v>
          </cell>
        </row>
        <row r="1086">
          <cell r="C1086" t="str">
            <v>D3-6-1802</v>
          </cell>
          <cell r="D1086" t="str">
            <v>D3-6-1802</v>
          </cell>
          <cell r="E1086" t="str">
            <v>业主</v>
          </cell>
          <cell r="F1086" t="str">
            <v>13960838886</v>
          </cell>
          <cell r="G1086" t="str">
            <v>别冬</v>
          </cell>
          <cell r="H1086" t="str">
            <v>别冬</v>
          </cell>
          <cell r="I1086" t="str">
            <v>6号楼</v>
          </cell>
          <cell r="J1086">
            <v>110.3</v>
          </cell>
          <cell r="K1086">
            <v>83.44</v>
          </cell>
          <cell r="L1086">
            <v>26.86</v>
          </cell>
          <cell r="M1086">
            <v>0</v>
          </cell>
          <cell r="N1086" t="str">
            <v/>
          </cell>
          <cell r="O1086">
            <v>110.3</v>
          </cell>
          <cell r="P1086" t="str">
            <v>业主产权</v>
          </cell>
          <cell r="Q1086" t="str">
            <v/>
          </cell>
          <cell r="R1086" t="str">
            <v>住宅</v>
          </cell>
          <cell r="S1086" t="str">
            <v>产权人自用</v>
          </cell>
          <cell r="T1086" t="str">
            <v>已交空置</v>
          </cell>
          <cell r="U1086" t="str">
            <v>2021-02-25</v>
          </cell>
          <cell r="V1086" t="str">
            <v>已开始计收</v>
          </cell>
          <cell r="W1086" t="str">
            <v/>
          </cell>
          <cell r="X1086" t="str">
            <v/>
          </cell>
          <cell r="Y1086" t="str">
            <v/>
          </cell>
          <cell r="Z1086" t="str">
            <v/>
          </cell>
          <cell r="AA1086" t="str">
            <v/>
          </cell>
          <cell r="AB1086" t="str">
            <v/>
          </cell>
          <cell r="AC1086" t="str">
            <v/>
          </cell>
          <cell r="AD1086" t="str">
            <v/>
          </cell>
          <cell r="AE1086" t="str">
            <v/>
          </cell>
          <cell r="AF1086" t="str">
            <v/>
          </cell>
          <cell r="AG1086" t="str">
            <v>住宅物管费</v>
          </cell>
          <cell r="AH1086" t="str">
            <v>按整月</v>
          </cell>
          <cell r="AI1086" t="str">
            <v>按计费面积*单价每月计算</v>
          </cell>
          <cell r="AJ1086" t="str">
            <v>3.6000</v>
          </cell>
          <cell r="AK1086" t="str">
            <v>按每1月计费</v>
          </cell>
          <cell r="AL1086">
            <v>0</v>
          </cell>
          <cell r="AM1086">
            <v>1</v>
          </cell>
          <cell r="AN1086">
            <v>0</v>
          </cell>
          <cell r="AO1086">
            <v>0</v>
          </cell>
          <cell r="AP1086" t="str">
            <v>0.0000</v>
          </cell>
          <cell r="AQ1086" t="str">
            <v>2024年06月</v>
          </cell>
          <cell r="AR1086" t="str">
            <v>2024-06-01</v>
          </cell>
          <cell r="AS1086" t="str">
            <v>2024-06-01</v>
          </cell>
        </row>
        <row r="1087">
          <cell r="C1087" t="str">
            <v>D3-6-1803</v>
          </cell>
          <cell r="D1087" t="str">
            <v>D3-6-1803</v>
          </cell>
          <cell r="E1087" t="str">
            <v/>
          </cell>
          <cell r="F1087" t="str">
            <v>13763854111</v>
          </cell>
          <cell r="G1087" t="str">
            <v>别冬</v>
          </cell>
          <cell r="H1087" t="str">
            <v>别冬</v>
          </cell>
          <cell r="I1087" t="str">
            <v>6号楼</v>
          </cell>
          <cell r="J1087">
            <v>110.3</v>
          </cell>
          <cell r="K1087">
            <v>83.44</v>
          </cell>
          <cell r="L1087">
            <v>26.86</v>
          </cell>
          <cell r="M1087">
            <v>0</v>
          </cell>
          <cell r="N1087" t="str">
            <v/>
          </cell>
          <cell r="O1087">
            <v>110.3</v>
          </cell>
          <cell r="P1087" t="str">
            <v>业主产权</v>
          </cell>
          <cell r="Q1087" t="str">
            <v/>
          </cell>
          <cell r="R1087" t="str">
            <v>住宅</v>
          </cell>
          <cell r="S1087" t="str">
            <v>产权人自用</v>
          </cell>
          <cell r="T1087" t="str">
            <v>已交空置</v>
          </cell>
          <cell r="U1087" t="str">
            <v>2021-02-25</v>
          </cell>
          <cell r="V1087" t="str">
            <v>已开始计收</v>
          </cell>
          <cell r="W1087" t="str">
            <v/>
          </cell>
          <cell r="X1087" t="str">
            <v/>
          </cell>
          <cell r="Y1087" t="str">
            <v/>
          </cell>
          <cell r="Z1087" t="str">
            <v/>
          </cell>
          <cell r="AA1087" t="str">
            <v/>
          </cell>
          <cell r="AB1087" t="str">
            <v/>
          </cell>
          <cell r="AC1087" t="str">
            <v/>
          </cell>
          <cell r="AD1087" t="str">
            <v/>
          </cell>
          <cell r="AE1087" t="str">
            <v/>
          </cell>
          <cell r="AF1087" t="str">
            <v/>
          </cell>
          <cell r="AG1087" t="str">
            <v>住宅物管费</v>
          </cell>
          <cell r="AH1087" t="str">
            <v>按整月</v>
          </cell>
          <cell r="AI1087" t="str">
            <v>按计费面积*单价每月计算</v>
          </cell>
          <cell r="AJ1087" t="str">
            <v>3.6000</v>
          </cell>
          <cell r="AK1087" t="str">
            <v>按每1月计费</v>
          </cell>
          <cell r="AL1087">
            <v>0</v>
          </cell>
          <cell r="AM1087">
            <v>1</v>
          </cell>
          <cell r="AN1087">
            <v>0</v>
          </cell>
          <cell r="AO1087">
            <v>0</v>
          </cell>
          <cell r="AP1087" t="str">
            <v>0.0000</v>
          </cell>
          <cell r="AQ1087" t="str">
            <v>2023年03月</v>
          </cell>
          <cell r="AR1087" t="str">
            <v>2023-03-25</v>
          </cell>
          <cell r="AS1087" t="str">
            <v>2022-05-01</v>
          </cell>
        </row>
        <row r="1088">
          <cell r="C1088" t="str">
            <v>D3-6-1803</v>
          </cell>
          <cell r="D1088" t="str">
            <v>D3-6-1803</v>
          </cell>
          <cell r="E1088" t="str">
            <v/>
          </cell>
          <cell r="F1088" t="str">
            <v>13763854111</v>
          </cell>
          <cell r="G1088" t="str">
            <v>别冬</v>
          </cell>
          <cell r="H1088" t="str">
            <v>别冬</v>
          </cell>
          <cell r="I1088" t="str">
            <v>6号楼</v>
          </cell>
          <cell r="J1088">
            <v>110.3</v>
          </cell>
          <cell r="K1088">
            <v>83.44</v>
          </cell>
          <cell r="L1088">
            <v>26.86</v>
          </cell>
          <cell r="M1088">
            <v>0</v>
          </cell>
          <cell r="N1088" t="str">
            <v/>
          </cell>
          <cell r="O1088">
            <v>110.3</v>
          </cell>
          <cell r="P1088" t="str">
            <v>业主产权</v>
          </cell>
          <cell r="Q1088" t="str">
            <v/>
          </cell>
          <cell r="R1088" t="str">
            <v>住宅</v>
          </cell>
          <cell r="S1088" t="str">
            <v>产权人自用</v>
          </cell>
          <cell r="T1088" t="str">
            <v>已交空置</v>
          </cell>
          <cell r="U1088" t="str">
            <v>2021-02-25</v>
          </cell>
          <cell r="V1088" t="str">
            <v>已开始计收</v>
          </cell>
          <cell r="W1088" t="str">
            <v/>
          </cell>
          <cell r="X1088" t="str">
            <v/>
          </cell>
          <cell r="Y1088" t="str">
            <v/>
          </cell>
          <cell r="Z1088" t="str">
            <v/>
          </cell>
          <cell r="AA1088" t="str">
            <v/>
          </cell>
          <cell r="AB1088" t="str">
            <v/>
          </cell>
          <cell r="AC1088" t="str">
            <v/>
          </cell>
          <cell r="AD1088" t="str">
            <v/>
          </cell>
          <cell r="AE1088" t="str">
            <v/>
          </cell>
          <cell r="AF1088" t="str">
            <v/>
          </cell>
          <cell r="AG1088" t="str">
            <v>住宅物管费</v>
          </cell>
          <cell r="AH1088" t="str">
            <v>按整月</v>
          </cell>
          <cell r="AI1088" t="str">
            <v>按计费面积*单价每月计算</v>
          </cell>
          <cell r="AJ1088" t="str">
            <v>3.6000</v>
          </cell>
          <cell r="AK1088" t="str">
            <v>按每1月计费</v>
          </cell>
          <cell r="AL1088">
            <v>0</v>
          </cell>
          <cell r="AM1088">
            <v>1</v>
          </cell>
          <cell r="AN1088">
            <v>0</v>
          </cell>
          <cell r="AO1088">
            <v>0</v>
          </cell>
          <cell r="AP1088" t="str">
            <v>0.0000</v>
          </cell>
          <cell r="AQ1088" t="str">
            <v>2023年03月</v>
          </cell>
          <cell r="AR1088" t="str">
            <v>2023-03-25</v>
          </cell>
          <cell r="AS1088" t="str">
            <v>2022-06-01</v>
          </cell>
        </row>
        <row r="1089">
          <cell r="C1089" t="str">
            <v>D3-6-1803</v>
          </cell>
          <cell r="D1089" t="str">
            <v>D3-6-1803</v>
          </cell>
          <cell r="E1089" t="str">
            <v/>
          </cell>
          <cell r="F1089" t="str">
            <v>13763854111</v>
          </cell>
          <cell r="G1089" t="str">
            <v>别冬</v>
          </cell>
          <cell r="H1089" t="str">
            <v>别冬</v>
          </cell>
          <cell r="I1089" t="str">
            <v>6号楼</v>
          </cell>
          <cell r="J1089">
            <v>110.3</v>
          </cell>
          <cell r="K1089">
            <v>83.44</v>
          </cell>
          <cell r="L1089">
            <v>26.86</v>
          </cell>
          <cell r="M1089">
            <v>0</v>
          </cell>
          <cell r="N1089" t="str">
            <v/>
          </cell>
          <cell r="O1089">
            <v>110.3</v>
          </cell>
          <cell r="P1089" t="str">
            <v>业主产权</v>
          </cell>
          <cell r="Q1089" t="str">
            <v/>
          </cell>
          <cell r="R1089" t="str">
            <v>住宅</v>
          </cell>
          <cell r="S1089" t="str">
            <v>产权人自用</v>
          </cell>
          <cell r="T1089" t="str">
            <v>已交空置</v>
          </cell>
          <cell r="U1089" t="str">
            <v>2021-02-25</v>
          </cell>
          <cell r="V1089" t="str">
            <v>已开始计收</v>
          </cell>
          <cell r="W1089" t="str">
            <v/>
          </cell>
          <cell r="X1089" t="str">
            <v/>
          </cell>
          <cell r="Y1089" t="str">
            <v/>
          </cell>
          <cell r="Z1089" t="str">
            <v/>
          </cell>
          <cell r="AA1089" t="str">
            <v/>
          </cell>
          <cell r="AB1089" t="str">
            <v/>
          </cell>
          <cell r="AC1089" t="str">
            <v/>
          </cell>
          <cell r="AD1089" t="str">
            <v/>
          </cell>
          <cell r="AE1089" t="str">
            <v/>
          </cell>
          <cell r="AF1089" t="str">
            <v/>
          </cell>
          <cell r="AG1089" t="str">
            <v>住宅物管费</v>
          </cell>
          <cell r="AH1089" t="str">
            <v>按整月</v>
          </cell>
          <cell r="AI1089" t="str">
            <v>按计费面积*单价每月计算</v>
          </cell>
          <cell r="AJ1089" t="str">
            <v>3.6000</v>
          </cell>
          <cell r="AK1089" t="str">
            <v>按每1月计费</v>
          </cell>
          <cell r="AL1089">
            <v>0</v>
          </cell>
          <cell r="AM1089">
            <v>1</v>
          </cell>
          <cell r="AN1089">
            <v>0</v>
          </cell>
          <cell r="AO1089">
            <v>0</v>
          </cell>
          <cell r="AP1089" t="str">
            <v>0.0000</v>
          </cell>
          <cell r="AQ1089" t="str">
            <v>2023年03月</v>
          </cell>
          <cell r="AR1089" t="str">
            <v>2023-03-25</v>
          </cell>
          <cell r="AS1089" t="str">
            <v>2022-07-01</v>
          </cell>
        </row>
        <row r="1090">
          <cell r="C1090" t="str">
            <v>D3-6-1803</v>
          </cell>
          <cell r="D1090" t="str">
            <v>D3-6-1803</v>
          </cell>
          <cell r="E1090" t="str">
            <v/>
          </cell>
          <cell r="F1090" t="str">
            <v>13763854111</v>
          </cell>
          <cell r="G1090" t="str">
            <v>别冬</v>
          </cell>
          <cell r="H1090" t="str">
            <v>别冬</v>
          </cell>
          <cell r="I1090" t="str">
            <v>6号楼</v>
          </cell>
          <cell r="J1090">
            <v>110.3</v>
          </cell>
          <cell r="K1090">
            <v>83.44</v>
          </cell>
          <cell r="L1090">
            <v>26.86</v>
          </cell>
          <cell r="M1090">
            <v>0</v>
          </cell>
          <cell r="N1090" t="str">
            <v/>
          </cell>
          <cell r="O1090">
            <v>110.3</v>
          </cell>
          <cell r="P1090" t="str">
            <v>业主产权</v>
          </cell>
          <cell r="Q1090" t="str">
            <v/>
          </cell>
          <cell r="R1090" t="str">
            <v>住宅</v>
          </cell>
          <cell r="S1090" t="str">
            <v>产权人自用</v>
          </cell>
          <cell r="T1090" t="str">
            <v>已交空置</v>
          </cell>
          <cell r="U1090" t="str">
            <v>2021-02-25</v>
          </cell>
          <cell r="V1090" t="str">
            <v>已开始计收</v>
          </cell>
          <cell r="W1090" t="str">
            <v/>
          </cell>
          <cell r="X1090" t="str">
            <v/>
          </cell>
          <cell r="Y1090" t="str">
            <v/>
          </cell>
          <cell r="Z1090" t="str">
            <v/>
          </cell>
          <cell r="AA1090" t="str">
            <v/>
          </cell>
          <cell r="AB1090" t="str">
            <v/>
          </cell>
          <cell r="AC1090" t="str">
            <v/>
          </cell>
          <cell r="AD1090" t="str">
            <v/>
          </cell>
          <cell r="AE1090" t="str">
            <v/>
          </cell>
          <cell r="AF1090" t="str">
            <v/>
          </cell>
          <cell r="AG1090" t="str">
            <v>住宅物管费</v>
          </cell>
          <cell r="AH1090" t="str">
            <v>按整月</v>
          </cell>
          <cell r="AI1090" t="str">
            <v>按计费面积*单价每月计算</v>
          </cell>
          <cell r="AJ1090" t="str">
            <v>3.6000</v>
          </cell>
          <cell r="AK1090" t="str">
            <v>按每1月计费</v>
          </cell>
          <cell r="AL1090">
            <v>0</v>
          </cell>
          <cell r="AM1090">
            <v>1</v>
          </cell>
          <cell r="AN1090">
            <v>0</v>
          </cell>
          <cell r="AO1090">
            <v>0</v>
          </cell>
          <cell r="AP1090" t="str">
            <v>0.0000</v>
          </cell>
          <cell r="AQ1090" t="str">
            <v>2023年03月</v>
          </cell>
          <cell r="AR1090" t="str">
            <v>2023-03-25</v>
          </cell>
          <cell r="AS1090" t="str">
            <v>2022-08-01</v>
          </cell>
        </row>
        <row r="1091">
          <cell r="C1091" t="str">
            <v>D3-6-1803</v>
          </cell>
          <cell r="D1091" t="str">
            <v>D3-6-1803</v>
          </cell>
          <cell r="E1091" t="str">
            <v/>
          </cell>
          <cell r="F1091" t="str">
            <v>13763854111</v>
          </cell>
          <cell r="G1091" t="str">
            <v>别冬</v>
          </cell>
          <cell r="H1091" t="str">
            <v>别冬</v>
          </cell>
          <cell r="I1091" t="str">
            <v>6号楼</v>
          </cell>
          <cell r="J1091">
            <v>110.3</v>
          </cell>
          <cell r="K1091">
            <v>83.44</v>
          </cell>
          <cell r="L1091">
            <v>26.86</v>
          </cell>
          <cell r="M1091">
            <v>0</v>
          </cell>
          <cell r="N1091" t="str">
            <v/>
          </cell>
          <cell r="O1091">
            <v>110.3</v>
          </cell>
          <cell r="P1091" t="str">
            <v>业主产权</v>
          </cell>
          <cell r="Q1091" t="str">
            <v/>
          </cell>
          <cell r="R1091" t="str">
            <v>住宅</v>
          </cell>
          <cell r="S1091" t="str">
            <v>产权人自用</v>
          </cell>
          <cell r="T1091" t="str">
            <v>已交空置</v>
          </cell>
          <cell r="U1091" t="str">
            <v>2021-02-25</v>
          </cell>
          <cell r="V1091" t="str">
            <v>已开始计收</v>
          </cell>
          <cell r="W1091" t="str">
            <v/>
          </cell>
          <cell r="X1091" t="str">
            <v/>
          </cell>
          <cell r="Y1091" t="str">
            <v/>
          </cell>
          <cell r="Z1091" t="str">
            <v/>
          </cell>
          <cell r="AA1091" t="str">
            <v/>
          </cell>
          <cell r="AB1091" t="str">
            <v/>
          </cell>
          <cell r="AC1091" t="str">
            <v/>
          </cell>
          <cell r="AD1091" t="str">
            <v/>
          </cell>
          <cell r="AE1091" t="str">
            <v/>
          </cell>
          <cell r="AF1091" t="str">
            <v/>
          </cell>
          <cell r="AG1091" t="str">
            <v>住宅物管费</v>
          </cell>
          <cell r="AH1091" t="str">
            <v>按整月</v>
          </cell>
          <cell r="AI1091" t="str">
            <v>按计费面积*单价每月计算</v>
          </cell>
          <cell r="AJ1091" t="str">
            <v>3.6000</v>
          </cell>
          <cell r="AK1091" t="str">
            <v>按每1月计费</v>
          </cell>
          <cell r="AL1091">
            <v>0</v>
          </cell>
          <cell r="AM1091">
            <v>1</v>
          </cell>
          <cell r="AN1091">
            <v>0</v>
          </cell>
          <cell r="AO1091">
            <v>0</v>
          </cell>
          <cell r="AP1091" t="str">
            <v>0.0000</v>
          </cell>
          <cell r="AQ1091" t="str">
            <v>2023年03月</v>
          </cell>
          <cell r="AR1091" t="str">
            <v>2023-03-25</v>
          </cell>
          <cell r="AS1091" t="str">
            <v>2022-09-01</v>
          </cell>
        </row>
        <row r="1092">
          <cell r="C1092" t="str">
            <v>D3-6-1803</v>
          </cell>
          <cell r="D1092" t="str">
            <v>D3-6-1803</v>
          </cell>
          <cell r="E1092" t="str">
            <v/>
          </cell>
          <cell r="F1092" t="str">
            <v>13763854111</v>
          </cell>
          <cell r="G1092" t="str">
            <v>别冬</v>
          </cell>
          <cell r="H1092" t="str">
            <v>别冬</v>
          </cell>
          <cell r="I1092" t="str">
            <v>6号楼</v>
          </cell>
          <cell r="J1092">
            <v>110.3</v>
          </cell>
          <cell r="K1092">
            <v>83.44</v>
          </cell>
          <cell r="L1092">
            <v>26.86</v>
          </cell>
          <cell r="M1092">
            <v>0</v>
          </cell>
          <cell r="N1092" t="str">
            <v/>
          </cell>
          <cell r="O1092">
            <v>110.3</v>
          </cell>
          <cell r="P1092" t="str">
            <v>业主产权</v>
          </cell>
          <cell r="Q1092" t="str">
            <v/>
          </cell>
          <cell r="R1092" t="str">
            <v>住宅</v>
          </cell>
          <cell r="S1092" t="str">
            <v>产权人自用</v>
          </cell>
          <cell r="T1092" t="str">
            <v>已交空置</v>
          </cell>
          <cell r="U1092" t="str">
            <v>2021-02-25</v>
          </cell>
          <cell r="V1092" t="str">
            <v>已开始计收</v>
          </cell>
          <cell r="W1092" t="str">
            <v/>
          </cell>
          <cell r="X1092" t="str">
            <v/>
          </cell>
          <cell r="Y1092" t="str">
            <v/>
          </cell>
          <cell r="Z1092" t="str">
            <v/>
          </cell>
          <cell r="AA1092" t="str">
            <v/>
          </cell>
          <cell r="AB1092" t="str">
            <v/>
          </cell>
          <cell r="AC1092" t="str">
            <v/>
          </cell>
          <cell r="AD1092" t="str">
            <v/>
          </cell>
          <cell r="AE1092" t="str">
            <v/>
          </cell>
          <cell r="AF1092" t="str">
            <v/>
          </cell>
          <cell r="AG1092" t="str">
            <v>住宅物管费</v>
          </cell>
          <cell r="AH1092" t="str">
            <v>按整月</v>
          </cell>
          <cell r="AI1092" t="str">
            <v>按计费面积*单价每月计算</v>
          </cell>
          <cell r="AJ1092" t="str">
            <v>3.6000</v>
          </cell>
          <cell r="AK1092" t="str">
            <v>按每1月计费</v>
          </cell>
          <cell r="AL1092">
            <v>0</v>
          </cell>
          <cell r="AM1092">
            <v>1</v>
          </cell>
          <cell r="AN1092">
            <v>0</v>
          </cell>
          <cell r="AO1092">
            <v>0</v>
          </cell>
          <cell r="AP1092" t="str">
            <v>0.0000</v>
          </cell>
          <cell r="AQ1092" t="str">
            <v>2023年03月</v>
          </cell>
          <cell r="AR1092" t="str">
            <v>2023-03-25</v>
          </cell>
          <cell r="AS1092" t="str">
            <v>2022-10-01</v>
          </cell>
        </row>
        <row r="1093">
          <cell r="C1093" t="str">
            <v>D3-6-1803</v>
          </cell>
          <cell r="D1093" t="str">
            <v>D3-6-1803</v>
          </cell>
          <cell r="E1093" t="str">
            <v/>
          </cell>
          <cell r="F1093" t="str">
            <v>13763854111</v>
          </cell>
          <cell r="G1093" t="str">
            <v>别冬</v>
          </cell>
          <cell r="H1093" t="str">
            <v>别冬</v>
          </cell>
          <cell r="I1093" t="str">
            <v>6号楼</v>
          </cell>
          <cell r="J1093">
            <v>110.3</v>
          </cell>
          <cell r="K1093">
            <v>83.44</v>
          </cell>
          <cell r="L1093">
            <v>26.86</v>
          </cell>
          <cell r="M1093">
            <v>0</v>
          </cell>
          <cell r="N1093" t="str">
            <v/>
          </cell>
          <cell r="O1093">
            <v>110.3</v>
          </cell>
          <cell r="P1093" t="str">
            <v>业主产权</v>
          </cell>
          <cell r="Q1093" t="str">
            <v/>
          </cell>
          <cell r="R1093" t="str">
            <v>住宅</v>
          </cell>
          <cell r="S1093" t="str">
            <v>产权人自用</v>
          </cell>
          <cell r="T1093" t="str">
            <v>已交空置</v>
          </cell>
          <cell r="U1093" t="str">
            <v>2021-02-25</v>
          </cell>
          <cell r="V1093" t="str">
            <v>已开始计收</v>
          </cell>
          <cell r="W1093" t="str">
            <v/>
          </cell>
          <cell r="X1093" t="str">
            <v/>
          </cell>
          <cell r="Y1093" t="str">
            <v/>
          </cell>
          <cell r="Z1093" t="str">
            <v/>
          </cell>
          <cell r="AA1093" t="str">
            <v/>
          </cell>
          <cell r="AB1093" t="str">
            <v/>
          </cell>
          <cell r="AC1093" t="str">
            <v/>
          </cell>
          <cell r="AD1093" t="str">
            <v/>
          </cell>
          <cell r="AE1093" t="str">
            <v/>
          </cell>
          <cell r="AF1093" t="str">
            <v/>
          </cell>
          <cell r="AG1093" t="str">
            <v>住宅物管费</v>
          </cell>
          <cell r="AH1093" t="str">
            <v>按整月</v>
          </cell>
          <cell r="AI1093" t="str">
            <v>按计费面积*单价每月计算</v>
          </cell>
          <cell r="AJ1093" t="str">
            <v>3.6000</v>
          </cell>
          <cell r="AK1093" t="str">
            <v>按每1月计费</v>
          </cell>
          <cell r="AL1093">
            <v>0</v>
          </cell>
          <cell r="AM1093">
            <v>1</v>
          </cell>
          <cell r="AN1093">
            <v>0</v>
          </cell>
          <cell r="AO1093">
            <v>0</v>
          </cell>
          <cell r="AP1093" t="str">
            <v>0.0000</v>
          </cell>
          <cell r="AQ1093" t="str">
            <v>2023年03月</v>
          </cell>
          <cell r="AR1093" t="str">
            <v>2023-03-25</v>
          </cell>
          <cell r="AS1093" t="str">
            <v>2022-11-01</v>
          </cell>
        </row>
        <row r="1094">
          <cell r="C1094" t="str">
            <v>D3-6-1803</v>
          </cell>
          <cell r="D1094" t="str">
            <v>D3-6-1803</v>
          </cell>
          <cell r="E1094" t="str">
            <v/>
          </cell>
          <cell r="F1094" t="str">
            <v>13763854111</v>
          </cell>
          <cell r="G1094" t="str">
            <v>别冬</v>
          </cell>
          <cell r="H1094" t="str">
            <v>别冬</v>
          </cell>
          <cell r="I1094" t="str">
            <v>6号楼</v>
          </cell>
          <cell r="J1094">
            <v>110.3</v>
          </cell>
          <cell r="K1094">
            <v>83.44</v>
          </cell>
          <cell r="L1094">
            <v>26.86</v>
          </cell>
          <cell r="M1094">
            <v>0</v>
          </cell>
          <cell r="N1094" t="str">
            <v/>
          </cell>
          <cell r="O1094">
            <v>110.3</v>
          </cell>
          <cell r="P1094" t="str">
            <v>业主产权</v>
          </cell>
          <cell r="Q1094" t="str">
            <v/>
          </cell>
          <cell r="R1094" t="str">
            <v>住宅</v>
          </cell>
          <cell r="S1094" t="str">
            <v>产权人自用</v>
          </cell>
          <cell r="T1094" t="str">
            <v>已交空置</v>
          </cell>
          <cell r="U1094" t="str">
            <v>2021-02-25</v>
          </cell>
          <cell r="V1094" t="str">
            <v>已开始计收</v>
          </cell>
          <cell r="W1094" t="str">
            <v/>
          </cell>
          <cell r="X1094" t="str">
            <v/>
          </cell>
          <cell r="Y1094" t="str">
            <v/>
          </cell>
          <cell r="Z1094" t="str">
            <v/>
          </cell>
          <cell r="AA1094" t="str">
            <v/>
          </cell>
          <cell r="AB1094" t="str">
            <v/>
          </cell>
          <cell r="AC1094" t="str">
            <v/>
          </cell>
          <cell r="AD1094" t="str">
            <v/>
          </cell>
          <cell r="AE1094" t="str">
            <v/>
          </cell>
          <cell r="AF1094" t="str">
            <v/>
          </cell>
          <cell r="AG1094" t="str">
            <v>住宅物管费</v>
          </cell>
          <cell r="AH1094" t="str">
            <v>按整月</v>
          </cell>
          <cell r="AI1094" t="str">
            <v>按计费面积*单价每月计算</v>
          </cell>
          <cell r="AJ1094" t="str">
            <v>3.6000</v>
          </cell>
          <cell r="AK1094" t="str">
            <v>按每1月计费</v>
          </cell>
          <cell r="AL1094">
            <v>0</v>
          </cell>
          <cell r="AM1094">
            <v>1</v>
          </cell>
          <cell r="AN1094">
            <v>0</v>
          </cell>
          <cell r="AO1094">
            <v>0</v>
          </cell>
          <cell r="AP1094" t="str">
            <v>0.0000</v>
          </cell>
          <cell r="AQ1094" t="str">
            <v>2023年03月</v>
          </cell>
          <cell r="AR1094" t="str">
            <v>2023-03-25</v>
          </cell>
          <cell r="AS1094" t="str">
            <v>2022-12-01</v>
          </cell>
        </row>
        <row r="1095">
          <cell r="C1095" t="str">
            <v>D3-6-1803</v>
          </cell>
          <cell r="D1095" t="str">
            <v>D3-6-1803</v>
          </cell>
          <cell r="E1095" t="str">
            <v/>
          </cell>
          <cell r="F1095" t="str">
            <v>13763854111</v>
          </cell>
          <cell r="G1095" t="str">
            <v>别冬</v>
          </cell>
          <cell r="H1095" t="str">
            <v>别冬</v>
          </cell>
          <cell r="I1095" t="str">
            <v>6号楼</v>
          </cell>
          <cell r="J1095">
            <v>110.3</v>
          </cell>
          <cell r="K1095">
            <v>83.44</v>
          </cell>
          <cell r="L1095">
            <v>26.86</v>
          </cell>
          <cell r="M1095">
            <v>0</v>
          </cell>
          <cell r="N1095" t="str">
            <v/>
          </cell>
          <cell r="O1095">
            <v>110.3</v>
          </cell>
          <cell r="P1095" t="str">
            <v>业主产权</v>
          </cell>
          <cell r="Q1095" t="str">
            <v/>
          </cell>
          <cell r="R1095" t="str">
            <v>住宅</v>
          </cell>
          <cell r="S1095" t="str">
            <v>产权人自用</v>
          </cell>
          <cell r="T1095" t="str">
            <v>已交空置</v>
          </cell>
          <cell r="U1095" t="str">
            <v>2021-02-25</v>
          </cell>
          <cell r="V1095" t="str">
            <v>已开始计收</v>
          </cell>
          <cell r="W1095" t="str">
            <v/>
          </cell>
          <cell r="X1095" t="str">
            <v/>
          </cell>
          <cell r="Y1095" t="str">
            <v/>
          </cell>
          <cell r="Z1095" t="str">
            <v/>
          </cell>
          <cell r="AA1095" t="str">
            <v/>
          </cell>
          <cell r="AB1095" t="str">
            <v/>
          </cell>
          <cell r="AC1095" t="str">
            <v/>
          </cell>
          <cell r="AD1095" t="str">
            <v/>
          </cell>
          <cell r="AE1095" t="str">
            <v/>
          </cell>
          <cell r="AF1095" t="str">
            <v/>
          </cell>
          <cell r="AG1095" t="str">
            <v>住宅物管费</v>
          </cell>
          <cell r="AH1095" t="str">
            <v>按整月</v>
          </cell>
          <cell r="AI1095" t="str">
            <v>按计费面积*单价每月计算</v>
          </cell>
          <cell r="AJ1095" t="str">
            <v>3.6000</v>
          </cell>
          <cell r="AK1095" t="str">
            <v>按每1月计费</v>
          </cell>
          <cell r="AL1095">
            <v>0</v>
          </cell>
          <cell r="AM1095">
            <v>1</v>
          </cell>
          <cell r="AN1095">
            <v>0</v>
          </cell>
          <cell r="AO1095">
            <v>0</v>
          </cell>
          <cell r="AP1095" t="str">
            <v>0.0000</v>
          </cell>
          <cell r="AQ1095" t="str">
            <v>2023年03月</v>
          </cell>
          <cell r="AR1095" t="str">
            <v>2023-03-25</v>
          </cell>
          <cell r="AS1095" t="str">
            <v>2023-01-01</v>
          </cell>
        </row>
        <row r="1096">
          <cell r="C1096" t="str">
            <v>D3-6-1803</v>
          </cell>
          <cell r="D1096" t="str">
            <v>D3-6-1803</v>
          </cell>
          <cell r="E1096" t="str">
            <v/>
          </cell>
          <cell r="F1096" t="str">
            <v>13763854111</v>
          </cell>
          <cell r="G1096" t="str">
            <v>别冬</v>
          </cell>
          <cell r="H1096" t="str">
            <v>别冬</v>
          </cell>
          <cell r="I1096" t="str">
            <v>6号楼</v>
          </cell>
          <cell r="J1096">
            <v>110.3</v>
          </cell>
          <cell r="K1096">
            <v>83.44</v>
          </cell>
          <cell r="L1096">
            <v>26.86</v>
          </cell>
          <cell r="M1096">
            <v>0</v>
          </cell>
          <cell r="N1096" t="str">
            <v/>
          </cell>
          <cell r="O1096">
            <v>110.3</v>
          </cell>
          <cell r="P1096" t="str">
            <v>业主产权</v>
          </cell>
          <cell r="Q1096" t="str">
            <v/>
          </cell>
          <cell r="R1096" t="str">
            <v>住宅</v>
          </cell>
          <cell r="S1096" t="str">
            <v>产权人自用</v>
          </cell>
          <cell r="T1096" t="str">
            <v>已交空置</v>
          </cell>
          <cell r="U1096" t="str">
            <v>2021-02-25</v>
          </cell>
          <cell r="V1096" t="str">
            <v>已开始计收</v>
          </cell>
          <cell r="W1096" t="str">
            <v/>
          </cell>
          <cell r="X1096" t="str">
            <v/>
          </cell>
          <cell r="Y1096" t="str">
            <v/>
          </cell>
          <cell r="Z1096" t="str">
            <v/>
          </cell>
          <cell r="AA1096" t="str">
            <v/>
          </cell>
          <cell r="AB1096" t="str">
            <v/>
          </cell>
          <cell r="AC1096" t="str">
            <v/>
          </cell>
          <cell r="AD1096" t="str">
            <v/>
          </cell>
          <cell r="AE1096" t="str">
            <v/>
          </cell>
          <cell r="AF1096" t="str">
            <v/>
          </cell>
          <cell r="AG1096" t="str">
            <v>住宅物管费</v>
          </cell>
          <cell r="AH1096" t="str">
            <v>按整月</v>
          </cell>
          <cell r="AI1096" t="str">
            <v>按计费面积*单价每月计算</v>
          </cell>
          <cell r="AJ1096" t="str">
            <v>3.6000</v>
          </cell>
          <cell r="AK1096" t="str">
            <v>按每1月计费</v>
          </cell>
          <cell r="AL1096">
            <v>0</v>
          </cell>
          <cell r="AM1096">
            <v>1</v>
          </cell>
          <cell r="AN1096">
            <v>0</v>
          </cell>
          <cell r="AO1096">
            <v>0</v>
          </cell>
          <cell r="AP1096" t="str">
            <v>0.0000</v>
          </cell>
          <cell r="AQ1096" t="str">
            <v>2023年03月</v>
          </cell>
          <cell r="AR1096" t="str">
            <v>2023-03-25</v>
          </cell>
          <cell r="AS1096" t="str">
            <v>2023-02-01</v>
          </cell>
        </row>
        <row r="1097">
          <cell r="C1097" t="str">
            <v>D3-6-1803</v>
          </cell>
          <cell r="D1097" t="str">
            <v>D3-6-1803</v>
          </cell>
          <cell r="E1097" t="str">
            <v/>
          </cell>
          <cell r="F1097" t="str">
            <v>13763854111</v>
          </cell>
          <cell r="G1097" t="str">
            <v>别冬</v>
          </cell>
          <cell r="H1097" t="str">
            <v>别冬</v>
          </cell>
          <cell r="I1097" t="str">
            <v>6号楼</v>
          </cell>
          <cell r="J1097">
            <v>110.3</v>
          </cell>
          <cell r="K1097">
            <v>83.44</v>
          </cell>
          <cell r="L1097">
            <v>26.86</v>
          </cell>
          <cell r="M1097">
            <v>0</v>
          </cell>
          <cell r="N1097" t="str">
            <v/>
          </cell>
          <cell r="O1097">
            <v>110.3</v>
          </cell>
          <cell r="P1097" t="str">
            <v>业主产权</v>
          </cell>
          <cell r="Q1097" t="str">
            <v/>
          </cell>
          <cell r="R1097" t="str">
            <v>住宅</v>
          </cell>
          <cell r="S1097" t="str">
            <v>产权人自用</v>
          </cell>
          <cell r="T1097" t="str">
            <v>已交空置</v>
          </cell>
          <cell r="U1097" t="str">
            <v>2021-02-25</v>
          </cell>
          <cell r="V1097" t="str">
            <v>已开始计收</v>
          </cell>
          <cell r="W1097" t="str">
            <v/>
          </cell>
          <cell r="X1097" t="str">
            <v/>
          </cell>
          <cell r="Y1097" t="str">
            <v/>
          </cell>
          <cell r="Z1097" t="str">
            <v/>
          </cell>
          <cell r="AA1097" t="str">
            <v/>
          </cell>
          <cell r="AB1097" t="str">
            <v/>
          </cell>
          <cell r="AC1097" t="str">
            <v/>
          </cell>
          <cell r="AD1097" t="str">
            <v/>
          </cell>
          <cell r="AE1097" t="str">
            <v/>
          </cell>
          <cell r="AF1097" t="str">
            <v/>
          </cell>
          <cell r="AG1097" t="str">
            <v>住宅物管费</v>
          </cell>
          <cell r="AH1097" t="str">
            <v>按整月</v>
          </cell>
          <cell r="AI1097" t="str">
            <v>按计费面积*单价每月计算</v>
          </cell>
          <cell r="AJ1097" t="str">
            <v>3.6000</v>
          </cell>
          <cell r="AK1097" t="str">
            <v>按每1月计费</v>
          </cell>
          <cell r="AL1097">
            <v>0</v>
          </cell>
          <cell r="AM1097">
            <v>1</v>
          </cell>
          <cell r="AN1097">
            <v>0</v>
          </cell>
          <cell r="AO1097">
            <v>0</v>
          </cell>
          <cell r="AP1097" t="str">
            <v>0.0000</v>
          </cell>
          <cell r="AQ1097" t="str">
            <v>2023年03月</v>
          </cell>
          <cell r="AR1097" t="str">
            <v>2023-03-25</v>
          </cell>
          <cell r="AS1097" t="str">
            <v>2023-03-01</v>
          </cell>
        </row>
        <row r="1098">
          <cell r="C1098" t="str">
            <v>D3-6-1803</v>
          </cell>
          <cell r="D1098" t="str">
            <v>D3-6-1803</v>
          </cell>
          <cell r="E1098" t="str">
            <v/>
          </cell>
          <cell r="F1098" t="str">
            <v>13763854111</v>
          </cell>
          <cell r="G1098" t="str">
            <v>别冬</v>
          </cell>
          <cell r="H1098" t="str">
            <v>别冬</v>
          </cell>
          <cell r="I1098" t="str">
            <v>6号楼</v>
          </cell>
          <cell r="J1098">
            <v>110.3</v>
          </cell>
          <cell r="K1098">
            <v>83.44</v>
          </cell>
          <cell r="L1098">
            <v>26.86</v>
          </cell>
          <cell r="M1098">
            <v>0</v>
          </cell>
          <cell r="N1098" t="str">
            <v/>
          </cell>
          <cell r="O1098">
            <v>110.3</v>
          </cell>
          <cell r="P1098" t="str">
            <v>业主产权</v>
          </cell>
          <cell r="Q1098" t="str">
            <v/>
          </cell>
          <cell r="R1098" t="str">
            <v>住宅</v>
          </cell>
          <cell r="S1098" t="str">
            <v>产权人自用</v>
          </cell>
          <cell r="T1098" t="str">
            <v>已交空置</v>
          </cell>
          <cell r="U1098" t="str">
            <v>2021-02-25</v>
          </cell>
          <cell r="V1098" t="str">
            <v>已开始计收</v>
          </cell>
          <cell r="W1098" t="str">
            <v/>
          </cell>
          <cell r="X1098" t="str">
            <v/>
          </cell>
          <cell r="Y1098" t="str">
            <v/>
          </cell>
          <cell r="Z1098" t="str">
            <v/>
          </cell>
          <cell r="AA1098" t="str">
            <v/>
          </cell>
          <cell r="AB1098" t="str">
            <v/>
          </cell>
          <cell r="AC1098" t="str">
            <v/>
          </cell>
          <cell r="AD1098" t="str">
            <v/>
          </cell>
          <cell r="AE1098" t="str">
            <v/>
          </cell>
          <cell r="AF1098" t="str">
            <v/>
          </cell>
          <cell r="AG1098" t="str">
            <v>住宅物管费</v>
          </cell>
          <cell r="AH1098" t="str">
            <v>按整月</v>
          </cell>
          <cell r="AI1098" t="str">
            <v>按计费面积*单价每月计算</v>
          </cell>
          <cell r="AJ1098" t="str">
            <v>3.6000</v>
          </cell>
          <cell r="AK1098" t="str">
            <v>按每1月计费</v>
          </cell>
          <cell r="AL1098">
            <v>0</v>
          </cell>
          <cell r="AM1098">
            <v>1</v>
          </cell>
          <cell r="AN1098">
            <v>0</v>
          </cell>
          <cell r="AO1098">
            <v>0</v>
          </cell>
          <cell r="AP1098" t="str">
            <v>0.0000</v>
          </cell>
          <cell r="AQ1098" t="str">
            <v>2023年04月</v>
          </cell>
          <cell r="AR1098" t="str">
            <v>2023-04-01</v>
          </cell>
          <cell r="AS1098" t="str">
            <v>2023-04-01</v>
          </cell>
        </row>
        <row r="1099">
          <cell r="C1099" t="str">
            <v>D3-6-1803</v>
          </cell>
          <cell r="D1099" t="str">
            <v>D3-6-1803</v>
          </cell>
          <cell r="E1099" t="str">
            <v/>
          </cell>
          <cell r="F1099" t="str">
            <v>13763854111</v>
          </cell>
          <cell r="G1099" t="str">
            <v>别冬</v>
          </cell>
          <cell r="H1099" t="str">
            <v>别冬</v>
          </cell>
          <cell r="I1099" t="str">
            <v>6号楼</v>
          </cell>
          <cell r="J1099">
            <v>110.3</v>
          </cell>
          <cell r="K1099">
            <v>83.44</v>
          </cell>
          <cell r="L1099">
            <v>26.86</v>
          </cell>
          <cell r="M1099">
            <v>0</v>
          </cell>
          <cell r="N1099" t="str">
            <v/>
          </cell>
          <cell r="O1099">
            <v>110.3</v>
          </cell>
          <cell r="P1099" t="str">
            <v>业主产权</v>
          </cell>
          <cell r="Q1099" t="str">
            <v/>
          </cell>
          <cell r="R1099" t="str">
            <v>住宅</v>
          </cell>
          <cell r="S1099" t="str">
            <v>产权人自用</v>
          </cell>
          <cell r="T1099" t="str">
            <v>已交空置</v>
          </cell>
          <cell r="U1099" t="str">
            <v>2021-02-25</v>
          </cell>
          <cell r="V1099" t="str">
            <v>已开始计收</v>
          </cell>
          <cell r="W1099" t="str">
            <v/>
          </cell>
          <cell r="X1099" t="str">
            <v/>
          </cell>
          <cell r="Y1099" t="str">
            <v/>
          </cell>
          <cell r="Z1099" t="str">
            <v/>
          </cell>
          <cell r="AA1099" t="str">
            <v/>
          </cell>
          <cell r="AB1099" t="str">
            <v/>
          </cell>
          <cell r="AC1099" t="str">
            <v/>
          </cell>
          <cell r="AD1099" t="str">
            <v/>
          </cell>
          <cell r="AE1099" t="str">
            <v/>
          </cell>
          <cell r="AF1099" t="str">
            <v/>
          </cell>
          <cell r="AG1099" t="str">
            <v>住宅物管费</v>
          </cell>
          <cell r="AH1099" t="str">
            <v>按整月</v>
          </cell>
          <cell r="AI1099" t="str">
            <v>按计费面积*单价每月计算</v>
          </cell>
          <cell r="AJ1099" t="str">
            <v>3.6000</v>
          </cell>
          <cell r="AK1099" t="str">
            <v>按每1月计费</v>
          </cell>
          <cell r="AL1099">
            <v>0</v>
          </cell>
          <cell r="AM1099">
            <v>1</v>
          </cell>
          <cell r="AN1099">
            <v>0</v>
          </cell>
          <cell r="AO1099">
            <v>0</v>
          </cell>
          <cell r="AP1099" t="str">
            <v>0.0000</v>
          </cell>
          <cell r="AQ1099" t="str">
            <v>2023年05月</v>
          </cell>
          <cell r="AR1099" t="str">
            <v>2023-05-01</v>
          </cell>
          <cell r="AS1099" t="str">
            <v>2023-05-01</v>
          </cell>
        </row>
        <row r="1100">
          <cell r="C1100" t="str">
            <v>D3-6-1803</v>
          </cell>
          <cell r="D1100" t="str">
            <v>D3-6-1803</v>
          </cell>
          <cell r="E1100" t="str">
            <v/>
          </cell>
          <cell r="F1100" t="str">
            <v>13763854111</v>
          </cell>
          <cell r="G1100" t="str">
            <v>别冬</v>
          </cell>
          <cell r="H1100" t="str">
            <v>别冬</v>
          </cell>
          <cell r="I1100" t="str">
            <v>6号楼</v>
          </cell>
          <cell r="J1100">
            <v>110.3</v>
          </cell>
          <cell r="K1100">
            <v>83.44</v>
          </cell>
          <cell r="L1100">
            <v>26.86</v>
          </cell>
          <cell r="M1100">
            <v>0</v>
          </cell>
          <cell r="N1100" t="str">
            <v/>
          </cell>
          <cell r="O1100">
            <v>110.3</v>
          </cell>
          <cell r="P1100" t="str">
            <v>业主产权</v>
          </cell>
          <cell r="Q1100" t="str">
            <v/>
          </cell>
          <cell r="R1100" t="str">
            <v>住宅</v>
          </cell>
          <cell r="S1100" t="str">
            <v>产权人自用</v>
          </cell>
          <cell r="T1100" t="str">
            <v>已交空置</v>
          </cell>
          <cell r="U1100" t="str">
            <v>2021-02-25</v>
          </cell>
          <cell r="V1100" t="str">
            <v>已开始计收</v>
          </cell>
          <cell r="W1100" t="str">
            <v/>
          </cell>
          <cell r="X1100" t="str">
            <v/>
          </cell>
          <cell r="Y1100" t="str">
            <v/>
          </cell>
          <cell r="Z1100" t="str">
            <v/>
          </cell>
          <cell r="AA1100" t="str">
            <v/>
          </cell>
          <cell r="AB1100" t="str">
            <v/>
          </cell>
          <cell r="AC1100" t="str">
            <v/>
          </cell>
          <cell r="AD1100" t="str">
            <v/>
          </cell>
          <cell r="AE1100" t="str">
            <v/>
          </cell>
          <cell r="AF1100" t="str">
            <v/>
          </cell>
          <cell r="AG1100" t="str">
            <v>住宅物管费</v>
          </cell>
          <cell r="AH1100" t="str">
            <v>按整月</v>
          </cell>
          <cell r="AI1100" t="str">
            <v>按计费面积*单价每月计算</v>
          </cell>
          <cell r="AJ1100" t="str">
            <v>3.6000</v>
          </cell>
          <cell r="AK1100" t="str">
            <v>按每1月计费</v>
          </cell>
          <cell r="AL1100">
            <v>0</v>
          </cell>
          <cell r="AM1100">
            <v>1</v>
          </cell>
          <cell r="AN1100">
            <v>0</v>
          </cell>
          <cell r="AO1100">
            <v>0</v>
          </cell>
          <cell r="AP1100" t="str">
            <v>0.0000</v>
          </cell>
          <cell r="AQ1100" t="str">
            <v>2023年06月</v>
          </cell>
          <cell r="AR1100" t="str">
            <v>2023-06-01</v>
          </cell>
          <cell r="AS1100" t="str">
            <v>2023-06-01</v>
          </cell>
        </row>
        <row r="1101">
          <cell r="C1101" t="str">
            <v>D3-6-1803</v>
          </cell>
          <cell r="D1101" t="str">
            <v>D3-6-1803</v>
          </cell>
          <cell r="E1101" t="str">
            <v/>
          </cell>
          <cell r="F1101" t="str">
            <v>13763854111</v>
          </cell>
          <cell r="G1101" t="str">
            <v>别冬</v>
          </cell>
          <cell r="H1101" t="str">
            <v>别冬</v>
          </cell>
          <cell r="I1101" t="str">
            <v>6号楼</v>
          </cell>
          <cell r="J1101">
            <v>110.3</v>
          </cell>
          <cell r="K1101">
            <v>83.44</v>
          </cell>
          <cell r="L1101">
            <v>26.86</v>
          </cell>
          <cell r="M1101">
            <v>0</v>
          </cell>
          <cell r="N1101" t="str">
            <v/>
          </cell>
          <cell r="O1101">
            <v>110.3</v>
          </cell>
          <cell r="P1101" t="str">
            <v>业主产权</v>
          </cell>
          <cell r="Q1101" t="str">
            <v/>
          </cell>
          <cell r="R1101" t="str">
            <v>住宅</v>
          </cell>
          <cell r="S1101" t="str">
            <v>产权人自用</v>
          </cell>
          <cell r="T1101" t="str">
            <v>已交空置</v>
          </cell>
          <cell r="U1101" t="str">
            <v>2021-02-25</v>
          </cell>
          <cell r="V1101" t="str">
            <v>已开始计收</v>
          </cell>
          <cell r="W1101" t="str">
            <v/>
          </cell>
          <cell r="X1101" t="str">
            <v/>
          </cell>
          <cell r="Y1101" t="str">
            <v/>
          </cell>
          <cell r="Z1101" t="str">
            <v/>
          </cell>
          <cell r="AA1101" t="str">
            <v/>
          </cell>
          <cell r="AB1101" t="str">
            <v/>
          </cell>
          <cell r="AC1101" t="str">
            <v/>
          </cell>
          <cell r="AD1101" t="str">
            <v/>
          </cell>
          <cell r="AE1101" t="str">
            <v/>
          </cell>
          <cell r="AF1101" t="str">
            <v/>
          </cell>
          <cell r="AG1101" t="str">
            <v>住宅物管费</v>
          </cell>
          <cell r="AH1101" t="str">
            <v>按整月</v>
          </cell>
          <cell r="AI1101" t="str">
            <v>按计费面积*单价每月计算</v>
          </cell>
          <cell r="AJ1101" t="str">
            <v>3.6000</v>
          </cell>
          <cell r="AK1101" t="str">
            <v>按每1月计费</v>
          </cell>
          <cell r="AL1101">
            <v>0</v>
          </cell>
          <cell r="AM1101">
            <v>1</v>
          </cell>
          <cell r="AN1101">
            <v>0</v>
          </cell>
          <cell r="AO1101">
            <v>0</v>
          </cell>
          <cell r="AP1101" t="str">
            <v>0.0000</v>
          </cell>
          <cell r="AQ1101" t="str">
            <v>2023年07月</v>
          </cell>
          <cell r="AR1101" t="str">
            <v>2023-07-01</v>
          </cell>
          <cell r="AS1101" t="str">
            <v>2023-07-01</v>
          </cell>
        </row>
        <row r="1102">
          <cell r="C1102" t="str">
            <v>D3-6-1803</v>
          </cell>
          <cell r="D1102" t="str">
            <v>D3-6-1803</v>
          </cell>
          <cell r="E1102" t="str">
            <v/>
          </cell>
          <cell r="F1102" t="str">
            <v>13763854111</v>
          </cell>
          <cell r="G1102" t="str">
            <v>别冬</v>
          </cell>
          <cell r="H1102" t="str">
            <v>别冬</v>
          </cell>
          <cell r="I1102" t="str">
            <v>6号楼</v>
          </cell>
          <cell r="J1102">
            <v>110.3</v>
          </cell>
          <cell r="K1102">
            <v>83.44</v>
          </cell>
          <cell r="L1102">
            <v>26.86</v>
          </cell>
          <cell r="M1102">
            <v>0</v>
          </cell>
          <cell r="N1102" t="str">
            <v/>
          </cell>
          <cell r="O1102">
            <v>110.3</v>
          </cell>
          <cell r="P1102" t="str">
            <v>业主产权</v>
          </cell>
          <cell r="Q1102" t="str">
            <v/>
          </cell>
          <cell r="R1102" t="str">
            <v>住宅</v>
          </cell>
          <cell r="S1102" t="str">
            <v>产权人自用</v>
          </cell>
          <cell r="T1102" t="str">
            <v>已交空置</v>
          </cell>
          <cell r="U1102" t="str">
            <v>2021-02-25</v>
          </cell>
          <cell r="V1102" t="str">
            <v>已开始计收</v>
          </cell>
          <cell r="W1102" t="str">
            <v/>
          </cell>
          <cell r="X1102" t="str">
            <v/>
          </cell>
          <cell r="Y1102" t="str">
            <v/>
          </cell>
          <cell r="Z1102" t="str">
            <v/>
          </cell>
          <cell r="AA1102" t="str">
            <v/>
          </cell>
          <cell r="AB1102" t="str">
            <v/>
          </cell>
          <cell r="AC1102" t="str">
            <v/>
          </cell>
          <cell r="AD1102" t="str">
            <v/>
          </cell>
          <cell r="AE1102" t="str">
            <v/>
          </cell>
          <cell r="AF1102" t="str">
            <v/>
          </cell>
          <cell r="AG1102" t="str">
            <v>住宅物管费</v>
          </cell>
          <cell r="AH1102" t="str">
            <v>按整月</v>
          </cell>
          <cell r="AI1102" t="str">
            <v>按计费面积*单价每月计算</v>
          </cell>
          <cell r="AJ1102" t="str">
            <v>3.6000</v>
          </cell>
          <cell r="AK1102" t="str">
            <v>按每1月计费</v>
          </cell>
          <cell r="AL1102">
            <v>0</v>
          </cell>
          <cell r="AM1102">
            <v>1</v>
          </cell>
          <cell r="AN1102">
            <v>0</v>
          </cell>
          <cell r="AO1102">
            <v>0</v>
          </cell>
          <cell r="AP1102" t="str">
            <v>0.0000</v>
          </cell>
          <cell r="AQ1102" t="str">
            <v>2023年08月</v>
          </cell>
          <cell r="AR1102" t="str">
            <v>2023-08-01</v>
          </cell>
          <cell r="AS1102" t="str">
            <v>2023-08-01</v>
          </cell>
        </row>
        <row r="1103">
          <cell r="C1103" t="str">
            <v>D3-6-1803</v>
          </cell>
          <cell r="D1103" t="str">
            <v>D3-6-1803</v>
          </cell>
          <cell r="E1103" t="str">
            <v/>
          </cell>
          <cell r="F1103" t="str">
            <v>13763854111</v>
          </cell>
          <cell r="G1103" t="str">
            <v>别冬</v>
          </cell>
          <cell r="H1103" t="str">
            <v>别冬</v>
          </cell>
          <cell r="I1103" t="str">
            <v>6号楼</v>
          </cell>
          <cell r="J1103">
            <v>110.3</v>
          </cell>
          <cell r="K1103">
            <v>83.44</v>
          </cell>
          <cell r="L1103">
            <v>26.86</v>
          </cell>
          <cell r="M1103">
            <v>0</v>
          </cell>
          <cell r="N1103" t="str">
            <v/>
          </cell>
          <cell r="O1103">
            <v>110.3</v>
          </cell>
          <cell r="P1103" t="str">
            <v>业主产权</v>
          </cell>
          <cell r="Q1103" t="str">
            <v/>
          </cell>
          <cell r="R1103" t="str">
            <v>住宅</v>
          </cell>
          <cell r="S1103" t="str">
            <v>产权人自用</v>
          </cell>
          <cell r="T1103" t="str">
            <v>已交空置</v>
          </cell>
          <cell r="U1103" t="str">
            <v>2021-02-25</v>
          </cell>
          <cell r="V1103" t="str">
            <v>已开始计收</v>
          </cell>
          <cell r="W1103" t="str">
            <v/>
          </cell>
          <cell r="X1103" t="str">
            <v/>
          </cell>
          <cell r="Y1103" t="str">
            <v/>
          </cell>
          <cell r="Z1103" t="str">
            <v/>
          </cell>
          <cell r="AA1103" t="str">
            <v/>
          </cell>
          <cell r="AB1103" t="str">
            <v/>
          </cell>
          <cell r="AC1103" t="str">
            <v/>
          </cell>
          <cell r="AD1103" t="str">
            <v/>
          </cell>
          <cell r="AE1103" t="str">
            <v/>
          </cell>
          <cell r="AF1103" t="str">
            <v/>
          </cell>
          <cell r="AG1103" t="str">
            <v>住宅物管费</v>
          </cell>
          <cell r="AH1103" t="str">
            <v>按整月</v>
          </cell>
          <cell r="AI1103" t="str">
            <v>按计费面积*单价每月计算</v>
          </cell>
          <cell r="AJ1103" t="str">
            <v>3.6000</v>
          </cell>
          <cell r="AK1103" t="str">
            <v>按每1月计费</v>
          </cell>
          <cell r="AL1103">
            <v>0</v>
          </cell>
          <cell r="AM1103">
            <v>1</v>
          </cell>
          <cell r="AN1103">
            <v>0</v>
          </cell>
          <cell r="AO1103">
            <v>0</v>
          </cell>
          <cell r="AP1103" t="str">
            <v>0.0000</v>
          </cell>
          <cell r="AQ1103" t="str">
            <v>2023年09月</v>
          </cell>
          <cell r="AR1103" t="str">
            <v>2023-09-01</v>
          </cell>
          <cell r="AS1103" t="str">
            <v>2023-09-01</v>
          </cell>
        </row>
        <row r="1104">
          <cell r="C1104" t="str">
            <v>D3-6-1803</v>
          </cell>
          <cell r="D1104" t="str">
            <v>D3-6-1803</v>
          </cell>
          <cell r="E1104" t="str">
            <v/>
          </cell>
          <cell r="F1104" t="str">
            <v>13763854111</v>
          </cell>
          <cell r="G1104" t="str">
            <v>别冬</v>
          </cell>
          <cell r="H1104" t="str">
            <v>别冬</v>
          </cell>
          <cell r="I1104" t="str">
            <v>6号楼</v>
          </cell>
          <cell r="J1104">
            <v>110.3</v>
          </cell>
          <cell r="K1104">
            <v>83.44</v>
          </cell>
          <cell r="L1104">
            <v>26.86</v>
          </cell>
          <cell r="M1104">
            <v>0</v>
          </cell>
          <cell r="N1104" t="str">
            <v/>
          </cell>
          <cell r="O1104">
            <v>110.3</v>
          </cell>
          <cell r="P1104" t="str">
            <v>业主产权</v>
          </cell>
          <cell r="Q1104" t="str">
            <v/>
          </cell>
          <cell r="R1104" t="str">
            <v>住宅</v>
          </cell>
          <cell r="S1104" t="str">
            <v>产权人自用</v>
          </cell>
          <cell r="T1104" t="str">
            <v>已交空置</v>
          </cell>
          <cell r="U1104" t="str">
            <v>2021-02-25</v>
          </cell>
          <cell r="V1104" t="str">
            <v>已开始计收</v>
          </cell>
          <cell r="W1104" t="str">
            <v/>
          </cell>
          <cell r="X1104" t="str">
            <v/>
          </cell>
          <cell r="Y1104" t="str">
            <v/>
          </cell>
          <cell r="Z1104" t="str">
            <v/>
          </cell>
          <cell r="AA1104" t="str">
            <v/>
          </cell>
          <cell r="AB1104" t="str">
            <v/>
          </cell>
          <cell r="AC1104" t="str">
            <v/>
          </cell>
          <cell r="AD1104" t="str">
            <v/>
          </cell>
          <cell r="AE1104" t="str">
            <v/>
          </cell>
          <cell r="AF1104" t="str">
            <v/>
          </cell>
          <cell r="AG1104" t="str">
            <v>住宅物管费</v>
          </cell>
          <cell r="AH1104" t="str">
            <v>按整月</v>
          </cell>
          <cell r="AI1104" t="str">
            <v>按计费面积*单价每月计算</v>
          </cell>
          <cell r="AJ1104" t="str">
            <v>3.6000</v>
          </cell>
          <cell r="AK1104" t="str">
            <v>按每1月计费</v>
          </cell>
          <cell r="AL1104">
            <v>0</v>
          </cell>
          <cell r="AM1104">
            <v>1</v>
          </cell>
          <cell r="AN1104">
            <v>0</v>
          </cell>
          <cell r="AO1104">
            <v>0</v>
          </cell>
          <cell r="AP1104" t="str">
            <v>0.0000</v>
          </cell>
          <cell r="AQ1104" t="str">
            <v>2023年10月</v>
          </cell>
          <cell r="AR1104" t="str">
            <v>2023-10-01</v>
          </cell>
          <cell r="AS1104" t="str">
            <v>2023-10-01</v>
          </cell>
        </row>
        <row r="1105">
          <cell r="C1105" t="str">
            <v>D3-6-1803</v>
          </cell>
          <cell r="D1105" t="str">
            <v>D3-6-1803</v>
          </cell>
          <cell r="E1105" t="str">
            <v/>
          </cell>
          <cell r="F1105" t="str">
            <v>13763854111</v>
          </cell>
          <cell r="G1105" t="str">
            <v>别冬</v>
          </cell>
          <cell r="H1105" t="str">
            <v>别冬</v>
          </cell>
          <cell r="I1105" t="str">
            <v>6号楼</v>
          </cell>
          <cell r="J1105">
            <v>110.3</v>
          </cell>
          <cell r="K1105">
            <v>83.44</v>
          </cell>
          <cell r="L1105">
            <v>26.86</v>
          </cell>
          <cell r="M1105">
            <v>0</v>
          </cell>
          <cell r="N1105" t="str">
            <v/>
          </cell>
          <cell r="O1105">
            <v>110.3</v>
          </cell>
          <cell r="P1105" t="str">
            <v>业主产权</v>
          </cell>
          <cell r="Q1105" t="str">
            <v/>
          </cell>
          <cell r="R1105" t="str">
            <v>住宅</v>
          </cell>
          <cell r="S1105" t="str">
            <v>产权人自用</v>
          </cell>
          <cell r="T1105" t="str">
            <v>已交空置</v>
          </cell>
          <cell r="U1105" t="str">
            <v>2021-02-25</v>
          </cell>
          <cell r="V1105" t="str">
            <v>已开始计收</v>
          </cell>
          <cell r="W1105" t="str">
            <v/>
          </cell>
          <cell r="X1105" t="str">
            <v/>
          </cell>
          <cell r="Y1105" t="str">
            <v/>
          </cell>
          <cell r="Z1105" t="str">
            <v/>
          </cell>
          <cell r="AA1105" t="str">
            <v/>
          </cell>
          <cell r="AB1105" t="str">
            <v/>
          </cell>
          <cell r="AC1105" t="str">
            <v/>
          </cell>
          <cell r="AD1105" t="str">
            <v/>
          </cell>
          <cell r="AE1105" t="str">
            <v/>
          </cell>
          <cell r="AF1105" t="str">
            <v/>
          </cell>
          <cell r="AG1105" t="str">
            <v>住宅物管费</v>
          </cell>
          <cell r="AH1105" t="str">
            <v>按整月</v>
          </cell>
          <cell r="AI1105" t="str">
            <v>按计费面积*单价每月计算</v>
          </cell>
          <cell r="AJ1105" t="str">
            <v>3.6000</v>
          </cell>
          <cell r="AK1105" t="str">
            <v>按每1月计费</v>
          </cell>
          <cell r="AL1105">
            <v>0</v>
          </cell>
          <cell r="AM1105">
            <v>1</v>
          </cell>
          <cell r="AN1105">
            <v>0</v>
          </cell>
          <cell r="AO1105">
            <v>0</v>
          </cell>
          <cell r="AP1105" t="str">
            <v>0.0000</v>
          </cell>
          <cell r="AQ1105" t="str">
            <v>2023年11月</v>
          </cell>
          <cell r="AR1105" t="str">
            <v>2023-11-01</v>
          </cell>
          <cell r="AS1105" t="str">
            <v>2023-11-01</v>
          </cell>
        </row>
        <row r="1106">
          <cell r="C1106" t="str">
            <v>D3-6-1803</v>
          </cell>
          <cell r="D1106" t="str">
            <v>D3-6-1803</v>
          </cell>
          <cell r="E1106" t="str">
            <v/>
          </cell>
          <cell r="F1106" t="str">
            <v>13763854111</v>
          </cell>
          <cell r="G1106" t="str">
            <v>别冬</v>
          </cell>
          <cell r="H1106" t="str">
            <v>别冬</v>
          </cell>
          <cell r="I1106" t="str">
            <v>6号楼</v>
          </cell>
          <cell r="J1106">
            <v>110.3</v>
          </cell>
          <cell r="K1106">
            <v>83.44</v>
          </cell>
          <cell r="L1106">
            <v>26.86</v>
          </cell>
          <cell r="M1106">
            <v>0</v>
          </cell>
          <cell r="N1106" t="str">
            <v/>
          </cell>
          <cell r="O1106">
            <v>110.3</v>
          </cell>
          <cell r="P1106" t="str">
            <v>业主产权</v>
          </cell>
          <cell r="Q1106" t="str">
            <v/>
          </cell>
          <cell r="R1106" t="str">
            <v>住宅</v>
          </cell>
          <cell r="S1106" t="str">
            <v>产权人自用</v>
          </cell>
          <cell r="T1106" t="str">
            <v>已交空置</v>
          </cell>
          <cell r="U1106" t="str">
            <v>2021-02-25</v>
          </cell>
          <cell r="V1106" t="str">
            <v>已开始计收</v>
          </cell>
          <cell r="W1106" t="str">
            <v/>
          </cell>
          <cell r="X1106" t="str">
            <v/>
          </cell>
          <cell r="Y1106" t="str">
            <v/>
          </cell>
          <cell r="Z1106" t="str">
            <v/>
          </cell>
          <cell r="AA1106" t="str">
            <v/>
          </cell>
          <cell r="AB1106" t="str">
            <v/>
          </cell>
          <cell r="AC1106" t="str">
            <v/>
          </cell>
          <cell r="AD1106" t="str">
            <v/>
          </cell>
          <cell r="AE1106" t="str">
            <v/>
          </cell>
          <cell r="AF1106" t="str">
            <v/>
          </cell>
          <cell r="AG1106" t="str">
            <v>住宅物管费</v>
          </cell>
          <cell r="AH1106" t="str">
            <v>按整月</v>
          </cell>
          <cell r="AI1106" t="str">
            <v>按计费面积*单价每月计算</v>
          </cell>
          <cell r="AJ1106" t="str">
            <v>3.6000</v>
          </cell>
          <cell r="AK1106" t="str">
            <v>按每1月计费</v>
          </cell>
          <cell r="AL1106">
            <v>0</v>
          </cell>
          <cell r="AM1106">
            <v>1</v>
          </cell>
          <cell r="AN1106">
            <v>0</v>
          </cell>
          <cell r="AO1106">
            <v>0</v>
          </cell>
          <cell r="AP1106" t="str">
            <v>0.0000</v>
          </cell>
          <cell r="AQ1106" t="str">
            <v>2023年12月</v>
          </cell>
          <cell r="AR1106" t="str">
            <v>2023-12-01</v>
          </cell>
          <cell r="AS1106" t="str">
            <v>2023-12-01</v>
          </cell>
        </row>
        <row r="1107">
          <cell r="C1107" t="str">
            <v>D3-6-1803</v>
          </cell>
          <cell r="D1107" t="str">
            <v>D3-6-1803</v>
          </cell>
          <cell r="E1107" t="str">
            <v/>
          </cell>
          <cell r="F1107" t="str">
            <v>13763854111</v>
          </cell>
          <cell r="G1107" t="str">
            <v>别冬</v>
          </cell>
          <cell r="H1107" t="str">
            <v>别冬</v>
          </cell>
          <cell r="I1107" t="str">
            <v>6号楼</v>
          </cell>
          <cell r="J1107">
            <v>110.3</v>
          </cell>
          <cell r="K1107">
            <v>83.44</v>
          </cell>
          <cell r="L1107">
            <v>26.86</v>
          </cell>
          <cell r="M1107">
            <v>0</v>
          </cell>
          <cell r="N1107" t="str">
            <v/>
          </cell>
          <cell r="O1107">
            <v>110.3</v>
          </cell>
          <cell r="P1107" t="str">
            <v>业主产权</v>
          </cell>
          <cell r="Q1107" t="str">
            <v/>
          </cell>
          <cell r="R1107" t="str">
            <v>住宅</v>
          </cell>
          <cell r="S1107" t="str">
            <v>产权人自用</v>
          </cell>
          <cell r="T1107" t="str">
            <v>已交空置</v>
          </cell>
          <cell r="U1107" t="str">
            <v>2021-02-25</v>
          </cell>
          <cell r="V1107" t="str">
            <v>已开始计收</v>
          </cell>
          <cell r="W1107" t="str">
            <v/>
          </cell>
          <cell r="X1107" t="str">
            <v/>
          </cell>
          <cell r="Y1107" t="str">
            <v/>
          </cell>
          <cell r="Z1107" t="str">
            <v/>
          </cell>
          <cell r="AA1107" t="str">
            <v/>
          </cell>
          <cell r="AB1107" t="str">
            <v/>
          </cell>
          <cell r="AC1107" t="str">
            <v/>
          </cell>
          <cell r="AD1107" t="str">
            <v/>
          </cell>
          <cell r="AE1107" t="str">
            <v/>
          </cell>
          <cell r="AF1107" t="str">
            <v/>
          </cell>
          <cell r="AG1107" t="str">
            <v>住宅物管费</v>
          </cell>
          <cell r="AH1107" t="str">
            <v>按整月</v>
          </cell>
          <cell r="AI1107" t="str">
            <v>按计费面积*单价每月计算</v>
          </cell>
          <cell r="AJ1107" t="str">
            <v>3.6000</v>
          </cell>
          <cell r="AK1107" t="str">
            <v>按每1月计费</v>
          </cell>
          <cell r="AL1107">
            <v>0</v>
          </cell>
          <cell r="AM1107">
            <v>1</v>
          </cell>
          <cell r="AN1107">
            <v>0</v>
          </cell>
          <cell r="AO1107">
            <v>0</v>
          </cell>
          <cell r="AP1107" t="str">
            <v>0.0000</v>
          </cell>
          <cell r="AQ1107" t="str">
            <v>2024年01月</v>
          </cell>
          <cell r="AR1107" t="str">
            <v>2024-01-01</v>
          </cell>
          <cell r="AS1107" t="str">
            <v>2024-01-01</v>
          </cell>
        </row>
        <row r="1108">
          <cell r="C1108" t="str">
            <v>D3-6-1803</v>
          </cell>
          <cell r="D1108" t="str">
            <v>D3-6-1803</v>
          </cell>
          <cell r="E1108" t="str">
            <v/>
          </cell>
          <cell r="F1108" t="str">
            <v>13763854111</v>
          </cell>
          <cell r="G1108" t="str">
            <v>别冬</v>
          </cell>
          <cell r="H1108" t="str">
            <v>别冬</v>
          </cell>
          <cell r="I1108" t="str">
            <v>6号楼</v>
          </cell>
          <cell r="J1108">
            <v>110.3</v>
          </cell>
          <cell r="K1108">
            <v>83.44</v>
          </cell>
          <cell r="L1108">
            <v>26.86</v>
          </cell>
          <cell r="M1108">
            <v>0</v>
          </cell>
          <cell r="N1108" t="str">
            <v/>
          </cell>
          <cell r="O1108">
            <v>110.3</v>
          </cell>
          <cell r="P1108" t="str">
            <v>业主产权</v>
          </cell>
          <cell r="Q1108" t="str">
            <v/>
          </cell>
          <cell r="R1108" t="str">
            <v>住宅</v>
          </cell>
          <cell r="S1108" t="str">
            <v>产权人自用</v>
          </cell>
          <cell r="T1108" t="str">
            <v>已交空置</v>
          </cell>
          <cell r="U1108" t="str">
            <v>2021-02-25</v>
          </cell>
          <cell r="V1108" t="str">
            <v>已开始计收</v>
          </cell>
          <cell r="W1108" t="str">
            <v/>
          </cell>
          <cell r="X1108" t="str">
            <v/>
          </cell>
          <cell r="Y1108" t="str">
            <v/>
          </cell>
          <cell r="Z1108" t="str">
            <v/>
          </cell>
          <cell r="AA1108" t="str">
            <v/>
          </cell>
          <cell r="AB1108" t="str">
            <v/>
          </cell>
          <cell r="AC1108" t="str">
            <v/>
          </cell>
          <cell r="AD1108" t="str">
            <v/>
          </cell>
          <cell r="AE1108" t="str">
            <v/>
          </cell>
          <cell r="AF1108" t="str">
            <v/>
          </cell>
          <cell r="AG1108" t="str">
            <v>住宅物管费</v>
          </cell>
          <cell r="AH1108" t="str">
            <v>按整月</v>
          </cell>
          <cell r="AI1108" t="str">
            <v>按计费面积*单价每月计算</v>
          </cell>
          <cell r="AJ1108" t="str">
            <v>3.6000</v>
          </cell>
          <cell r="AK1108" t="str">
            <v>按每1月计费</v>
          </cell>
          <cell r="AL1108">
            <v>0</v>
          </cell>
          <cell r="AM1108">
            <v>1</v>
          </cell>
          <cell r="AN1108">
            <v>0</v>
          </cell>
          <cell r="AO1108">
            <v>0</v>
          </cell>
          <cell r="AP1108" t="str">
            <v>0.0000</v>
          </cell>
          <cell r="AQ1108" t="str">
            <v>2024年02月</v>
          </cell>
          <cell r="AR1108" t="str">
            <v>2024-02-01</v>
          </cell>
          <cell r="AS1108" t="str">
            <v>2024-02-01</v>
          </cell>
        </row>
        <row r="1109">
          <cell r="C1109" t="str">
            <v>D3-6-1803</v>
          </cell>
          <cell r="D1109" t="str">
            <v>D3-6-1803</v>
          </cell>
          <cell r="E1109" t="str">
            <v/>
          </cell>
          <cell r="F1109" t="str">
            <v>13763854111</v>
          </cell>
          <cell r="G1109" t="str">
            <v>别冬</v>
          </cell>
          <cell r="H1109" t="str">
            <v>别冬</v>
          </cell>
          <cell r="I1109" t="str">
            <v>6号楼</v>
          </cell>
          <cell r="J1109">
            <v>110.3</v>
          </cell>
          <cell r="K1109">
            <v>83.44</v>
          </cell>
          <cell r="L1109">
            <v>26.86</v>
          </cell>
          <cell r="M1109">
            <v>0</v>
          </cell>
          <cell r="N1109" t="str">
            <v/>
          </cell>
          <cell r="O1109">
            <v>110.3</v>
          </cell>
          <cell r="P1109" t="str">
            <v>业主产权</v>
          </cell>
          <cell r="Q1109" t="str">
            <v/>
          </cell>
          <cell r="R1109" t="str">
            <v>住宅</v>
          </cell>
          <cell r="S1109" t="str">
            <v>产权人自用</v>
          </cell>
          <cell r="T1109" t="str">
            <v>已交空置</v>
          </cell>
          <cell r="U1109" t="str">
            <v>2021-02-25</v>
          </cell>
          <cell r="V1109" t="str">
            <v>已开始计收</v>
          </cell>
          <cell r="W1109" t="str">
            <v/>
          </cell>
          <cell r="X1109" t="str">
            <v/>
          </cell>
          <cell r="Y1109" t="str">
            <v/>
          </cell>
          <cell r="Z1109" t="str">
            <v/>
          </cell>
          <cell r="AA1109" t="str">
            <v/>
          </cell>
          <cell r="AB1109" t="str">
            <v/>
          </cell>
          <cell r="AC1109" t="str">
            <v/>
          </cell>
          <cell r="AD1109" t="str">
            <v/>
          </cell>
          <cell r="AE1109" t="str">
            <v/>
          </cell>
          <cell r="AF1109" t="str">
            <v/>
          </cell>
          <cell r="AG1109" t="str">
            <v>住宅物管费</v>
          </cell>
          <cell r="AH1109" t="str">
            <v>按整月</v>
          </cell>
          <cell r="AI1109" t="str">
            <v>按计费面积*单价每月计算</v>
          </cell>
          <cell r="AJ1109" t="str">
            <v>3.6000</v>
          </cell>
          <cell r="AK1109" t="str">
            <v>按每1月计费</v>
          </cell>
          <cell r="AL1109">
            <v>0</v>
          </cell>
          <cell r="AM1109">
            <v>1</v>
          </cell>
          <cell r="AN1109">
            <v>0</v>
          </cell>
          <cell r="AO1109">
            <v>0</v>
          </cell>
          <cell r="AP1109" t="str">
            <v>0.0000</v>
          </cell>
          <cell r="AQ1109" t="str">
            <v>2024年03月</v>
          </cell>
          <cell r="AR1109" t="str">
            <v>2024-03-01</v>
          </cell>
          <cell r="AS1109" t="str">
            <v>2024-03-01</v>
          </cell>
        </row>
        <row r="1110">
          <cell r="C1110" t="str">
            <v>D3-6-1803</v>
          </cell>
          <cell r="D1110" t="str">
            <v>D3-6-1803</v>
          </cell>
          <cell r="E1110" t="str">
            <v/>
          </cell>
          <cell r="F1110" t="str">
            <v>13763854111</v>
          </cell>
          <cell r="G1110" t="str">
            <v>别冬</v>
          </cell>
          <cell r="H1110" t="str">
            <v>别冬</v>
          </cell>
          <cell r="I1110" t="str">
            <v>6号楼</v>
          </cell>
          <cell r="J1110">
            <v>110.3</v>
          </cell>
          <cell r="K1110">
            <v>83.44</v>
          </cell>
          <cell r="L1110">
            <v>26.86</v>
          </cell>
          <cell r="M1110">
            <v>0</v>
          </cell>
          <cell r="N1110" t="str">
            <v/>
          </cell>
          <cell r="O1110">
            <v>110.3</v>
          </cell>
          <cell r="P1110" t="str">
            <v>业主产权</v>
          </cell>
          <cell r="Q1110" t="str">
            <v/>
          </cell>
          <cell r="R1110" t="str">
            <v>住宅</v>
          </cell>
          <cell r="S1110" t="str">
            <v>产权人自用</v>
          </cell>
          <cell r="T1110" t="str">
            <v>已交空置</v>
          </cell>
          <cell r="U1110" t="str">
            <v>2021-02-25</v>
          </cell>
          <cell r="V1110" t="str">
            <v>已开始计收</v>
          </cell>
          <cell r="W1110" t="str">
            <v/>
          </cell>
          <cell r="X1110" t="str">
            <v/>
          </cell>
          <cell r="Y1110" t="str">
            <v/>
          </cell>
          <cell r="Z1110" t="str">
            <v/>
          </cell>
          <cell r="AA1110" t="str">
            <v/>
          </cell>
          <cell r="AB1110" t="str">
            <v/>
          </cell>
          <cell r="AC1110" t="str">
            <v/>
          </cell>
          <cell r="AD1110" t="str">
            <v/>
          </cell>
          <cell r="AE1110" t="str">
            <v/>
          </cell>
          <cell r="AF1110" t="str">
            <v/>
          </cell>
          <cell r="AG1110" t="str">
            <v>住宅物管费</v>
          </cell>
          <cell r="AH1110" t="str">
            <v>按整月</v>
          </cell>
          <cell r="AI1110" t="str">
            <v>按计费面积*单价每月计算</v>
          </cell>
          <cell r="AJ1110" t="str">
            <v>3.6000</v>
          </cell>
          <cell r="AK1110" t="str">
            <v>按每1月计费</v>
          </cell>
          <cell r="AL1110">
            <v>0</v>
          </cell>
          <cell r="AM1110">
            <v>1</v>
          </cell>
          <cell r="AN1110">
            <v>0</v>
          </cell>
          <cell r="AO1110">
            <v>0</v>
          </cell>
          <cell r="AP1110" t="str">
            <v>0.0000</v>
          </cell>
          <cell r="AQ1110" t="str">
            <v>2024年04月</v>
          </cell>
          <cell r="AR1110" t="str">
            <v>2024-04-01</v>
          </cell>
          <cell r="AS1110" t="str">
            <v>2024-04-01</v>
          </cell>
        </row>
        <row r="1111">
          <cell r="C1111" t="str">
            <v>D3-6-1803</v>
          </cell>
          <cell r="D1111" t="str">
            <v>D3-6-1803</v>
          </cell>
          <cell r="E1111" t="str">
            <v/>
          </cell>
          <cell r="F1111" t="str">
            <v>13763854111</v>
          </cell>
          <cell r="G1111" t="str">
            <v>别冬</v>
          </cell>
          <cell r="H1111" t="str">
            <v>别冬</v>
          </cell>
          <cell r="I1111" t="str">
            <v>6号楼</v>
          </cell>
          <cell r="J1111">
            <v>110.3</v>
          </cell>
          <cell r="K1111">
            <v>83.44</v>
          </cell>
          <cell r="L1111">
            <v>26.86</v>
          </cell>
          <cell r="M1111">
            <v>0</v>
          </cell>
          <cell r="N1111" t="str">
            <v/>
          </cell>
          <cell r="O1111">
            <v>110.3</v>
          </cell>
          <cell r="P1111" t="str">
            <v>业主产权</v>
          </cell>
          <cell r="Q1111" t="str">
            <v/>
          </cell>
          <cell r="R1111" t="str">
            <v>住宅</v>
          </cell>
          <cell r="S1111" t="str">
            <v>产权人自用</v>
          </cell>
          <cell r="T1111" t="str">
            <v>已交空置</v>
          </cell>
          <cell r="U1111" t="str">
            <v>2021-02-25</v>
          </cell>
          <cell r="V1111" t="str">
            <v>已开始计收</v>
          </cell>
          <cell r="W1111" t="str">
            <v/>
          </cell>
          <cell r="X1111" t="str">
            <v/>
          </cell>
          <cell r="Y1111" t="str">
            <v/>
          </cell>
          <cell r="Z1111" t="str">
            <v/>
          </cell>
          <cell r="AA1111" t="str">
            <v/>
          </cell>
          <cell r="AB1111" t="str">
            <v/>
          </cell>
          <cell r="AC1111" t="str">
            <v/>
          </cell>
          <cell r="AD1111" t="str">
            <v/>
          </cell>
          <cell r="AE1111" t="str">
            <v/>
          </cell>
          <cell r="AF1111" t="str">
            <v/>
          </cell>
          <cell r="AG1111" t="str">
            <v>住宅物管费</v>
          </cell>
          <cell r="AH1111" t="str">
            <v>按整月</v>
          </cell>
          <cell r="AI1111" t="str">
            <v>按计费面积*单价每月计算</v>
          </cell>
          <cell r="AJ1111" t="str">
            <v>3.6000</v>
          </cell>
          <cell r="AK1111" t="str">
            <v>按每1月计费</v>
          </cell>
          <cell r="AL1111">
            <v>0</v>
          </cell>
          <cell r="AM1111">
            <v>1</v>
          </cell>
          <cell r="AN1111">
            <v>0</v>
          </cell>
          <cell r="AO1111">
            <v>0</v>
          </cell>
          <cell r="AP1111" t="str">
            <v>0.0000</v>
          </cell>
          <cell r="AQ1111" t="str">
            <v>2024年05月</v>
          </cell>
          <cell r="AR1111" t="str">
            <v>2024-05-01</v>
          </cell>
          <cell r="AS1111" t="str">
            <v>2024-05-01</v>
          </cell>
        </row>
        <row r="1112">
          <cell r="C1112" t="str">
            <v>D3-6-1803</v>
          </cell>
          <cell r="D1112" t="str">
            <v>D3-6-1803</v>
          </cell>
          <cell r="E1112" t="str">
            <v/>
          </cell>
          <cell r="F1112" t="str">
            <v>13763854111</v>
          </cell>
          <cell r="G1112" t="str">
            <v>别冬</v>
          </cell>
          <cell r="H1112" t="str">
            <v>别冬</v>
          </cell>
          <cell r="I1112" t="str">
            <v>6号楼</v>
          </cell>
          <cell r="J1112">
            <v>110.3</v>
          </cell>
          <cell r="K1112">
            <v>83.44</v>
          </cell>
          <cell r="L1112">
            <v>26.86</v>
          </cell>
          <cell r="M1112">
            <v>0</v>
          </cell>
          <cell r="N1112" t="str">
            <v/>
          </cell>
          <cell r="O1112">
            <v>110.3</v>
          </cell>
          <cell r="P1112" t="str">
            <v>业主产权</v>
          </cell>
          <cell r="Q1112" t="str">
            <v/>
          </cell>
          <cell r="R1112" t="str">
            <v>住宅</v>
          </cell>
          <cell r="S1112" t="str">
            <v>产权人自用</v>
          </cell>
          <cell r="T1112" t="str">
            <v>已交空置</v>
          </cell>
          <cell r="U1112" t="str">
            <v>2021-02-25</v>
          </cell>
          <cell r="V1112" t="str">
            <v>已开始计收</v>
          </cell>
          <cell r="W1112" t="str">
            <v/>
          </cell>
          <cell r="X1112" t="str">
            <v/>
          </cell>
          <cell r="Y1112" t="str">
            <v/>
          </cell>
          <cell r="Z1112" t="str">
            <v/>
          </cell>
          <cell r="AA1112" t="str">
            <v/>
          </cell>
          <cell r="AB1112" t="str">
            <v/>
          </cell>
          <cell r="AC1112" t="str">
            <v/>
          </cell>
          <cell r="AD1112" t="str">
            <v/>
          </cell>
          <cell r="AE1112" t="str">
            <v/>
          </cell>
          <cell r="AF1112" t="str">
            <v/>
          </cell>
          <cell r="AG1112" t="str">
            <v>住宅物管费</v>
          </cell>
          <cell r="AH1112" t="str">
            <v>按整月</v>
          </cell>
          <cell r="AI1112" t="str">
            <v>按计费面积*单价每月计算</v>
          </cell>
          <cell r="AJ1112" t="str">
            <v>3.6000</v>
          </cell>
          <cell r="AK1112" t="str">
            <v>按每1月计费</v>
          </cell>
          <cell r="AL1112">
            <v>0</v>
          </cell>
          <cell r="AM1112">
            <v>1</v>
          </cell>
          <cell r="AN1112">
            <v>0</v>
          </cell>
          <cell r="AO1112">
            <v>0</v>
          </cell>
          <cell r="AP1112" t="str">
            <v>0.0000</v>
          </cell>
          <cell r="AQ1112" t="str">
            <v>2024年06月</v>
          </cell>
          <cell r="AR1112" t="str">
            <v>2024-06-01</v>
          </cell>
          <cell r="AS1112" t="str">
            <v>2024-06-01</v>
          </cell>
        </row>
        <row r="1113">
          <cell r="C1113" t="str">
            <v>D3-6-1805</v>
          </cell>
          <cell r="D1113" t="str">
            <v>D3-6-1805</v>
          </cell>
          <cell r="E1113" t="str">
            <v/>
          </cell>
          <cell r="F1113" t="str">
            <v>13705970551</v>
          </cell>
          <cell r="G1113" t="str">
            <v>别冬</v>
          </cell>
          <cell r="H1113" t="str">
            <v>别冬</v>
          </cell>
          <cell r="I1113" t="str">
            <v>6号楼</v>
          </cell>
          <cell r="J1113">
            <v>108.58</v>
          </cell>
          <cell r="K1113">
            <v>82.14</v>
          </cell>
          <cell r="L1113">
            <v>26.44</v>
          </cell>
          <cell r="M1113">
            <v>0</v>
          </cell>
          <cell r="N1113" t="str">
            <v/>
          </cell>
          <cell r="O1113">
            <v>108.58</v>
          </cell>
          <cell r="P1113" t="str">
            <v>业主产权</v>
          </cell>
          <cell r="Q1113" t="str">
            <v/>
          </cell>
          <cell r="R1113" t="str">
            <v>住宅</v>
          </cell>
          <cell r="S1113" t="str">
            <v>产权人自用</v>
          </cell>
          <cell r="T1113" t="str">
            <v>装修中</v>
          </cell>
          <cell r="U1113" t="str">
            <v>2021-02-25</v>
          </cell>
          <cell r="V1113" t="str">
            <v>已开始计收</v>
          </cell>
          <cell r="W1113" t="str">
            <v/>
          </cell>
          <cell r="X1113" t="str">
            <v/>
          </cell>
          <cell r="Y1113" t="str">
            <v/>
          </cell>
          <cell r="Z1113" t="str">
            <v/>
          </cell>
          <cell r="AA1113" t="str">
            <v/>
          </cell>
          <cell r="AB1113" t="str">
            <v/>
          </cell>
          <cell r="AC1113" t="str">
            <v/>
          </cell>
          <cell r="AD1113" t="str">
            <v/>
          </cell>
          <cell r="AE1113" t="str">
            <v/>
          </cell>
          <cell r="AF1113" t="str">
            <v/>
          </cell>
          <cell r="AG1113" t="str">
            <v>住宅物管费</v>
          </cell>
          <cell r="AH1113" t="str">
            <v>按整月</v>
          </cell>
          <cell r="AI1113" t="str">
            <v>按计费面积*单价每月计算</v>
          </cell>
          <cell r="AJ1113" t="str">
            <v>3.6000</v>
          </cell>
          <cell r="AK1113" t="str">
            <v>按每1月计费</v>
          </cell>
          <cell r="AL1113">
            <v>0</v>
          </cell>
          <cell r="AM1113">
            <v>1</v>
          </cell>
          <cell r="AN1113">
            <v>0</v>
          </cell>
          <cell r="AO1113">
            <v>0</v>
          </cell>
          <cell r="AP1113" t="str">
            <v>0.0000</v>
          </cell>
          <cell r="AQ1113" t="str">
            <v>2023年08月</v>
          </cell>
          <cell r="AR1113" t="str">
            <v>2023-08-01</v>
          </cell>
          <cell r="AS1113" t="str">
            <v>2023-08-01</v>
          </cell>
        </row>
        <row r="1114">
          <cell r="C1114" t="str">
            <v>D3-6-1805</v>
          </cell>
          <cell r="D1114" t="str">
            <v>D3-6-1805</v>
          </cell>
          <cell r="E1114" t="str">
            <v/>
          </cell>
          <cell r="F1114" t="str">
            <v>13705970551</v>
          </cell>
          <cell r="G1114" t="str">
            <v>别冬</v>
          </cell>
          <cell r="H1114" t="str">
            <v>别冬</v>
          </cell>
          <cell r="I1114" t="str">
            <v>6号楼</v>
          </cell>
          <cell r="J1114">
            <v>108.58</v>
          </cell>
          <cell r="K1114">
            <v>82.14</v>
          </cell>
          <cell r="L1114">
            <v>26.44</v>
          </cell>
          <cell r="M1114">
            <v>0</v>
          </cell>
          <cell r="N1114" t="str">
            <v/>
          </cell>
          <cell r="O1114">
            <v>108.58</v>
          </cell>
          <cell r="P1114" t="str">
            <v>业主产权</v>
          </cell>
          <cell r="Q1114" t="str">
            <v/>
          </cell>
          <cell r="R1114" t="str">
            <v>住宅</v>
          </cell>
          <cell r="S1114" t="str">
            <v>产权人自用</v>
          </cell>
          <cell r="T1114" t="str">
            <v>装修中</v>
          </cell>
          <cell r="U1114" t="str">
            <v>2021-02-25</v>
          </cell>
          <cell r="V1114" t="str">
            <v>已开始计收</v>
          </cell>
          <cell r="W1114" t="str">
            <v/>
          </cell>
          <cell r="X1114" t="str">
            <v/>
          </cell>
          <cell r="Y1114" t="str">
            <v/>
          </cell>
          <cell r="Z1114" t="str">
            <v/>
          </cell>
          <cell r="AA1114" t="str">
            <v/>
          </cell>
          <cell r="AB1114" t="str">
            <v/>
          </cell>
          <cell r="AC1114" t="str">
            <v/>
          </cell>
          <cell r="AD1114" t="str">
            <v/>
          </cell>
          <cell r="AE1114" t="str">
            <v/>
          </cell>
          <cell r="AF1114" t="str">
            <v/>
          </cell>
          <cell r="AG1114" t="str">
            <v>住宅物管费</v>
          </cell>
          <cell r="AH1114" t="str">
            <v>按整月</v>
          </cell>
          <cell r="AI1114" t="str">
            <v>按计费面积*单价每月计算</v>
          </cell>
          <cell r="AJ1114" t="str">
            <v>3.6000</v>
          </cell>
          <cell r="AK1114" t="str">
            <v>按每1月计费</v>
          </cell>
          <cell r="AL1114">
            <v>0</v>
          </cell>
          <cell r="AM1114">
            <v>1</v>
          </cell>
          <cell r="AN1114">
            <v>0</v>
          </cell>
          <cell r="AO1114">
            <v>0</v>
          </cell>
          <cell r="AP1114" t="str">
            <v>0.0000</v>
          </cell>
          <cell r="AQ1114" t="str">
            <v>2023年09月</v>
          </cell>
          <cell r="AR1114" t="str">
            <v>2023-09-01</v>
          </cell>
          <cell r="AS1114" t="str">
            <v>2023-09-01</v>
          </cell>
        </row>
        <row r="1115">
          <cell r="C1115" t="str">
            <v>D3-6-1805</v>
          </cell>
          <cell r="D1115" t="str">
            <v>D3-6-1805</v>
          </cell>
          <cell r="E1115" t="str">
            <v/>
          </cell>
          <cell r="F1115" t="str">
            <v>13705970551</v>
          </cell>
          <cell r="G1115" t="str">
            <v>别冬</v>
          </cell>
          <cell r="H1115" t="str">
            <v>别冬</v>
          </cell>
          <cell r="I1115" t="str">
            <v>6号楼</v>
          </cell>
          <cell r="J1115">
            <v>108.58</v>
          </cell>
          <cell r="K1115">
            <v>82.14</v>
          </cell>
          <cell r="L1115">
            <v>26.44</v>
          </cell>
          <cell r="M1115">
            <v>0</v>
          </cell>
          <cell r="N1115" t="str">
            <v/>
          </cell>
          <cell r="O1115">
            <v>108.58</v>
          </cell>
          <cell r="P1115" t="str">
            <v>业主产权</v>
          </cell>
          <cell r="Q1115" t="str">
            <v/>
          </cell>
          <cell r="R1115" t="str">
            <v>住宅</v>
          </cell>
          <cell r="S1115" t="str">
            <v>产权人自用</v>
          </cell>
          <cell r="T1115" t="str">
            <v>装修中</v>
          </cell>
          <cell r="U1115" t="str">
            <v>2021-02-25</v>
          </cell>
          <cell r="V1115" t="str">
            <v>已开始计收</v>
          </cell>
          <cell r="W1115" t="str">
            <v/>
          </cell>
          <cell r="X1115" t="str">
            <v/>
          </cell>
          <cell r="Y1115" t="str">
            <v/>
          </cell>
          <cell r="Z1115" t="str">
            <v/>
          </cell>
          <cell r="AA1115" t="str">
            <v/>
          </cell>
          <cell r="AB1115" t="str">
            <v/>
          </cell>
          <cell r="AC1115" t="str">
            <v/>
          </cell>
          <cell r="AD1115" t="str">
            <v/>
          </cell>
          <cell r="AE1115" t="str">
            <v/>
          </cell>
          <cell r="AF1115" t="str">
            <v/>
          </cell>
          <cell r="AG1115" t="str">
            <v>住宅物管费</v>
          </cell>
          <cell r="AH1115" t="str">
            <v>按整月</v>
          </cell>
          <cell r="AI1115" t="str">
            <v>按计费面积*单价每月计算</v>
          </cell>
          <cell r="AJ1115" t="str">
            <v>3.6000</v>
          </cell>
          <cell r="AK1115" t="str">
            <v>按每1月计费</v>
          </cell>
          <cell r="AL1115">
            <v>0</v>
          </cell>
          <cell r="AM1115">
            <v>1</v>
          </cell>
          <cell r="AN1115">
            <v>0</v>
          </cell>
          <cell r="AO1115">
            <v>0</v>
          </cell>
          <cell r="AP1115" t="str">
            <v>0.0000</v>
          </cell>
          <cell r="AQ1115" t="str">
            <v>2023年10月</v>
          </cell>
          <cell r="AR1115" t="str">
            <v>2023-10-01</v>
          </cell>
          <cell r="AS1115" t="str">
            <v>2023-10-01</v>
          </cell>
        </row>
        <row r="1116">
          <cell r="C1116" t="str">
            <v>D3-6-1805</v>
          </cell>
          <cell r="D1116" t="str">
            <v>D3-6-1805</v>
          </cell>
          <cell r="E1116" t="str">
            <v/>
          </cell>
          <cell r="F1116" t="str">
            <v>13705970551</v>
          </cell>
          <cell r="G1116" t="str">
            <v>别冬</v>
          </cell>
          <cell r="H1116" t="str">
            <v>别冬</v>
          </cell>
          <cell r="I1116" t="str">
            <v>6号楼</v>
          </cell>
          <cell r="J1116">
            <v>108.58</v>
          </cell>
          <cell r="K1116">
            <v>82.14</v>
          </cell>
          <cell r="L1116">
            <v>26.44</v>
          </cell>
          <cell r="M1116">
            <v>0</v>
          </cell>
          <cell r="N1116" t="str">
            <v/>
          </cell>
          <cell r="O1116">
            <v>108.58</v>
          </cell>
          <cell r="P1116" t="str">
            <v>业主产权</v>
          </cell>
          <cell r="Q1116" t="str">
            <v/>
          </cell>
          <cell r="R1116" t="str">
            <v>住宅</v>
          </cell>
          <cell r="S1116" t="str">
            <v>产权人自用</v>
          </cell>
          <cell r="T1116" t="str">
            <v>装修中</v>
          </cell>
          <cell r="U1116" t="str">
            <v>2021-02-25</v>
          </cell>
          <cell r="V1116" t="str">
            <v>已开始计收</v>
          </cell>
          <cell r="W1116" t="str">
            <v/>
          </cell>
          <cell r="X1116" t="str">
            <v/>
          </cell>
          <cell r="Y1116" t="str">
            <v/>
          </cell>
          <cell r="Z1116" t="str">
            <v/>
          </cell>
          <cell r="AA1116" t="str">
            <v/>
          </cell>
          <cell r="AB1116" t="str">
            <v/>
          </cell>
          <cell r="AC1116" t="str">
            <v/>
          </cell>
          <cell r="AD1116" t="str">
            <v/>
          </cell>
          <cell r="AE1116" t="str">
            <v/>
          </cell>
          <cell r="AF1116" t="str">
            <v/>
          </cell>
          <cell r="AG1116" t="str">
            <v>住宅物管费</v>
          </cell>
          <cell r="AH1116" t="str">
            <v>按整月</v>
          </cell>
          <cell r="AI1116" t="str">
            <v>按计费面积*单价每月计算</v>
          </cell>
          <cell r="AJ1116" t="str">
            <v>3.6000</v>
          </cell>
          <cell r="AK1116" t="str">
            <v>按每1月计费</v>
          </cell>
          <cell r="AL1116">
            <v>0</v>
          </cell>
          <cell r="AM1116">
            <v>1</v>
          </cell>
          <cell r="AN1116">
            <v>0</v>
          </cell>
          <cell r="AO1116">
            <v>0</v>
          </cell>
          <cell r="AP1116" t="str">
            <v>0.0000</v>
          </cell>
          <cell r="AQ1116" t="str">
            <v>2023年11月</v>
          </cell>
          <cell r="AR1116" t="str">
            <v>2023-11-01</v>
          </cell>
          <cell r="AS1116" t="str">
            <v>2023-11-01</v>
          </cell>
        </row>
        <row r="1117">
          <cell r="C1117" t="str">
            <v>D3-6-1805</v>
          </cell>
          <cell r="D1117" t="str">
            <v>D3-6-1805</v>
          </cell>
          <cell r="E1117" t="str">
            <v/>
          </cell>
          <cell r="F1117" t="str">
            <v>13705970551</v>
          </cell>
          <cell r="G1117" t="str">
            <v>别冬</v>
          </cell>
          <cell r="H1117" t="str">
            <v>别冬</v>
          </cell>
          <cell r="I1117" t="str">
            <v>6号楼</v>
          </cell>
          <cell r="J1117">
            <v>108.58</v>
          </cell>
          <cell r="K1117">
            <v>82.14</v>
          </cell>
          <cell r="L1117">
            <v>26.44</v>
          </cell>
          <cell r="M1117">
            <v>0</v>
          </cell>
          <cell r="N1117" t="str">
            <v/>
          </cell>
          <cell r="O1117">
            <v>108.58</v>
          </cell>
          <cell r="P1117" t="str">
            <v>业主产权</v>
          </cell>
          <cell r="Q1117" t="str">
            <v/>
          </cell>
          <cell r="R1117" t="str">
            <v>住宅</v>
          </cell>
          <cell r="S1117" t="str">
            <v>产权人自用</v>
          </cell>
          <cell r="T1117" t="str">
            <v>装修中</v>
          </cell>
          <cell r="U1117" t="str">
            <v>2021-02-25</v>
          </cell>
          <cell r="V1117" t="str">
            <v>已开始计收</v>
          </cell>
          <cell r="W1117" t="str">
            <v/>
          </cell>
          <cell r="X1117" t="str">
            <v/>
          </cell>
          <cell r="Y1117" t="str">
            <v/>
          </cell>
          <cell r="Z1117" t="str">
            <v/>
          </cell>
          <cell r="AA1117" t="str">
            <v/>
          </cell>
          <cell r="AB1117" t="str">
            <v/>
          </cell>
          <cell r="AC1117" t="str">
            <v/>
          </cell>
          <cell r="AD1117" t="str">
            <v/>
          </cell>
          <cell r="AE1117" t="str">
            <v/>
          </cell>
          <cell r="AF1117" t="str">
            <v/>
          </cell>
          <cell r="AG1117" t="str">
            <v>住宅物管费</v>
          </cell>
          <cell r="AH1117" t="str">
            <v>按整月</v>
          </cell>
          <cell r="AI1117" t="str">
            <v>按计费面积*单价每月计算</v>
          </cell>
          <cell r="AJ1117" t="str">
            <v>3.6000</v>
          </cell>
          <cell r="AK1117" t="str">
            <v>按每1月计费</v>
          </cell>
          <cell r="AL1117">
            <v>0</v>
          </cell>
          <cell r="AM1117">
            <v>1</v>
          </cell>
          <cell r="AN1117">
            <v>0</v>
          </cell>
          <cell r="AO1117">
            <v>0</v>
          </cell>
          <cell r="AP1117" t="str">
            <v>0.0000</v>
          </cell>
          <cell r="AQ1117" t="str">
            <v>2023年12月</v>
          </cell>
          <cell r="AR1117" t="str">
            <v>2023-12-01</v>
          </cell>
          <cell r="AS1117" t="str">
            <v>2023-12-01</v>
          </cell>
        </row>
        <row r="1118">
          <cell r="C1118" t="str">
            <v>D3-6-1805</v>
          </cell>
          <cell r="D1118" t="str">
            <v>D3-6-1805</v>
          </cell>
          <cell r="E1118" t="str">
            <v/>
          </cell>
          <cell r="F1118" t="str">
            <v>13705970551</v>
          </cell>
          <cell r="G1118" t="str">
            <v>别冬</v>
          </cell>
          <cell r="H1118" t="str">
            <v>别冬</v>
          </cell>
          <cell r="I1118" t="str">
            <v>6号楼</v>
          </cell>
          <cell r="J1118">
            <v>108.58</v>
          </cell>
          <cell r="K1118">
            <v>82.14</v>
          </cell>
          <cell r="L1118">
            <v>26.44</v>
          </cell>
          <cell r="M1118">
            <v>0</v>
          </cell>
          <cell r="N1118" t="str">
            <v/>
          </cell>
          <cell r="O1118">
            <v>108.58</v>
          </cell>
          <cell r="P1118" t="str">
            <v>业主产权</v>
          </cell>
          <cell r="Q1118" t="str">
            <v/>
          </cell>
          <cell r="R1118" t="str">
            <v>住宅</v>
          </cell>
          <cell r="S1118" t="str">
            <v>产权人自用</v>
          </cell>
          <cell r="T1118" t="str">
            <v>装修中</v>
          </cell>
          <cell r="U1118" t="str">
            <v>2021-02-25</v>
          </cell>
          <cell r="V1118" t="str">
            <v>已开始计收</v>
          </cell>
          <cell r="W1118" t="str">
            <v/>
          </cell>
          <cell r="X1118" t="str">
            <v/>
          </cell>
          <cell r="Y1118" t="str">
            <v/>
          </cell>
          <cell r="Z1118" t="str">
            <v/>
          </cell>
          <cell r="AA1118" t="str">
            <v/>
          </cell>
          <cell r="AB1118" t="str">
            <v/>
          </cell>
          <cell r="AC1118" t="str">
            <v/>
          </cell>
          <cell r="AD1118" t="str">
            <v/>
          </cell>
          <cell r="AE1118" t="str">
            <v/>
          </cell>
          <cell r="AF1118" t="str">
            <v/>
          </cell>
          <cell r="AG1118" t="str">
            <v>住宅物管费</v>
          </cell>
          <cell r="AH1118" t="str">
            <v>按整月</v>
          </cell>
          <cell r="AI1118" t="str">
            <v>按计费面积*单价每月计算</v>
          </cell>
          <cell r="AJ1118" t="str">
            <v>3.6000</v>
          </cell>
          <cell r="AK1118" t="str">
            <v>按每1月计费</v>
          </cell>
          <cell r="AL1118">
            <v>0</v>
          </cell>
          <cell r="AM1118">
            <v>1</v>
          </cell>
          <cell r="AN1118">
            <v>0</v>
          </cell>
          <cell r="AO1118">
            <v>0</v>
          </cell>
          <cell r="AP1118" t="str">
            <v>0.0000</v>
          </cell>
          <cell r="AQ1118" t="str">
            <v>2024年01月</v>
          </cell>
          <cell r="AR1118" t="str">
            <v>2024-01-01</v>
          </cell>
          <cell r="AS1118" t="str">
            <v>2024-01-01</v>
          </cell>
        </row>
        <row r="1119">
          <cell r="C1119" t="str">
            <v>D3-6-1805</v>
          </cell>
          <cell r="D1119" t="str">
            <v>D3-6-1805</v>
          </cell>
          <cell r="E1119" t="str">
            <v/>
          </cell>
          <cell r="F1119" t="str">
            <v>13705970551</v>
          </cell>
          <cell r="G1119" t="str">
            <v>别冬</v>
          </cell>
          <cell r="H1119" t="str">
            <v>别冬</v>
          </cell>
          <cell r="I1119" t="str">
            <v>6号楼</v>
          </cell>
          <cell r="J1119">
            <v>108.58</v>
          </cell>
          <cell r="K1119">
            <v>82.14</v>
          </cell>
          <cell r="L1119">
            <v>26.44</v>
          </cell>
          <cell r="M1119">
            <v>0</v>
          </cell>
          <cell r="N1119" t="str">
            <v/>
          </cell>
          <cell r="O1119">
            <v>108.58</v>
          </cell>
          <cell r="P1119" t="str">
            <v>业主产权</v>
          </cell>
          <cell r="Q1119" t="str">
            <v/>
          </cell>
          <cell r="R1119" t="str">
            <v>住宅</v>
          </cell>
          <cell r="S1119" t="str">
            <v>产权人自用</v>
          </cell>
          <cell r="T1119" t="str">
            <v>装修中</v>
          </cell>
          <cell r="U1119" t="str">
            <v>2021-02-25</v>
          </cell>
          <cell r="V1119" t="str">
            <v>已开始计收</v>
          </cell>
          <cell r="W1119" t="str">
            <v/>
          </cell>
          <cell r="X1119" t="str">
            <v/>
          </cell>
          <cell r="Y1119" t="str">
            <v/>
          </cell>
          <cell r="Z1119" t="str">
            <v/>
          </cell>
          <cell r="AA1119" t="str">
            <v/>
          </cell>
          <cell r="AB1119" t="str">
            <v/>
          </cell>
          <cell r="AC1119" t="str">
            <v/>
          </cell>
          <cell r="AD1119" t="str">
            <v/>
          </cell>
          <cell r="AE1119" t="str">
            <v/>
          </cell>
          <cell r="AF1119" t="str">
            <v/>
          </cell>
          <cell r="AG1119" t="str">
            <v>住宅物管费</v>
          </cell>
          <cell r="AH1119" t="str">
            <v>按整月</v>
          </cell>
          <cell r="AI1119" t="str">
            <v>按计费面积*单价每月计算</v>
          </cell>
          <cell r="AJ1119" t="str">
            <v>3.6000</v>
          </cell>
          <cell r="AK1119" t="str">
            <v>按每1月计费</v>
          </cell>
          <cell r="AL1119">
            <v>0</v>
          </cell>
          <cell r="AM1119">
            <v>1</v>
          </cell>
          <cell r="AN1119">
            <v>0</v>
          </cell>
          <cell r="AO1119">
            <v>0</v>
          </cell>
          <cell r="AP1119" t="str">
            <v>0.0000</v>
          </cell>
          <cell r="AQ1119" t="str">
            <v>2024年02月</v>
          </cell>
          <cell r="AR1119" t="str">
            <v>2024-02-01</v>
          </cell>
          <cell r="AS1119" t="str">
            <v>2024-02-01</v>
          </cell>
        </row>
        <row r="1120">
          <cell r="C1120" t="str">
            <v>D3-6-1805</v>
          </cell>
          <cell r="D1120" t="str">
            <v>D3-6-1805</v>
          </cell>
          <cell r="E1120" t="str">
            <v/>
          </cell>
          <cell r="F1120" t="str">
            <v>13705970551</v>
          </cell>
          <cell r="G1120" t="str">
            <v>别冬</v>
          </cell>
          <cell r="H1120" t="str">
            <v>别冬</v>
          </cell>
          <cell r="I1120" t="str">
            <v>6号楼</v>
          </cell>
          <cell r="J1120">
            <v>108.58</v>
          </cell>
          <cell r="K1120">
            <v>82.14</v>
          </cell>
          <cell r="L1120">
            <v>26.44</v>
          </cell>
          <cell r="M1120">
            <v>0</v>
          </cell>
          <cell r="N1120" t="str">
            <v/>
          </cell>
          <cell r="O1120">
            <v>108.58</v>
          </cell>
          <cell r="P1120" t="str">
            <v>业主产权</v>
          </cell>
          <cell r="Q1120" t="str">
            <v/>
          </cell>
          <cell r="R1120" t="str">
            <v>住宅</v>
          </cell>
          <cell r="S1120" t="str">
            <v>产权人自用</v>
          </cell>
          <cell r="T1120" t="str">
            <v>装修中</v>
          </cell>
          <cell r="U1120" t="str">
            <v>2021-02-25</v>
          </cell>
          <cell r="V1120" t="str">
            <v>已开始计收</v>
          </cell>
          <cell r="W1120" t="str">
            <v/>
          </cell>
          <cell r="X1120" t="str">
            <v/>
          </cell>
          <cell r="Y1120" t="str">
            <v/>
          </cell>
          <cell r="Z1120" t="str">
            <v/>
          </cell>
          <cell r="AA1120" t="str">
            <v/>
          </cell>
          <cell r="AB1120" t="str">
            <v/>
          </cell>
          <cell r="AC1120" t="str">
            <v/>
          </cell>
          <cell r="AD1120" t="str">
            <v/>
          </cell>
          <cell r="AE1120" t="str">
            <v/>
          </cell>
          <cell r="AF1120" t="str">
            <v/>
          </cell>
          <cell r="AG1120" t="str">
            <v>住宅物管费</v>
          </cell>
          <cell r="AH1120" t="str">
            <v>按整月</v>
          </cell>
          <cell r="AI1120" t="str">
            <v>按计费面积*单价每月计算</v>
          </cell>
          <cell r="AJ1120" t="str">
            <v>3.6000</v>
          </cell>
          <cell r="AK1120" t="str">
            <v>按每1月计费</v>
          </cell>
          <cell r="AL1120">
            <v>0</v>
          </cell>
          <cell r="AM1120">
            <v>1</v>
          </cell>
          <cell r="AN1120">
            <v>0</v>
          </cell>
          <cell r="AO1120">
            <v>0</v>
          </cell>
          <cell r="AP1120" t="str">
            <v>0.0000</v>
          </cell>
          <cell r="AQ1120" t="str">
            <v>2024年03月</v>
          </cell>
          <cell r="AR1120" t="str">
            <v>2024-03-01</v>
          </cell>
          <cell r="AS1120" t="str">
            <v>2024-03-01</v>
          </cell>
        </row>
        <row r="1121">
          <cell r="C1121" t="str">
            <v>D3-6-1805</v>
          </cell>
          <cell r="D1121" t="str">
            <v>D3-6-1805</v>
          </cell>
          <cell r="E1121" t="str">
            <v/>
          </cell>
          <cell r="F1121" t="str">
            <v>13705970551</v>
          </cell>
          <cell r="G1121" t="str">
            <v>别冬</v>
          </cell>
          <cell r="H1121" t="str">
            <v>别冬</v>
          </cell>
          <cell r="I1121" t="str">
            <v>6号楼</v>
          </cell>
          <cell r="J1121">
            <v>108.58</v>
          </cell>
          <cell r="K1121">
            <v>82.14</v>
          </cell>
          <cell r="L1121">
            <v>26.44</v>
          </cell>
          <cell r="M1121">
            <v>0</v>
          </cell>
          <cell r="N1121" t="str">
            <v/>
          </cell>
          <cell r="O1121">
            <v>108.58</v>
          </cell>
          <cell r="P1121" t="str">
            <v>业主产权</v>
          </cell>
          <cell r="Q1121" t="str">
            <v/>
          </cell>
          <cell r="R1121" t="str">
            <v>住宅</v>
          </cell>
          <cell r="S1121" t="str">
            <v>产权人自用</v>
          </cell>
          <cell r="T1121" t="str">
            <v>装修中</v>
          </cell>
          <cell r="U1121" t="str">
            <v>2021-02-25</v>
          </cell>
          <cell r="V1121" t="str">
            <v>已开始计收</v>
          </cell>
          <cell r="W1121" t="str">
            <v/>
          </cell>
          <cell r="X1121" t="str">
            <v/>
          </cell>
          <cell r="Y1121" t="str">
            <v/>
          </cell>
          <cell r="Z1121" t="str">
            <v/>
          </cell>
          <cell r="AA1121" t="str">
            <v/>
          </cell>
          <cell r="AB1121" t="str">
            <v/>
          </cell>
          <cell r="AC1121" t="str">
            <v/>
          </cell>
          <cell r="AD1121" t="str">
            <v/>
          </cell>
          <cell r="AE1121" t="str">
            <v/>
          </cell>
          <cell r="AF1121" t="str">
            <v/>
          </cell>
          <cell r="AG1121" t="str">
            <v>住宅物管费</v>
          </cell>
          <cell r="AH1121" t="str">
            <v>按整月</v>
          </cell>
          <cell r="AI1121" t="str">
            <v>按计费面积*单价每月计算</v>
          </cell>
          <cell r="AJ1121" t="str">
            <v>3.6000</v>
          </cell>
          <cell r="AK1121" t="str">
            <v>按每1月计费</v>
          </cell>
          <cell r="AL1121">
            <v>0</v>
          </cell>
          <cell r="AM1121">
            <v>1</v>
          </cell>
          <cell r="AN1121">
            <v>0</v>
          </cell>
          <cell r="AO1121">
            <v>0</v>
          </cell>
          <cell r="AP1121" t="str">
            <v>0.0000</v>
          </cell>
          <cell r="AQ1121" t="str">
            <v>2024年04月</v>
          </cell>
          <cell r="AR1121" t="str">
            <v>2024-04-01</v>
          </cell>
          <cell r="AS1121" t="str">
            <v>2024-04-01</v>
          </cell>
        </row>
        <row r="1122">
          <cell r="C1122" t="str">
            <v>D3-6-1805</v>
          </cell>
          <cell r="D1122" t="str">
            <v>D3-6-1805</v>
          </cell>
          <cell r="E1122" t="str">
            <v/>
          </cell>
          <cell r="F1122" t="str">
            <v>13705970551</v>
          </cell>
          <cell r="G1122" t="str">
            <v>别冬</v>
          </cell>
          <cell r="H1122" t="str">
            <v>别冬</v>
          </cell>
          <cell r="I1122" t="str">
            <v>6号楼</v>
          </cell>
          <cell r="J1122">
            <v>108.58</v>
          </cell>
          <cell r="K1122">
            <v>82.14</v>
          </cell>
          <cell r="L1122">
            <v>26.44</v>
          </cell>
          <cell r="M1122">
            <v>0</v>
          </cell>
          <cell r="N1122" t="str">
            <v/>
          </cell>
          <cell r="O1122">
            <v>108.58</v>
          </cell>
          <cell r="P1122" t="str">
            <v>业主产权</v>
          </cell>
          <cell r="Q1122" t="str">
            <v/>
          </cell>
          <cell r="R1122" t="str">
            <v>住宅</v>
          </cell>
          <cell r="S1122" t="str">
            <v>产权人自用</v>
          </cell>
          <cell r="T1122" t="str">
            <v>装修中</v>
          </cell>
          <cell r="U1122" t="str">
            <v>2021-02-25</v>
          </cell>
          <cell r="V1122" t="str">
            <v>已开始计收</v>
          </cell>
          <cell r="W1122" t="str">
            <v/>
          </cell>
          <cell r="X1122" t="str">
            <v/>
          </cell>
          <cell r="Y1122" t="str">
            <v/>
          </cell>
          <cell r="Z1122" t="str">
            <v/>
          </cell>
          <cell r="AA1122" t="str">
            <v/>
          </cell>
          <cell r="AB1122" t="str">
            <v/>
          </cell>
          <cell r="AC1122" t="str">
            <v/>
          </cell>
          <cell r="AD1122" t="str">
            <v/>
          </cell>
          <cell r="AE1122" t="str">
            <v/>
          </cell>
          <cell r="AF1122" t="str">
            <v/>
          </cell>
          <cell r="AG1122" t="str">
            <v>住宅物管费</v>
          </cell>
          <cell r="AH1122" t="str">
            <v>按整月</v>
          </cell>
          <cell r="AI1122" t="str">
            <v>按计费面积*单价每月计算</v>
          </cell>
          <cell r="AJ1122" t="str">
            <v>3.6000</v>
          </cell>
          <cell r="AK1122" t="str">
            <v>按每1月计费</v>
          </cell>
          <cell r="AL1122">
            <v>0</v>
          </cell>
          <cell r="AM1122">
            <v>1</v>
          </cell>
          <cell r="AN1122">
            <v>0</v>
          </cell>
          <cell r="AO1122">
            <v>0</v>
          </cell>
          <cell r="AP1122" t="str">
            <v>0.0000</v>
          </cell>
          <cell r="AQ1122" t="str">
            <v>2024年05月</v>
          </cell>
          <cell r="AR1122" t="str">
            <v>2024-05-01</v>
          </cell>
          <cell r="AS1122" t="str">
            <v>2024-05-01</v>
          </cell>
        </row>
        <row r="1123">
          <cell r="C1123" t="str">
            <v>D3-6-1805</v>
          </cell>
          <cell r="D1123" t="str">
            <v>D3-6-1805</v>
          </cell>
          <cell r="E1123" t="str">
            <v/>
          </cell>
          <cell r="F1123" t="str">
            <v>13705970551</v>
          </cell>
          <cell r="G1123" t="str">
            <v>别冬</v>
          </cell>
          <cell r="H1123" t="str">
            <v>别冬</v>
          </cell>
          <cell r="I1123" t="str">
            <v>6号楼</v>
          </cell>
          <cell r="J1123">
            <v>108.58</v>
          </cell>
          <cell r="K1123">
            <v>82.14</v>
          </cell>
          <cell r="L1123">
            <v>26.44</v>
          </cell>
          <cell r="M1123">
            <v>0</v>
          </cell>
          <cell r="N1123" t="str">
            <v/>
          </cell>
          <cell r="O1123">
            <v>108.58</v>
          </cell>
          <cell r="P1123" t="str">
            <v>业主产权</v>
          </cell>
          <cell r="Q1123" t="str">
            <v/>
          </cell>
          <cell r="R1123" t="str">
            <v>住宅</v>
          </cell>
          <cell r="S1123" t="str">
            <v>产权人自用</v>
          </cell>
          <cell r="T1123" t="str">
            <v>装修中</v>
          </cell>
          <cell r="U1123" t="str">
            <v>2021-02-25</v>
          </cell>
          <cell r="V1123" t="str">
            <v>已开始计收</v>
          </cell>
          <cell r="W1123" t="str">
            <v/>
          </cell>
          <cell r="X1123" t="str">
            <v/>
          </cell>
          <cell r="Y1123" t="str">
            <v/>
          </cell>
          <cell r="Z1123" t="str">
            <v/>
          </cell>
          <cell r="AA1123" t="str">
            <v/>
          </cell>
          <cell r="AB1123" t="str">
            <v/>
          </cell>
          <cell r="AC1123" t="str">
            <v/>
          </cell>
          <cell r="AD1123" t="str">
            <v/>
          </cell>
          <cell r="AE1123" t="str">
            <v/>
          </cell>
          <cell r="AF1123" t="str">
            <v/>
          </cell>
          <cell r="AG1123" t="str">
            <v>住宅物管费</v>
          </cell>
          <cell r="AH1123" t="str">
            <v>按整月</v>
          </cell>
          <cell r="AI1123" t="str">
            <v>按计费面积*单价每月计算</v>
          </cell>
          <cell r="AJ1123" t="str">
            <v>3.6000</v>
          </cell>
          <cell r="AK1123" t="str">
            <v>按每1月计费</v>
          </cell>
          <cell r="AL1123">
            <v>0</v>
          </cell>
          <cell r="AM1123">
            <v>1</v>
          </cell>
          <cell r="AN1123">
            <v>0</v>
          </cell>
          <cell r="AO1123">
            <v>0</v>
          </cell>
          <cell r="AP1123" t="str">
            <v>0.0000</v>
          </cell>
          <cell r="AQ1123" t="str">
            <v>2024年06月</v>
          </cell>
          <cell r="AR1123" t="str">
            <v>2024-06-01</v>
          </cell>
          <cell r="AS1123" t="str">
            <v>2024-06-01</v>
          </cell>
        </row>
        <row r="1124">
          <cell r="C1124" t="str">
            <v>D3-6-1901</v>
          </cell>
          <cell r="D1124" t="str">
            <v>D3-6-1901</v>
          </cell>
          <cell r="E1124" t="str">
            <v/>
          </cell>
          <cell r="F1124" t="str">
            <v>13799995505</v>
          </cell>
          <cell r="G1124" t="str">
            <v>别冬</v>
          </cell>
          <cell r="H1124" t="str">
            <v>别冬</v>
          </cell>
          <cell r="I1124" t="str">
            <v>6号楼</v>
          </cell>
          <cell r="J1124">
            <v>108.58</v>
          </cell>
          <cell r="K1124">
            <v>82.14</v>
          </cell>
          <cell r="L1124">
            <v>26.44</v>
          </cell>
          <cell r="M1124">
            <v>0</v>
          </cell>
          <cell r="N1124" t="str">
            <v/>
          </cell>
          <cell r="O1124">
            <v>108.58</v>
          </cell>
          <cell r="P1124" t="str">
            <v>业主产权</v>
          </cell>
          <cell r="Q1124" t="str">
            <v/>
          </cell>
          <cell r="R1124" t="str">
            <v>住宅</v>
          </cell>
          <cell r="S1124" t="str">
            <v>产权人自用</v>
          </cell>
          <cell r="T1124" t="str">
            <v>装修中</v>
          </cell>
          <cell r="U1124" t="str">
            <v>2021-02-25</v>
          </cell>
          <cell r="V1124" t="str">
            <v>已开始计收</v>
          </cell>
          <cell r="W1124" t="str">
            <v/>
          </cell>
          <cell r="X1124" t="str">
            <v/>
          </cell>
          <cell r="Y1124" t="str">
            <v/>
          </cell>
          <cell r="Z1124" t="str">
            <v/>
          </cell>
          <cell r="AA1124" t="str">
            <v/>
          </cell>
          <cell r="AB1124" t="str">
            <v/>
          </cell>
          <cell r="AC1124" t="str">
            <v/>
          </cell>
          <cell r="AD1124" t="str">
            <v/>
          </cell>
          <cell r="AE1124" t="str">
            <v/>
          </cell>
          <cell r="AF1124" t="str">
            <v/>
          </cell>
          <cell r="AG1124" t="str">
            <v>住宅物管费</v>
          </cell>
          <cell r="AH1124" t="str">
            <v>按整月</v>
          </cell>
          <cell r="AI1124" t="str">
            <v>按计费面积*单价每月计算</v>
          </cell>
          <cell r="AJ1124" t="str">
            <v>3.6000</v>
          </cell>
          <cell r="AK1124" t="str">
            <v>按每1月计费</v>
          </cell>
          <cell r="AL1124">
            <v>0</v>
          </cell>
          <cell r="AM1124">
            <v>1</v>
          </cell>
          <cell r="AN1124">
            <v>0</v>
          </cell>
          <cell r="AO1124">
            <v>0</v>
          </cell>
          <cell r="AP1124" t="str">
            <v>0.0000</v>
          </cell>
          <cell r="AQ1124" t="str">
            <v>2024年01月</v>
          </cell>
          <cell r="AR1124" t="str">
            <v>2024-01-01</v>
          </cell>
          <cell r="AS1124" t="str">
            <v>2024-01-01</v>
          </cell>
        </row>
        <row r="1125">
          <cell r="C1125" t="str">
            <v>D3-6-1901</v>
          </cell>
          <cell r="D1125" t="str">
            <v>D3-6-1901</v>
          </cell>
          <cell r="E1125" t="str">
            <v/>
          </cell>
          <cell r="F1125" t="str">
            <v>13799995505</v>
          </cell>
          <cell r="G1125" t="str">
            <v>别冬</v>
          </cell>
          <cell r="H1125" t="str">
            <v>别冬</v>
          </cell>
          <cell r="I1125" t="str">
            <v>6号楼</v>
          </cell>
          <cell r="J1125">
            <v>108.58</v>
          </cell>
          <cell r="K1125">
            <v>82.14</v>
          </cell>
          <cell r="L1125">
            <v>26.44</v>
          </cell>
          <cell r="M1125">
            <v>0</v>
          </cell>
          <cell r="N1125" t="str">
            <v/>
          </cell>
          <cell r="O1125">
            <v>108.58</v>
          </cell>
          <cell r="P1125" t="str">
            <v>业主产权</v>
          </cell>
          <cell r="Q1125" t="str">
            <v/>
          </cell>
          <cell r="R1125" t="str">
            <v>住宅</v>
          </cell>
          <cell r="S1125" t="str">
            <v>产权人自用</v>
          </cell>
          <cell r="T1125" t="str">
            <v>装修中</v>
          </cell>
          <cell r="U1125" t="str">
            <v>2021-02-25</v>
          </cell>
          <cell r="V1125" t="str">
            <v>已开始计收</v>
          </cell>
          <cell r="W1125" t="str">
            <v/>
          </cell>
          <cell r="X1125" t="str">
            <v/>
          </cell>
          <cell r="Y1125" t="str">
            <v/>
          </cell>
          <cell r="Z1125" t="str">
            <v/>
          </cell>
          <cell r="AA1125" t="str">
            <v/>
          </cell>
          <cell r="AB1125" t="str">
            <v/>
          </cell>
          <cell r="AC1125" t="str">
            <v/>
          </cell>
          <cell r="AD1125" t="str">
            <v/>
          </cell>
          <cell r="AE1125" t="str">
            <v/>
          </cell>
          <cell r="AF1125" t="str">
            <v/>
          </cell>
          <cell r="AG1125" t="str">
            <v>住宅物管费</v>
          </cell>
          <cell r="AH1125" t="str">
            <v>按整月</v>
          </cell>
          <cell r="AI1125" t="str">
            <v>按计费面积*单价每月计算</v>
          </cell>
          <cell r="AJ1125" t="str">
            <v>3.6000</v>
          </cell>
          <cell r="AK1125" t="str">
            <v>按每1月计费</v>
          </cell>
          <cell r="AL1125">
            <v>0</v>
          </cell>
          <cell r="AM1125">
            <v>1</v>
          </cell>
          <cell r="AN1125">
            <v>0</v>
          </cell>
          <cell r="AO1125">
            <v>0</v>
          </cell>
          <cell r="AP1125" t="str">
            <v>0.0000</v>
          </cell>
          <cell r="AQ1125" t="str">
            <v>2024年02月</v>
          </cell>
          <cell r="AR1125" t="str">
            <v>2024-02-01</v>
          </cell>
          <cell r="AS1125" t="str">
            <v>2024-02-01</v>
          </cell>
        </row>
        <row r="1126">
          <cell r="C1126" t="str">
            <v>D3-6-1901</v>
          </cell>
          <cell r="D1126" t="str">
            <v>D3-6-1901</v>
          </cell>
          <cell r="E1126" t="str">
            <v/>
          </cell>
          <cell r="F1126" t="str">
            <v>13799995505</v>
          </cell>
          <cell r="G1126" t="str">
            <v>别冬</v>
          </cell>
          <cell r="H1126" t="str">
            <v>别冬</v>
          </cell>
          <cell r="I1126" t="str">
            <v>6号楼</v>
          </cell>
          <cell r="J1126">
            <v>108.58</v>
          </cell>
          <cell r="K1126">
            <v>82.14</v>
          </cell>
          <cell r="L1126">
            <v>26.44</v>
          </cell>
          <cell r="M1126">
            <v>0</v>
          </cell>
          <cell r="N1126" t="str">
            <v/>
          </cell>
          <cell r="O1126">
            <v>108.58</v>
          </cell>
          <cell r="P1126" t="str">
            <v>业主产权</v>
          </cell>
          <cell r="Q1126" t="str">
            <v/>
          </cell>
          <cell r="R1126" t="str">
            <v>住宅</v>
          </cell>
          <cell r="S1126" t="str">
            <v>产权人自用</v>
          </cell>
          <cell r="T1126" t="str">
            <v>装修中</v>
          </cell>
          <cell r="U1126" t="str">
            <v>2021-02-25</v>
          </cell>
          <cell r="V1126" t="str">
            <v>已开始计收</v>
          </cell>
          <cell r="W1126" t="str">
            <v/>
          </cell>
          <cell r="X1126" t="str">
            <v/>
          </cell>
          <cell r="Y1126" t="str">
            <v/>
          </cell>
          <cell r="Z1126" t="str">
            <v/>
          </cell>
          <cell r="AA1126" t="str">
            <v/>
          </cell>
          <cell r="AB1126" t="str">
            <v/>
          </cell>
          <cell r="AC1126" t="str">
            <v/>
          </cell>
          <cell r="AD1126" t="str">
            <v/>
          </cell>
          <cell r="AE1126" t="str">
            <v/>
          </cell>
          <cell r="AF1126" t="str">
            <v/>
          </cell>
          <cell r="AG1126" t="str">
            <v>住宅物管费</v>
          </cell>
          <cell r="AH1126" t="str">
            <v>按整月</v>
          </cell>
          <cell r="AI1126" t="str">
            <v>按计费面积*单价每月计算</v>
          </cell>
          <cell r="AJ1126" t="str">
            <v>3.6000</v>
          </cell>
          <cell r="AK1126" t="str">
            <v>按每1月计费</v>
          </cell>
          <cell r="AL1126">
            <v>0</v>
          </cell>
          <cell r="AM1126">
            <v>1</v>
          </cell>
          <cell r="AN1126">
            <v>0</v>
          </cell>
          <cell r="AO1126">
            <v>0</v>
          </cell>
          <cell r="AP1126" t="str">
            <v>0.0000</v>
          </cell>
          <cell r="AQ1126" t="str">
            <v>2024年03月</v>
          </cell>
          <cell r="AR1126" t="str">
            <v>2024-03-01</v>
          </cell>
          <cell r="AS1126" t="str">
            <v>2024-03-01</v>
          </cell>
        </row>
        <row r="1127">
          <cell r="C1127" t="str">
            <v>D3-6-1901</v>
          </cell>
          <cell r="D1127" t="str">
            <v>D3-6-1901</v>
          </cell>
          <cell r="E1127" t="str">
            <v/>
          </cell>
          <cell r="F1127" t="str">
            <v>13799995505</v>
          </cell>
          <cell r="G1127" t="str">
            <v>别冬</v>
          </cell>
          <cell r="H1127" t="str">
            <v>别冬</v>
          </cell>
          <cell r="I1127" t="str">
            <v>6号楼</v>
          </cell>
          <cell r="J1127">
            <v>108.58</v>
          </cell>
          <cell r="K1127">
            <v>82.14</v>
          </cell>
          <cell r="L1127">
            <v>26.44</v>
          </cell>
          <cell r="M1127">
            <v>0</v>
          </cell>
          <cell r="N1127" t="str">
            <v/>
          </cell>
          <cell r="O1127">
            <v>108.58</v>
          </cell>
          <cell r="P1127" t="str">
            <v>业主产权</v>
          </cell>
          <cell r="Q1127" t="str">
            <v/>
          </cell>
          <cell r="R1127" t="str">
            <v>住宅</v>
          </cell>
          <cell r="S1127" t="str">
            <v>产权人自用</v>
          </cell>
          <cell r="T1127" t="str">
            <v>装修中</v>
          </cell>
          <cell r="U1127" t="str">
            <v>2021-02-25</v>
          </cell>
          <cell r="V1127" t="str">
            <v>已开始计收</v>
          </cell>
          <cell r="W1127" t="str">
            <v/>
          </cell>
          <cell r="X1127" t="str">
            <v/>
          </cell>
          <cell r="Y1127" t="str">
            <v/>
          </cell>
          <cell r="Z1127" t="str">
            <v/>
          </cell>
          <cell r="AA1127" t="str">
            <v/>
          </cell>
          <cell r="AB1127" t="str">
            <v/>
          </cell>
          <cell r="AC1127" t="str">
            <v/>
          </cell>
          <cell r="AD1127" t="str">
            <v/>
          </cell>
          <cell r="AE1127" t="str">
            <v/>
          </cell>
          <cell r="AF1127" t="str">
            <v/>
          </cell>
          <cell r="AG1127" t="str">
            <v>住宅物管费</v>
          </cell>
          <cell r="AH1127" t="str">
            <v>按整月</v>
          </cell>
          <cell r="AI1127" t="str">
            <v>按计费面积*单价每月计算</v>
          </cell>
          <cell r="AJ1127" t="str">
            <v>3.6000</v>
          </cell>
          <cell r="AK1127" t="str">
            <v>按每1月计费</v>
          </cell>
          <cell r="AL1127">
            <v>0</v>
          </cell>
          <cell r="AM1127">
            <v>1</v>
          </cell>
          <cell r="AN1127">
            <v>0</v>
          </cell>
          <cell r="AO1127">
            <v>0</v>
          </cell>
          <cell r="AP1127" t="str">
            <v>0.0000</v>
          </cell>
          <cell r="AQ1127" t="str">
            <v>2024年04月</v>
          </cell>
          <cell r="AR1127" t="str">
            <v>2024-04-01</v>
          </cell>
          <cell r="AS1127" t="str">
            <v>2024-04-01</v>
          </cell>
        </row>
        <row r="1128">
          <cell r="C1128" t="str">
            <v>D3-6-1901</v>
          </cell>
          <cell r="D1128" t="str">
            <v>D3-6-1901</v>
          </cell>
          <cell r="E1128" t="str">
            <v/>
          </cell>
          <cell r="F1128" t="str">
            <v>13799995505</v>
          </cell>
          <cell r="G1128" t="str">
            <v>别冬</v>
          </cell>
          <cell r="H1128" t="str">
            <v>别冬</v>
          </cell>
          <cell r="I1128" t="str">
            <v>6号楼</v>
          </cell>
          <cell r="J1128">
            <v>108.58</v>
          </cell>
          <cell r="K1128">
            <v>82.14</v>
          </cell>
          <cell r="L1128">
            <v>26.44</v>
          </cell>
          <cell r="M1128">
            <v>0</v>
          </cell>
          <cell r="N1128" t="str">
            <v/>
          </cell>
          <cell r="O1128">
            <v>108.58</v>
          </cell>
          <cell r="P1128" t="str">
            <v>业主产权</v>
          </cell>
          <cell r="Q1128" t="str">
            <v/>
          </cell>
          <cell r="R1128" t="str">
            <v>住宅</v>
          </cell>
          <cell r="S1128" t="str">
            <v>产权人自用</v>
          </cell>
          <cell r="T1128" t="str">
            <v>装修中</v>
          </cell>
          <cell r="U1128" t="str">
            <v>2021-02-25</v>
          </cell>
          <cell r="V1128" t="str">
            <v>已开始计收</v>
          </cell>
          <cell r="W1128" t="str">
            <v/>
          </cell>
          <cell r="X1128" t="str">
            <v/>
          </cell>
          <cell r="Y1128" t="str">
            <v/>
          </cell>
          <cell r="Z1128" t="str">
            <v/>
          </cell>
          <cell r="AA1128" t="str">
            <v/>
          </cell>
          <cell r="AB1128" t="str">
            <v/>
          </cell>
          <cell r="AC1128" t="str">
            <v/>
          </cell>
          <cell r="AD1128" t="str">
            <v/>
          </cell>
          <cell r="AE1128" t="str">
            <v/>
          </cell>
          <cell r="AF1128" t="str">
            <v/>
          </cell>
          <cell r="AG1128" t="str">
            <v>住宅物管费</v>
          </cell>
          <cell r="AH1128" t="str">
            <v>按整月</v>
          </cell>
          <cell r="AI1128" t="str">
            <v>按计费面积*单价每月计算</v>
          </cell>
          <cell r="AJ1128" t="str">
            <v>3.6000</v>
          </cell>
          <cell r="AK1128" t="str">
            <v>按每1月计费</v>
          </cell>
          <cell r="AL1128">
            <v>0</v>
          </cell>
          <cell r="AM1128">
            <v>1</v>
          </cell>
          <cell r="AN1128">
            <v>0</v>
          </cell>
          <cell r="AO1128">
            <v>0</v>
          </cell>
          <cell r="AP1128" t="str">
            <v>0.0000</v>
          </cell>
          <cell r="AQ1128" t="str">
            <v>2024年05月</v>
          </cell>
          <cell r="AR1128" t="str">
            <v>2024-05-01</v>
          </cell>
          <cell r="AS1128" t="str">
            <v>2024-05-01</v>
          </cell>
        </row>
        <row r="1129">
          <cell r="C1129" t="str">
            <v>D3-6-1901</v>
          </cell>
          <cell r="D1129" t="str">
            <v>D3-6-1901</v>
          </cell>
          <cell r="E1129" t="str">
            <v/>
          </cell>
          <cell r="F1129" t="str">
            <v>13799995505</v>
          </cell>
          <cell r="G1129" t="str">
            <v>别冬</v>
          </cell>
          <cell r="H1129" t="str">
            <v>别冬</v>
          </cell>
          <cell r="I1129" t="str">
            <v>6号楼</v>
          </cell>
          <cell r="J1129">
            <v>108.58</v>
          </cell>
          <cell r="K1129">
            <v>82.14</v>
          </cell>
          <cell r="L1129">
            <v>26.44</v>
          </cell>
          <cell r="M1129">
            <v>0</v>
          </cell>
          <cell r="N1129" t="str">
            <v/>
          </cell>
          <cell r="O1129">
            <v>108.58</v>
          </cell>
          <cell r="P1129" t="str">
            <v>业主产权</v>
          </cell>
          <cell r="Q1129" t="str">
            <v/>
          </cell>
          <cell r="R1129" t="str">
            <v>住宅</v>
          </cell>
          <cell r="S1129" t="str">
            <v>产权人自用</v>
          </cell>
          <cell r="T1129" t="str">
            <v>装修中</v>
          </cell>
          <cell r="U1129" t="str">
            <v>2021-02-25</v>
          </cell>
          <cell r="V1129" t="str">
            <v>已开始计收</v>
          </cell>
          <cell r="W1129" t="str">
            <v/>
          </cell>
          <cell r="X1129" t="str">
            <v/>
          </cell>
          <cell r="Y1129" t="str">
            <v/>
          </cell>
          <cell r="Z1129" t="str">
            <v/>
          </cell>
          <cell r="AA1129" t="str">
            <v/>
          </cell>
          <cell r="AB1129" t="str">
            <v/>
          </cell>
          <cell r="AC1129" t="str">
            <v/>
          </cell>
          <cell r="AD1129" t="str">
            <v/>
          </cell>
          <cell r="AE1129" t="str">
            <v/>
          </cell>
          <cell r="AF1129" t="str">
            <v/>
          </cell>
          <cell r="AG1129" t="str">
            <v>住宅物管费</v>
          </cell>
          <cell r="AH1129" t="str">
            <v>按整月</v>
          </cell>
          <cell r="AI1129" t="str">
            <v>按计费面积*单价每月计算</v>
          </cell>
          <cell r="AJ1129" t="str">
            <v>3.6000</v>
          </cell>
          <cell r="AK1129" t="str">
            <v>按每1月计费</v>
          </cell>
          <cell r="AL1129">
            <v>0</v>
          </cell>
          <cell r="AM1129">
            <v>1</v>
          </cell>
          <cell r="AN1129">
            <v>0</v>
          </cell>
          <cell r="AO1129">
            <v>0</v>
          </cell>
          <cell r="AP1129" t="str">
            <v>0.0000</v>
          </cell>
          <cell r="AQ1129" t="str">
            <v>2024年06月</v>
          </cell>
          <cell r="AR1129" t="str">
            <v>2024-06-01</v>
          </cell>
          <cell r="AS1129" t="str">
            <v>2024-06-01</v>
          </cell>
        </row>
        <row r="1130">
          <cell r="C1130" t="str">
            <v>D3-6-1905</v>
          </cell>
          <cell r="D1130" t="str">
            <v>D3-6-1905</v>
          </cell>
          <cell r="E1130" t="str">
            <v>业主</v>
          </cell>
          <cell r="F1130" t="str">
            <v>13600855123</v>
          </cell>
          <cell r="G1130" t="str">
            <v>别冬</v>
          </cell>
          <cell r="H1130" t="str">
            <v>别冬</v>
          </cell>
          <cell r="I1130" t="str">
            <v>6号楼</v>
          </cell>
          <cell r="J1130">
            <v>108.58</v>
          </cell>
          <cell r="K1130">
            <v>82.14</v>
          </cell>
          <cell r="L1130">
            <v>26.44</v>
          </cell>
          <cell r="M1130">
            <v>0</v>
          </cell>
          <cell r="N1130" t="str">
            <v/>
          </cell>
          <cell r="O1130">
            <v>108.58</v>
          </cell>
          <cell r="P1130" t="str">
            <v>业主产权</v>
          </cell>
          <cell r="Q1130" t="str">
            <v/>
          </cell>
          <cell r="R1130" t="str">
            <v>住宅</v>
          </cell>
          <cell r="S1130" t="str">
            <v>产权人自用</v>
          </cell>
          <cell r="T1130" t="str">
            <v>已交空置</v>
          </cell>
          <cell r="U1130" t="str">
            <v>2021-02-25</v>
          </cell>
          <cell r="V1130" t="str">
            <v>已开始计收</v>
          </cell>
          <cell r="W1130" t="str">
            <v/>
          </cell>
          <cell r="X1130" t="str">
            <v/>
          </cell>
          <cell r="Y1130" t="str">
            <v/>
          </cell>
          <cell r="Z1130" t="str">
            <v/>
          </cell>
          <cell r="AA1130" t="str">
            <v/>
          </cell>
          <cell r="AB1130" t="str">
            <v/>
          </cell>
          <cell r="AC1130" t="str">
            <v/>
          </cell>
          <cell r="AD1130" t="str">
            <v/>
          </cell>
          <cell r="AE1130" t="str">
            <v/>
          </cell>
          <cell r="AF1130" t="str">
            <v/>
          </cell>
          <cell r="AG1130" t="str">
            <v>住宅物管费</v>
          </cell>
          <cell r="AH1130" t="str">
            <v>按整月</v>
          </cell>
          <cell r="AI1130" t="str">
            <v>按计费面积*单价每月计算</v>
          </cell>
          <cell r="AJ1130" t="str">
            <v>3.6000</v>
          </cell>
          <cell r="AK1130" t="str">
            <v>按每1月计费</v>
          </cell>
          <cell r="AL1130">
            <v>0</v>
          </cell>
          <cell r="AM1130">
            <v>1</v>
          </cell>
          <cell r="AN1130">
            <v>0</v>
          </cell>
          <cell r="AO1130">
            <v>0</v>
          </cell>
          <cell r="AP1130" t="str">
            <v>0.0000</v>
          </cell>
          <cell r="AQ1130" t="str">
            <v>2023年03月</v>
          </cell>
          <cell r="AR1130" t="str">
            <v>2023-03-25</v>
          </cell>
          <cell r="AS1130" t="str">
            <v>2022-05-01</v>
          </cell>
        </row>
        <row r="1131">
          <cell r="C1131" t="str">
            <v>D3-6-1905</v>
          </cell>
          <cell r="D1131" t="str">
            <v>D3-6-1905</v>
          </cell>
          <cell r="E1131" t="str">
            <v>业主</v>
          </cell>
          <cell r="F1131" t="str">
            <v>13600855123</v>
          </cell>
          <cell r="G1131" t="str">
            <v>别冬</v>
          </cell>
          <cell r="H1131" t="str">
            <v>别冬</v>
          </cell>
          <cell r="I1131" t="str">
            <v>6号楼</v>
          </cell>
          <cell r="J1131">
            <v>108.58</v>
          </cell>
          <cell r="K1131">
            <v>82.14</v>
          </cell>
          <cell r="L1131">
            <v>26.44</v>
          </cell>
          <cell r="M1131">
            <v>0</v>
          </cell>
          <cell r="N1131" t="str">
            <v/>
          </cell>
          <cell r="O1131">
            <v>108.58</v>
          </cell>
          <cell r="P1131" t="str">
            <v>业主产权</v>
          </cell>
          <cell r="Q1131" t="str">
            <v/>
          </cell>
          <cell r="R1131" t="str">
            <v>住宅</v>
          </cell>
          <cell r="S1131" t="str">
            <v>产权人自用</v>
          </cell>
          <cell r="T1131" t="str">
            <v>已交空置</v>
          </cell>
          <cell r="U1131" t="str">
            <v>2021-02-25</v>
          </cell>
          <cell r="V1131" t="str">
            <v>已开始计收</v>
          </cell>
          <cell r="W1131" t="str">
            <v/>
          </cell>
          <cell r="X1131" t="str">
            <v/>
          </cell>
          <cell r="Y1131" t="str">
            <v/>
          </cell>
          <cell r="Z1131" t="str">
            <v/>
          </cell>
          <cell r="AA1131" t="str">
            <v/>
          </cell>
          <cell r="AB1131" t="str">
            <v/>
          </cell>
          <cell r="AC1131" t="str">
            <v/>
          </cell>
          <cell r="AD1131" t="str">
            <v/>
          </cell>
          <cell r="AE1131" t="str">
            <v/>
          </cell>
          <cell r="AF1131" t="str">
            <v/>
          </cell>
          <cell r="AG1131" t="str">
            <v>住宅物管费</v>
          </cell>
          <cell r="AH1131" t="str">
            <v>按整月</v>
          </cell>
          <cell r="AI1131" t="str">
            <v>按计费面积*单价每月计算</v>
          </cell>
          <cell r="AJ1131" t="str">
            <v>3.6000</v>
          </cell>
          <cell r="AK1131" t="str">
            <v>按每1月计费</v>
          </cell>
          <cell r="AL1131">
            <v>0</v>
          </cell>
          <cell r="AM1131">
            <v>1</v>
          </cell>
          <cell r="AN1131">
            <v>0</v>
          </cell>
          <cell r="AO1131">
            <v>0</v>
          </cell>
          <cell r="AP1131" t="str">
            <v>0.0000</v>
          </cell>
          <cell r="AQ1131" t="str">
            <v>2023年03月</v>
          </cell>
          <cell r="AR1131" t="str">
            <v>2023-03-25</v>
          </cell>
          <cell r="AS1131" t="str">
            <v>2022-06-01</v>
          </cell>
        </row>
        <row r="1132">
          <cell r="C1132" t="str">
            <v>D3-6-1905</v>
          </cell>
          <cell r="D1132" t="str">
            <v>D3-6-1905</v>
          </cell>
          <cell r="E1132" t="str">
            <v>业主</v>
          </cell>
          <cell r="F1132" t="str">
            <v>13600855123</v>
          </cell>
          <cell r="G1132" t="str">
            <v>别冬</v>
          </cell>
          <cell r="H1132" t="str">
            <v>别冬</v>
          </cell>
          <cell r="I1132" t="str">
            <v>6号楼</v>
          </cell>
          <cell r="J1132">
            <v>108.58</v>
          </cell>
          <cell r="K1132">
            <v>82.14</v>
          </cell>
          <cell r="L1132">
            <v>26.44</v>
          </cell>
          <cell r="M1132">
            <v>0</v>
          </cell>
          <cell r="N1132" t="str">
            <v/>
          </cell>
          <cell r="O1132">
            <v>108.58</v>
          </cell>
          <cell r="P1132" t="str">
            <v>业主产权</v>
          </cell>
          <cell r="Q1132" t="str">
            <v/>
          </cell>
          <cell r="R1132" t="str">
            <v>住宅</v>
          </cell>
          <cell r="S1132" t="str">
            <v>产权人自用</v>
          </cell>
          <cell r="T1132" t="str">
            <v>已交空置</v>
          </cell>
          <cell r="U1132" t="str">
            <v>2021-02-25</v>
          </cell>
          <cell r="V1132" t="str">
            <v>已开始计收</v>
          </cell>
          <cell r="W1132" t="str">
            <v/>
          </cell>
          <cell r="X1132" t="str">
            <v/>
          </cell>
          <cell r="Y1132" t="str">
            <v/>
          </cell>
          <cell r="Z1132" t="str">
            <v/>
          </cell>
          <cell r="AA1132" t="str">
            <v/>
          </cell>
          <cell r="AB1132" t="str">
            <v/>
          </cell>
          <cell r="AC1132" t="str">
            <v/>
          </cell>
          <cell r="AD1132" t="str">
            <v/>
          </cell>
          <cell r="AE1132" t="str">
            <v/>
          </cell>
          <cell r="AF1132" t="str">
            <v/>
          </cell>
          <cell r="AG1132" t="str">
            <v>住宅物管费</v>
          </cell>
          <cell r="AH1132" t="str">
            <v>按整月</v>
          </cell>
          <cell r="AI1132" t="str">
            <v>按计费面积*单价每月计算</v>
          </cell>
          <cell r="AJ1132" t="str">
            <v>3.6000</v>
          </cell>
          <cell r="AK1132" t="str">
            <v>按每1月计费</v>
          </cell>
          <cell r="AL1132">
            <v>0</v>
          </cell>
          <cell r="AM1132">
            <v>1</v>
          </cell>
          <cell r="AN1132">
            <v>0</v>
          </cell>
          <cell r="AO1132">
            <v>0</v>
          </cell>
          <cell r="AP1132" t="str">
            <v>0.0000</v>
          </cell>
          <cell r="AQ1132" t="str">
            <v>2023年03月</v>
          </cell>
          <cell r="AR1132" t="str">
            <v>2023-03-25</v>
          </cell>
          <cell r="AS1132" t="str">
            <v>2022-07-01</v>
          </cell>
        </row>
        <row r="1133">
          <cell r="C1133" t="str">
            <v>D3-6-1905</v>
          </cell>
          <cell r="D1133" t="str">
            <v>D3-6-1905</v>
          </cell>
          <cell r="E1133" t="str">
            <v>业主</v>
          </cell>
          <cell r="F1133" t="str">
            <v>13600855123</v>
          </cell>
          <cell r="G1133" t="str">
            <v>别冬</v>
          </cell>
          <cell r="H1133" t="str">
            <v>别冬</v>
          </cell>
          <cell r="I1133" t="str">
            <v>6号楼</v>
          </cell>
          <cell r="J1133">
            <v>108.58</v>
          </cell>
          <cell r="K1133">
            <v>82.14</v>
          </cell>
          <cell r="L1133">
            <v>26.44</v>
          </cell>
          <cell r="M1133">
            <v>0</v>
          </cell>
          <cell r="N1133" t="str">
            <v/>
          </cell>
          <cell r="O1133">
            <v>108.58</v>
          </cell>
          <cell r="P1133" t="str">
            <v>业主产权</v>
          </cell>
          <cell r="Q1133" t="str">
            <v/>
          </cell>
          <cell r="R1133" t="str">
            <v>住宅</v>
          </cell>
          <cell r="S1133" t="str">
            <v>产权人自用</v>
          </cell>
          <cell r="T1133" t="str">
            <v>已交空置</v>
          </cell>
          <cell r="U1133" t="str">
            <v>2021-02-25</v>
          </cell>
          <cell r="V1133" t="str">
            <v>已开始计收</v>
          </cell>
          <cell r="W1133" t="str">
            <v/>
          </cell>
          <cell r="X1133" t="str">
            <v/>
          </cell>
          <cell r="Y1133" t="str">
            <v/>
          </cell>
          <cell r="Z1133" t="str">
            <v/>
          </cell>
          <cell r="AA1133" t="str">
            <v/>
          </cell>
          <cell r="AB1133" t="str">
            <v/>
          </cell>
          <cell r="AC1133" t="str">
            <v/>
          </cell>
          <cell r="AD1133" t="str">
            <v/>
          </cell>
          <cell r="AE1133" t="str">
            <v/>
          </cell>
          <cell r="AF1133" t="str">
            <v/>
          </cell>
          <cell r="AG1133" t="str">
            <v>住宅物管费</v>
          </cell>
          <cell r="AH1133" t="str">
            <v>按整月</v>
          </cell>
          <cell r="AI1133" t="str">
            <v>按计费面积*单价每月计算</v>
          </cell>
          <cell r="AJ1133" t="str">
            <v>3.6000</v>
          </cell>
          <cell r="AK1133" t="str">
            <v>按每1月计费</v>
          </cell>
          <cell r="AL1133">
            <v>0</v>
          </cell>
          <cell r="AM1133">
            <v>1</v>
          </cell>
          <cell r="AN1133">
            <v>0</v>
          </cell>
          <cell r="AO1133">
            <v>0</v>
          </cell>
          <cell r="AP1133" t="str">
            <v>0.0000</v>
          </cell>
          <cell r="AQ1133" t="str">
            <v>2023年03月</v>
          </cell>
          <cell r="AR1133" t="str">
            <v>2023-03-25</v>
          </cell>
          <cell r="AS1133" t="str">
            <v>2022-08-01</v>
          </cell>
        </row>
        <row r="1134">
          <cell r="C1134" t="str">
            <v>D3-6-1905</v>
          </cell>
          <cell r="D1134" t="str">
            <v>D3-6-1905</v>
          </cell>
          <cell r="E1134" t="str">
            <v>业主</v>
          </cell>
          <cell r="F1134" t="str">
            <v>13600855123</v>
          </cell>
          <cell r="G1134" t="str">
            <v>别冬</v>
          </cell>
          <cell r="H1134" t="str">
            <v>别冬</v>
          </cell>
          <cell r="I1134" t="str">
            <v>6号楼</v>
          </cell>
          <cell r="J1134">
            <v>108.58</v>
          </cell>
          <cell r="K1134">
            <v>82.14</v>
          </cell>
          <cell r="L1134">
            <v>26.44</v>
          </cell>
          <cell r="M1134">
            <v>0</v>
          </cell>
          <cell r="N1134" t="str">
            <v/>
          </cell>
          <cell r="O1134">
            <v>108.58</v>
          </cell>
          <cell r="P1134" t="str">
            <v>业主产权</v>
          </cell>
          <cell r="Q1134" t="str">
            <v/>
          </cell>
          <cell r="R1134" t="str">
            <v>住宅</v>
          </cell>
          <cell r="S1134" t="str">
            <v>产权人自用</v>
          </cell>
          <cell r="T1134" t="str">
            <v>已交空置</v>
          </cell>
          <cell r="U1134" t="str">
            <v>2021-02-25</v>
          </cell>
          <cell r="V1134" t="str">
            <v>已开始计收</v>
          </cell>
          <cell r="W1134" t="str">
            <v/>
          </cell>
          <cell r="X1134" t="str">
            <v/>
          </cell>
          <cell r="Y1134" t="str">
            <v/>
          </cell>
          <cell r="Z1134" t="str">
            <v/>
          </cell>
          <cell r="AA1134" t="str">
            <v/>
          </cell>
          <cell r="AB1134" t="str">
            <v/>
          </cell>
          <cell r="AC1134" t="str">
            <v/>
          </cell>
          <cell r="AD1134" t="str">
            <v/>
          </cell>
          <cell r="AE1134" t="str">
            <v/>
          </cell>
          <cell r="AF1134" t="str">
            <v/>
          </cell>
          <cell r="AG1134" t="str">
            <v>住宅物管费</v>
          </cell>
          <cell r="AH1134" t="str">
            <v>按整月</v>
          </cell>
          <cell r="AI1134" t="str">
            <v>按计费面积*单价每月计算</v>
          </cell>
          <cell r="AJ1134" t="str">
            <v>3.6000</v>
          </cell>
          <cell r="AK1134" t="str">
            <v>按每1月计费</v>
          </cell>
          <cell r="AL1134">
            <v>0</v>
          </cell>
          <cell r="AM1134">
            <v>1</v>
          </cell>
          <cell r="AN1134">
            <v>0</v>
          </cell>
          <cell r="AO1134">
            <v>0</v>
          </cell>
          <cell r="AP1134" t="str">
            <v>0.0000</v>
          </cell>
          <cell r="AQ1134" t="str">
            <v>2023年03月</v>
          </cell>
          <cell r="AR1134" t="str">
            <v>2023-03-25</v>
          </cell>
          <cell r="AS1134" t="str">
            <v>2022-09-01</v>
          </cell>
        </row>
        <row r="1135">
          <cell r="C1135" t="str">
            <v>D3-6-1905</v>
          </cell>
          <cell r="D1135" t="str">
            <v>D3-6-1905</v>
          </cell>
          <cell r="E1135" t="str">
            <v>业主</v>
          </cell>
          <cell r="F1135" t="str">
            <v>13600855123</v>
          </cell>
          <cell r="G1135" t="str">
            <v>别冬</v>
          </cell>
          <cell r="H1135" t="str">
            <v>别冬</v>
          </cell>
          <cell r="I1135" t="str">
            <v>6号楼</v>
          </cell>
          <cell r="J1135">
            <v>108.58</v>
          </cell>
          <cell r="K1135">
            <v>82.14</v>
          </cell>
          <cell r="L1135">
            <v>26.44</v>
          </cell>
          <cell r="M1135">
            <v>0</v>
          </cell>
          <cell r="N1135" t="str">
            <v/>
          </cell>
          <cell r="O1135">
            <v>108.58</v>
          </cell>
          <cell r="P1135" t="str">
            <v>业主产权</v>
          </cell>
          <cell r="Q1135" t="str">
            <v/>
          </cell>
          <cell r="R1135" t="str">
            <v>住宅</v>
          </cell>
          <cell r="S1135" t="str">
            <v>产权人自用</v>
          </cell>
          <cell r="T1135" t="str">
            <v>已交空置</v>
          </cell>
          <cell r="U1135" t="str">
            <v>2021-02-25</v>
          </cell>
          <cell r="V1135" t="str">
            <v>已开始计收</v>
          </cell>
          <cell r="W1135" t="str">
            <v/>
          </cell>
          <cell r="X1135" t="str">
            <v/>
          </cell>
          <cell r="Y1135" t="str">
            <v/>
          </cell>
          <cell r="Z1135" t="str">
            <v/>
          </cell>
          <cell r="AA1135" t="str">
            <v/>
          </cell>
          <cell r="AB1135" t="str">
            <v/>
          </cell>
          <cell r="AC1135" t="str">
            <v/>
          </cell>
          <cell r="AD1135" t="str">
            <v/>
          </cell>
          <cell r="AE1135" t="str">
            <v/>
          </cell>
          <cell r="AF1135" t="str">
            <v/>
          </cell>
          <cell r="AG1135" t="str">
            <v>住宅物管费</v>
          </cell>
          <cell r="AH1135" t="str">
            <v>按整月</v>
          </cell>
          <cell r="AI1135" t="str">
            <v>按计费面积*单价每月计算</v>
          </cell>
          <cell r="AJ1135" t="str">
            <v>3.6000</v>
          </cell>
          <cell r="AK1135" t="str">
            <v>按每1月计费</v>
          </cell>
          <cell r="AL1135">
            <v>0</v>
          </cell>
          <cell r="AM1135">
            <v>1</v>
          </cell>
          <cell r="AN1135">
            <v>0</v>
          </cell>
          <cell r="AO1135">
            <v>0</v>
          </cell>
          <cell r="AP1135" t="str">
            <v>0.0000</v>
          </cell>
          <cell r="AQ1135" t="str">
            <v>2023年03月</v>
          </cell>
          <cell r="AR1135" t="str">
            <v>2023-03-25</v>
          </cell>
          <cell r="AS1135" t="str">
            <v>2022-10-01</v>
          </cell>
        </row>
        <row r="1136">
          <cell r="C1136" t="str">
            <v>D3-6-1905</v>
          </cell>
          <cell r="D1136" t="str">
            <v>D3-6-1905</v>
          </cell>
          <cell r="E1136" t="str">
            <v>业主</v>
          </cell>
          <cell r="F1136" t="str">
            <v>13600855123</v>
          </cell>
          <cell r="G1136" t="str">
            <v>别冬</v>
          </cell>
          <cell r="H1136" t="str">
            <v>别冬</v>
          </cell>
          <cell r="I1136" t="str">
            <v>6号楼</v>
          </cell>
          <cell r="J1136">
            <v>108.58</v>
          </cell>
          <cell r="K1136">
            <v>82.14</v>
          </cell>
          <cell r="L1136">
            <v>26.44</v>
          </cell>
          <cell r="M1136">
            <v>0</v>
          </cell>
          <cell r="N1136" t="str">
            <v/>
          </cell>
          <cell r="O1136">
            <v>108.58</v>
          </cell>
          <cell r="P1136" t="str">
            <v>业主产权</v>
          </cell>
          <cell r="Q1136" t="str">
            <v/>
          </cell>
          <cell r="R1136" t="str">
            <v>住宅</v>
          </cell>
          <cell r="S1136" t="str">
            <v>产权人自用</v>
          </cell>
          <cell r="T1136" t="str">
            <v>已交空置</v>
          </cell>
          <cell r="U1136" t="str">
            <v>2021-02-25</v>
          </cell>
          <cell r="V1136" t="str">
            <v>已开始计收</v>
          </cell>
          <cell r="W1136" t="str">
            <v/>
          </cell>
          <cell r="X1136" t="str">
            <v/>
          </cell>
          <cell r="Y1136" t="str">
            <v/>
          </cell>
          <cell r="Z1136" t="str">
            <v/>
          </cell>
          <cell r="AA1136" t="str">
            <v/>
          </cell>
          <cell r="AB1136" t="str">
            <v/>
          </cell>
          <cell r="AC1136" t="str">
            <v/>
          </cell>
          <cell r="AD1136" t="str">
            <v/>
          </cell>
          <cell r="AE1136" t="str">
            <v/>
          </cell>
          <cell r="AF1136" t="str">
            <v/>
          </cell>
          <cell r="AG1136" t="str">
            <v>住宅物管费</v>
          </cell>
          <cell r="AH1136" t="str">
            <v>按整月</v>
          </cell>
          <cell r="AI1136" t="str">
            <v>按计费面积*单价每月计算</v>
          </cell>
          <cell r="AJ1136" t="str">
            <v>3.6000</v>
          </cell>
          <cell r="AK1136" t="str">
            <v>按每1月计费</v>
          </cell>
          <cell r="AL1136">
            <v>0</v>
          </cell>
          <cell r="AM1136">
            <v>1</v>
          </cell>
          <cell r="AN1136">
            <v>0</v>
          </cell>
          <cell r="AO1136">
            <v>0</v>
          </cell>
          <cell r="AP1136" t="str">
            <v>0.0000</v>
          </cell>
          <cell r="AQ1136" t="str">
            <v>2023年03月</v>
          </cell>
          <cell r="AR1136" t="str">
            <v>2023-03-25</v>
          </cell>
          <cell r="AS1136" t="str">
            <v>2022-11-01</v>
          </cell>
        </row>
        <row r="1137">
          <cell r="C1137" t="str">
            <v>D3-6-1905</v>
          </cell>
          <cell r="D1137" t="str">
            <v>D3-6-1905</v>
          </cell>
          <cell r="E1137" t="str">
            <v>业主</v>
          </cell>
          <cell r="F1137" t="str">
            <v>13600855123</v>
          </cell>
          <cell r="G1137" t="str">
            <v>别冬</v>
          </cell>
          <cell r="H1137" t="str">
            <v>别冬</v>
          </cell>
          <cell r="I1137" t="str">
            <v>6号楼</v>
          </cell>
          <cell r="J1137">
            <v>108.58</v>
          </cell>
          <cell r="K1137">
            <v>82.14</v>
          </cell>
          <cell r="L1137">
            <v>26.44</v>
          </cell>
          <cell r="M1137">
            <v>0</v>
          </cell>
          <cell r="N1137" t="str">
            <v/>
          </cell>
          <cell r="O1137">
            <v>108.58</v>
          </cell>
          <cell r="P1137" t="str">
            <v>业主产权</v>
          </cell>
          <cell r="Q1137" t="str">
            <v/>
          </cell>
          <cell r="R1137" t="str">
            <v>住宅</v>
          </cell>
          <cell r="S1137" t="str">
            <v>产权人自用</v>
          </cell>
          <cell r="T1137" t="str">
            <v>已交空置</v>
          </cell>
          <cell r="U1137" t="str">
            <v>2021-02-25</v>
          </cell>
          <cell r="V1137" t="str">
            <v>已开始计收</v>
          </cell>
          <cell r="W1137" t="str">
            <v/>
          </cell>
          <cell r="X1137" t="str">
            <v/>
          </cell>
          <cell r="Y1137" t="str">
            <v/>
          </cell>
          <cell r="Z1137" t="str">
            <v/>
          </cell>
          <cell r="AA1137" t="str">
            <v/>
          </cell>
          <cell r="AB1137" t="str">
            <v/>
          </cell>
          <cell r="AC1137" t="str">
            <v/>
          </cell>
          <cell r="AD1137" t="str">
            <v/>
          </cell>
          <cell r="AE1137" t="str">
            <v/>
          </cell>
          <cell r="AF1137" t="str">
            <v/>
          </cell>
          <cell r="AG1137" t="str">
            <v>住宅物管费</v>
          </cell>
          <cell r="AH1137" t="str">
            <v>按整月</v>
          </cell>
          <cell r="AI1137" t="str">
            <v>按计费面积*单价每月计算</v>
          </cell>
          <cell r="AJ1137" t="str">
            <v>3.6000</v>
          </cell>
          <cell r="AK1137" t="str">
            <v>按每1月计费</v>
          </cell>
          <cell r="AL1137">
            <v>0</v>
          </cell>
          <cell r="AM1137">
            <v>1</v>
          </cell>
          <cell r="AN1137">
            <v>0</v>
          </cell>
          <cell r="AO1137">
            <v>0</v>
          </cell>
          <cell r="AP1137" t="str">
            <v>0.0000</v>
          </cell>
          <cell r="AQ1137" t="str">
            <v>2023年03月</v>
          </cell>
          <cell r="AR1137" t="str">
            <v>2023-03-25</v>
          </cell>
          <cell r="AS1137" t="str">
            <v>2022-12-01</v>
          </cell>
        </row>
        <row r="1138">
          <cell r="C1138" t="str">
            <v>D3-6-2001</v>
          </cell>
          <cell r="D1138" t="str">
            <v>D3-6-2001</v>
          </cell>
          <cell r="E1138" t="str">
            <v/>
          </cell>
          <cell r="F1138" t="str">
            <v>15159361950</v>
          </cell>
          <cell r="G1138" t="str">
            <v>别冬</v>
          </cell>
          <cell r="H1138" t="str">
            <v>别冬</v>
          </cell>
          <cell r="I1138" t="str">
            <v>6号楼</v>
          </cell>
          <cell r="J1138">
            <v>108.58</v>
          </cell>
          <cell r="K1138">
            <v>82.14</v>
          </cell>
          <cell r="L1138">
            <v>26.44</v>
          </cell>
          <cell r="M1138">
            <v>0</v>
          </cell>
          <cell r="N1138" t="str">
            <v/>
          </cell>
          <cell r="O1138">
            <v>108.58</v>
          </cell>
          <cell r="P1138" t="str">
            <v>业主产权</v>
          </cell>
          <cell r="Q1138" t="str">
            <v/>
          </cell>
          <cell r="R1138" t="str">
            <v>住宅</v>
          </cell>
          <cell r="S1138" t="str">
            <v>产权人自用</v>
          </cell>
          <cell r="T1138" t="str">
            <v>已售未交</v>
          </cell>
          <cell r="U1138" t="str">
            <v>2021-02-25</v>
          </cell>
          <cell r="V1138" t="str">
            <v>已开始计收</v>
          </cell>
          <cell r="W1138" t="str">
            <v/>
          </cell>
          <cell r="X1138" t="str">
            <v/>
          </cell>
          <cell r="Y1138" t="str">
            <v/>
          </cell>
          <cell r="Z1138" t="str">
            <v/>
          </cell>
          <cell r="AA1138" t="str">
            <v/>
          </cell>
          <cell r="AB1138" t="str">
            <v/>
          </cell>
          <cell r="AC1138" t="str">
            <v/>
          </cell>
          <cell r="AD1138" t="str">
            <v/>
          </cell>
          <cell r="AE1138" t="str">
            <v/>
          </cell>
          <cell r="AF1138" t="str">
            <v/>
          </cell>
          <cell r="AG1138" t="str">
            <v>住宅物管费</v>
          </cell>
          <cell r="AH1138" t="str">
            <v>按整月</v>
          </cell>
          <cell r="AI1138" t="str">
            <v>按计费面积*单价每月计算</v>
          </cell>
          <cell r="AJ1138" t="str">
            <v>3.6000</v>
          </cell>
          <cell r="AK1138" t="str">
            <v>按每1月计费</v>
          </cell>
          <cell r="AL1138">
            <v>0</v>
          </cell>
          <cell r="AM1138">
            <v>1</v>
          </cell>
          <cell r="AN1138">
            <v>0</v>
          </cell>
          <cell r="AO1138">
            <v>0</v>
          </cell>
          <cell r="AP1138" t="str">
            <v>0.0000</v>
          </cell>
          <cell r="AQ1138" t="str">
            <v>2023年03月</v>
          </cell>
          <cell r="AR1138" t="str">
            <v>2023-03-25</v>
          </cell>
          <cell r="AS1138" t="str">
            <v>2022-05-01</v>
          </cell>
        </row>
        <row r="1139">
          <cell r="C1139" t="str">
            <v>D3-6-2001</v>
          </cell>
          <cell r="D1139" t="str">
            <v>D3-6-2001</v>
          </cell>
          <cell r="E1139" t="str">
            <v/>
          </cell>
          <cell r="F1139" t="str">
            <v>15159361950</v>
          </cell>
          <cell r="G1139" t="str">
            <v>别冬</v>
          </cell>
          <cell r="H1139" t="str">
            <v>别冬</v>
          </cell>
          <cell r="I1139" t="str">
            <v>6号楼</v>
          </cell>
          <cell r="J1139">
            <v>108.58</v>
          </cell>
          <cell r="K1139">
            <v>82.14</v>
          </cell>
          <cell r="L1139">
            <v>26.44</v>
          </cell>
          <cell r="M1139">
            <v>0</v>
          </cell>
          <cell r="N1139" t="str">
            <v/>
          </cell>
          <cell r="O1139">
            <v>108.58</v>
          </cell>
          <cell r="P1139" t="str">
            <v>业主产权</v>
          </cell>
          <cell r="Q1139" t="str">
            <v/>
          </cell>
          <cell r="R1139" t="str">
            <v>住宅</v>
          </cell>
          <cell r="S1139" t="str">
            <v>产权人自用</v>
          </cell>
          <cell r="T1139" t="str">
            <v>已售未交</v>
          </cell>
          <cell r="U1139" t="str">
            <v>2021-02-25</v>
          </cell>
          <cell r="V1139" t="str">
            <v>已开始计收</v>
          </cell>
          <cell r="W1139" t="str">
            <v/>
          </cell>
          <cell r="X1139" t="str">
            <v/>
          </cell>
          <cell r="Y1139" t="str">
            <v/>
          </cell>
          <cell r="Z1139" t="str">
            <v/>
          </cell>
          <cell r="AA1139" t="str">
            <v/>
          </cell>
          <cell r="AB1139" t="str">
            <v/>
          </cell>
          <cell r="AC1139" t="str">
            <v/>
          </cell>
          <cell r="AD1139" t="str">
            <v/>
          </cell>
          <cell r="AE1139" t="str">
            <v/>
          </cell>
          <cell r="AF1139" t="str">
            <v/>
          </cell>
          <cell r="AG1139" t="str">
            <v>住宅物管费</v>
          </cell>
          <cell r="AH1139" t="str">
            <v>按整月</v>
          </cell>
          <cell r="AI1139" t="str">
            <v>按计费面积*单价每月计算</v>
          </cell>
          <cell r="AJ1139" t="str">
            <v>3.6000</v>
          </cell>
          <cell r="AK1139" t="str">
            <v>按每1月计费</v>
          </cell>
          <cell r="AL1139">
            <v>0</v>
          </cell>
          <cell r="AM1139">
            <v>1</v>
          </cell>
          <cell r="AN1139">
            <v>0</v>
          </cell>
          <cell r="AO1139">
            <v>0</v>
          </cell>
          <cell r="AP1139" t="str">
            <v>0.0000</v>
          </cell>
          <cell r="AQ1139" t="str">
            <v>2023年03月</v>
          </cell>
          <cell r="AR1139" t="str">
            <v>2023-03-25</v>
          </cell>
          <cell r="AS1139" t="str">
            <v>2022-06-01</v>
          </cell>
        </row>
        <row r="1140">
          <cell r="C1140" t="str">
            <v>D3-6-2001</v>
          </cell>
          <cell r="D1140" t="str">
            <v>D3-6-2001</v>
          </cell>
          <cell r="E1140" t="str">
            <v/>
          </cell>
          <cell r="F1140" t="str">
            <v>15159361950</v>
          </cell>
          <cell r="G1140" t="str">
            <v>别冬</v>
          </cell>
          <cell r="H1140" t="str">
            <v>别冬</v>
          </cell>
          <cell r="I1140" t="str">
            <v>6号楼</v>
          </cell>
          <cell r="J1140">
            <v>108.58</v>
          </cell>
          <cell r="K1140">
            <v>82.14</v>
          </cell>
          <cell r="L1140">
            <v>26.44</v>
          </cell>
          <cell r="M1140">
            <v>0</v>
          </cell>
          <cell r="N1140" t="str">
            <v/>
          </cell>
          <cell r="O1140">
            <v>108.58</v>
          </cell>
          <cell r="P1140" t="str">
            <v>业主产权</v>
          </cell>
          <cell r="Q1140" t="str">
            <v/>
          </cell>
          <cell r="R1140" t="str">
            <v>住宅</v>
          </cell>
          <cell r="S1140" t="str">
            <v>产权人自用</v>
          </cell>
          <cell r="T1140" t="str">
            <v>已售未交</v>
          </cell>
          <cell r="U1140" t="str">
            <v>2021-02-25</v>
          </cell>
          <cell r="V1140" t="str">
            <v>已开始计收</v>
          </cell>
          <cell r="W1140" t="str">
            <v/>
          </cell>
          <cell r="X1140" t="str">
            <v/>
          </cell>
          <cell r="Y1140" t="str">
            <v/>
          </cell>
          <cell r="Z1140" t="str">
            <v/>
          </cell>
          <cell r="AA1140" t="str">
            <v/>
          </cell>
          <cell r="AB1140" t="str">
            <v/>
          </cell>
          <cell r="AC1140" t="str">
            <v/>
          </cell>
          <cell r="AD1140" t="str">
            <v/>
          </cell>
          <cell r="AE1140" t="str">
            <v/>
          </cell>
          <cell r="AF1140" t="str">
            <v/>
          </cell>
          <cell r="AG1140" t="str">
            <v>住宅物管费</v>
          </cell>
          <cell r="AH1140" t="str">
            <v>按整月</v>
          </cell>
          <cell r="AI1140" t="str">
            <v>按计费面积*单价每月计算</v>
          </cell>
          <cell r="AJ1140" t="str">
            <v>3.6000</v>
          </cell>
          <cell r="AK1140" t="str">
            <v>按每1月计费</v>
          </cell>
          <cell r="AL1140">
            <v>0</v>
          </cell>
          <cell r="AM1140">
            <v>1</v>
          </cell>
          <cell r="AN1140">
            <v>0</v>
          </cell>
          <cell r="AO1140">
            <v>0</v>
          </cell>
          <cell r="AP1140" t="str">
            <v>0.0000</v>
          </cell>
          <cell r="AQ1140" t="str">
            <v>2023年03月</v>
          </cell>
          <cell r="AR1140" t="str">
            <v>2023-03-25</v>
          </cell>
          <cell r="AS1140" t="str">
            <v>2022-07-01</v>
          </cell>
        </row>
        <row r="1141">
          <cell r="C1141" t="str">
            <v>D3-6-2001</v>
          </cell>
          <cell r="D1141" t="str">
            <v>D3-6-2001</v>
          </cell>
          <cell r="E1141" t="str">
            <v/>
          </cell>
          <cell r="F1141" t="str">
            <v>15159361950</v>
          </cell>
          <cell r="G1141" t="str">
            <v>别冬</v>
          </cell>
          <cell r="H1141" t="str">
            <v>别冬</v>
          </cell>
          <cell r="I1141" t="str">
            <v>6号楼</v>
          </cell>
          <cell r="J1141">
            <v>108.58</v>
          </cell>
          <cell r="K1141">
            <v>82.14</v>
          </cell>
          <cell r="L1141">
            <v>26.44</v>
          </cell>
          <cell r="M1141">
            <v>0</v>
          </cell>
          <cell r="N1141" t="str">
            <v/>
          </cell>
          <cell r="O1141">
            <v>108.58</v>
          </cell>
          <cell r="P1141" t="str">
            <v>业主产权</v>
          </cell>
          <cell r="Q1141" t="str">
            <v/>
          </cell>
          <cell r="R1141" t="str">
            <v>住宅</v>
          </cell>
          <cell r="S1141" t="str">
            <v>产权人自用</v>
          </cell>
          <cell r="T1141" t="str">
            <v>已售未交</v>
          </cell>
          <cell r="U1141" t="str">
            <v>2021-02-25</v>
          </cell>
          <cell r="V1141" t="str">
            <v>已开始计收</v>
          </cell>
          <cell r="W1141" t="str">
            <v/>
          </cell>
          <cell r="X1141" t="str">
            <v/>
          </cell>
          <cell r="Y1141" t="str">
            <v/>
          </cell>
          <cell r="Z1141" t="str">
            <v/>
          </cell>
          <cell r="AA1141" t="str">
            <v/>
          </cell>
          <cell r="AB1141" t="str">
            <v/>
          </cell>
          <cell r="AC1141" t="str">
            <v/>
          </cell>
          <cell r="AD1141" t="str">
            <v/>
          </cell>
          <cell r="AE1141" t="str">
            <v/>
          </cell>
          <cell r="AF1141" t="str">
            <v/>
          </cell>
          <cell r="AG1141" t="str">
            <v>住宅物管费</v>
          </cell>
          <cell r="AH1141" t="str">
            <v>按整月</v>
          </cell>
          <cell r="AI1141" t="str">
            <v>按计费面积*单价每月计算</v>
          </cell>
          <cell r="AJ1141" t="str">
            <v>3.6000</v>
          </cell>
          <cell r="AK1141" t="str">
            <v>按每1月计费</v>
          </cell>
          <cell r="AL1141">
            <v>0</v>
          </cell>
          <cell r="AM1141">
            <v>1</v>
          </cell>
          <cell r="AN1141">
            <v>0</v>
          </cell>
          <cell r="AO1141">
            <v>0</v>
          </cell>
          <cell r="AP1141" t="str">
            <v>0.0000</v>
          </cell>
          <cell r="AQ1141" t="str">
            <v>2023年03月</v>
          </cell>
          <cell r="AR1141" t="str">
            <v>2023-03-25</v>
          </cell>
          <cell r="AS1141" t="str">
            <v>2022-08-01</v>
          </cell>
        </row>
        <row r="1142">
          <cell r="C1142" t="str">
            <v>D3-6-2001</v>
          </cell>
          <cell r="D1142" t="str">
            <v>D3-6-2001</v>
          </cell>
          <cell r="E1142" t="str">
            <v/>
          </cell>
          <cell r="F1142" t="str">
            <v>15159361950</v>
          </cell>
          <cell r="G1142" t="str">
            <v>别冬</v>
          </cell>
          <cell r="H1142" t="str">
            <v>别冬</v>
          </cell>
          <cell r="I1142" t="str">
            <v>6号楼</v>
          </cell>
          <cell r="J1142">
            <v>108.58</v>
          </cell>
          <cell r="K1142">
            <v>82.14</v>
          </cell>
          <cell r="L1142">
            <v>26.44</v>
          </cell>
          <cell r="M1142">
            <v>0</v>
          </cell>
          <cell r="N1142" t="str">
            <v/>
          </cell>
          <cell r="O1142">
            <v>108.58</v>
          </cell>
          <cell r="P1142" t="str">
            <v>业主产权</v>
          </cell>
          <cell r="Q1142" t="str">
            <v/>
          </cell>
          <cell r="R1142" t="str">
            <v>住宅</v>
          </cell>
          <cell r="S1142" t="str">
            <v>产权人自用</v>
          </cell>
          <cell r="T1142" t="str">
            <v>已售未交</v>
          </cell>
          <cell r="U1142" t="str">
            <v>2021-02-25</v>
          </cell>
          <cell r="V1142" t="str">
            <v>已开始计收</v>
          </cell>
          <cell r="W1142" t="str">
            <v/>
          </cell>
          <cell r="X1142" t="str">
            <v/>
          </cell>
          <cell r="Y1142" t="str">
            <v/>
          </cell>
          <cell r="Z1142" t="str">
            <v/>
          </cell>
          <cell r="AA1142" t="str">
            <v/>
          </cell>
          <cell r="AB1142" t="str">
            <v/>
          </cell>
          <cell r="AC1142" t="str">
            <v/>
          </cell>
          <cell r="AD1142" t="str">
            <v/>
          </cell>
          <cell r="AE1142" t="str">
            <v/>
          </cell>
          <cell r="AF1142" t="str">
            <v/>
          </cell>
          <cell r="AG1142" t="str">
            <v>住宅物管费</v>
          </cell>
          <cell r="AH1142" t="str">
            <v>按整月</v>
          </cell>
          <cell r="AI1142" t="str">
            <v>按计费面积*单价每月计算</v>
          </cell>
          <cell r="AJ1142" t="str">
            <v>3.6000</v>
          </cell>
          <cell r="AK1142" t="str">
            <v>按每1月计费</v>
          </cell>
          <cell r="AL1142">
            <v>0</v>
          </cell>
          <cell r="AM1142">
            <v>1</v>
          </cell>
          <cell r="AN1142">
            <v>0</v>
          </cell>
          <cell r="AO1142">
            <v>0</v>
          </cell>
          <cell r="AP1142" t="str">
            <v>0.0000</v>
          </cell>
          <cell r="AQ1142" t="str">
            <v>2023年03月</v>
          </cell>
          <cell r="AR1142" t="str">
            <v>2023-03-25</v>
          </cell>
          <cell r="AS1142" t="str">
            <v>2022-09-01</v>
          </cell>
        </row>
        <row r="1143">
          <cell r="C1143" t="str">
            <v>D3-6-2001</v>
          </cell>
          <cell r="D1143" t="str">
            <v>D3-6-2001</v>
          </cell>
          <cell r="E1143" t="str">
            <v/>
          </cell>
          <cell r="F1143" t="str">
            <v>15159361950</v>
          </cell>
          <cell r="G1143" t="str">
            <v>别冬</v>
          </cell>
          <cell r="H1143" t="str">
            <v>别冬</v>
          </cell>
          <cell r="I1143" t="str">
            <v>6号楼</v>
          </cell>
          <cell r="J1143">
            <v>108.58</v>
          </cell>
          <cell r="K1143">
            <v>82.14</v>
          </cell>
          <cell r="L1143">
            <v>26.44</v>
          </cell>
          <cell r="M1143">
            <v>0</v>
          </cell>
          <cell r="N1143" t="str">
            <v/>
          </cell>
          <cell r="O1143">
            <v>108.58</v>
          </cell>
          <cell r="P1143" t="str">
            <v>业主产权</v>
          </cell>
          <cell r="Q1143" t="str">
            <v/>
          </cell>
          <cell r="R1143" t="str">
            <v>住宅</v>
          </cell>
          <cell r="S1143" t="str">
            <v>产权人自用</v>
          </cell>
          <cell r="T1143" t="str">
            <v>已售未交</v>
          </cell>
          <cell r="U1143" t="str">
            <v>2021-02-25</v>
          </cell>
          <cell r="V1143" t="str">
            <v>已开始计收</v>
          </cell>
          <cell r="W1143" t="str">
            <v/>
          </cell>
          <cell r="X1143" t="str">
            <v/>
          </cell>
          <cell r="Y1143" t="str">
            <v/>
          </cell>
          <cell r="Z1143" t="str">
            <v/>
          </cell>
          <cell r="AA1143" t="str">
            <v/>
          </cell>
          <cell r="AB1143" t="str">
            <v/>
          </cell>
          <cell r="AC1143" t="str">
            <v/>
          </cell>
          <cell r="AD1143" t="str">
            <v/>
          </cell>
          <cell r="AE1143" t="str">
            <v/>
          </cell>
          <cell r="AF1143" t="str">
            <v/>
          </cell>
          <cell r="AG1143" t="str">
            <v>住宅物管费</v>
          </cell>
          <cell r="AH1143" t="str">
            <v>按整月</v>
          </cell>
          <cell r="AI1143" t="str">
            <v>按计费面积*单价每月计算</v>
          </cell>
          <cell r="AJ1143" t="str">
            <v>3.6000</v>
          </cell>
          <cell r="AK1143" t="str">
            <v>按每1月计费</v>
          </cell>
          <cell r="AL1143">
            <v>0</v>
          </cell>
          <cell r="AM1143">
            <v>1</v>
          </cell>
          <cell r="AN1143">
            <v>0</v>
          </cell>
          <cell r="AO1143">
            <v>0</v>
          </cell>
          <cell r="AP1143" t="str">
            <v>0.0000</v>
          </cell>
          <cell r="AQ1143" t="str">
            <v>2023年03月</v>
          </cell>
          <cell r="AR1143" t="str">
            <v>2023-03-25</v>
          </cell>
          <cell r="AS1143" t="str">
            <v>2022-10-01</v>
          </cell>
        </row>
        <row r="1144">
          <cell r="C1144" t="str">
            <v>D3-6-2001</v>
          </cell>
          <cell r="D1144" t="str">
            <v>D3-6-2001</v>
          </cell>
          <cell r="E1144" t="str">
            <v/>
          </cell>
          <cell r="F1144" t="str">
            <v>15159361950</v>
          </cell>
          <cell r="G1144" t="str">
            <v>别冬</v>
          </cell>
          <cell r="H1144" t="str">
            <v>别冬</v>
          </cell>
          <cell r="I1144" t="str">
            <v>6号楼</v>
          </cell>
          <cell r="J1144">
            <v>108.58</v>
          </cell>
          <cell r="K1144">
            <v>82.14</v>
          </cell>
          <cell r="L1144">
            <v>26.44</v>
          </cell>
          <cell r="M1144">
            <v>0</v>
          </cell>
          <cell r="N1144" t="str">
            <v/>
          </cell>
          <cell r="O1144">
            <v>108.58</v>
          </cell>
          <cell r="P1144" t="str">
            <v>业主产权</v>
          </cell>
          <cell r="Q1144" t="str">
            <v/>
          </cell>
          <cell r="R1144" t="str">
            <v>住宅</v>
          </cell>
          <cell r="S1144" t="str">
            <v>产权人自用</v>
          </cell>
          <cell r="T1144" t="str">
            <v>已售未交</v>
          </cell>
          <cell r="U1144" t="str">
            <v>2021-02-25</v>
          </cell>
          <cell r="V1144" t="str">
            <v>已开始计收</v>
          </cell>
          <cell r="W1144" t="str">
            <v/>
          </cell>
          <cell r="X1144" t="str">
            <v/>
          </cell>
          <cell r="Y1144" t="str">
            <v/>
          </cell>
          <cell r="Z1144" t="str">
            <v/>
          </cell>
          <cell r="AA1144" t="str">
            <v/>
          </cell>
          <cell r="AB1144" t="str">
            <v/>
          </cell>
          <cell r="AC1144" t="str">
            <v/>
          </cell>
          <cell r="AD1144" t="str">
            <v/>
          </cell>
          <cell r="AE1144" t="str">
            <v/>
          </cell>
          <cell r="AF1144" t="str">
            <v/>
          </cell>
          <cell r="AG1144" t="str">
            <v>住宅物管费</v>
          </cell>
          <cell r="AH1144" t="str">
            <v>按整月</v>
          </cell>
          <cell r="AI1144" t="str">
            <v>按计费面积*单价每月计算</v>
          </cell>
          <cell r="AJ1144" t="str">
            <v>3.6000</v>
          </cell>
          <cell r="AK1144" t="str">
            <v>按每1月计费</v>
          </cell>
          <cell r="AL1144">
            <v>0</v>
          </cell>
          <cell r="AM1144">
            <v>1</v>
          </cell>
          <cell r="AN1144">
            <v>0</v>
          </cell>
          <cell r="AO1144">
            <v>0</v>
          </cell>
          <cell r="AP1144" t="str">
            <v>0.0000</v>
          </cell>
          <cell r="AQ1144" t="str">
            <v>2023年03月</v>
          </cell>
          <cell r="AR1144" t="str">
            <v>2023-03-25</v>
          </cell>
          <cell r="AS1144" t="str">
            <v>2022-11-01</v>
          </cell>
        </row>
        <row r="1145">
          <cell r="C1145" t="str">
            <v>D3-6-2001</v>
          </cell>
          <cell r="D1145" t="str">
            <v>D3-6-2001</v>
          </cell>
          <cell r="E1145" t="str">
            <v/>
          </cell>
          <cell r="F1145" t="str">
            <v>15159361950</v>
          </cell>
          <cell r="G1145" t="str">
            <v>别冬</v>
          </cell>
          <cell r="H1145" t="str">
            <v>别冬</v>
          </cell>
          <cell r="I1145" t="str">
            <v>6号楼</v>
          </cell>
          <cell r="J1145">
            <v>108.58</v>
          </cell>
          <cell r="K1145">
            <v>82.14</v>
          </cell>
          <cell r="L1145">
            <v>26.44</v>
          </cell>
          <cell r="M1145">
            <v>0</v>
          </cell>
          <cell r="N1145" t="str">
            <v/>
          </cell>
          <cell r="O1145">
            <v>108.58</v>
          </cell>
          <cell r="P1145" t="str">
            <v>业主产权</v>
          </cell>
          <cell r="Q1145" t="str">
            <v/>
          </cell>
          <cell r="R1145" t="str">
            <v>住宅</v>
          </cell>
          <cell r="S1145" t="str">
            <v>产权人自用</v>
          </cell>
          <cell r="T1145" t="str">
            <v>已售未交</v>
          </cell>
          <cell r="U1145" t="str">
            <v>2021-02-25</v>
          </cell>
          <cell r="V1145" t="str">
            <v>已开始计收</v>
          </cell>
          <cell r="W1145" t="str">
            <v/>
          </cell>
          <cell r="X1145" t="str">
            <v/>
          </cell>
          <cell r="Y1145" t="str">
            <v/>
          </cell>
          <cell r="Z1145" t="str">
            <v/>
          </cell>
          <cell r="AA1145" t="str">
            <v/>
          </cell>
          <cell r="AB1145" t="str">
            <v/>
          </cell>
          <cell r="AC1145" t="str">
            <v/>
          </cell>
          <cell r="AD1145" t="str">
            <v/>
          </cell>
          <cell r="AE1145" t="str">
            <v/>
          </cell>
          <cell r="AF1145" t="str">
            <v/>
          </cell>
          <cell r="AG1145" t="str">
            <v>住宅物管费</v>
          </cell>
          <cell r="AH1145" t="str">
            <v>按整月</v>
          </cell>
          <cell r="AI1145" t="str">
            <v>按计费面积*单价每月计算</v>
          </cell>
          <cell r="AJ1145" t="str">
            <v>3.6000</v>
          </cell>
          <cell r="AK1145" t="str">
            <v>按每1月计费</v>
          </cell>
          <cell r="AL1145">
            <v>0</v>
          </cell>
          <cell r="AM1145">
            <v>1</v>
          </cell>
          <cell r="AN1145">
            <v>0</v>
          </cell>
          <cell r="AO1145">
            <v>0</v>
          </cell>
          <cell r="AP1145" t="str">
            <v>0.0000</v>
          </cell>
          <cell r="AQ1145" t="str">
            <v>2023年03月</v>
          </cell>
          <cell r="AR1145" t="str">
            <v>2023-03-25</v>
          </cell>
          <cell r="AS1145" t="str">
            <v>2022-12-01</v>
          </cell>
        </row>
        <row r="1146">
          <cell r="C1146" t="str">
            <v>D3-6-2001</v>
          </cell>
          <cell r="D1146" t="str">
            <v>D3-6-2001</v>
          </cell>
          <cell r="E1146" t="str">
            <v/>
          </cell>
          <cell r="F1146" t="str">
            <v>15159361950</v>
          </cell>
          <cell r="G1146" t="str">
            <v>别冬</v>
          </cell>
          <cell r="H1146" t="str">
            <v>别冬</v>
          </cell>
          <cell r="I1146" t="str">
            <v>6号楼</v>
          </cell>
          <cell r="J1146">
            <v>108.58</v>
          </cell>
          <cell r="K1146">
            <v>82.14</v>
          </cell>
          <cell r="L1146">
            <v>26.44</v>
          </cell>
          <cell r="M1146">
            <v>0</v>
          </cell>
          <cell r="N1146" t="str">
            <v/>
          </cell>
          <cell r="O1146">
            <v>108.58</v>
          </cell>
          <cell r="P1146" t="str">
            <v>业主产权</v>
          </cell>
          <cell r="Q1146" t="str">
            <v/>
          </cell>
          <cell r="R1146" t="str">
            <v>住宅</v>
          </cell>
          <cell r="S1146" t="str">
            <v>产权人自用</v>
          </cell>
          <cell r="T1146" t="str">
            <v>已售未交</v>
          </cell>
          <cell r="U1146" t="str">
            <v>2021-02-25</v>
          </cell>
          <cell r="V1146" t="str">
            <v>已开始计收</v>
          </cell>
          <cell r="W1146" t="str">
            <v/>
          </cell>
          <cell r="X1146" t="str">
            <v/>
          </cell>
          <cell r="Y1146" t="str">
            <v/>
          </cell>
          <cell r="Z1146" t="str">
            <v/>
          </cell>
          <cell r="AA1146" t="str">
            <v/>
          </cell>
          <cell r="AB1146" t="str">
            <v/>
          </cell>
          <cell r="AC1146" t="str">
            <v/>
          </cell>
          <cell r="AD1146" t="str">
            <v/>
          </cell>
          <cell r="AE1146" t="str">
            <v/>
          </cell>
          <cell r="AF1146" t="str">
            <v/>
          </cell>
          <cell r="AG1146" t="str">
            <v>住宅物管费</v>
          </cell>
          <cell r="AH1146" t="str">
            <v>按整月</v>
          </cell>
          <cell r="AI1146" t="str">
            <v>按计费面积*单价每月计算</v>
          </cell>
          <cell r="AJ1146" t="str">
            <v>3.6000</v>
          </cell>
          <cell r="AK1146" t="str">
            <v>按每1月计费</v>
          </cell>
          <cell r="AL1146">
            <v>0</v>
          </cell>
          <cell r="AM1146">
            <v>1</v>
          </cell>
          <cell r="AN1146">
            <v>0</v>
          </cell>
          <cell r="AO1146">
            <v>0</v>
          </cell>
          <cell r="AP1146" t="str">
            <v>0.0000</v>
          </cell>
          <cell r="AQ1146" t="str">
            <v>2023年03月</v>
          </cell>
          <cell r="AR1146" t="str">
            <v>2023-03-25</v>
          </cell>
          <cell r="AS1146" t="str">
            <v>2023-01-01</v>
          </cell>
        </row>
        <row r="1147">
          <cell r="C1147" t="str">
            <v>D3-6-2001</v>
          </cell>
          <cell r="D1147" t="str">
            <v>D3-6-2001</v>
          </cell>
          <cell r="E1147" t="str">
            <v/>
          </cell>
          <cell r="F1147" t="str">
            <v>15159361950</v>
          </cell>
          <cell r="G1147" t="str">
            <v>别冬</v>
          </cell>
          <cell r="H1147" t="str">
            <v>别冬</v>
          </cell>
          <cell r="I1147" t="str">
            <v>6号楼</v>
          </cell>
          <cell r="J1147">
            <v>108.58</v>
          </cell>
          <cell r="K1147">
            <v>82.14</v>
          </cell>
          <cell r="L1147">
            <v>26.44</v>
          </cell>
          <cell r="M1147">
            <v>0</v>
          </cell>
          <cell r="N1147" t="str">
            <v/>
          </cell>
          <cell r="O1147">
            <v>108.58</v>
          </cell>
          <cell r="P1147" t="str">
            <v>业主产权</v>
          </cell>
          <cell r="Q1147" t="str">
            <v/>
          </cell>
          <cell r="R1147" t="str">
            <v>住宅</v>
          </cell>
          <cell r="S1147" t="str">
            <v>产权人自用</v>
          </cell>
          <cell r="T1147" t="str">
            <v>已售未交</v>
          </cell>
          <cell r="U1147" t="str">
            <v>2021-02-25</v>
          </cell>
          <cell r="V1147" t="str">
            <v>已开始计收</v>
          </cell>
          <cell r="W1147" t="str">
            <v/>
          </cell>
          <cell r="X1147" t="str">
            <v/>
          </cell>
          <cell r="Y1147" t="str">
            <v/>
          </cell>
          <cell r="Z1147" t="str">
            <v/>
          </cell>
          <cell r="AA1147" t="str">
            <v/>
          </cell>
          <cell r="AB1147" t="str">
            <v/>
          </cell>
          <cell r="AC1147" t="str">
            <v/>
          </cell>
          <cell r="AD1147" t="str">
            <v/>
          </cell>
          <cell r="AE1147" t="str">
            <v/>
          </cell>
          <cell r="AF1147" t="str">
            <v/>
          </cell>
          <cell r="AG1147" t="str">
            <v>住宅物管费</v>
          </cell>
          <cell r="AH1147" t="str">
            <v>按整月</v>
          </cell>
          <cell r="AI1147" t="str">
            <v>按计费面积*单价每月计算</v>
          </cell>
          <cell r="AJ1147" t="str">
            <v>3.6000</v>
          </cell>
          <cell r="AK1147" t="str">
            <v>按每1月计费</v>
          </cell>
          <cell r="AL1147">
            <v>0</v>
          </cell>
          <cell r="AM1147">
            <v>1</v>
          </cell>
          <cell r="AN1147">
            <v>0</v>
          </cell>
          <cell r="AO1147">
            <v>0</v>
          </cell>
          <cell r="AP1147" t="str">
            <v>0.0000</v>
          </cell>
          <cell r="AQ1147" t="str">
            <v>2023年03月</v>
          </cell>
          <cell r="AR1147" t="str">
            <v>2023-03-25</v>
          </cell>
          <cell r="AS1147" t="str">
            <v>2023-02-01</v>
          </cell>
        </row>
        <row r="1148">
          <cell r="C1148" t="str">
            <v>D3-6-2001</v>
          </cell>
          <cell r="D1148" t="str">
            <v>D3-6-2001</v>
          </cell>
          <cell r="E1148" t="str">
            <v/>
          </cell>
          <cell r="F1148" t="str">
            <v>15159361950</v>
          </cell>
          <cell r="G1148" t="str">
            <v>别冬</v>
          </cell>
          <cell r="H1148" t="str">
            <v>别冬</v>
          </cell>
          <cell r="I1148" t="str">
            <v>6号楼</v>
          </cell>
          <cell r="J1148">
            <v>108.58</v>
          </cell>
          <cell r="K1148">
            <v>82.14</v>
          </cell>
          <cell r="L1148">
            <v>26.44</v>
          </cell>
          <cell r="M1148">
            <v>0</v>
          </cell>
          <cell r="N1148" t="str">
            <v/>
          </cell>
          <cell r="O1148">
            <v>108.58</v>
          </cell>
          <cell r="P1148" t="str">
            <v>业主产权</v>
          </cell>
          <cell r="Q1148" t="str">
            <v/>
          </cell>
          <cell r="R1148" t="str">
            <v>住宅</v>
          </cell>
          <cell r="S1148" t="str">
            <v>产权人自用</v>
          </cell>
          <cell r="T1148" t="str">
            <v>已售未交</v>
          </cell>
          <cell r="U1148" t="str">
            <v>2021-02-25</v>
          </cell>
          <cell r="V1148" t="str">
            <v>已开始计收</v>
          </cell>
          <cell r="W1148" t="str">
            <v/>
          </cell>
          <cell r="X1148" t="str">
            <v/>
          </cell>
          <cell r="Y1148" t="str">
            <v/>
          </cell>
          <cell r="Z1148" t="str">
            <v/>
          </cell>
          <cell r="AA1148" t="str">
            <v/>
          </cell>
          <cell r="AB1148" t="str">
            <v/>
          </cell>
          <cell r="AC1148" t="str">
            <v/>
          </cell>
          <cell r="AD1148" t="str">
            <v/>
          </cell>
          <cell r="AE1148" t="str">
            <v/>
          </cell>
          <cell r="AF1148" t="str">
            <v/>
          </cell>
          <cell r="AG1148" t="str">
            <v>住宅物管费</v>
          </cell>
          <cell r="AH1148" t="str">
            <v>按整月</v>
          </cell>
          <cell r="AI1148" t="str">
            <v>按计费面积*单价每月计算</v>
          </cell>
          <cell r="AJ1148" t="str">
            <v>3.6000</v>
          </cell>
          <cell r="AK1148" t="str">
            <v>按每1月计费</v>
          </cell>
          <cell r="AL1148">
            <v>0</v>
          </cell>
          <cell r="AM1148">
            <v>1</v>
          </cell>
          <cell r="AN1148">
            <v>0</v>
          </cell>
          <cell r="AO1148">
            <v>0</v>
          </cell>
          <cell r="AP1148" t="str">
            <v>0.0000</v>
          </cell>
          <cell r="AQ1148" t="str">
            <v>2023年03月</v>
          </cell>
          <cell r="AR1148" t="str">
            <v>2023-03-25</v>
          </cell>
          <cell r="AS1148" t="str">
            <v>2023-03-01</v>
          </cell>
        </row>
        <row r="1149">
          <cell r="C1149" t="str">
            <v>D3-6-2001</v>
          </cell>
          <cell r="D1149" t="str">
            <v>D3-6-2001</v>
          </cell>
          <cell r="E1149" t="str">
            <v/>
          </cell>
          <cell r="F1149" t="str">
            <v>15159361950</v>
          </cell>
          <cell r="G1149" t="str">
            <v>别冬</v>
          </cell>
          <cell r="H1149" t="str">
            <v>别冬</v>
          </cell>
          <cell r="I1149" t="str">
            <v>6号楼</v>
          </cell>
          <cell r="J1149">
            <v>108.58</v>
          </cell>
          <cell r="K1149">
            <v>82.14</v>
          </cell>
          <cell r="L1149">
            <v>26.44</v>
          </cell>
          <cell r="M1149">
            <v>0</v>
          </cell>
          <cell r="N1149" t="str">
            <v/>
          </cell>
          <cell r="O1149">
            <v>108.58</v>
          </cell>
          <cell r="P1149" t="str">
            <v>业主产权</v>
          </cell>
          <cell r="Q1149" t="str">
            <v/>
          </cell>
          <cell r="R1149" t="str">
            <v>住宅</v>
          </cell>
          <cell r="S1149" t="str">
            <v>产权人自用</v>
          </cell>
          <cell r="T1149" t="str">
            <v>已售未交</v>
          </cell>
          <cell r="U1149" t="str">
            <v>2021-02-25</v>
          </cell>
          <cell r="V1149" t="str">
            <v>已开始计收</v>
          </cell>
          <cell r="W1149" t="str">
            <v/>
          </cell>
          <cell r="X1149" t="str">
            <v/>
          </cell>
          <cell r="Y1149" t="str">
            <v/>
          </cell>
          <cell r="Z1149" t="str">
            <v/>
          </cell>
          <cell r="AA1149" t="str">
            <v/>
          </cell>
          <cell r="AB1149" t="str">
            <v/>
          </cell>
          <cell r="AC1149" t="str">
            <v/>
          </cell>
          <cell r="AD1149" t="str">
            <v/>
          </cell>
          <cell r="AE1149" t="str">
            <v/>
          </cell>
          <cell r="AF1149" t="str">
            <v/>
          </cell>
          <cell r="AG1149" t="str">
            <v>住宅物管费</v>
          </cell>
          <cell r="AH1149" t="str">
            <v>按整月</v>
          </cell>
          <cell r="AI1149" t="str">
            <v>按计费面积*单价每月计算</v>
          </cell>
          <cell r="AJ1149" t="str">
            <v>3.6000</v>
          </cell>
          <cell r="AK1149" t="str">
            <v>按每1月计费</v>
          </cell>
          <cell r="AL1149">
            <v>0</v>
          </cell>
          <cell r="AM1149">
            <v>1</v>
          </cell>
          <cell r="AN1149">
            <v>0</v>
          </cell>
          <cell r="AO1149">
            <v>0</v>
          </cell>
          <cell r="AP1149" t="str">
            <v>0.0000</v>
          </cell>
          <cell r="AQ1149" t="str">
            <v>2023年04月</v>
          </cell>
          <cell r="AR1149" t="str">
            <v>2023-04-01</v>
          </cell>
          <cell r="AS1149" t="str">
            <v>2023-04-01</v>
          </cell>
        </row>
        <row r="1150">
          <cell r="C1150" t="str">
            <v>D3-6-2001</v>
          </cell>
          <cell r="D1150" t="str">
            <v>D3-6-2001</v>
          </cell>
          <cell r="E1150" t="str">
            <v/>
          </cell>
          <cell r="F1150" t="str">
            <v>15159361950</v>
          </cell>
          <cell r="G1150" t="str">
            <v>别冬</v>
          </cell>
          <cell r="H1150" t="str">
            <v>别冬</v>
          </cell>
          <cell r="I1150" t="str">
            <v>6号楼</v>
          </cell>
          <cell r="J1150">
            <v>108.58</v>
          </cell>
          <cell r="K1150">
            <v>82.14</v>
          </cell>
          <cell r="L1150">
            <v>26.44</v>
          </cell>
          <cell r="M1150">
            <v>0</v>
          </cell>
          <cell r="N1150" t="str">
            <v/>
          </cell>
          <cell r="O1150">
            <v>108.58</v>
          </cell>
          <cell r="P1150" t="str">
            <v>业主产权</v>
          </cell>
          <cell r="Q1150" t="str">
            <v/>
          </cell>
          <cell r="R1150" t="str">
            <v>住宅</v>
          </cell>
          <cell r="S1150" t="str">
            <v>产权人自用</v>
          </cell>
          <cell r="T1150" t="str">
            <v>已售未交</v>
          </cell>
          <cell r="U1150" t="str">
            <v>2021-02-25</v>
          </cell>
          <cell r="V1150" t="str">
            <v>已开始计收</v>
          </cell>
          <cell r="W1150" t="str">
            <v/>
          </cell>
          <cell r="X1150" t="str">
            <v/>
          </cell>
          <cell r="Y1150" t="str">
            <v/>
          </cell>
          <cell r="Z1150" t="str">
            <v/>
          </cell>
          <cell r="AA1150" t="str">
            <v/>
          </cell>
          <cell r="AB1150" t="str">
            <v/>
          </cell>
          <cell r="AC1150" t="str">
            <v/>
          </cell>
          <cell r="AD1150" t="str">
            <v/>
          </cell>
          <cell r="AE1150" t="str">
            <v/>
          </cell>
          <cell r="AF1150" t="str">
            <v/>
          </cell>
          <cell r="AG1150" t="str">
            <v>住宅物管费</v>
          </cell>
          <cell r="AH1150" t="str">
            <v>按整月</v>
          </cell>
          <cell r="AI1150" t="str">
            <v>按计费面积*单价每月计算</v>
          </cell>
          <cell r="AJ1150" t="str">
            <v>3.6000</v>
          </cell>
          <cell r="AK1150" t="str">
            <v>按每1月计费</v>
          </cell>
          <cell r="AL1150">
            <v>0</v>
          </cell>
          <cell r="AM1150">
            <v>1</v>
          </cell>
          <cell r="AN1150">
            <v>0</v>
          </cell>
          <cell r="AO1150">
            <v>0</v>
          </cell>
          <cell r="AP1150" t="str">
            <v>0.0000</v>
          </cell>
          <cell r="AQ1150" t="str">
            <v>2023年05月</v>
          </cell>
          <cell r="AR1150" t="str">
            <v>2023-05-01</v>
          </cell>
          <cell r="AS1150" t="str">
            <v>2023-05-01</v>
          </cell>
        </row>
        <row r="1151">
          <cell r="C1151" t="str">
            <v>D3-6-2001</v>
          </cell>
          <cell r="D1151" t="str">
            <v>D3-6-2001</v>
          </cell>
          <cell r="E1151" t="str">
            <v/>
          </cell>
          <cell r="F1151" t="str">
            <v>15159361950</v>
          </cell>
          <cell r="G1151" t="str">
            <v>别冬</v>
          </cell>
          <cell r="H1151" t="str">
            <v>别冬</v>
          </cell>
          <cell r="I1151" t="str">
            <v>6号楼</v>
          </cell>
          <cell r="J1151">
            <v>108.58</v>
          </cell>
          <cell r="K1151">
            <v>82.14</v>
          </cell>
          <cell r="L1151">
            <v>26.44</v>
          </cell>
          <cell r="M1151">
            <v>0</v>
          </cell>
          <cell r="N1151" t="str">
            <v/>
          </cell>
          <cell r="O1151">
            <v>108.58</v>
          </cell>
          <cell r="P1151" t="str">
            <v>业主产权</v>
          </cell>
          <cell r="Q1151" t="str">
            <v/>
          </cell>
          <cell r="R1151" t="str">
            <v>住宅</v>
          </cell>
          <cell r="S1151" t="str">
            <v>产权人自用</v>
          </cell>
          <cell r="T1151" t="str">
            <v>已售未交</v>
          </cell>
          <cell r="U1151" t="str">
            <v>2021-02-25</v>
          </cell>
          <cell r="V1151" t="str">
            <v>已开始计收</v>
          </cell>
          <cell r="W1151" t="str">
            <v/>
          </cell>
          <cell r="X1151" t="str">
            <v/>
          </cell>
          <cell r="Y1151" t="str">
            <v/>
          </cell>
          <cell r="Z1151" t="str">
            <v/>
          </cell>
          <cell r="AA1151" t="str">
            <v/>
          </cell>
          <cell r="AB1151" t="str">
            <v/>
          </cell>
          <cell r="AC1151" t="str">
            <v/>
          </cell>
          <cell r="AD1151" t="str">
            <v/>
          </cell>
          <cell r="AE1151" t="str">
            <v/>
          </cell>
          <cell r="AF1151" t="str">
            <v/>
          </cell>
          <cell r="AG1151" t="str">
            <v>住宅物管费</v>
          </cell>
          <cell r="AH1151" t="str">
            <v>按整月</v>
          </cell>
          <cell r="AI1151" t="str">
            <v>按计费面积*单价每月计算</v>
          </cell>
          <cell r="AJ1151" t="str">
            <v>3.6000</v>
          </cell>
          <cell r="AK1151" t="str">
            <v>按每1月计费</v>
          </cell>
          <cell r="AL1151">
            <v>0</v>
          </cell>
          <cell r="AM1151">
            <v>1</v>
          </cell>
          <cell r="AN1151">
            <v>0</v>
          </cell>
          <cell r="AO1151">
            <v>0</v>
          </cell>
          <cell r="AP1151" t="str">
            <v>0.0000</v>
          </cell>
          <cell r="AQ1151" t="str">
            <v>2023年06月</v>
          </cell>
          <cell r="AR1151" t="str">
            <v>2023-06-01</v>
          </cell>
          <cell r="AS1151" t="str">
            <v>2023-06-01</v>
          </cell>
        </row>
        <row r="1152">
          <cell r="C1152" t="str">
            <v>D3-6-2001</v>
          </cell>
          <cell r="D1152" t="str">
            <v>D3-6-2001</v>
          </cell>
          <cell r="E1152" t="str">
            <v/>
          </cell>
          <cell r="F1152" t="str">
            <v>15159361950</v>
          </cell>
          <cell r="G1152" t="str">
            <v>别冬</v>
          </cell>
          <cell r="H1152" t="str">
            <v>别冬</v>
          </cell>
          <cell r="I1152" t="str">
            <v>6号楼</v>
          </cell>
          <cell r="J1152">
            <v>108.58</v>
          </cell>
          <cell r="K1152">
            <v>82.14</v>
          </cell>
          <cell r="L1152">
            <v>26.44</v>
          </cell>
          <cell r="M1152">
            <v>0</v>
          </cell>
          <cell r="N1152" t="str">
            <v/>
          </cell>
          <cell r="O1152">
            <v>108.58</v>
          </cell>
          <cell r="P1152" t="str">
            <v>业主产权</v>
          </cell>
          <cell r="Q1152" t="str">
            <v/>
          </cell>
          <cell r="R1152" t="str">
            <v>住宅</v>
          </cell>
          <cell r="S1152" t="str">
            <v>产权人自用</v>
          </cell>
          <cell r="T1152" t="str">
            <v>已售未交</v>
          </cell>
          <cell r="U1152" t="str">
            <v>2021-02-25</v>
          </cell>
          <cell r="V1152" t="str">
            <v>已开始计收</v>
          </cell>
          <cell r="W1152" t="str">
            <v/>
          </cell>
          <cell r="X1152" t="str">
            <v/>
          </cell>
          <cell r="Y1152" t="str">
            <v/>
          </cell>
          <cell r="Z1152" t="str">
            <v/>
          </cell>
          <cell r="AA1152" t="str">
            <v/>
          </cell>
          <cell r="AB1152" t="str">
            <v/>
          </cell>
          <cell r="AC1152" t="str">
            <v/>
          </cell>
          <cell r="AD1152" t="str">
            <v/>
          </cell>
          <cell r="AE1152" t="str">
            <v/>
          </cell>
          <cell r="AF1152" t="str">
            <v/>
          </cell>
          <cell r="AG1152" t="str">
            <v>住宅物管费</v>
          </cell>
          <cell r="AH1152" t="str">
            <v>按整月</v>
          </cell>
          <cell r="AI1152" t="str">
            <v>按计费面积*单价每月计算</v>
          </cell>
          <cell r="AJ1152" t="str">
            <v>3.6000</v>
          </cell>
          <cell r="AK1152" t="str">
            <v>按每1月计费</v>
          </cell>
          <cell r="AL1152">
            <v>0</v>
          </cell>
          <cell r="AM1152">
            <v>1</v>
          </cell>
          <cell r="AN1152">
            <v>0</v>
          </cell>
          <cell r="AO1152">
            <v>0</v>
          </cell>
          <cell r="AP1152" t="str">
            <v>0.0000</v>
          </cell>
          <cell r="AQ1152" t="str">
            <v>2023年07月</v>
          </cell>
          <cell r="AR1152" t="str">
            <v>2023-07-01</v>
          </cell>
          <cell r="AS1152" t="str">
            <v>2023-07-01</v>
          </cell>
        </row>
        <row r="1153">
          <cell r="C1153" t="str">
            <v>D3-6-2001</v>
          </cell>
          <cell r="D1153" t="str">
            <v>D3-6-2001</v>
          </cell>
          <cell r="E1153" t="str">
            <v/>
          </cell>
          <cell r="F1153" t="str">
            <v>15159361950</v>
          </cell>
          <cell r="G1153" t="str">
            <v>别冬</v>
          </cell>
          <cell r="H1153" t="str">
            <v>别冬</v>
          </cell>
          <cell r="I1153" t="str">
            <v>6号楼</v>
          </cell>
          <cell r="J1153">
            <v>108.58</v>
          </cell>
          <cell r="K1153">
            <v>82.14</v>
          </cell>
          <cell r="L1153">
            <v>26.44</v>
          </cell>
          <cell r="M1153">
            <v>0</v>
          </cell>
          <cell r="N1153" t="str">
            <v/>
          </cell>
          <cell r="O1153">
            <v>108.58</v>
          </cell>
          <cell r="P1153" t="str">
            <v>业主产权</v>
          </cell>
          <cell r="Q1153" t="str">
            <v/>
          </cell>
          <cell r="R1153" t="str">
            <v>住宅</v>
          </cell>
          <cell r="S1153" t="str">
            <v>产权人自用</v>
          </cell>
          <cell r="T1153" t="str">
            <v>已售未交</v>
          </cell>
          <cell r="U1153" t="str">
            <v>2021-02-25</v>
          </cell>
          <cell r="V1153" t="str">
            <v>已开始计收</v>
          </cell>
          <cell r="W1153" t="str">
            <v/>
          </cell>
          <cell r="X1153" t="str">
            <v/>
          </cell>
          <cell r="Y1153" t="str">
            <v/>
          </cell>
          <cell r="Z1153" t="str">
            <v/>
          </cell>
          <cell r="AA1153" t="str">
            <v/>
          </cell>
          <cell r="AB1153" t="str">
            <v/>
          </cell>
          <cell r="AC1153" t="str">
            <v/>
          </cell>
          <cell r="AD1153" t="str">
            <v/>
          </cell>
          <cell r="AE1153" t="str">
            <v/>
          </cell>
          <cell r="AF1153" t="str">
            <v/>
          </cell>
          <cell r="AG1153" t="str">
            <v>住宅物管费</v>
          </cell>
          <cell r="AH1153" t="str">
            <v>按整月</v>
          </cell>
          <cell r="AI1153" t="str">
            <v>按计费面积*单价每月计算</v>
          </cell>
          <cell r="AJ1153" t="str">
            <v>3.6000</v>
          </cell>
          <cell r="AK1153" t="str">
            <v>按每1月计费</v>
          </cell>
          <cell r="AL1153">
            <v>0</v>
          </cell>
          <cell r="AM1153">
            <v>1</v>
          </cell>
          <cell r="AN1153">
            <v>0</v>
          </cell>
          <cell r="AO1153">
            <v>0</v>
          </cell>
          <cell r="AP1153" t="str">
            <v>0.0000</v>
          </cell>
          <cell r="AQ1153" t="str">
            <v>2023年08月</v>
          </cell>
          <cell r="AR1153" t="str">
            <v>2023-08-01</v>
          </cell>
          <cell r="AS1153" t="str">
            <v>2023-08-01</v>
          </cell>
        </row>
        <row r="1154">
          <cell r="C1154" t="str">
            <v>D3-6-2001</v>
          </cell>
          <cell r="D1154" t="str">
            <v>D3-6-2001</v>
          </cell>
          <cell r="E1154" t="str">
            <v/>
          </cell>
          <cell r="F1154" t="str">
            <v>15159361950</v>
          </cell>
          <cell r="G1154" t="str">
            <v>别冬</v>
          </cell>
          <cell r="H1154" t="str">
            <v>别冬</v>
          </cell>
          <cell r="I1154" t="str">
            <v>6号楼</v>
          </cell>
          <cell r="J1154">
            <v>108.58</v>
          </cell>
          <cell r="K1154">
            <v>82.14</v>
          </cell>
          <cell r="L1154">
            <v>26.44</v>
          </cell>
          <cell r="M1154">
            <v>0</v>
          </cell>
          <cell r="N1154" t="str">
            <v/>
          </cell>
          <cell r="O1154">
            <v>108.58</v>
          </cell>
          <cell r="P1154" t="str">
            <v>业主产权</v>
          </cell>
          <cell r="Q1154" t="str">
            <v/>
          </cell>
          <cell r="R1154" t="str">
            <v>住宅</v>
          </cell>
          <cell r="S1154" t="str">
            <v>产权人自用</v>
          </cell>
          <cell r="T1154" t="str">
            <v>已售未交</v>
          </cell>
          <cell r="U1154" t="str">
            <v>2021-02-25</v>
          </cell>
          <cell r="V1154" t="str">
            <v>已开始计收</v>
          </cell>
          <cell r="W1154" t="str">
            <v/>
          </cell>
          <cell r="X1154" t="str">
            <v/>
          </cell>
          <cell r="Y1154" t="str">
            <v/>
          </cell>
          <cell r="Z1154" t="str">
            <v/>
          </cell>
          <cell r="AA1154" t="str">
            <v/>
          </cell>
          <cell r="AB1154" t="str">
            <v/>
          </cell>
          <cell r="AC1154" t="str">
            <v/>
          </cell>
          <cell r="AD1154" t="str">
            <v/>
          </cell>
          <cell r="AE1154" t="str">
            <v/>
          </cell>
          <cell r="AF1154" t="str">
            <v/>
          </cell>
          <cell r="AG1154" t="str">
            <v>住宅物管费</v>
          </cell>
          <cell r="AH1154" t="str">
            <v>按整月</v>
          </cell>
          <cell r="AI1154" t="str">
            <v>按计费面积*单价每月计算</v>
          </cell>
          <cell r="AJ1154" t="str">
            <v>3.6000</v>
          </cell>
          <cell r="AK1154" t="str">
            <v>按每1月计费</v>
          </cell>
          <cell r="AL1154">
            <v>0</v>
          </cell>
          <cell r="AM1154">
            <v>1</v>
          </cell>
          <cell r="AN1154">
            <v>0</v>
          </cell>
          <cell r="AO1154">
            <v>0</v>
          </cell>
          <cell r="AP1154" t="str">
            <v>0.0000</v>
          </cell>
          <cell r="AQ1154" t="str">
            <v>2023年09月</v>
          </cell>
          <cell r="AR1154" t="str">
            <v>2023-09-01</v>
          </cell>
          <cell r="AS1154" t="str">
            <v>2023-09-01</v>
          </cell>
        </row>
        <row r="1155">
          <cell r="C1155" t="str">
            <v>D3-6-2001</v>
          </cell>
          <cell r="D1155" t="str">
            <v>D3-6-2001</v>
          </cell>
          <cell r="E1155" t="str">
            <v/>
          </cell>
          <cell r="F1155" t="str">
            <v>15159361950</v>
          </cell>
          <cell r="G1155" t="str">
            <v>别冬</v>
          </cell>
          <cell r="H1155" t="str">
            <v>别冬</v>
          </cell>
          <cell r="I1155" t="str">
            <v>6号楼</v>
          </cell>
          <cell r="J1155">
            <v>108.58</v>
          </cell>
          <cell r="K1155">
            <v>82.14</v>
          </cell>
          <cell r="L1155">
            <v>26.44</v>
          </cell>
          <cell r="M1155">
            <v>0</v>
          </cell>
          <cell r="N1155" t="str">
            <v/>
          </cell>
          <cell r="O1155">
            <v>108.58</v>
          </cell>
          <cell r="P1155" t="str">
            <v>业主产权</v>
          </cell>
          <cell r="Q1155" t="str">
            <v/>
          </cell>
          <cell r="R1155" t="str">
            <v>住宅</v>
          </cell>
          <cell r="S1155" t="str">
            <v>产权人自用</v>
          </cell>
          <cell r="T1155" t="str">
            <v>已售未交</v>
          </cell>
          <cell r="U1155" t="str">
            <v>2021-02-25</v>
          </cell>
          <cell r="V1155" t="str">
            <v>已开始计收</v>
          </cell>
          <cell r="W1155" t="str">
            <v/>
          </cell>
          <cell r="X1155" t="str">
            <v/>
          </cell>
          <cell r="Y1155" t="str">
            <v/>
          </cell>
          <cell r="Z1155" t="str">
            <v/>
          </cell>
          <cell r="AA1155" t="str">
            <v/>
          </cell>
          <cell r="AB1155" t="str">
            <v/>
          </cell>
          <cell r="AC1155" t="str">
            <v/>
          </cell>
          <cell r="AD1155" t="str">
            <v/>
          </cell>
          <cell r="AE1155" t="str">
            <v/>
          </cell>
          <cell r="AF1155" t="str">
            <v/>
          </cell>
          <cell r="AG1155" t="str">
            <v>住宅物管费</v>
          </cell>
          <cell r="AH1155" t="str">
            <v>按整月</v>
          </cell>
          <cell r="AI1155" t="str">
            <v>按计费面积*单价每月计算</v>
          </cell>
          <cell r="AJ1155" t="str">
            <v>3.6000</v>
          </cell>
          <cell r="AK1155" t="str">
            <v>按每1月计费</v>
          </cell>
          <cell r="AL1155">
            <v>0</v>
          </cell>
          <cell r="AM1155">
            <v>1</v>
          </cell>
          <cell r="AN1155">
            <v>0</v>
          </cell>
          <cell r="AO1155">
            <v>0</v>
          </cell>
          <cell r="AP1155" t="str">
            <v>0.0000</v>
          </cell>
          <cell r="AQ1155" t="str">
            <v>2023年10月</v>
          </cell>
          <cell r="AR1155" t="str">
            <v>2023-10-01</v>
          </cell>
          <cell r="AS1155" t="str">
            <v>2023-10-01</v>
          </cell>
        </row>
        <row r="1156">
          <cell r="C1156" t="str">
            <v>D3-6-2001</v>
          </cell>
          <cell r="D1156" t="str">
            <v>D3-6-2001</v>
          </cell>
          <cell r="E1156" t="str">
            <v/>
          </cell>
          <cell r="F1156" t="str">
            <v>15159361950</v>
          </cell>
          <cell r="G1156" t="str">
            <v>别冬</v>
          </cell>
          <cell r="H1156" t="str">
            <v>别冬</v>
          </cell>
          <cell r="I1156" t="str">
            <v>6号楼</v>
          </cell>
          <cell r="J1156">
            <v>108.58</v>
          </cell>
          <cell r="K1156">
            <v>82.14</v>
          </cell>
          <cell r="L1156">
            <v>26.44</v>
          </cell>
          <cell r="M1156">
            <v>0</v>
          </cell>
          <cell r="N1156" t="str">
            <v/>
          </cell>
          <cell r="O1156">
            <v>108.58</v>
          </cell>
          <cell r="P1156" t="str">
            <v>业主产权</v>
          </cell>
          <cell r="Q1156" t="str">
            <v/>
          </cell>
          <cell r="R1156" t="str">
            <v>住宅</v>
          </cell>
          <cell r="S1156" t="str">
            <v>产权人自用</v>
          </cell>
          <cell r="T1156" t="str">
            <v>已售未交</v>
          </cell>
          <cell r="U1156" t="str">
            <v>2021-02-25</v>
          </cell>
          <cell r="V1156" t="str">
            <v>已开始计收</v>
          </cell>
          <cell r="W1156" t="str">
            <v/>
          </cell>
          <cell r="X1156" t="str">
            <v/>
          </cell>
          <cell r="Y1156" t="str">
            <v/>
          </cell>
          <cell r="Z1156" t="str">
            <v/>
          </cell>
          <cell r="AA1156" t="str">
            <v/>
          </cell>
          <cell r="AB1156" t="str">
            <v/>
          </cell>
          <cell r="AC1156" t="str">
            <v/>
          </cell>
          <cell r="AD1156" t="str">
            <v/>
          </cell>
          <cell r="AE1156" t="str">
            <v/>
          </cell>
          <cell r="AF1156" t="str">
            <v/>
          </cell>
          <cell r="AG1156" t="str">
            <v>住宅物管费</v>
          </cell>
          <cell r="AH1156" t="str">
            <v>按整月</v>
          </cell>
          <cell r="AI1156" t="str">
            <v>按计费面积*单价每月计算</v>
          </cell>
          <cell r="AJ1156" t="str">
            <v>3.6000</v>
          </cell>
          <cell r="AK1156" t="str">
            <v>按每1月计费</v>
          </cell>
          <cell r="AL1156">
            <v>0</v>
          </cell>
          <cell r="AM1156">
            <v>1</v>
          </cell>
          <cell r="AN1156">
            <v>0</v>
          </cell>
          <cell r="AO1156">
            <v>0</v>
          </cell>
          <cell r="AP1156" t="str">
            <v>0.0000</v>
          </cell>
          <cell r="AQ1156" t="str">
            <v>2023年11月</v>
          </cell>
          <cell r="AR1156" t="str">
            <v>2023-11-01</v>
          </cell>
          <cell r="AS1156" t="str">
            <v>2023-11-01</v>
          </cell>
        </row>
        <row r="1157">
          <cell r="C1157" t="str">
            <v>D3-6-2001</v>
          </cell>
          <cell r="D1157" t="str">
            <v>D3-6-2001</v>
          </cell>
          <cell r="E1157" t="str">
            <v/>
          </cell>
          <cell r="F1157" t="str">
            <v>15159361950</v>
          </cell>
          <cell r="G1157" t="str">
            <v>别冬</v>
          </cell>
          <cell r="H1157" t="str">
            <v>别冬</v>
          </cell>
          <cell r="I1157" t="str">
            <v>6号楼</v>
          </cell>
          <cell r="J1157">
            <v>108.58</v>
          </cell>
          <cell r="K1157">
            <v>82.14</v>
          </cell>
          <cell r="L1157">
            <v>26.44</v>
          </cell>
          <cell r="M1157">
            <v>0</v>
          </cell>
          <cell r="N1157" t="str">
            <v/>
          </cell>
          <cell r="O1157">
            <v>108.58</v>
          </cell>
          <cell r="P1157" t="str">
            <v>业主产权</v>
          </cell>
          <cell r="Q1157" t="str">
            <v/>
          </cell>
          <cell r="R1157" t="str">
            <v>住宅</v>
          </cell>
          <cell r="S1157" t="str">
            <v>产权人自用</v>
          </cell>
          <cell r="T1157" t="str">
            <v>已售未交</v>
          </cell>
          <cell r="U1157" t="str">
            <v>2021-02-25</v>
          </cell>
          <cell r="V1157" t="str">
            <v>已开始计收</v>
          </cell>
          <cell r="W1157" t="str">
            <v/>
          </cell>
          <cell r="X1157" t="str">
            <v/>
          </cell>
          <cell r="Y1157" t="str">
            <v/>
          </cell>
          <cell r="Z1157" t="str">
            <v/>
          </cell>
          <cell r="AA1157" t="str">
            <v/>
          </cell>
          <cell r="AB1157" t="str">
            <v/>
          </cell>
          <cell r="AC1157" t="str">
            <v/>
          </cell>
          <cell r="AD1157" t="str">
            <v/>
          </cell>
          <cell r="AE1157" t="str">
            <v/>
          </cell>
          <cell r="AF1157" t="str">
            <v/>
          </cell>
          <cell r="AG1157" t="str">
            <v>住宅物管费</v>
          </cell>
          <cell r="AH1157" t="str">
            <v>按整月</v>
          </cell>
          <cell r="AI1157" t="str">
            <v>按计费面积*单价每月计算</v>
          </cell>
          <cell r="AJ1157" t="str">
            <v>3.6000</v>
          </cell>
          <cell r="AK1157" t="str">
            <v>按每1月计费</v>
          </cell>
          <cell r="AL1157">
            <v>0</v>
          </cell>
          <cell r="AM1157">
            <v>1</v>
          </cell>
          <cell r="AN1157">
            <v>0</v>
          </cell>
          <cell r="AO1157">
            <v>0</v>
          </cell>
          <cell r="AP1157" t="str">
            <v>0.0000</v>
          </cell>
          <cell r="AQ1157" t="str">
            <v>2023年12月</v>
          </cell>
          <cell r="AR1157" t="str">
            <v>2023-12-01</v>
          </cell>
          <cell r="AS1157" t="str">
            <v>2023-12-01</v>
          </cell>
        </row>
        <row r="1158">
          <cell r="C1158" t="str">
            <v>D3-6-2001</v>
          </cell>
          <cell r="D1158" t="str">
            <v>D3-6-2001</v>
          </cell>
          <cell r="E1158" t="str">
            <v/>
          </cell>
          <cell r="F1158" t="str">
            <v>15159361950</v>
          </cell>
          <cell r="G1158" t="str">
            <v>别冬</v>
          </cell>
          <cell r="H1158" t="str">
            <v>别冬</v>
          </cell>
          <cell r="I1158" t="str">
            <v>6号楼</v>
          </cell>
          <cell r="J1158">
            <v>108.58</v>
          </cell>
          <cell r="K1158">
            <v>82.14</v>
          </cell>
          <cell r="L1158">
            <v>26.44</v>
          </cell>
          <cell r="M1158">
            <v>0</v>
          </cell>
          <cell r="N1158" t="str">
            <v/>
          </cell>
          <cell r="O1158">
            <v>108.58</v>
          </cell>
          <cell r="P1158" t="str">
            <v>业主产权</v>
          </cell>
          <cell r="Q1158" t="str">
            <v/>
          </cell>
          <cell r="R1158" t="str">
            <v>住宅</v>
          </cell>
          <cell r="S1158" t="str">
            <v>产权人自用</v>
          </cell>
          <cell r="T1158" t="str">
            <v>已售未交</v>
          </cell>
          <cell r="U1158" t="str">
            <v>2021-02-25</v>
          </cell>
          <cell r="V1158" t="str">
            <v>已开始计收</v>
          </cell>
          <cell r="W1158" t="str">
            <v/>
          </cell>
          <cell r="X1158" t="str">
            <v/>
          </cell>
          <cell r="Y1158" t="str">
            <v/>
          </cell>
          <cell r="Z1158" t="str">
            <v/>
          </cell>
          <cell r="AA1158" t="str">
            <v/>
          </cell>
          <cell r="AB1158" t="str">
            <v/>
          </cell>
          <cell r="AC1158" t="str">
            <v/>
          </cell>
          <cell r="AD1158" t="str">
            <v/>
          </cell>
          <cell r="AE1158" t="str">
            <v/>
          </cell>
          <cell r="AF1158" t="str">
            <v/>
          </cell>
          <cell r="AG1158" t="str">
            <v>住宅物管费</v>
          </cell>
          <cell r="AH1158" t="str">
            <v>按整月</v>
          </cell>
          <cell r="AI1158" t="str">
            <v>按计费面积*单价每月计算</v>
          </cell>
          <cell r="AJ1158" t="str">
            <v>3.6000</v>
          </cell>
          <cell r="AK1158" t="str">
            <v>按每1月计费</v>
          </cell>
          <cell r="AL1158">
            <v>0</v>
          </cell>
          <cell r="AM1158">
            <v>1</v>
          </cell>
          <cell r="AN1158">
            <v>0</v>
          </cell>
          <cell r="AO1158">
            <v>0</v>
          </cell>
          <cell r="AP1158" t="str">
            <v>0.0000</v>
          </cell>
          <cell r="AQ1158" t="str">
            <v>2024年01月</v>
          </cell>
          <cell r="AR1158" t="str">
            <v>2024-01-01</v>
          </cell>
          <cell r="AS1158" t="str">
            <v>2024-01-01</v>
          </cell>
        </row>
        <row r="1159">
          <cell r="C1159" t="str">
            <v>D3-6-2001</v>
          </cell>
          <cell r="D1159" t="str">
            <v>D3-6-2001</v>
          </cell>
          <cell r="E1159" t="str">
            <v/>
          </cell>
          <cell r="F1159" t="str">
            <v>15159361950</v>
          </cell>
          <cell r="G1159" t="str">
            <v>别冬</v>
          </cell>
          <cell r="H1159" t="str">
            <v>别冬</v>
          </cell>
          <cell r="I1159" t="str">
            <v>6号楼</v>
          </cell>
          <cell r="J1159">
            <v>108.58</v>
          </cell>
          <cell r="K1159">
            <v>82.14</v>
          </cell>
          <cell r="L1159">
            <v>26.44</v>
          </cell>
          <cell r="M1159">
            <v>0</v>
          </cell>
          <cell r="N1159" t="str">
            <v/>
          </cell>
          <cell r="O1159">
            <v>108.58</v>
          </cell>
          <cell r="P1159" t="str">
            <v>业主产权</v>
          </cell>
          <cell r="Q1159" t="str">
            <v/>
          </cell>
          <cell r="R1159" t="str">
            <v>住宅</v>
          </cell>
          <cell r="S1159" t="str">
            <v>产权人自用</v>
          </cell>
          <cell r="T1159" t="str">
            <v>已售未交</v>
          </cell>
          <cell r="U1159" t="str">
            <v>2021-02-25</v>
          </cell>
          <cell r="V1159" t="str">
            <v>已开始计收</v>
          </cell>
          <cell r="W1159" t="str">
            <v/>
          </cell>
          <cell r="X1159" t="str">
            <v/>
          </cell>
          <cell r="Y1159" t="str">
            <v/>
          </cell>
          <cell r="Z1159" t="str">
            <v/>
          </cell>
          <cell r="AA1159" t="str">
            <v/>
          </cell>
          <cell r="AB1159" t="str">
            <v/>
          </cell>
          <cell r="AC1159" t="str">
            <v/>
          </cell>
          <cell r="AD1159" t="str">
            <v/>
          </cell>
          <cell r="AE1159" t="str">
            <v/>
          </cell>
          <cell r="AF1159" t="str">
            <v/>
          </cell>
          <cell r="AG1159" t="str">
            <v>住宅物管费</v>
          </cell>
          <cell r="AH1159" t="str">
            <v>按整月</v>
          </cell>
          <cell r="AI1159" t="str">
            <v>按计费面积*单价每月计算</v>
          </cell>
          <cell r="AJ1159" t="str">
            <v>3.6000</v>
          </cell>
          <cell r="AK1159" t="str">
            <v>按每1月计费</v>
          </cell>
          <cell r="AL1159">
            <v>0</v>
          </cell>
          <cell r="AM1159">
            <v>1</v>
          </cell>
          <cell r="AN1159">
            <v>0</v>
          </cell>
          <cell r="AO1159">
            <v>0</v>
          </cell>
          <cell r="AP1159" t="str">
            <v>0.0000</v>
          </cell>
          <cell r="AQ1159" t="str">
            <v>2024年02月</v>
          </cell>
          <cell r="AR1159" t="str">
            <v>2024-02-01</v>
          </cell>
          <cell r="AS1159" t="str">
            <v>2024-02-01</v>
          </cell>
        </row>
        <row r="1160">
          <cell r="C1160" t="str">
            <v>D3-6-2001</v>
          </cell>
          <cell r="D1160" t="str">
            <v>D3-6-2001</v>
          </cell>
          <cell r="E1160" t="str">
            <v/>
          </cell>
          <cell r="F1160" t="str">
            <v>15159361950</v>
          </cell>
          <cell r="G1160" t="str">
            <v>别冬</v>
          </cell>
          <cell r="H1160" t="str">
            <v>别冬</v>
          </cell>
          <cell r="I1160" t="str">
            <v>6号楼</v>
          </cell>
          <cell r="J1160">
            <v>108.58</v>
          </cell>
          <cell r="K1160">
            <v>82.14</v>
          </cell>
          <cell r="L1160">
            <v>26.44</v>
          </cell>
          <cell r="M1160">
            <v>0</v>
          </cell>
          <cell r="N1160" t="str">
            <v/>
          </cell>
          <cell r="O1160">
            <v>108.58</v>
          </cell>
          <cell r="P1160" t="str">
            <v>业主产权</v>
          </cell>
          <cell r="Q1160" t="str">
            <v/>
          </cell>
          <cell r="R1160" t="str">
            <v>住宅</v>
          </cell>
          <cell r="S1160" t="str">
            <v>产权人自用</v>
          </cell>
          <cell r="T1160" t="str">
            <v>已售未交</v>
          </cell>
          <cell r="U1160" t="str">
            <v>2021-02-25</v>
          </cell>
          <cell r="V1160" t="str">
            <v>已开始计收</v>
          </cell>
          <cell r="W1160" t="str">
            <v/>
          </cell>
          <cell r="X1160" t="str">
            <v/>
          </cell>
          <cell r="Y1160" t="str">
            <v/>
          </cell>
          <cell r="Z1160" t="str">
            <v/>
          </cell>
          <cell r="AA1160" t="str">
            <v/>
          </cell>
          <cell r="AB1160" t="str">
            <v/>
          </cell>
          <cell r="AC1160" t="str">
            <v/>
          </cell>
          <cell r="AD1160" t="str">
            <v/>
          </cell>
          <cell r="AE1160" t="str">
            <v/>
          </cell>
          <cell r="AF1160" t="str">
            <v/>
          </cell>
          <cell r="AG1160" t="str">
            <v>住宅物管费</v>
          </cell>
          <cell r="AH1160" t="str">
            <v>按整月</v>
          </cell>
          <cell r="AI1160" t="str">
            <v>按计费面积*单价每月计算</v>
          </cell>
          <cell r="AJ1160" t="str">
            <v>3.6000</v>
          </cell>
          <cell r="AK1160" t="str">
            <v>按每1月计费</v>
          </cell>
          <cell r="AL1160">
            <v>0</v>
          </cell>
          <cell r="AM1160">
            <v>1</v>
          </cell>
          <cell r="AN1160">
            <v>0</v>
          </cell>
          <cell r="AO1160">
            <v>0</v>
          </cell>
          <cell r="AP1160" t="str">
            <v>0.0000</v>
          </cell>
          <cell r="AQ1160" t="str">
            <v>2024年03月</v>
          </cell>
          <cell r="AR1160" t="str">
            <v>2024-03-01</v>
          </cell>
          <cell r="AS1160" t="str">
            <v>2024-03-01</v>
          </cell>
        </row>
        <row r="1161">
          <cell r="C1161" t="str">
            <v>D3-6-2001</v>
          </cell>
          <cell r="D1161" t="str">
            <v>D3-6-2001</v>
          </cell>
          <cell r="E1161" t="str">
            <v/>
          </cell>
          <cell r="F1161" t="str">
            <v>15159361950</v>
          </cell>
          <cell r="G1161" t="str">
            <v>别冬</v>
          </cell>
          <cell r="H1161" t="str">
            <v>别冬</v>
          </cell>
          <cell r="I1161" t="str">
            <v>6号楼</v>
          </cell>
          <cell r="J1161">
            <v>108.58</v>
          </cell>
          <cell r="K1161">
            <v>82.14</v>
          </cell>
          <cell r="L1161">
            <v>26.44</v>
          </cell>
          <cell r="M1161">
            <v>0</v>
          </cell>
          <cell r="N1161" t="str">
            <v/>
          </cell>
          <cell r="O1161">
            <v>108.58</v>
          </cell>
          <cell r="P1161" t="str">
            <v>业主产权</v>
          </cell>
          <cell r="Q1161" t="str">
            <v/>
          </cell>
          <cell r="R1161" t="str">
            <v>住宅</v>
          </cell>
          <cell r="S1161" t="str">
            <v>产权人自用</v>
          </cell>
          <cell r="T1161" t="str">
            <v>已售未交</v>
          </cell>
          <cell r="U1161" t="str">
            <v>2021-02-25</v>
          </cell>
          <cell r="V1161" t="str">
            <v>已开始计收</v>
          </cell>
          <cell r="W1161" t="str">
            <v/>
          </cell>
          <cell r="X1161" t="str">
            <v/>
          </cell>
          <cell r="Y1161" t="str">
            <v/>
          </cell>
          <cell r="Z1161" t="str">
            <v/>
          </cell>
          <cell r="AA1161" t="str">
            <v/>
          </cell>
          <cell r="AB1161" t="str">
            <v/>
          </cell>
          <cell r="AC1161" t="str">
            <v/>
          </cell>
          <cell r="AD1161" t="str">
            <v/>
          </cell>
          <cell r="AE1161" t="str">
            <v/>
          </cell>
          <cell r="AF1161" t="str">
            <v/>
          </cell>
          <cell r="AG1161" t="str">
            <v>住宅物管费</v>
          </cell>
          <cell r="AH1161" t="str">
            <v>按整月</v>
          </cell>
          <cell r="AI1161" t="str">
            <v>按计费面积*单价每月计算</v>
          </cell>
          <cell r="AJ1161" t="str">
            <v>3.6000</v>
          </cell>
          <cell r="AK1161" t="str">
            <v>按每1月计费</v>
          </cell>
          <cell r="AL1161">
            <v>0</v>
          </cell>
          <cell r="AM1161">
            <v>1</v>
          </cell>
          <cell r="AN1161">
            <v>0</v>
          </cell>
          <cell r="AO1161">
            <v>0</v>
          </cell>
          <cell r="AP1161" t="str">
            <v>0.0000</v>
          </cell>
          <cell r="AQ1161" t="str">
            <v>2024年04月</v>
          </cell>
          <cell r="AR1161" t="str">
            <v>2024-04-01</v>
          </cell>
          <cell r="AS1161" t="str">
            <v>2024-04-01</v>
          </cell>
        </row>
        <row r="1162">
          <cell r="C1162" t="str">
            <v>D3-6-2001</v>
          </cell>
          <cell r="D1162" t="str">
            <v>D3-6-2001</v>
          </cell>
          <cell r="E1162" t="str">
            <v/>
          </cell>
          <cell r="F1162" t="str">
            <v>15159361950</v>
          </cell>
          <cell r="G1162" t="str">
            <v>别冬</v>
          </cell>
          <cell r="H1162" t="str">
            <v>别冬</v>
          </cell>
          <cell r="I1162" t="str">
            <v>6号楼</v>
          </cell>
          <cell r="J1162">
            <v>108.58</v>
          </cell>
          <cell r="K1162">
            <v>82.14</v>
          </cell>
          <cell r="L1162">
            <v>26.44</v>
          </cell>
          <cell r="M1162">
            <v>0</v>
          </cell>
          <cell r="N1162" t="str">
            <v/>
          </cell>
          <cell r="O1162">
            <v>108.58</v>
          </cell>
          <cell r="P1162" t="str">
            <v>业主产权</v>
          </cell>
          <cell r="Q1162" t="str">
            <v/>
          </cell>
          <cell r="R1162" t="str">
            <v>住宅</v>
          </cell>
          <cell r="S1162" t="str">
            <v>产权人自用</v>
          </cell>
          <cell r="T1162" t="str">
            <v>已售未交</v>
          </cell>
          <cell r="U1162" t="str">
            <v>2021-02-25</v>
          </cell>
          <cell r="V1162" t="str">
            <v>已开始计收</v>
          </cell>
          <cell r="W1162" t="str">
            <v/>
          </cell>
          <cell r="X1162" t="str">
            <v/>
          </cell>
          <cell r="Y1162" t="str">
            <v/>
          </cell>
          <cell r="Z1162" t="str">
            <v/>
          </cell>
          <cell r="AA1162" t="str">
            <v/>
          </cell>
          <cell r="AB1162" t="str">
            <v/>
          </cell>
          <cell r="AC1162" t="str">
            <v/>
          </cell>
          <cell r="AD1162" t="str">
            <v/>
          </cell>
          <cell r="AE1162" t="str">
            <v/>
          </cell>
          <cell r="AF1162" t="str">
            <v/>
          </cell>
          <cell r="AG1162" t="str">
            <v>住宅物管费</v>
          </cell>
          <cell r="AH1162" t="str">
            <v>按整月</v>
          </cell>
          <cell r="AI1162" t="str">
            <v>按计费面积*单价每月计算</v>
          </cell>
          <cell r="AJ1162" t="str">
            <v>3.6000</v>
          </cell>
          <cell r="AK1162" t="str">
            <v>按每1月计费</v>
          </cell>
          <cell r="AL1162">
            <v>0</v>
          </cell>
          <cell r="AM1162">
            <v>1</v>
          </cell>
          <cell r="AN1162">
            <v>0</v>
          </cell>
          <cell r="AO1162">
            <v>0</v>
          </cell>
          <cell r="AP1162" t="str">
            <v>0.0000</v>
          </cell>
          <cell r="AQ1162" t="str">
            <v>2024年05月</v>
          </cell>
          <cell r="AR1162" t="str">
            <v>2024-05-01</v>
          </cell>
          <cell r="AS1162" t="str">
            <v>2024-05-01</v>
          </cell>
        </row>
        <row r="1163">
          <cell r="C1163" t="str">
            <v>D3-6-2001</v>
          </cell>
          <cell r="D1163" t="str">
            <v>D3-6-2001</v>
          </cell>
          <cell r="E1163" t="str">
            <v/>
          </cell>
          <cell r="F1163" t="str">
            <v>15159361950</v>
          </cell>
          <cell r="G1163" t="str">
            <v>别冬</v>
          </cell>
          <cell r="H1163" t="str">
            <v>别冬</v>
          </cell>
          <cell r="I1163" t="str">
            <v>6号楼</v>
          </cell>
          <cell r="J1163">
            <v>108.58</v>
          </cell>
          <cell r="K1163">
            <v>82.14</v>
          </cell>
          <cell r="L1163">
            <v>26.44</v>
          </cell>
          <cell r="M1163">
            <v>0</v>
          </cell>
          <cell r="N1163" t="str">
            <v/>
          </cell>
          <cell r="O1163">
            <v>108.58</v>
          </cell>
          <cell r="P1163" t="str">
            <v>业主产权</v>
          </cell>
          <cell r="Q1163" t="str">
            <v/>
          </cell>
          <cell r="R1163" t="str">
            <v>住宅</v>
          </cell>
          <cell r="S1163" t="str">
            <v>产权人自用</v>
          </cell>
          <cell r="T1163" t="str">
            <v>已售未交</v>
          </cell>
          <cell r="U1163" t="str">
            <v>2021-02-25</v>
          </cell>
          <cell r="V1163" t="str">
            <v>已开始计收</v>
          </cell>
          <cell r="W1163" t="str">
            <v/>
          </cell>
          <cell r="X1163" t="str">
            <v/>
          </cell>
          <cell r="Y1163" t="str">
            <v/>
          </cell>
          <cell r="Z1163" t="str">
            <v/>
          </cell>
          <cell r="AA1163" t="str">
            <v/>
          </cell>
          <cell r="AB1163" t="str">
            <v/>
          </cell>
          <cell r="AC1163" t="str">
            <v/>
          </cell>
          <cell r="AD1163" t="str">
            <v/>
          </cell>
          <cell r="AE1163" t="str">
            <v/>
          </cell>
          <cell r="AF1163" t="str">
            <v/>
          </cell>
          <cell r="AG1163" t="str">
            <v>住宅物管费</v>
          </cell>
          <cell r="AH1163" t="str">
            <v>按整月</v>
          </cell>
          <cell r="AI1163" t="str">
            <v>按计费面积*单价每月计算</v>
          </cell>
          <cell r="AJ1163" t="str">
            <v>3.6000</v>
          </cell>
          <cell r="AK1163" t="str">
            <v>按每1月计费</v>
          </cell>
          <cell r="AL1163">
            <v>0</v>
          </cell>
          <cell r="AM1163">
            <v>1</v>
          </cell>
          <cell r="AN1163">
            <v>0</v>
          </cell>
          <cell r="AO1163">
            <v>0</v>
          </cell>
          <cell r="AP1163" t="str">
            <v>0.0000</v>
          </cell>
          <cell r="AQ1163" t="str">
            <v>2024年06月</v>
          </cell>
          <cell r="AR1163" t="str">
            <v>2024-06-01</v>
          </cell>
          <cell r="AS1163" t="str">
            <v>2024-06-01</v>
          </cell>
        </row>
        <row r="1164">
          <cell r="C1164" t="str">
            <v>D3-6-2002</v>
          </cell>
          <cell r="D1164" t="str">
            <v>D3-6-2002</v>
          </cell>
          <cell r="E1164" t="str">
            <v>业主</v>
          </cell>
          <cell r="F1164" t="str">
            <v>13000709233</v>
          </cell>
          <cell r="G1164" t="str">
            <v>别冬</v>
          </cell>
          <cell r="H1164" t="str">
            <v>别冬</v>
          </cell>
          <cell r="I1164" t="str">
            <v>6号楼</v>
          </cell>
          <cell r="J1164">
            <v>110.3</v>
          </cell>
          <cell r="K1164">
            <v>83.44</v>
          </cell>
          <cell r="L1164">
            <v>26.86</v>
          </cell>
          <cell r="M1164">
            <v>0</v>
          </cell>
          <cell r="N1164" t="str">
            <v/>
          </cell>
          <cell r="O1164">
            <v>110.3</v>
          </cell>
          <cell r="P1164" t="str">
            <v>业主产权</v>
          </cell>
          <cell r="Q1164" t="str">
            <v/>
          </cell>
          <cell r="R1164" t="str">
            <v>住宅</v>
          </cell>
          <cell r="S1164" t="str">
            <v>产权人自用</v>
          </cell>
          <cell r="T1164" t="str">
            <v>已交空置</v>
          </cell>
          <cell r="U1164" t="str">
            <v>2021-02-25</v>
          </cell>
          <cell r="V1164" t="str">
            <v>已开始计收</v>
          </cell>
          <cell r="W1164" t="str">
            <v/>
          </cell>
          <cell r="X1164" t="str">
            <v/>
          </cell>
          <cell r="Y1164" t="str">
            <v/>
          </cell>
          <cell r="Z1164" t="str">
            <v/>
          </cell>
          <cell r="AA1164" t="str">
            <v/>
          </cell>
          <cell r="AB1164" t="str">
            <v/>
          </cell>
          <cell r="AC1164" t="str">
            <v/>
          </cell>
          <cell r="AD1164" t="str">
            <v/>
          </cell>
          <cell r="AE1164" t="str">
            <v/>
          </cell>
          <cell r="AF1164" t="str">
            <v/>
          </cell>
          <cell r="AG1164" t="str">
            <v>住宅物管费</v>
          </cell>
          <cell r="AH1164" t="str">
            <v>按整月</v>
          </cell>
          <cell r="AI1164" t="str">
            <v>按计费面积*单价每月计算</v>
          </cell>
          <cell r="AJ1164" t="str">
            <v>3.6000</v>
          </cell>
          <cell r="AK1164" t="str">
            <v>按每1月计费</v>
          </cell>
          <cell r="AL1164">
            <v>0</v>
          </cell>
          <cell r="AM1164">
            <v>1</v>
          </cell>
          <cell r="AN1164">
            <v>0</v>
          </cell>
          <cell r="AO1164">
            <v>0</v>
          </cell>
          <cell r="AP1164" t="str">
            <v>0.0000</v>
          </cell>
          <cell r="AQ1164" t="str">
            <v>2023年03月</v>
          </cell>
          <cell r="AR1164" t="str">
            <v>2023-03-25</v>
          </cell>
          <cell r="AS1164" t="str">
            <v>2022-05-01</v>
          </cell>
        </row>
        <row r="1165">
          <cell r="C1165" t="str">
            <v>D3-6-2002</v>
          </cell>
          <cell r="D1165" t="str">
            <v>D3-6-2002</v>
          </cell>
          <cell r="E1165" t="str">
            <v>业主</v>
          </cell>
          <cell r="F1165" t="str">
            <v>13000709233</v>
          </cell>
          <cell r="G1165" t="str">
            <v>别冬</v>
          </cell>
          <cell r="H1165" t="str">
            <v>别冬</v>
          </cell>
          <cell r="I1165" t="str">
            <v>6号楼</v>
          </cell>
          <cell r="J1165">
            <v>110.3</v>
          </cell>
          <cell r="K1165">
            <v>83.44</v>
          </cell>
          <cell r="L1165">
            <v>26.86</v>
          </cell>
          <cell r="M1165">
            <v>0</v>
          </cell>
          <cell r="N1165" t="str">
            <v/>
          </cell>
          <cell r="O1165">
            <v>110.3</v>
          </cell>
          <cell r="P1165" t="str">
            <v>业主产权</v>
          </cell>
          <cell r="Q1165" t="str">
            <v/>
          </cell>
          <cell r="R1165" t="str">
            <v>住宅</v>
          </cell>
          <cell r="S1165" t="str">
            <v>产权人自用</v>
          </cell>
          <cell r="T1165" t="str">
            <v>已交空置</v>
          </cell>
          <cell r="U1165" t="str">
            <v>2021-02-25</v>
          </cell>
          <cell r="V1165" t="str">
            <v>已开始计收</v>
          </cell>
          <cell r="W1165" t="str">
            <v/>
          </cell>
          <cell r="X1165" t="str">
            <v/>
          </cell>
          <cell r="Y1165" t="str">
            <v/>
          </cell>
          <cell r="Z1165" t="str">
            <v/>
          </cell>
          <cell r="AA1165" t="str">
            <v/>
          </cell>
          <cell r="AB1165" t="str">
            <v/>
          </cell>
          <cell r="AC1165" t="str">
            <v/>
          </cell>
          <cell r="AD1165" t="str">
            <v/>
          </cell>
          <cell r="AE1165" t="str">
            <v/>
          </cell>
          <cell r="AF1165" t="str">
            <v/>
          </cell>
          <cell r="AG1165" t="str">
            <v>住宅物管费</v>
          </cell>
          <cell r="AH1165" t="str">
            <v>按整月</v>
          </cell>
          <cell r="AI1165" t="str">
            <v>按计费面积*单价每月计算</v>
          </cell>
          <cell r="AJ1165" t="str">
            <v>3.6000</v>
          </cell>
          <cell r="AK1165" t="str">
            <v>按每1月计费</v>
          </cell>
          <cell r="AL1165">
            <v>0</v>
          </cell>
          <cell r="AM1165">
            <v>1</v>
          </cell>
          <cell r="AN1165">
            <v>0</v>
          </cell>
          <cell r="AO1165">
            <v>0</v>
          </cell>
          <cell r="AP1165" t="str">
            <v>0.0000</v>
          </cell>
          <cell r="AQ1165" t="str">
            <v>2023年03月</v>
          </cell>
          <cell r="AR1165" t="str">
            <v>2023-03-25</v>
          </cell>
          <cell r="AS1165" t="str">
            <v>2022-06-01</v>
          </cell>
        </row>
        <row r="1166">
          <cell r="C1166" t="str">
            <v>D3-6-2002</v>
          </cell>
          <cell r="D1166" t="str">
            <v>D3-6-2002</v>
          </cell>
          <cell r="E1166" t="str">
            <v>业主</v>
          </cell>
          <cell r="F1166" t="str">
            <v>13000709233</v>
          </cell>
          <cell r="G1166" t="str">
            <v>别冬</v>
          </cell>
          <cell r="H1166" t="str">
            <v>别冬</v>
          </cell>
          <cell r="I1166" t="str">
            <v>6号楼</v>
          </cell>
          <cell r="J1166">
            <v>110.3</v>
          </cell>
          <cell r="K1166">
            <v>83.44</v>
          </cell>
          <cell r="L1166">
            <v>26.86</v>
          </cell>
          <cell r="M1166">
            <v>0</v>
          </cell>
          <cell r="N1166" t="str">
            <v/>
          </cell>
          <cell r="O1166">
            <v>110.3</v>
          </cell>
          <cell r="P1166" t="str">
            <v>业主产权</v>
          </cell>
          <cell r="Q1166" t="str">
            <v/>
          </cell>
          <cell r="R1166" t="str">
            <v>住宅</v>
          </cell>
          <cell r="S1166" t="str">
            <v>产权人自用</v>
          </cell>
          <cell r="T1166" t="str">
            <v>已交空置</v>
          </cell>
          <cell r="U1166" t="str">
            <v>2021-02-25</v>
          </cell>
          <cell r="V1166" t="str">
            <v>已开始计收</v>
          </cell>
          <cell r="W1166" t="str">
            <v/>
          </cell>
          <cell r="X1166" t="str">
            <v/>
          </cell>
          <cell r="Y1166" t="str">
            <v/>
          </cell>
          <cell r="Z1166" t="str">
            <v/>
          </cell>
          <cell r="AA1166" t="str">
            <v/>
          </cell>
          <cell r="AB1166" t="str">
            <v/>
          </cell>
          <cell r="AC1166" t="str">
            <v/>
          </cell>
          <cell r="AD1166" t="str">
            <v/>
          </cell>
          <cell r="AE1166" t="str">
            <v/>
          </cell>
          <cell r="AF1166" t="str">
            <v/>
          </cell>
          <cell r="AG1166" t="str">
            <v>住宅物管费</v>
          </cell>
          <cell r="AH1166" t="str">
            <v>按整月</v>
          </cell>
          <cell r="AI1166" t="str">
            <v>按计费面积*单价每月计算</v>
          </cell>
          <cell r="AJ1166" t="str">
            <v>3.6000</v>
          </cell>
          <cell r="AK1166" t="str">
            <v>按每1月计费</v>
          </cell>
          <cell r="AL1166">
            <v>0</v>
          </cell>
          <cell r="AM1166">
            <v>1</v>
          </cell>
          <cell r="AN1166">
            <v>0</v>
          </cell>
          <cell r="AO1166">
            <v>0</v>
          </cell>
          <cell r="AP1166" t="str">
            <v>0.0000</v>
          </cell>
          <cell r="AQ1166" t="str">
            <v>2023年03月</v>
          </cell>
          <cell r="AR1166" t="str">
            <v>2023-03-25</v>
          </cell>
          <cell r="AS1166" t="str">
            <v>2022-07-01</v>
          </cell>
        </row>
        <row r="1167">
          <cell r="C1167" t="str">
            <v>D3-6-2002</v>
          </cell>
          <cell r="D1167" t="str">
            <v>D3-6-2002</v>
          </cell>
          <cell r="E1167" t="str">
            <v>业主</v>
          </cell>
          <cell r="F1167" t="str">
            <v>13000709233</v>
          </cell>
          <cell r="G1167" t="str">
            <v>别冬</v>
          </cell>
          <cell r="H1167" t="str">
            <v>别冬</v>
          </cell>
          <cell r="I1167" t="str">
            <v>6号楼</v>
          </cell>
          <cell r="J1167">
            <v>110.3</v>
          </cell>
          <cell r="K1167">
            <v>83.44</v>
          </cell>
          <cell r="L1167">
            <v>26.86</v>
          </cell>
          <cell r="M1167">
            <v>0</v>
          </cell>
          <cell r="N1167" t="str">
            <v/>
          </cell>
          <cell r="O1167">
            <v>110.3</v>
          </cell>
          <cell r="P1167" t="str">
            <v>业主产权</v>
          </cell>
          <cell r="Q1167" t="str">
            <v/>
          </cell>
          <cell r="R1167" t="str">
            <v>住宅</v>
          </cell>
          <cell r="S1167" t="str">
            <v>产权人自用</v>
          </cell>
          <cell r="T1167" t="str">
            <v>已交空置</v>
          </cell>
          <cell r="U1167" t="str">
            <v>2021-02-25</v>
          </cell>
          <cell r="V1167" t="str">
            <v>已开始计收</v>
          </cell>
          <cell r="W1167" t="str">
            <v/>
          </cell>
          <cell r="X1167" t="str">
            <v/>
          </cell>
          <cell r="Y1167" t="str">
            <v/>
          </cell>
          <cell r="Z1167" t="str">
            <v/>
          </cell>
          <cell r="AA1167" t="str">
            <v/>
          </cell>
          <cell r="AB1167" t="str">
            <v/>
          </cell>
          <cell r="AC1167" t="str">
            <v/>
          </cell>
          <cell r="AD1167" t="str">
            <v/>
          </cell>
          <cell r="AE1167" t="str">
            <v/>
          </cell>
          <cell r="AF1167" t="str">
            <v/>
          </cell>
          <cell r="AG1167" t="str">
            <v>住宅物管费</v>
          </cell>
          <cell r="AH1167" t="str">
            <v>按整月</v>
          </cell>
          <cell r="AI1167" t="str">
            <v>按计费面积*单价每月计算</v>
          </cell>
          <cell r="AJ1167" t="str">
            <v>3.6000</v>
          </cell>
          <cell r="AK1167" t="str">
            <v>按每1月计费</v>
          </cell>
          <cell r="AL1167">
            <v>0</v>
          </cell>
          <cell r="AM1167">
            <v>1</v>
          </cell>
          <cell r="AN1167">
            <v>0</v>
          </cell>
          <cell r="AO1167">
            <v>0</v>
          </cell>
          <cell r="AP1167" t="str">
            <v>0.0000</v>
          </cell>
          <cell r="AQ1167" t="str">
            <v>2023年03月</v>
          </cell>
          <cell r="AR1167" t="str">
            <v>2023-03-25</v>
          </cell>
          <cell r="AS1167" t="str">
            <v>2022-08-01</v>
          </cell>
        </row>
        <row r="1168">
          <cell r="C1168" t="str">
            <v>D3-6-2002</v>
          </cell>
          <cell r="D1168" t="str">
            <v>D3-6-2002</v>
          </cell>
          <cell r="E1168" t="str">
            <v>业主</v>
          </cell>
          <cell r="F1168" t="str">
            <v>13000709233</v>
          </cell>
          <cell r="G1168" t="str">
            <v>别冬</v>
          </cell>
          <cell r="H1168" t="str">
            <v>别冬</v>
          </cell>
          <cell r="I1168" t="str">
            <v>6号楼</v>
          </cell>
          <cell r="J1168">
            <v>110.3</v>
          </cell>
          <cell r="K1168">
            <v>83.44</v>
          </cell>
          <cell r="L1168">
            <v>26.86</v>
          </cell>
          <cell r="M1168">
            <v>0</v>
          </cell>
          <cell r="N1168" t="str">
            <v/>
          </cell>
          <cell r="O1168">
            <v>110.3</v>
          </cell>
          <cell r="P1168" t="str">
            <v>业主产权</v>
          </cell>
          <cell r="Q1168" t="str">
            <v/>
          </cell>
          <cell r="R1168" t="str">
            <v>住宅</v>
          </cell>
          <cell r="S1168" t="str">
            <v>产权人自用</v>
          </cell>
          <cell r="T1168" t="str">
            <v>已交空置</v>
          </cell>
          <cell r="U1168" t="str">
            <v>2021-02-25</v>
          </cell>
          <cell r="V1168" t="str">
            <v>已开始计收</v>
          </cell>
          <cell r="W1168" t="str">
            <v/>
          </cell>
          <cell r="X1168" t="str">
            <v/>
          </cell>
          <cell r="Y1168" t="str">
            <v/>
          </cell>
          <cell r="Z1168" t="str">
            <v/>
          </cell>
          <cell r="AA1168" t="str">
            <v/>
          </cell>
          <cell r="AB1168" t="str">
            <v/>
          </cell>
          <cell r="AC1168" t="str">
            <v/>
          </cell>
          <cell r="AD1168" t="str">
            <v/>
          </cell>
          <cell r="AE1168" t="str">
            <v/>
          </cell>
          <cell r="AF1168" t="str">
            <v/>
          </cell>
          <cell r="AG1168" t="str">
            <v>住宅物管费</v>
          </cell>
          <cell r="AH1168" t="str">
            <v>按整月</v>
          </cell>
          <cell r="AI1168" t="str">
            <v>按计费面积*单价每月计算</v>
          </cell>
          <cell r="AJ1168" t="str">
            <v>3.6000</v>
          </cell>
          <cell r="AK1168" t="str">
            <v>按每1月计费</v>
          </cell>
          <cell r="AL1168">
            <v>0</v>
          </cell>
          <cell r="AM1168">
            <v>1</v>
          </cell>
          <cell r="AN1168">
            <v>0</v>
          </cell>
          <cell r="AO1168">
            <v>0</v>
          </cell>
          <cell r="AP1168" t="str">
            <v>0.0000</v>
          </cell>
          <cell r="AQ1168" t="str">
            <v>2023年03月</v>
          </cell>
          <cell r="AR1168" t="str">
            <v>2023-03-25</v>
          </cell>
          <cell r="AS1168" t="str">
            <v>2022-09-01</v>
          </cell>
        </row>
        <row r="1169">
          <cell r="C1169" t="str">
            <v>D3-6-2002</v>
          </cell>
          <cell r="D1169" t="str">
            <v>D3-6-2002</v>
          </cell>
          <cell r="E1169" t="str">
            <v>业主</v>
          </cell>
          <cell r="F1169" t="str">
            <v>13000709233</v>
          </cell>
          <cell r="G1169" t="str">
            <v>别冬</v>
          </cell>
          <cell r="H1169" t="str">
            <v>别冬</v>
          </cell>
          <cell r="I1169" t="str">
            <v>6号楼</v>
          </cell>
          <cell r="J1169">
            <v>110.3</v>
          </cell>
          <cell r="K1169">
            <v>83.44</v>
          </cell>
          <cell r="L1169">
            <v>26.86</v>
          </cell>
          <cell r="M1169">
            <v>0</v>
          </cell>
          <cell r="N1169" t="str">
            <v/>
          </cell>
          <cell r="O1169">
            <v>110.3</v>
          </cell>
          <cell r="P1169" t="str">
            <v>业主产权</v>
          </cell>
          <cell r="Q1169" t="str">
            <v/>
          </cell>
          <cell r="R1169" t="str">
            <v>住宅</v>
          </cell>
          <cell r="S1169" t="str">
            <v>产权人自用</v>
          </cell>
          <cell r="T1169" t="str">
            <v>已交空置</v>
          </cell>
          <cell r="U1169" t="str">
            <v>2021-02-25</v>
          </cell>
          <cell r="V1169" t="str">
            <v>已开始计收</v>
          </cell>
          <cell r="W1169" t="str">
            <v/>
          </cell>
          <cell r="X1169" t="str">
            <v/>
          </cell>
          <cell r="Y1169" t="str">
            <v/>
          </cell>
          <cell r="Z1169" t="str">
            <v/>
          </cell>
          <cell r="AA1169" t="str">
            <v/>
          </cell>
          <cell r="AB1169" t="str">
            <v/>
          </cell>
          <cell r="AC1169" t="str">
            <v/>
          </cell>
          <cell r="AD1169" t="str">
            <v/>
          </cell>
          <cell r="AE1169" t="str">
            <v/>
          </cell>
          <cell r="AF1169" t="str">
            <v/>
          </cell>
          <cell r="AG1169" t="str">
            <v>住宅物管费</v>
          </cell>
          <cell r="AH1169" t="str">
            <v>按整月</v>
          </cell>
          <cell r="AI1169" t="str">
            <v>按计费面积*单价每月计算</v>
          </cell>
          <cell r="AJ1169" t="str">
            <v>3.6000</v>
          </cell>
          <cell r="AK1169" t="str">
            <v>按每1月计费</v>
          </cell>
          <cell r="AL1169">
            <v>0</v>
          </cell>
          <cell r="AM1169">
            <v>1</v>
          </cell>
          <cell r="AN1169">
            <v>0</v>
          </cell>
          <cell r="AO1169">
            <v>0</v>
          </cell>
          <cell r="AP1169" t="str">
            <v>0.0000</v>
          </cell>
          <cell r="AQ1169" t="str">
            <v>2023年03月</v>
          </cell>
          <cell r="AR1169" t="str">
            <v>2023-03-25</v>
          </cell>
          <cell r="AS1169" t="str">
            <v>2022-10-01</v>
          </cell>
        </row>
        <row r="1170">
          <cell r="C1170" t="str">
            <v>D3-6-2002</v>
          </cell>
          <cell r="D1170" t="str">
            <v>D3-6-2002</v>
          </cell>
          <cell r="E1170" t="str">
            <v>业主</v>
          </cell>
          <cell r="F1170" t="str">
            <v>13000709233</v>
          </cell>
          <cell r="G1170" t="str">
            <v>别冬</v>
          </cell>
          <cell r="H1170" t="str">
            <v>别冬</v>
          </cell>
          <cell r="I1170" t="str">
            <v>6号楼</v>
          </cell>
          <cell r="J1170">
            <v>110.3</v>
          </cell>
          <cell r="K1170">
            <v>83.44</v>
          </cell>
          <cell r="L1170">
            <v>26.86</v>
          </cell>
          <cell r="M1170">
            <v>0</v>
          </cell>
          <cell r="N1170" t="str">
            <v/>
          </cell>
          <cell r="O1170">
            <v>110.3</v>
          </cell>
          <cell r="P1170" t="str">
            <v>业主产权</v>
          </cell>
          <cell r="Q1170" t="str">
            <v/>
          </cell>
          <cell r="R1170" t="str">
            <v>住宅</v>
          </cell>
          <cell r="S1170" t="str">
            <v>产权人自用</v>
          </cell>
          <cell r="T1170" t="str">
            <v>已交空置</v>
          </cell>
          <cell r="U1170" t="str">
            <v>2021-02-25</v>
          </cell>
          <cell r="V1170" t="str">
            <v>已开始计收</v>
          </cell>
          <cell r="W1170" t="str">
            <v/>
          </cell>
          <cell r="X1170" t="str">
            <v/>
          </cell>
          <cell r="Y1170" t="str">
            <v/>
          </cell>
          <cell r="Z1170" t="str">
            <v/>
          </cell>
          <cell r="AA1170" t="str">
            <v/>
          </cell>
          <cell r="AB1170" t="str">
            <v/>
          </cell>
          <cell r="AC1170" t="str">
            <v/>
          </cell>
          <cell r="AD1170" t="str">
            <v/>
          </cell>
          <cell r="AE1170" t="str">
            <v/>
          </cell>
          <cell r="AF1170" t="str">
            <v/>
          </cell>
          <cell r="AG1170" t="str">
            <v>住宅物管费</v>
          </cell>
          <cell r="AH1170" t="str">
            <v>按整月</v>
          </cell>
          <cell r="AI1170" t="str">
            <v>按计费面积*单价每月计算</v>
          </cell>
          <cell r="AJ1170" t="str">
            <v>3.6000</v>
          </cell>
          <cell r="AK1170" t="str">
            <v>按每1月计费</v>
          </cell>
          <cell r="AL1170">
            <v>0</v>
          </cell>
          <cell r="AM1170">
            <v>1</v>
          </cell>
          <cell r="AN1170">
            <v>0</v>
          </cell>
          <cell r="AO1170">
            <v>0</v>
          </cell>
          <cell r="AP1170" t="str">
            <v>0.0000</v>
          </cell>
          <cell r="AQ1170" t="str">
            <v>2023年03月</v>
          </cell>
          <cell r="AR1170" t="str">
            <v>2023-03-25</v>
          </cell>
          <cell r="AS1170" t="str">
            <v>2022-11-01</v>
          </cell>
        </row>
        <row r="1171">
          <cell r="C1171" t="str">
            <v>D3-6-2002</v>
          </cell>
          <cell r="D1171" t="str">
            <v>D3-6-2002</v>
          </cell>
          <cell r="E1171" t="str">
            <v>业主</v>
          </cell>
          <cell r="F1171" t="str">
            <v>13000709233</v>
          </cell>
          <cell r="G1171" t="str">
            <v>别冬</v>
          </cell>
          <cell r="H1171" t="str">
            <v>别冬</v>
          </cell>
          <cell r="I1171" t="str">
            <v>6号楼</v>
          </cell>
          <cell r="J1171">
            <v>110.3</v>
          </cell>
          <cell r="K1171">
            <v>83.44</v>
          </cell>
          <cell r="L1171">
            <v>26.86</v>
          </cell>
          <cell r="M1171">
            <v>0</v>
          </cell>
          <cell r="N1171" t="str">
            <v/>
          </cell>
          <cell r="O1171">
            <v>110.3</v>
          </cell>
          <cell r="P1171" t="str">
            <v>业主产权</v>
          </cell>
          <cell r="Q1171" t="str">
            <v/>
          </cell>
          <cell r="R1171" t="str">
            <v>住宅</v>
          </cell>
          <cell r="S1171" t="str">
            <v>产权人自用</v>
          </cell>
          <cell r="T1171" t="str">
            <v>已交空置</v>
          </cell>
          <cell r="U1171" t="str">
            <v>2021-02-25</v>
          </cell>
          <cell r="V1171" t="str">
            <v>已开始计收</v>
          </cell>
          <cell r="W1171" t="str">
            <v/>
          </cell>
          <cell r="X1171" t="str">
            <v/>
          </cell>
          <cell r="Y1171" t="str">
            <v/>
          </cell>
          <cell r="Z1171" t="str">
            <v/>
          </cell>
          <cell r="AA1171" t="str">
            <v/>
          </cell>
          <cell r="AB1171" t="str">
            <v/>
          </cell>
          <cell r="AC1171" t="str">
            <v/>
          </cell>
          <cell r="AD1171" t="str">
            <v/>
          </cell>
          <cell r="AE1171" t="str">
            <v/>
          </cell>
          <cell r="AF1171" t="str">
            <v/>
          </cell>
          <cell r="AG1171" t="str">
            <v>住宅物管费</v>
          </cell>
          <cell r="AH1171" t="str">
            <v>按整月</v>
          </cell>
          <cell r="AI1171" t="str">
            <v>按计费面积*单价每月计算</v>
          </cell>
          <cell r="AJ1171" t="str">
            <v>3.6000</v>
          </cell>
          <cell r="AK1171" t="str">
            <v>按每1月计费</v>
          </cell>
          <cell r="AL1171">
            <v>0</v>
          </cell>
          <cell r="AM1171">
            <v>1</v>
          </cell>
          <cell r="AN1171">
            <v>0</v>
          </cell>
          <cell r="AO1171">
            <v>0</v>
          </cell>
          <cell r="AP1171" t="str">
            <v>0.0000</v>
          </cell>
          <cell r="AQ1171" t="str">
            <v>2023年03月</v>
          </cell>
          <cell r="AR1171" t="str">
            <v>2023-03-25</v>
          </cell>
          <cell r="AS1171" t="str">
            <v>2022-12-01</v>
          </cell>
        </row>
        <row r="1172">
          <cell r="C1172" t="str">
            <v>D3-6-2002</v>
          </cell>
          <cell r="D1172" t="str">
            <v>D3-6-2002</v>
          </cell>
          <cell r="E1172" t="str">
            <v>业主</v>
          </cell>
          <cell r="F1172" t="str">
            <v>13000709233</v>
          </cell>
          <cell r="G1172" t="str">
            <v>别冬</v>
          </cell>
          <cell r="H1172" t="str">
            <v>别冬</v>
          </cell>
          <cell r="I1172" t="str">
            <v>6号楼</v>
          </cell>
          <cell r="J1172">
            <v>110.3</v>
          </cell>
          <cell r="K1172">
            <v>83.44</v>
          </cell>
          <cell r="L1172">
            <v>26.86</v>
          </cell>
          <cell r="M1172">
            <v>0</v>
          </cell>
          <cell r="N1172" t="str">
            <v/>
          </cell>
          <cell r="O1172">
            <v>110.3</v>
          </cell>
          <cell r="P1172" t="str">
            <v>业主产权</v>
          </cell>
          <cell r="Q1172" t="str">
            <v/>
          </cell>
          <cell r="R1172" t="str">
            <v>住宅</v>
          </cell>
          <cell r="S1172" t="str">
            <v>产权人自用</v>
          </cell>
          <cell r="T1172" t="str">
            <v>已交空置</v>
          </cell>
          <cell r="U1172" t="str">
            <v>2021-02-25</v>
          </cell>
          <cell r="V1172" t="str">
            <v>已开始计收</v>
          </cell>
          <cell r="W1172" t="str">
            <v/>
          </cell>
          <cell r="X1172" t="str">
            <v/>
          </cell>
          <cell r="Y1172" t="str">
            <v/>
          </cell>
          <cell r="Z1172" t="str">
            <v/>
          </cell>
          <cell r="AA1172" t="str">
            <v/>
          </cell>
          <cell r="AB1172" t="str">
            <v/>
          </cell>
          <cell r="AC1172" t="str">
            <v/>
          </cell>
          <cell r="AD1172" t="str">
            <v/>
          </cell>
          <cell r="AE1172" t="str">
            <v/>
          </cell>
          <cell r="AF1172" t="str">
            <v/>
          </cell>
          <cell r="AG1172" t="str">
            <v>住宅物管费</v>
          </cell>
          <cell r="AH1172" t="str">
            <v>按整月</v>
          </cell>
          <cell r="AI1172" t="str">
            <v>按计费面积*单价每月计算</v>
          </cell>
          <cell r="AJ1172" t="str">
            <v>3.6000</v>
          </cell>
          <cell r="AK1172" t="str">
            <v>按每1月计费</v>
          </cell>
          <cell r="AL1172">
            <v>0</v>
          </cell>
          <cell r="AM1172">
            <v>1</v>
          </cell>
          <cell r="AN1172">
            <v>0</v>
          </cell>
          <cell r="AO1172">
            <v>0</v>
          </cell>
          <cell r="AP1172" t="str">
            <v>0.0000</v>
          </cell>
          <cell r="AQ1172" t="str">
            <v>2023年03月</v>
          </cell>
          <cell r="AR1172" t="str">
            <v>2023-03-25</v>
          </cell>
          <cell r="AS1172" t="str">
            <v>2023-01-01</v>
          </cell>
        </row>
        <row r="1173">
          <cell r="C1173" t="str">
            <v>D3-6-2002</v>
          </cell>
          <cell r="D1173" t="str">
            <v>D3-6-2002</v>
          </cell>
          <cell r="E1173" t="str">
            <v>业主</v>
          </cell>
          <cell r="F1173" t="str">
            <v>13000709233</v>
          </cell>
          <cell r="G1173" t="str">
            <v>别冬</v>
          </cell>
          <cell r="H1173" t="str">
            <v>别冬</v>
          </cell>
          <cell r="I1173" t="str">
            <v>6号楼</v>
          </cell>
          <cell r="J1173">
            <v>110.3</v>
          </cell>
          <cell r="K1173">
            <v>83.44</v>
          </cell>
          <cell r="L1173">
            <v>26.86</v>
          </cell>
          <cell r="M1173">
            <v>0</v>
          </cell>
          <cell r="N1173" t="str">
            <v/>
          </cell>
          <cell r="O1173">
            <v>110.3</v>
          </cell>
          <cell r="P1173" t="str">
            <v>业主产权</v>
          </cell>
          <cell r="Q1173" t="str">
            <v/>
          </cell>
          <cell r="R1173" t="str">
            <v>住宅</v>
          </cell>
          <cell r="S1173" t="str">
            <v>产权人自用</v>
          </cell>
          <cell r="T1173" t="str">
            <v>已交空置</v>
          </cell>
          <cell r="U1173" t="str">
            <v>2021-02-25</v>
          </cell>
          <cell r="V1173" t="str">
            <v>已开始计收</v>
          </cell>
          <cell r="W1173" t="str">
            <v/>
          </cell>
          <cell r="X1173" t="str">
            <v/>
          </cell>
          <cell r="Y1173" t="str">
            <v/>
          </cell>
          <cell r="Z1173" t="str">
            <v/>
          </cell>
          <cell r="AA1173" t="str">
            <v/>
          </cell>
          <cell r="AB1173" t="str">
            <v/>
          </cell>
          <cell r="AC1173" t="str">
            <v/>
          </cell>
          <cell r="AD1173" t="str">
            <v/>
          </cell>
          <cell r="AE1173" t="str">
            <v/>
          </cell>
          <cell r="AF1173" t="str">
            <v/>
          </cell>
          <cell r="AG1173" t="str">
            <v>住宅物管费</v>
          </cell>
          <cell r="AH1173" t="str">
            <v>按整月</v>
          </cell>
          <cell r="AI1173" t="str">
            <v>按计费面积*单价每月计算</v>
          </cell>
          <cell r="AJ1173" t="str">
            <v>3.6000</v>
          </cell>
          <cell r="AK1173" t="str">
            <v>按每1月计费</v>
          </cell>
          <cell r="AL1173">
            <v>0</v>
          </cell>
          <cell r="AM1173">
            <v>1</v>
          </cell>
          <cell r="AN1173">
            <v>0</v>
          </cell>
          <cell r="AO1173">
            <v>0</v>
          </cell>
          <cell r="AP1173" t="str">
            <v>0.0000</v>
          </cell>
          <cell r="AQ1173" t="str">
            <v>2023年03月</v>
          </cell>
          <cell r="AR1173" t="str">
            <v>2023-03-25</v>
          </cell>
          <cell r="AS1173" t="str">
            <v>2023-02-01</v>
          </cell>
        </row>
        <row r="1174">
          <cell r="C1174" t="str">
            <v>D3-6-2002</v>
          </cell>
          <cell r="D1174" t="str">
            <v>D3-6-2002</v>
          </cell>
          <cell r="E1174" t="str">
            <v>业主</v>
          </cell>
          <cell r="F1174" t="str">
            <v>13000709233</v>
          </cell>
          <cell r="G1174" t="str">
            <v>别冬</v>
          </cell>
          <cell r="H1174" t="str">
            <v>别冬</v>
          </cell>
          <cell r="I1174" t="str">
            <v>6号楼</v>
          </cell>
          <cell r="J1174">
            <v>110.3</v>
          </cell>
          <cell r="K1174">
            <v>83.44</v>
          </cell>
          <cell r="L1174">
            <v>26.86</v>
          </cell>
          <cell r="M1174">
            <v>0</v>
          </cell>
          <cell r="N1174" t="str">
            <v/>
          </cell>
          <cell r="O1174">
            <v>110.3</v>
          </cell>
          <cell r="P1174" t="str">
            <v>业主产权</v>
          </cell>
          <cell r="Q1174" t="str">
            <v/>
          </cell>
          <cell r="R1174" t="str">
            <v>住宅</v>
          </cell>
          <cell r="S1174" t="str">
            <v>产权人自用</v>
          </cell>
          <cell r="T1174" t="str">
            <v>已交空置</v>
          </cell>
          <cell r="U1174" t="str">
            <v>2021-02-25</v>
          </cell>
          <cell r="V1174" t="str">
            <v>已开始计收</v>
          </cell>
          <cell r="W1174" t="str">
            <v/>
          </cell>
          <cell r="X1174" t="str">
            <v/>
          </cell>
          <cell r="Y1174" t="str">
            <v/>
          </cell>
          <cell r="Z1174" t="str">
            <v/>
          </cell>
          <cell r="AA1174" t="str">
            <v/>
          </cell>
          <cell r="AB1174" t="str">
            <v/>
          </cell>
          <cell r="AC1174" t="str">
            <v/>
          </cell>
          <cell r="AD1174" t="str">
            <v/>
          </cell>
          <cell r="AE1174" t="str">
            <v/>
          </cell>
          <cell r="AF1174" t="str">
            <v/>
          </cell>
          <cell r="AG1174" t="str">
            <v>住宅物管费</v>
          </cell>
          <cell r="AH1174" t="str">
            <v>按整月</v>
          </cell>
          <cell r="AI1174" t="str">
            <v>按计费面积*单价每月计算</v>
          </cell>
          <cell r="AJ1174" t="str">
            <v>3.6000</v>
          </cell>
          <cell r="AK1174" t="str">
            <v>按每1月计费</v>
          </cell>
          <cell r="AL1174">
            <v>0</v>
          </cell>
          <cell r="AM1174">
            <v>1</v>
          </cell>
          <cell r="AN1174">
            <v>0</v>
          </cell>
          <cell r="AO1174">
            <v>0</v>
          </cell>
          <cell r="AP1174" t="str">
            <v>0.0000</v>
          </cell>
          <cell r="AQ1174" t="str">
            <v>2023年03月</v>
          </cell>
          <cell r="AR1174" t="str">
            <v>2023-03-25</v>
          </cell>
          <cell r="AS1174" t="str">
            <v>2023-03-01</v>
          </cell>
        </row>
        <row r="1175">
          <cell r="C1175" t="str">
            <v>D3-6-2002</v>
          </cell>
          <cell r="D1175" t="str">
            <v>D3-6-2002</v>
          </cell>
          <cell r="E1175" t="str">
            <v>业主</v>
          </cell>
          <cell r="F1175" t="str">
            <v>13000709233</v>
          </cell>
          <cell r="G1175" t="str">
            <v>别冬</v>
          </cell>
          <cell r="H1175" t="str">
            <v>别冬</v>
          </cell>
          <cell r="I1175" t="str">
            <v>6号楼</v>
          </cell>
          <cell r="J1175">
            <v>110.3</v>
          </cell>
          <cell r="K1175">
            <v>83.44</v>
          </cell>
          <cell r="L1175">
            <v>26.86</v>
          </cell>
          <cell r="M1175">
            <v>0</v>
          </cell>
          <cell r="N1175" t="str">
            <v/>
          </cell>
          <cell r="O1175">
            <v>110.3</v>
          </cell>
          <cell r="P1175" t="str">
            <v>业主产权</v>
          </cell>
          <cell r="Q1175" t="str">
            <v/>
          </cell>
          <cell r="R1175" t="str">
            <v>住宅</v>
          </cell>
          <cell r="S1175" t="str">
            <v>产权人自用</v>
          </cell>
          <cell r="T1175" t="str">
            <v>已交空置</v>
          </cell>
          <cell r="U1175" t="str">
            <v>2021-02-25</v>
          </cell>
          <cell r="V1175" t="str">
            <v>已开始计收</v>
          </cell>
          <cell r="W1175" t="str">
            <v/>
          </cell>
          <cell r="X1175" t="str">
            <v/>
          </cell>
          <cell r="Y1175" t="str">
            <v/>
          </cell>
          <cell r="Z1175" t="str">
            <v/>
          </cell>
          <cell r="AA1175" t="str">
            <v/>
          </cell>
          <cell r="AB1175" t="str">
            <v/>
          </cell>
          <cell r="AC1175" t="str">
            <v/>
          </cell>
          <cell r="AD1175" t="str">
            <v/>
          </cell>
          <cell r="AE1175" t="str">
            <v/>
          </cell>
          <cell r="AF1175" t="str">
            <v/>
          </cell>
          <cell r="AG1175" t="str">
            <v>住宅物管费</v>
          </cell>
          <cell r="AH1175" t="str">
            <v>按整月</v>
          </cell>
          <cell r="AI1175" t="str">
            <v>按计费面积*单价每月计算</v>
          </cell>
          <cell r="AJ1175" t="str">
            <v>3.6000</v>
          </cell>
          <cell r="AK1175" t="str">
            <v>按每1月计费</v>
          </cell>
          <cell r="AL1175">
            <v>0</v>
          </cell>
          <cell r="AM1175">
            <v>1</v>
          </cell>
          <cell r="AN1175">
            <v>0</v>
          </cell>
          <cell r="AO1175">
            <v>0</v>
          </cell>
          <cell r="AP1175" t="str">
            <v>0.0000</v>
          </cell>
          <cell r="AQ1175" t="str">
            <v>2023年04月</v>
          </cell>
          <cell r="AR1175" t="str">
            <v>2023-04-01</v>
          </cell>
          <cell r="AS1175" t="str">
            <v>2023-04-01</v>
          </cell>
        </row>
        <row r="1176">
          <cell r="C1176" t="str">
            <v>D3-6-2002</v>
          </cell>
          <cell r="D1176" t="str">
            <v>D3-6-2002</v>
          </cell>
          <cell r="E1176" t="str">
            <v>业主</v>
          </cell>
          <cell r="F1176" t="str">
            <v>13000709233</v>
          </cell>
          <cell r="G1176" t="str">
            <v>别冬</v>
          </cell>
          <cell r="H1176" t="str">
            <v>别冬</v>
          </cell>
          <cell r="I1176" t="str">
            <v>6号楼</v>
          </cell>
          <cell r="J1176">
            <v>110.3</v>
          </cell>
          <cell r="K1176">
            <v>83.44</v>
          </cell>
          <cell r="L1176">
            <v>26.86</v>
          </cell>
          <cell r="M1176">
            <v>0</v>
          </cell>
          <cell r="N1176" t="str">
            <v/>
          </cell>
          <cell r="O1176">
            <v>110.3</v>
          </cell>
          <cell r="P1176" t="str">
            <v>业主产权</v>
          </cell>
          <cell r="Q1176" t="str">
            <v/>
          </cell>
          <cell r="R1176" t="str">
            <v>住宅</v>
          </cell>
          <cell r="S1176" t="str">
            <v>产权人自用</v>
          </cell>
          <cell r="T1176" t="str">
            <v>已交空置</v>
          </cell>
          <cell r="U1176" t="str">
            <v>2021-02-25</v>
          </cell>
          <cell r="V1176" t="str">
            <v>已开始计收</v>
          </cell>
          <cell r="W1176" t="str">
            <v/>
          </cell>
          <cell r="X1176" t="str">
            <v/>
          </cell>
          <cell r="Y1176" t="str">
            <v/>
          </cell>
          <cell r="Z1176" t="str">
            <v/>
          </cell>
          <cell r="AA1176" t="str">
            <v/>
          </cell>
          <cell r="AB1176" t="str">
            <v/>
          </cell>
          <cell r="AC1176" t="str">
            <v/>
          </cell>
          <cell r="AD1176" t="str">
            <v/>
          </cell>
          <cell r="AE1176" t="str">
            <v/>
          </cell>
          <cell r="AF1176" t="str">
            <v/>
          </cell>
          <cell r="AG1176" t="str">
            <v>住宅物管费</v>
          </cell>
          <cell r="AH1176" t="str">
            <v>按整月</v>
          </cell>
          <cell r="AI1176" t="str">
            <v>按计费面积*单价每月计算</v>
          </cell>
          <cell r="AJ1176" t="str">
            <v>3.6000</v>
          </cell>
          <cell r="AK1176" t="str">
            <v>按每1月计费</v>
          </cell>
          <cell r="AL1176">
            <v>0</v>
          </cell>
          <cell r="AM1176">
            <v>1</v>
          </cell>
          <cell r="AN1176">
            <v>0</v>
          </cell>
          <cell r="AO1176">
            <v>0</v>
          </cell>
          <cell r="AP1176" t="str">
            <v>0.0000</v>
          </cell>
          <cell r="AQ1176" t="str">
            <v>2023年05月</v>
          </cell>
          <cell r="AR1176" t="str">
            <v>2023-05-01</v>
          </cell>
          <cell r="AS1176" t="str">
            <v>2023-05-01</v>
          </cell>
        </row>
        <row r="1177">
          <cell r="C1177" t="str">
            <v>D3-6-2002</v>
          </cell>
          <cell r="D1177" t="str">
            <v>D3-6-2002</v>
          </cell>
          <cell r="E1177" t="str">
            <v>业主</v>
          </cell>
          <cell r="F1177" t="str">
            <v>13000709233</v>
          </cell>
          <cell r="G1177" t="str">
            <v>别冬</v>
          </cell>
          <cell r="H1177" t="str">
            <v>别冬</v>
          </cell>
          <cell r="I1177" t="str">
            <v>6号楼</v>
          </cell>
          <cell r="J1177">
            <v>110.3</v>
          </cell>
          <cell r="K1177">
            <v>83.44</v>
          </cell>
          <cell r="L1177">
            <v>26.86</v>
          </cell>
          <cell r="M1177">
            <v>0</v>
          </cell>
          <cell r="N1177" t="str">
            <v/>
          </cell>
          <cell r="O1177">
            <v>110.3</v>
          </cell>
          <cell r="P1177" t="str">
            <v>业主产权</v>
          </cell>
          <cell r="Q1177" t="str">
            <v/>
          </cell>
          <cell r="R1177" t="str">
            <v>住宅</v>
          </cell>
          <cell r="S1177" t="str">
            <v>产权人自用</v>
          </cell>
          <cell r="T1177" t="str">
            <v>已交空置</v>
          </cell>
          <cell r="U1177" t="str">
            <v>2021-02-25</v>
          </cell>
          <cell r="V1177" t="str">
            <v>已开始计收</v>
          </cell>
          <cell r="W1177" t="str">
            <v/>
          </cell>
          <cell r="X1177" t="str">
            <v/>
          </cell>
          <cell r="Y1177" t="str">
            <v/>
          </cell>
          <cell r="Z1177" t="str">
            <v/>
          </cell>
          <cell r="AA1177" t="str">
            <v/>
          </cell>
          <cell r="AB1177" t="str">
            <v/>
          </cell>
          <cell r="AC1177" t="str">
            <v/>
          </cell>
          <cell r="AD1177" t="str">
            <v/>
          </cell>
          <cell r="AE1177" t="str">
            <v/>
          </cell>
          <cell r="AF1177" t="str">
            <v/>
          </cell>
          <cell r="AG1177" t="str">
            <v>住宅物管费</v>
          </cell>
          <cell r="AH1177" t="str">
            <v>按整月</v>
          </cell>
          <cell r="AI1177" t="str">
            <v>按计费面积*单价每月计算</v>
          </cell>
          <cell r="AJ1177" t="str">
            <v>3.6000</v>
          </cell>
          <cell r="AK1177" t="str">
            <v>按每1月计费</v>
          </cell>
          <cell r="AL1177">
            <v>0</v>
          </cell>
          <cell r="AM1177">
            <v>1</v>
          </cell>
          <cell r="AN1177">
            <v>0</v>
          </cell>
          <cell r="AO1177">
            <v>0</v>
          </cell>
          <cell r="AP1177" t="str">
            <v>0.0000</v>
          </cell>
          <cell r="AQ1177" t="str">
            <v>2023年06月</v>
          </cell>
          <cell r="AR1177" t="str">
            <v>2023-06-01</v>
          </cell>
          <cell r="AS1177" t="str">
            <v>2023-06-01</v>
          </cell>
        </row>
        <row r="1178">
          <cell r="C1178" t="str">
            <v>D3-6-2002</v>
          </cell>
          <cell r="D1178" t="str">
            <v>D3-6-2002</v>
          </cell>
          <cell r="E1178" t="str">
            <v>业主</v>
          </cell>
          <cell r="F1178" t="str">
            <v>13000709233</v>
          </cell>
          <cell r="G1178" t="str">
            <v>别冬</v>
          </cell>
          <cell r="H1178" t="str">
            <v>别冬</v>
          </cell>
          <cell r="I1178" t="str">
            <v>6号楼</v>
          </cell>
          <cell r="J1178">
            <v>110.3</v>
          </cell>
          <cell r="K1178">
            <v>83.44</v>
          </cell>
          <cell r="L1178">
            <v>26.86</v>
          </cell>
          <cell r="M1178">
            <v>0</v>
          </cell>
          <cell r="N1178" t="str">
            <v/>
          </cell>
          <cell r="O1178">
            <v>110.3</v>
          </cell>
          <cell r="P1178" t="str">
            <v>业主产权</v>
          </cell>
          <cell r="Q1178" t="str">
            <v/>
          </cell>
          <cell r="R1178" t="str">
            <v>住宅</v>
          </cell>
          <cell r="S1178" t="str">
            <v>产权人自用</v>
          </cell>
          <cell r="T1178" t="str">
            <v>已交空置</v>
          </cell>
          <cell r="U1178" t="str">
            <v>2021-02-25</v>
          </cell>
          <cell r="V1178" t="str">
            <v>已开始计收</v>
          </cell>
          <cell r="W1178" t="str">
            <v/>
          </cell>
          <cell r="X1178" t="str">
            <v/>
          </cell>
          <cell r="Y1178" t="str">
            <v/>
          </cell>
          <cell r="Z1178" t="str">
            <v/>
          </cell>
          <cell r="AA1178" t="str">
            <v/>
          </cell>
          <cell r="AB1178" t="str">
            <v/>
          </cell>
          <cell r="AC1178" t="str">
            <v/>
          </cell>
          <cell r="AD1178" t="str">
            <v/>
          </cell>
          <cell r="AE1178" t="str">
            <v/>
          </cell>
          <cell r="AF1178" t="str">
            <v/>
          </cell>
          <cell r="AG1178" t="str">
            <v>住宅物管费</v>
          </cell>
          <cell r="AH1178" t="str">
            <v>按整月</v>
          </cell>
          <cell r="AI1178" t="str">
            <v>按计费面积*单价每月计算</v>
          </cell>
          <cell r="AJ1178" t="str">
            <v>3.6000</v>
          </cell>
          <cell r="AK1178" t="str">
            <v>按每1月计费</v>
          </cell>
          <cell r="AL1178">
            <v>0</v>
          </cell>
          <cell r="AM1178">
            <v>1</v>
          </cell>
          <cell r="AN1178">
            <v>0</v>
          </cell>
          <cell r="AO1178">
            <v>0</v>
          </cell>
          <cell r="AP1178" t="str">
            <v>0.0000</v>
          </cell>
          <cell r="AQ1178" t="str">
            <v>2023年07月</v>
          </cell>
          <cell r="AR1178" t="str">
            <v>2023-07-01</v>
          </cell>
          <cell r="AS1178" t="str">
            <v>2023-07-01</v>
          </cell>
        </row>
        <row r="1179">
          <cell r="C1179" t="str">
            <v>D3-6-2002</v>
          </cell>
          <cell r="D1179" t="str">
            <v>D3-6-2002</v>
          </cell>
          <cell r="E1179" t="str">
            <v>业主</v>
          </cell>
          <cell r="F1179" t="str">
            <v>13000709233</v>
          </cell>
          <cell r="G1179" t="str">
            <v>别冬</v>
          </cell>
          <cell r="H1179" t="str">
            <v>别冬</v>
          </cell>
          <cell r="I1179" t="str">
            <v>6号楼</v>
          </cell>
          <cell r="J1179">
            <v>110.3</v>
          </cell>
          <cell r="K1179">
            <v>83.44</v>
          </cell>
          <cell r="L1179">
            <v>26.86</v>
          </cell>
          <cell r="M1179">
            <v>0</v>
          </cell>
          <cell r="N1179" t="str">
            <v/>
          </cell>
          <cell r="O1179">
            <v>110.3</v>
          </cell>
          <cell r="P1179" t="str">
            <v>业主产权</v>
          </cell>
          <cell r="Q1179" t="str">
            <v/>
          </cell>
          <cell r="R1179" t="str">
            <v>住宅</v>
          </cell>
          <cell r="S1179" t="str">
            <v>产权人自用</v>
          </cell>
          <cell r="T1179" t="str">
            <v>已交空置</v>
          </cell>
          <cell r="U1179" t="str">
            <v>2021-02-25</v>
          </cell>
          <cell r="V1179" t="str">
            <v>已开始计收</v>
          </cell>
          <cell r="W1179" t="str">
            <v/>
          </cell>
          <cell r="X1179" t="str">
            <v/>
          </cell>
          <cell r="Y1179" t="str">
            <v/>
          </cell>
          <cell r="Z1179" t="str">
            <v/>
          </cell>
          <cell r="AA1179" t="str">
            <v/>
          </cell>
          <cell r="AB1179" t="str">
            <v/>
          </cell>
          <cell r="AC1179" t="str">
            <v/>
          </cell>
          <cell r="AD1179" t="str">
            <v/>
          </cell>
          <cell r="AE1179" t="str">
            <v/>
          </cell>
          <cell r="AF1179" t="str">
            <v/>
          </cell>
          <cell r="AG1179" t="str">
            <v>住宅物管费</v>
          </cell>
          <cell r="AH1179" t="str">
            <v>按整月</v>
          </cell>
          <cell r="AI1179" t="str">
            <v>按计费面积*单价每月计算</v>
          </cell>
          <cell r="AJ1179" t="str">
            <v>3.6000</v>
          </cell>
          <cell r="AK1179" t="str">
            <v>按每1月计费</v>
          </cell>
          <cell r="AL1179">
            <v>0</v>
          </cell>
          <cell r="AM1179">
            <v>1</v>
          </cell>
          <cell r="AN1179">
            <v>0</v>
          </cell>
          <cell r="AO1179">
            <v>0</v>
          </cell>
          <cell r="AP1179" t="str">
            <v>0.0000</v>
          </cell>
          <cell r="AQ1179" t="str">
            <v>2023年08月</v>
          </cell>
          <cell r="AR1179" t="str">
            <v>2023-08-01</v>
          </cell>
          <cell r="AS1179" t="str">
            <v>2023-08-01</v>
          </cell>
        </row>
        <row r="1180">
          <cell r="C1180" t="str">
            <v>D3-6-2002</v>
          </cell>
          <cell r="D1180" t="str">
            <v>D3-6-2002</v>
          </cell>
          <cell r="E1180" t="str">
            <v>业主</v>
          </cell>
          <cell r="F1180" t="str">
            <v>13000709233</v>
          </cell>
          <cell r="G1180" t="str">
            <v>别冬</v>
          </cell>
          <cell r="H1180" t="str">
            <v>别冬</v>
          </cell>
          <cell r="I1180" t="str">
            <v>6号楼</v>
          </cell>
          <cell r="J1180">
            <v>110.3</v>
          </cell>
          <cell r="K1180">
            <v>83.44</v>
          </cell>
          <cell r="L1180">
            <v>26.86</v>
          </cell>
          <cell r="M1180">
            <v>0</v>
          </cell>
          <cell r="N1180" t="str">
            <v/>
          </cell>
          <cell r="O1180">
            <v>110.3</v>
          </cell>
          <cell r="P1180" t="str">
            <v>业主产权</v>
          </cell>
          <cell r="Q1180" t="str">
            <v/>
          </cell>
          <cell r="R1180" t="str">
            <v>住宅</v>
          </cell>
          <cell r="S1180" t="str">
            <v>产权人自用</v>
          </cell>
          <cell r="T1180" t="str">
            <v>已交空置</v>
          </cell>
          <cell r="U1180" t="str">
            <v>2021-02-25</v>
          </cell>
          <cell r="V1180" t="str">
            <v>已开始计收</v>
          </cell>
          <cell r="W1180" t="str">
            <v/>
          </cell>
          <cell r="X1180" t="str">
            <v/>
          </cell>
          <cell r="Y1180" t="str">
            <v/>
          </cell>
          <cell r="Z1180" t="str">
            <v/>
          </cell>
          <cell r="AA1180" t="str">
            <v/>
          </cell>
          <cell r="AB1180" t="str">
            <v/>
          </cell>
          <cell r="AC1180" t="str">
            <v/>
          </cell>
          <cell r="AD1180" t="str">
            <v/>
          </cell>
          <cell r="AE1180" t="str">
            <v/>
          </cell>
          <cell r="AF1180" t="str">
            <v/>
          </cell>
          <cell r="AG1180" t="str">
            <v>住宅物管费</v>
          </cell>
          <cell r="AH1180" t="str">
            <v>按整月</v>
          </cell>
          <cell r="AI1180" t="str">
            <v>按计费面积*单价每月计算</v>
          </cell>
          <cell r="AJ1180" t="str">
            <v>3.6000</v>
          </cell>
          <cell r="AK1180" t="str">
            <v>按每1月计费</v>
          </cell>
          <cell r="AL1180">
            <v>0</v>
          </cell>
          <cell r="AM1180">
            <v>1</v>
          </cell>
          <cell r="AN1180">
            <v>0</v>
          </cell>
          <cell r="AO1180">
            <v>0</v>
          </cell>
          <cell r="AP1180" t="str">
            <v>0.0000</v>
          </cell>
          <cell r="AQ1180" t="str">
            <v>2023年09月</v>
          </cell>
          <cell r="AR1180" t="str">
            <v>2023-09-01</v>
          </cell>
          <cell r="AS1180" t="str">
            <v>2023-09-01</v>
          </cell>
        </row>
        <row r="1181">
          <cell r="C1181" t="str">
            <v>D3-6-2002</v>
          </cell>
          <cell r="D1181" t="str">
            <v>D3-6-2002</v>
          </cell>
          <cell r="E1181" t="str">
            <v>业主</v>
          </cell>
          <cell r="F1181" t="str">
            <v>13000709233</v>
          </cell>
          <cell r="G1181" t="str">
            <v>别冬</v>
          </cell>
          <cell r="H1181" t="str">
            <v>别冬</v>
          </cell>
          <cell r="I1181" t="str">
            <v>6号楼</v>
          </cell>
          <cell r="J1181">
            <v>110.3</v>
          </cell>
          <cell r="K1181">
            <v>83.44</v>
          </cell>
          <cell r="L1181">
            <v>26.86</v>
          </cell>
          <cell r="M1181">
            <v>0</v>
          </cell>
          <cell r="N1181" t="str">
            <v/>
          </cell>
          <cell r="O1181">
            <v>110.3</v>
          </cell>
          <cell r="P1181" t="str">
            <v>业主产权</v>
          </cell>
          <cell r="Q1181" t="str">
            <v/>
          </cell>
          <cell r="R1181" t="str">
            <v>住宅</v>
          </cell>
          <cell r="S1181" t="str">
            <v>产权人自用</v>
          </cell>
          <cell r="T1181" t="str">
            <v>已交空置</v>
          </cell>
          <cell r="U1181" t="str">
            <v>2021-02-25</v>
          </cell>
          <cell r="V1181" t="str">
            <v>已开始计收</v>
          </cell>
          <cell r="W1181" t="str">
            <v/>
          </cell>
          <cell r="X1181" t="str">
            <v/>
          </cell>
          <cell r="Y1181" t="str">
            <v/>
          </cell>
          <cell r="Z1181" t="str">
            <v/>
          </cell>
          <cell r="AA1181" t="str">
            <v/>
          </cell>
          <cell r="AB1181" t="str">
            <v/>
          </cell>
          <cell r="AC1181" t="str">
            <v/>
          </cell>
          <cell r="AD1181" t="str">
            <v/>
          </cell>
          <cell r="AE1181" t="str">
            <v/>
          </cell>
          <cell r="AF1181" t="str">
            <v/>
          </cell>
          <cell r="AG1181" t="str">
            <v>住宅物管费</v>
          </cell>
          <cell r="AH1181" t="str">
            <v>按整月</v>
          </cell>
          <cell r="AI1181" t="str">
            <v>按计费面积*单价每月计算</v>
          </cell>
          <cell r="AJ1181" t="str">
            <v>3.6000</v>
          </cell>
          <cell r="AK1181" t="str">
            <v>按每1月计费</v>
          </cell>
          <cell r="AL1181">
            <v>0</v>
          </cell>
          <cell r="AM1181">
            <v>1</v>
          </cell>
          <cell r="AN1181">
            <v>0</v>
          </cell>
          <cell r="AO1181">
            <v>0</v>
          </cell>
          <cell r="AP1181" t="str">
            <v>0.0000</v>
          </cell>
          <cell r="AQ1181" t="str">
            <v>2023年10月</v>
          </cell>
          <cell r="AR1181" t="str">
            <v>2023-10-01</v>
          </cell>
          <cell r="AS1181" t="str">
            <v>2023-10-01</v>
          </cell>
        </row>
        <row r="1182">
          <cell r="C1182" t="str">
            <v>D3-6-2002</v>
          </cell>
          <cell r="D1182" t="str">
            <v>D3-6-2002</v>
          </cell>
          <cell r="E1182" t="str">
            <v>业主</v>
          </cell>
          <cell r="F1182" t="str">
            <v>13000709233</v>
          </cell>
          <cell r="G1182" t="str">
            <v>别冬</v>
          </cell>
          <cell r="H1182" t="str">
            <v>别冬</v>
          </cell>
          <cell r="I1182" t="str">
            <v>6号楼</v>
          </cell>
          <cell r="J1182">
            <v>110.3</v>
          </cell>
          <cell r="K1182">
            <v>83.44</v>
          </cell>
          <cell r="L1182">
            <v>26.86</v>
          </cell>
          <cell r="M1182">
            <v>0</v>
          </cell>
          <cell r="N1182" t="str">
            <v/>
          </cell>
          <cell r="O1182">
            <v>110.3</v>
          </cell>
          <cell r="P1182" t="str">
            <v>业主产权</v>
          </cell>
          <cell r="Q1182" t="str">
            <v/>
          </cell>
          <cell r="R1182" t="str">
            <v>住宅</v>
          </cell>
          <cell r="S1182" t="str">
            <v>产权人自用</v>
          </cell>
          <cell r="T1182" t="str">
            <v>已交空置</v>
          </cell>
          <cell r="U1182" t="str">
            <v>2021-02-25</v>
          </cell>
          <cell r="V1182" t="str">
            <v>已开始计收</v>
          </cell>
          <cell r="W1182" t="str">
            <v/>
          </cell>
          <cell r="X1182" t="str">
            <v/>
          </cell>
          <cell r="Y1182" t="str">
            <v/>
          </cell>
          <cell r="Z1182" t="str">
            <v/>
          </cell>
          <cell r="AA1182" t="str">
            <v/>
          </cell>
          <cell r="AB1182" t="str">
            <v/>
          </cell>
          <cell r="AC1182" t="str">
            <v/>
          </cell>
          <cell r="AD1182" t="str">
            <v/>
          </cell>
          <cell r="AE1182" t="str">
            <v/>
          </cell>
          <cell r="AF1182" t="str">
            <v/>
          </cell>
          <cell r="AG1182" t="str">
            <v>住宅物管费</v>
          </cell>
          <cell r="AH1182" t="str">
            <v>按整月</v>
          </cell>
          <cell r="AI1182" t="str">
            <v>按计费面积*单价每月计算</v>
          </cell>
          <cell r="AJ1182" t="str">
            <v>3.6000</v>
          </cell>
          <cell r="AK1182" t="str">
            <v>按每1月计费</v>
          </cell>
          <cell r="AL1182">
            <v>0</v>
          </cell>
          <cell r="AM1182">
            <v>1</v>
          </cell>
          <cell r="AN1182">
            <v>0</v>
          </cell>
          <cell r="AO1182">
            <v>0</v>
          </cell>
          <cell r="AP1182" t="str">
            <v>0.0000</v>
          </cell>
          <cell r="AQ1182" t="str">
            <v>2023年11月</v>
          </cell>
          <cell r="AR1182" t="str">
            <v>2023-11-01</v>
          </cell>
          <cell r="AS1182" t="str">
            <v>2023-11-01</v>
          </cell>
        </row>
        <row r="1183">
          <cell r="C1183" t="str">
            <v>D3-6-2002</v>
          </cell>
          <cell r="D1183" t="str">
            <v>D3-6-2002</v>
          </cell>
          <cell r="E1183" t="str">
            <v>业主</v>
          </cell>
          <cell r="F1183" t="str">
            <v>13000709233</v>
          </cell>
          <cell r="G1183" t="str">
            <v>别冬</v>
          </cell>
          <cell r="H1183" t="str">
            <v>别冬</v>
          </cell>
          <cell r="I1183" t="str">
            <v>6号楼</v>
          </cell>
          <cell r="J1183">
            <v>110.3</v>
          </cell>
          <cell r="K1183">
            <v>83.44</v>
          </cell>
          <cell r="L1183">
            <v>26.86</v>
          </cell>
          <cell r="M1183">
            <v>0</v>
          </cell>
          <cell r="N1183" t="str">
            <v/>
          </cell>
          <cell r="O1183">
            <v>110.3</v>
          </cell>
          <cell r="P1183" t="str">
            <v>业主产权</v>
          </cell>
          <cell r="Q1183" t="str">
            <v/>
          </cell>
          <cell r="R1183" t="str">
            <v>住宅</v>
          </cell>
          <cell r="S1183" t="str">
            <v>产权人自用</v>
          </cell>
          <cell r="T1183" t="str">
            <v>已交空置</v>
          </cell>
          <cell r="U1183" t="str">
            <v>2021-02-25</v>
          </cell>
          <cell r="V1183" t="str">
            <v>已开始计收</v>
          </cell>
          <cell r="W1183" t="str">
            <v/>
          </cell>
          <cell r="X1183" t="str">
            <v/>
          </cell>
          <cell r="Y1183" t="str">
            <v/>
          </cell>
          <cell r="Z1183" t="str">
            <v/>
          </cell>
          <cell r="AA1183" t="str">
            <v/>
          </cell>
          <cell r="AB1183" t="str">
            <v/>
          </cell>
          <cell r="AC1183" t="str">
            <v/>
          </cell>
          <cell r="AD1183" t="str">
            <v/>
          </cell>
          <cell r="AE1183" t="str">
            <v/>
          </cell>
          <cell r="AF1183" t="str">
            <v/>
          </cell>
          <cell r="AG1183" t="str">
            <v>住宅物管费</v>
          </cell>
          <cell r="AH1183" t="str">
            <v>按整月</v>
          </cell>
          <cell r="AI1183" t="str">
            <v>按计费面积*单价每月计算</v>
          </cell>
          <cell r="AJ1183" t="str">
            <v>3.6000</v>
          </cell>
          <cell r="AK1183" t="str">
            <v>按每1月计费</v>
          </cell>
          <cell r="AL1183">
            <v>0</v>
          </cell>
          <cell r="AM1183">
            <v>1</v>
          </cell>
          <cell r="AN1183">
            <v>0</v>
          </cell>
          <cell r="AO1183">
            <v>0</v>
          </cell>
          <cell r="AP1183" t="str">
            <v>0.0000</v>
          </cell>
          <cell r="AQ1183" t="str">
            <v>2023年12月</v>
          </cell>
          <cell r="AR1183" t="str">
            <v>2023-12-01</v>
          </cell>
          <cell r="AS1183" t="str">
            <v>2023-12-01</v>
          </cell>
        </row>
        <row r="1184">
          <cell r="C1184" t="str">
            <v>D3-6-2002</v>
          </cell>
          <cell r="D1184" t="str">
            <v>D3-6-2002</v>
          </cell>
          <cell r="E1184" t="str">
            <v>业主</v>
          </cell>
          <cell r="F1184" t="str">
            <v>13000709233</v>
          </cell>
          <cell r="G1184" t="str">
            <v>别冬</v>
          </cell>
          <cell r="H1184" t="str">
            <v>别冬</v>
          </cell>
          <cell r="I1184" t="str">
            <v>6号楼</v>
          </cell>
          <cell r="J1184">
            <v>110.3</v>
          </cell>
          <cell r="K1184">
            <v>83.44</v>
          </cell>
          <cell r="L1184">
            <v>26.86</v>
          </cell>
          <cell r="M1184">
            <v>0</v>
          </cell>
          <cell r="N1184" t="str">
            <v/>
          </cell>
          <cell r="O1184">
            <v>110.3</v>
          </cell>
          <cell r="P1184" t="str">
            <v>业主产权</v>
          </cell>
          <cell r="Q1184" t="str">
            <v/>
          </cell>
          <cell r="R1184" t="str">
            <v>住宅</v>
          </cell>
          <cell r="S1184" t="str">
            <v>产权人自用</v>
          </cell>
          <cell r="T1184" t="str">
            <v>已交空置</v>
          </cell>
          <cell r="U1184" t="str">
            <v>2021-02-25</v>
          </cell>
          <cell r="V1184" t="str">
            <v>已开始计收</v>
          </cell>
          <cell r="W1184" t="str">
            <v/>
          </cell>
          <cell r="X1184" t="str">
            <v/>
          </cell>
          <cell r="Y1184" t="str">
            <v/>
          </cell>
          <cell r="Z1184" t="str">
            <v/>
          </cell>
          <cell r="AA1184" t="str">
            <v/>
          </cell>
          <cell r="AB1184" t="str">
            <v/>
          </cell>
          <cell r="AC1184" t="str">
            <v/>
          </cell>
          <cell r="AD1184" t="str">
            <v/>
          </cell>
          <cell r="AE1184" t="str">
            <v/>
          </cell>
          <cell r="AF1184" t="str">
            <v/>
          </cell>
          <cell r="AG1184" t="str">
            <v>住宅物管费</v>
          </cell>
          <cell r="AH1184" t="str">
            <v>按整月</v>
          </cell>
          <cell r="AI1184" t="str">
            <v>按计费面积*单价每月计算</v>
          </cell>
          <cell r="AJ1184" t="str">
            <v>3.6000</v>
          </cell>
          <cell r="AK1184" t="str">
            <v>按每1月计费</v>
          </cell>
          <cell r="AL1184">
            <v>0</v>
          </cell>
          <cell r="AM1184">
            <v>1</v>
          </cell>
          <cell r="AN1184">
            <v>0</v>
          </cell>
          <cell r="AO1184">
            <v>0</v>
          </cell>
          <cell r="AP1184" t="str">
            <v>0.0000</v>
          </cell>
          <cell r="AQ1184" t="str">
            <v>2024年01月</v>
          </cell>
          <cell r="AR1184" t="str">
            <v>2024-01-01</v>
          </cell>
          <cell r="AS1184" t="str">
            <v>2024-01-01</v>
          </cell>
        </row>
        <row r="1185">
          <cell r="C1185" t="str">
            <v>D3-6-2002</v>
          </cell>
          <cell r="D1185" t="str">
            <v>D3-6-2002</v>
          </cell>
          <cell r="E1185" t="str">
            <v>业主</v>
          </cell>
          <cell r="F1185" t="str">
            <v>13000709233</v>
          </cell>
          <cell r="G1185" t="str">
            <v>别冬</v>
          </cell>
          <cell r="H1185" t="str">
            <v>别冬</v>
          </cell>
          <cell r="I1185" t="str">
            <v>6号楼</v>
          </cell>
          <cell r="J1185">
            <v>110.3</v>
          </cell>
          <cell r="K1185">
            <v>83.44</v>
          </cell>
          <cell r="L1185">
            <v>26.86</v>
          </cell>
          <cell r="M1185">
            <v>0</v>
          </cell>
          <cell r="N1185" t="str">
            <v/>
          </cell>
          <cell r="O1185">
            <v>110.3</v>
          </cell>
          <cell r="P1185" t="str">
            <v>业主产权</v>
          </cell>
          <cell r="Q1185" t="str">
            <v/>
          </cell>
          <cell r="R1185" t="str">
            <v>住宅</v>
          </cell>
          <cell r="S1185" t="str">
            <v>产权人自用</v>
          </cell>
          <cell r="T1185" t="str">
            <v>已交空置</v>
          </cell>
          <cell r="U1185" t="str">
            <v>2021-02-25</v>
          </cell>
          <cell r="V1185" t="str">
            <v>已开始计收</v>
          </cell>
          <cell r="W1185" t="str">
            <v/>
          </cell>
          <cell r="X1185" t="str">
            <v/>
          </cell>
          <cell r="Y1185" t="str">
            <v/>
          </cell>
          <cell r="Z1185" t="str">
            <v/>
          </cell>
          <cell r="AA1185" t="str">
            <v/>
          </cell>
          <cell r="AB1185" t="str">
            <v/>
          </cell>
          <cell r="AC1185" t="str">
            <v/>
          </cell>
          <cell r="AD1185" t="str">
            <v/>
          </cell>
          <cell r="AE1185" t="str">
            <v/>
          </cell>
          <cell r="AF1185" t="str">
            <v/>
          </cell>
          <cell r="AG1185" t="str">
            <v>住宅物管费</v>
          </cell>
          <cell r="AH1185" t="str">
            <v>按整月</v>
          </cell>
          <cell r="AI1185" t="str">
            <v>按计费面积*单价每月计算</v>
          </cell>
          <cell r="AJ1185" t="str">
            <v>3.6000</v>
          </cell>
          <cell r="AK1185" t="str">
            <v>按每1月计费</v>
          </cell>
          <cell r="AL1185">
            <v>0</v>
          </cell>
          <cell r="AM1185">
            <v>1</v>
          </cell>
          <cell r="AN1185">
            <v>0</v>
          </cell>
          <cell r="AO1185">
            <v>0</v>
          </cell>
          <cell r="AP1185" t="str">
            <v>0.0000</v>
          </cell>
          <cell r="AQ1185" t="str">
            <v>2024年02月</v>
          </cell>
          <cell r="AR1185" t="str">
            <v>2024-02-01</v>
          </cell>
          <cell r="AS1185" t="str">
            <v>2024-02-01</v>
          </cell>
        </row>
        <row r="1186">
          <cell r="C1186" t="str">
            <v>D3-6-2002</v>
          </cell>
          <cell r="D1186" t="str">
            <v>D3-6-2002</v>
          </cell>
          <cell r="E1186" t="str">
            <v>业主</v>
          </cell>
          <cell r="F1186" t="str">
            <v>13000709233</v>
          </cell>
          <cell r="G1186" t="str">
            <v>别冬</v>
          </cell>
          <cell r="H1186" t="str">
            <v>别冬</v>
          </cell>
          <cell r="I1186" t="str">
            <v>6号楼</v>
          </cell>
          <cell r="J1186">
            <v>110.3</v>
          </cell>
          <cell r="K1186">
            <v>83.44</v>
          </cell>
          <cell r="L1186">
            <v>26.86</v>
          </cell>
          <cell r="M1186">
            <v>0</v>
          </cell>
          <cell r="N1186" t="str">
            <v/>
          </cell>
          <cell r="O1186">
            <v>110.3</v>
          </cell>
          <cell r="P1186" t="str">
            <v>业主产权</v>
          </cell>
          <cell r="Q1186" t="str">
            <v/>
          </cell>
          <cell r="R1186" t="str">
            <v>住宅</v>
          </cell>
          <cell r="S1186" t="str">
            <v>产权人自用</v>
          </cell>
          <cell r="T1186" t="str">
            <v>已交空置</v>
          </cell>
          <cell r="U1186" t="str">
            <v>2021-02-25</v>
          </cell>
          <cell r="V1186" t="str">
            <v>已开始计收</v>
          </cell>
          <cell r="W1186" t="str">
            <v/>
          </cell>
          <cell r="X1186" t="str">
            <v/>
          </cell>
          <cell r="Y1186" t="str">
            <v/>
          </cell>
          <cell r="Z1186" t="str">
            <v/>
          </cell>
          <cell r="AA1186" t="str">
            <v/>
          </cell>
          <cell r="AB1186" t="str">
            <v/>
          </cell>
          <cell r="AC1186" t="str">
            <v/>
          </cell>
          <cell r="AD1186" t="str">
            <v/>
          </cell>
          <cell r="AE1186" t="str">
            <v/>
          </cell>
          <cell r="AF1186" t="str">
            <v/>
          </cell>
          <cell r="AG1186" t="str">
            <v>住宅物管费</v>
          </cell>
          <cell r="AH1186" t="str">
            <v>按整月</v>
          </cell>
          <cell r="AI1186" t="str">
            <v>按计费面积*单价每月计算</v>
          </cell>
          <cell r="AJ1186" t="str">
            <v>3.6000</v>
          </cell>
          <cell r="AK1186" t="str">
            <v>按每1月计费</v>
          </cell>
          <cell r="AL1186">
            <v>0</v>
          </cell>
          <cell r="AM1186">
            <v>1</v>
          </cell>
          <cell r="AN1186">
            <v>0</v>
          </cell>
          <cell r="AO1186">
            <v>0</v>
          </cell>
          <cell r="AP1186" t="str">
            <v>0.0000</v>
          </cell>
          <cell r="AQ1186" t="str">
            <v>2024年03月</v>
          </cell>
          <cell r="AR1186" t="str">
            <v>2024-03-01</v>
          </cell>
          <cell r="AS1186" t="str">
            <v>2024-03-01</v>
          </cell>
        </row>
        <row r="1187">
          <cell r="C1187" t="str">
            <v>D3-6-2002</v>
          </cell>
          <cell r="D1187" t="str">
            <v>D3-6-2002</v>
          </cell>
          <cell r="E1187" t="str">
            <v>业主</v>
          </cell>
          <cell r="F1187" t="str">
            <v>13000709233</v>
          </cell>
          <cell r="G1187" t="str">
            <v>别冬</v>
          </cell>
          <cell r="H1187" t="str">
            <v>别冬</v>
          </cell>
          <cell r="I1187" t="str">
            <v>6号楼</v>
          </cell>
          <cell r="J1187">
            <v>110.3</v>
          </cell>
          <cell r="K1187">
            <v>83.44</v>
          </cell>
          <cell r="L1187">
            <v>26.86</v>
          </cell>
          <cell r="M1187">
            <v>0</v>
          </cell>
          <cell r="N1187" t="str">
            <v/>
          </cell>
          <cell r="O1187">
            <v>110.3</v>
          </cell>
          <cell r="P1187" t="str">
            <v>业主产权</v>
          </cell>
          <cell r="Q1187" t="str">
            <v/>
          </cell>
          <cell r="R1187" t="str">
            <v>住宅</v>
          </cell>
          <cell r="S1187" t="str">
            <v>产权人自用</v>
          </cell>
          <cell r="T1187" t="str">
            <v>已交空置</v>
          </cell>
          <cell r="U1187" t="str">
            <v>2021-02-25</v>
          </cell>
          <cell r="V1187" t="str">
            <v>已开始计收</v>
          </cell>
          <cell r="W1187" t="str">
            <v/>
          </cell>
          <cell r="X1187" t="str">
            <v/>
          </cell>
          <cell r="Y1187" t="str">
            <v/>
          </cell>
          <cell r="Z1187" t="str">
            <v/>
          </cell>
          <cell r="AA1187" t="str">
            <v/>
          </cell>
          <cell r="AB1187" t="str">
            <v/>
          </cell>
          <cell r="AC1187" t="str">
            <v/>
          </cell>
          <cell r="AD1187" t="str">
            <v/>
          </cell>
          <cell r="AE1187" t="str">
            <v/>
          </cell>
          <cell r="AF1187" t="str">
            <v/>
          </cell>
          <cell r="AG1187" t="str">
            <v>住宅物管费</v>
          </cell>
          <cell r="AH1187" t="str">
            <v>按整月</v>
          </cell>
          <cell r="AI1187" t="str">
            <v>按计费面积*单价每月计算</v>
          </cell>
          <cell r="AJ1187" t="str">
            <v>3.6000</v>
          </cell>
          <cell r="AK1187" t="str">
            <v>按每1月计费</v>
          </cell>
          <cell r="AL1187">
            <v>0</v>
          </cell>
          <cell r="AM1187">
            <v>1</v>
          </cell>
          <cell r="AN1187">
            <v>0</v>
          </cell>
          <cell r="AO1187">
            <v>0</v>
          </cell>
          <cell r="AP1187" t="str">
            <v>0.0000</v>
          </cell>
          <cell r="AQ1187" t="str">
            <v>2024年04月</v>
          </cell>
          <cell r="AR1187" t="str">
            <v>2024-04-01</v>
          </cell>
          <cell r="AS1187" t="str">
            <v>2024-04-01</v>
          </cell>
        </row>
        <row r="1188">
          <cell r="C1188" t="str">
            <v>D3-6-2002</v>
          </cell>
          <cell r="D1188" t="str">
            <v>D3-6-2002</v>
          </cell>
          <cell r="E1188" t="str">
            <v>业主</v>
          </cell>
          <cell r="F1188" t="str">
            <v>13000709233</v>
          </cell>
          <cell r="G1188" t="str">
            <v>别冬</v>
          </cell>
          <cell r="H1188" t="str">
            <v>别冬</v>
          </cell>
          <cell r="I1188" t="str">
            <v>6号楼</v>
          </cell>
          <cell r="J1188">
            <v>110.3</v>
          </cell>
          <cell r="K1188">
            <v>83.44</v>
          </cell>
          <cell r="L1188">
            <v>26.86</v>
          </cell>
          <cell r="M1188">
            <v>0</v>
          </cell>
          <cell r="N1188" t="str">
            <v/>
          </cell>
          <cell r="O1188">
            <v>110.3</v>
          </cell>
          <cell r="P1188" t="str">
            <v>业主产权</v>
          </cell>
          <cell r="Q1188" t="str">
            <v/>
          </cell>
          <cell r="R1188" t="str">
            <v>住宅</v>
          </cell>
          <cell r="S1188" t="str">
            <v>产权人自用</v>
          </cell>
          <cell r="T1188" t="str">
            <v>已交空置</v>
          </cell>
          <cell r="U1188" t="str">
            <v>2021-02-25</v>
          </cell>
          <cell r="V1188" t="str">
            <v>已开始计收</v>
          </cell>
          <cell r="W1188" t="str">
            <v/>
          </cell>
          <cell r="X1188" t="str">
            <v/>
          </cell>
          <cell r="Y1188" t="str">
            <v/>
          </cell>
          <cell r="Z1188" t="str">
            <v/>
          </cell>
          <cell r="AA1188" t="str">
            <v/>
          </cell>
          <cell r="AB1188" t="str">
            <v/>
          </cell>
          <cell r="AC1188" t="str">
            <v/>
          </cell>
          <cell r="AD1188" t="str">
            <v/>
          </cell>
          <cell r="AE1188" t="str">
            <v/>
          </cell>
          <cell r="AF1188" t="str">
            <v/>
          </cell>
          <cell r="AG1188" t="str">
            <v>住宅物管费</v>
          </cell>
          <cell r="AH1188" t="str">
            <v>按整月</v>
          </cell>
          <cell r="AI1188" t="str">
            <v>按计费面积*单价每月计算</v>
          </cell>
          <cell r="AJ1188" t="str">
            <v>3.6000</v>
          </cell>
          <cell r="AK1188" t="str">
            <v>按每1月计费</v>
          </cell>
          <cell r="AL1188">
            <v>0</v>
          </cell>
          <cell r="AM1188">
            <v>1</v>
          </cell>
          <cell r="AN1188">
            <v>0</v>
          </cell>
          <cell r="AO1188">
            <v>0</v>
          </cell>
          <cell r="AP1188" t="str">
            <v>0.0000</v>
          </cell>
          <cell r="AQ1188" t="str">
            <v>2024年05月</v>
          </cell>
          <cell r="AR1188" t="str">
            <v>2024-05-01</v>
          </cell>
          <cell r="AS1188" t="str">
            <v>2024-05-01</v>
          </cell>
        </row>
        <row r="1189">
          <cell r="C1189" t="str">
            <v>D3-6-2002</v>
          </cell>
          <cell r="D1189" t="str">
            <v>D3-6-2002</v>
          </cell>
          <cell r="E1189" t="str">
            <v>业主</v>
          </cell>
          <cell r="F1189" t="str">
            <v>13000709233</v>
          </cell>
          <cell r="G1189" t="str">
            <v>别冬</v>
          </cell>
          <cell r="H1189" t="str">
            <v>别冬</v>
          </cell>
          <cell r="I1189" t="str">
            <v>6号楼</v>
          </cell>
          <cell r="J1189">
            <v>110.3</v>
          </cell>
          <cell r="K1189">
            <v>83.44</v>
          </cell>
          <cell r="L1189">
            <v>26.86</v>
          </cell>
          <cell r="M1189">
            <v>0</v>
          </cell>
          <cell r="N1189" t="str">
            <v/>
          </cell>
          <cell r="O1189">
            <v>110.3</v>
          </cell>
          <cell r="P1189" t="str">
            <v>业主产权</v>
          </cell>
          <cell r="Q1189" t="str">
            <v/>
          </cell>
          <cell r="R1189" t="str">
            <v>住宅</v>
          </cell>
          <cell r="S1189" t="str">
            <v>产权人自用</v>
          </cell>
          <cell r="T1189" t="str">
            <v>已交空置</v>
          </cell>
          <cell r="U1189" t="str">
            <v>2021-02-25</v>
          </cell>
          <cell r="V1189" t="str">
            <v>已开始计收</v>
          </cell>
          <cell r="W1189" t="str">
            <v/>
          </cell>
          <cell r="X1189" t="str">
            <v/>
          </cell>
          <cell r="Y1189" t="str">
            <v/>
          </cell>
          <cell r="Z1189" t="str">
            <v/>
          </cell>
          <cell r="AA1189" t="str">
            <v/>
          </cell>
          <cell r="AB1189" t="str">
            <v/>
          </cell>
          <cell r="AC1189" t="str">
            <v/>
          </cell>
          <cell r="AD1189" t="str">
            <v/>
          </cell>
          <cell r="AE1189" t="str">
            <v/>
          </cell>
          <cell r="AF1189" t="str">
            <v/>
          </cell>
          <cell r="AG1189" t="str">
            <v>住宅物管费</v>
          </cell>
          <cell r="AH1189" t="str">
            <v>按整月</v>
          </cell>
          <cell r="AI1189" t="str">
            <v>按计费面积*单价每月计算</v>
          </cell>
          <cell r="AJ1189" t="str">
            <v>3.6000</v>
          </cell>
          <cell r="AK1189" t="str">
            <v>按每1月计费</v>
          </cell>
          <cell r="AL1189">
            <v>0</v>
          </cell>
          <cell r="AM1189">
            <v>1</v>
          </cell>
          <cell r="AN1189">
            <v>0</v>
          </cell>
          <cell r="AO1189">
            <v>0</v>
          </cell>
          <cell r="AP1189" t="str">
            <v>0.0000</v>
          </cell>
          <cell r="AQ1189" t="str">
            <v>2024年06月</v>
          </cell>
          <cell r="AR1189" t="str">
            <v>2024-06-01</v>
          </cell>
          <cell r="AS1189" t="str">
            <v>2024-06-01</v>
          </cell>
        </row>
        <row r="1190">
          <cell r="C1190" t="str">
            <v>D3-6-2003</v>
          </cell>
          <cell r="D1190" t="str">
            <v>D3-6-2003</v>
          </cell>
          <cell r="E1190" t="str">
            <v/>
          </cell>
          <cell r="F1190" t="str">
            <v>13774787654</v>
          </cell>
          <cell r="G1190" t="str">
            <v>别冬</v>
          </cell>
          <cell r="H1190" t="str">
            <v>别冬</v>
          </cell>
          <cell r="I1190" t="str">
            <v>6号楼</v>
          </cell>
          <cell r="J1190">
            <v>110.3</v>
          </cell>
          <cell r="K1190">
            <v>83.44</v>
          </cell>
          <cell r="L1190">
            <v>26.86</v>
          </cell>
          <cell r="M1190">
            <v>0</v>
          </cell>
          <cell r="N1190" t="str">
            <v/>
          </cell>
          <cell r="O1190">
            <v>110.3</v>
          </cell>
          <cell r="P1190" t="str">
            <v>业主产权</v>
          </cell>
          <cell r="Q1190" t="str">
            <v/>
          </cell>
          <cell r="R1190" t="str">
            <v>住宅</v>
          </cell>
          <cell r="S1190" t="str">
            <v>产权人自用</v>
          </cell>
          <cell r="T1190" t="str">
            <v>已售未交</v>
          </cell>
          <cell r="U1190" t="str">
            <v>2021-02-25</v>
          </cell>
          <cell r="V1190" t="str">
            <v>已开始计收</v>
          </cell>
          <cell r="W1190" t="str">
            <v/>
          </cell>
          <cell r="X1190" t="str">
            <v/>
          </cell>
          <cell r="Y1190" t="str">
            <v/>
          </cell>
          <cell r="Z1190" t="str">
            <v/>
          </cell>
          <cell r="AA1190" t="str">
            <v/>
          </cell>
          <cell r="AB1190" t="str">
            <v/>
          </cell>
          <cell r="AC1190" t="str">
            <v/>
          </cell>
          <cell r="AD1190" t="str">
            <v/>
          </cell>
          <cell r="AE1190" t="str">
            <v/>
          </cell>
          <cell r="AF1190" t="str">
            <v/>
          </cell>
          <cell r="AG1190" t="str">
            <v>住宅物管费</v>
          </cell>
          <cell r="AH1190" t="str">
            <v>按整月</v>
          </cell>
          <cell r="AI1190" t="str">
            <v>按计费面积*单价每月计算</v>
          </cell>
          <cell r="AJ1190" t="str">
            <v>3.6000</v>
          </cell>
          <cell r="AK1190" t="str">
            <v>按每1月计费</v>
          </cell>
          <cell r="AL1190">
            <v>0</v>
          </cell>
          <cell r="AM1190">
            <v>1</v>
          </cell>
          <cell r="AN1190">
            <v>0</v>
          </cell>
          <cell r="AO1190">
            <v>0</v>
          </cell>
          <cell r="AP1190" t="str">
            <v>0.0000</v>
          </cell>
          <cell r="AQ1190" t="str">
            <v>2023年03月</v>
          </cell>
          <cell r="AR1190" t="str">
            <v>2023-03-25</v>
          </cell>
          <cell r="AS1190" t="str">
            <v>2022-05-01</v>
          </cell>
        </row>
        <row r="1191">
          <cell r="C1191" t="str">
            <v>D3-6-2003</v>
          </cell>
          <cell r="D1191" t="str">
            <v>D3-6-2003</v>
          </cell>
          <cell r="E1191" t="str">
            <v/>
          </cell>
          <cell r="F1191" t="str">
            <v>13774787654</v>
          </cell>
          <cell r="G1191" t="str">
            <v>别冬</v>
          </cell>
          <cell r="H1191" t="str">
            <v>别冬</v>
          </cell>
          <cell r="I1191" t="str">
            <v>6号楼</v>
          </cell>
          <cell r="J1191">
            <v>110.3</v>
          </cell>
          <cell r="K1191">
            <v>83.44</v>
          </cell>
          <cell r="L1191">
            <v>26.86</v>
          </cell>
          <cell r="M1191">
            <v>0</v>
          </cell>
          <cell r="N1191" t="str">
            <v/>
          </cell>
          <cell r="O1191">
            <v>110.3</v>
          </cell>
          <cell r="P1191" t="str">
            <v>业主产权</v>
          </cell>
          <cell r="Q1191" t="str">
            <v/>
          </cell>
          <cell r="R1191" t="str">
            <v>住宅</v>
          </cell>
          <cell r="S1191" t="str">
            <v>产权人自用</v>
          </cell>
          <cell r="T1191" t="str">
            <v>已售未交</v>
          </cell>
          <cell r="U1191" t="str">
            <v>2021-02-25</v>
          </cell>
          <cell r="V1191" t="str">
            <v>已开始计收</v>
          </cell>
          <cell r="W1191" t="str">
            <v/>
          </cell>
          <cell r="X1191" t="str">
            <v/>
          </cell>
          <cell r="Y1191" t="str">
            <v/>
          </cell>
          <cell r="Z1191" t="str">
            <v/>
          </cell>
          <cell r="AA1191" t="str">
            <v/>
          </cell>
          <cell r="AB1191" t="str">
            <v/>
          </cell>
          <cell r="AC1191" t="str">
            <v/>
          </cell>
          <cell r="AD1191" t="str">
            <v/>
          </cell>
          <cell r="AE1191" t="str">
            <v/>
          </cell>
          <cell r="AF1191" t="str">
            <v/>
          </cell>
          <cell r="AG1191" t="str">
            <v>住宅物管费</v>
          </cell>
          <cell r="AH1191" t="str">
            <v>按整月</v>
          </cell>
          <cell r="AI1191" t="str">
            <v>按计费面积*单价每月计算</v>
          </cell>
          <cell r="AJ1191" t="str">
            <v>3.6000</v>
          </cell>
          <cell r="AK1191" t="str">
            <v>按每1月计费</v>
          </cell>
          <cell r="AL1191">
            <v>0</v>
          </cell>
          <cell r="AM1191">
            <v>1</v>
          </cell>
          <cell r="AN1191">
            <v>0</v>
          </cell>
          <cell r="AO1191">
            <v>0</v>
          </cell>
          <cell r="AP1191" t="str">
            <v>0.0000</v>
          </cell>
          <cell r="AQ1191" t="str">
            <v>2023年03月</v>
          </cell>
          <cell r="AR1191" t="str">
            <v>2023-03-25</v>
          </cell>
          <cell r="AS1191" t="str">
            <v>2022-06-01</v>
          </cell>
        </row>
        <row r="1192">
          <cell r="C1192" t="str">
            <v>D3-6-2003</v>
          </cell>
          <cell r="D1192" t="str">
            <v>D3-6-2003</v>
          </cell>
          <cell r="E1192" t="str">
            <v/>
          </cell>
          <cell r="F1192" t="str">
            <v>13774787654</v>
          </cell>
          <cell r="G1192" t="str">
            <v>别冬</v>
          </cell>
          <cell r="H1192" t="str">
            <v>别冬</v>
          </cell>
          <cell r="I1192" t="str">
            <v>6号楼</v>
          </cell>
          <cell r="J1192">
            <v>110.3</v>
          </cell>
          <cell r="K1192">
            <v>83.44</v>
          </cell>
          <cell r="L1192">
            <v>26.86</v>
          </cell>
          <cell r="M1192">
            <v>0</v>
          </cell>
          <cell r="N1192" t="str">
            <v/>
          </cell>
          <cell r="O1192">
            <v>110.3</v>
          </cell>
          <cell r="P1192" t="str">
            <v>业主产权</v>
          </cell>
          <cell r="Q1192" t="str">
            <v/>
          </cell>
          <cell r="R1192" t="str">
            <v>住宅</v>
          </cell>
          <cell r="S1192" t="str">
            <v>产权人自用</v>
          </cell>
          <cell r="T1192" t="str">
            <v>已售未交</v>
          </cell>
          <cell r="U1192" t="str">
            <v>2021-02-25</v>
          </cell>
          <cell r="V1192" t="str">
            <v>已开始计收</v>
          </cell>
          <cell r="W1192" t="str">
            <v/>
          </cell>
          <cell r="X1192" t="str">
            <v/>
          </cell>
          <cell r="Y1192" t="str">
            <v/>
          </cell>
          <cell r="Z1192" t="str">
            <v/>
          </cell>
          <cell r="AA1192" t="str">
            <v/>
          </cell>
          <cell r="AB1192" t="str">
            <v/>
          </cell>
          <cell r="AC1192" t="str">
            <v/>
          </cell>
          <cell r="AD1192" t="str">
            <v/>
          </cell>
          <cell r="AE1192" t="str">
            <v/>
          </cell>
          <cell r="AF1192" t="str">
            <v/>
          </cell>
          <cell r="AG1192" t="str">
            <v>住宅物管费</v>
          </cell>
          <cell r="AH1192" t="str">
            <v>按整月</v>
          </cell>
          <cell r="AI1192" t="str">
            <v>按计费面积*单价每月计算</v>
          </cell>
          <cell r="AJ1192" t="str">
            <v>3.6000</v>
          </cell>
          <cell r="AK1192" t="str">
            <v>按每1月计费</v>
          </cell>
          <cell r="AL1192">
            <v>0</v>
          </cell>
          <cell r="AM1192">
            <v>1</v>
          </cell>
          <cell r="AN1192">
            <v>0</v>
          </cell>
          <cell r="AO1192">
            <v>0</v>
          </cell>
          <cell r="AP1192" t="str">
            <v>0.0000</v>
          </cell>
          <cell r="AQ1192" t="str">
            <v>2023年03月</v>
          </cell>
          <cell r="AR1192" t="str">
            <v>2023-03-25</v>
          </cell>
          <cell r="AS1192" t="str">
            <v>2022-07-01</v>
          </cell>
        </row>
        <row r="1193">
          <cell r="C1193" t="str">
            <v>D3-6-2003</v>
          </cell>
          <cell r="D1193" t="str">
            <v>D3-6-2003</v>
          </cell>
          <cell r="E1193" t="str">
            <v/>
          </cell>
          <cell r="F1193" t="str">
            <v>13774787654</v>
          </cell>
          <cell r="G1193" t="str">
            <v>别冬</v>
          </cell>
          <cell r="H1193" t="str">
            <v>别冬</v>
          </cell>
          <cell r="I1193" t="str">
            <v>6号楼</v>
          </cell>
          <cell r="J1193">
            <v>110.3</v>
          </cell>
          <cell r="K1193">
            <v>83.44</v>
          </cell>
          <cell r="L1193">
            <v>26.86</v>
          </cell>
          <cell r="M1193">
            <v>0</v>
          </cell>
          <cell r="N1193" t="str">
            <v/>
          </cell>
          <cell r="O1193">
            <v>110.3</v>
          </cell>
          <cell r="P1193" t="str">
            <v>业主产权</v>
          </cell>
          <cell r="Q1193" t="str">
            <v/>
          </cell>
          <cell r="R1193" t="str">
            <v>住宅</v>
          </cell>
          <cell r="S1193" t="str">
            <v>产权人自用</v>
          </cell>
          <cell r="T1193" t="str">
            <v>已售未交</v>
          </cell>
          <cell r="U1193" t="str">
            <v>2021-02-25</v>
          </cell>
          <cell r="V1193" t="str">
            <v>已开始计收</v>
          </cell>
          <cell r="W1193" t="str">
            <v/>
          </cell>
          <cell r="X1193" t="str">
            <v/>
          </cell>
          <cell r="Y1193" t="str">
            <v/>
          </cell>
          <cell r="Z1193" t="str">
            <v/>
          </cell>
          <cell r="AA1193" t="str">
            <v/>
          </cell>
          <cell r="AB1193" t="str">
            <v/>
          </cell>
          <cell r="AC1193" t="str">
            <v/>
          </cell>
          <cell r="AD1193" t="str">
            <v/>
          </cell>
          <cell r="AE1193" t="str">
            <v/>
          </cell>
          <cell r="AF1193" t="str">
            <v/>
          </cell>
          <cell r="AG1193" t="str">
            <v>住宅物管费</v>
          </cell>
          <cell r="AH1193" t="str">
            <v>按整月</v>
          </cell>
          <cell r="AI1193" t="str">
            <v>按计费面积*单价每月计算</v>
          </cell>
          <cell r="AJ1193" t="str">
            <v>3.6000</v>
          </cell>
          <cell r="AK1193" t="str">
            <v>按每1月计费</v>
          </cell>
          <cell r="AL1193">
            <v>0</v>
          </cell>
          <cell r="AM1193">
            <v>1</v>
          </cell>
          <cell r="AN1193">
            <v>0</v>
          </cell>
          <cell r="AO1193">
            <v>0</v>
          </cell>
          <cell r="AP1193" t="str">
            <v>0.0000</v>
          </cell>
          <cell r="AQ1193" t="str">
            <v>2023年03月</v>
          </cell>
          <cell r="AR1193" t="str">
            <v>2023-03-25</v>
          </cell>
          <cell r="AS1193" t="str">
            <v>2022-08-01</v>
          </cell>
        </row>
        <row r="1194">
          <cell r="C1194" t="str">
            <v>D3-6-2003</v>
          </cell>
          <cell r="D1194" t="str">
            <v>D3-6-2003</v>
          </cell>
          <cell r="E1194" t="str">
            <v/>
          </cell>
          <cell r="F1194" t="str">
            <v>13774787654</v>
          </cell>
          <cell r="G1194" t="str">
            <v>别冬</v>
          </cell>
          <cell r="H1194" t="str">
            <v>别冬</v>
          </cell>
          <cell r="I1194" t="str">
            <v>6号楼</v>
          </cell>
          <cell r="J1194">
            <v>110.3</v>
          </cell>
          <cell r="K1194">
            <v>83.44</v>
          </cell>
          <cell r="L1194">
            <v>26.86</v>
          </cell>
          <cell r="M1194">
            <v>0</v>
          </cell>
          <cell r="N1194" t="str">
            <v/>
          </cell>
          <cell r="O1194">
            <v>110.3</v>
          </cell>
          <cell r="P1194" t="str">
            <v>业主产权</v>
          </cell>
          <cell r="Q1194" t="str">
            <v/>
          </cell>
          <cell r="R1194" t="str">
            <v>住宅</v>
          </cell>
          <cell r="S1194" t="str">
            <v>产权人自用</v>
          </cell>
          <cell r="T1194" t="str">
            <v>已售未交</v>
          </cell>
          <cell r="U1194" t="str">
            <v>2021-02-25</v>
          </cell>
          <cell r="V1194" t="str">
            <v>已开始计收</v>
          </cell>
          <cell r="W1194" t="str">
            <v/>
          </cell>
          <cell r="X1194" t="str">
            <v/>
          </cell>
          <cell r="Y1194" t="str">
            <v/>
          </cell>
          <cell r="Z1194" t="str">
            <v/>
          </cell>
          <cell r="AA1194" t="str">
            <v/>
          </cell>
          <cell r="AB1194" t="str">
            <v/>
          </cell>
          <cell r="AC1194" t="str">
            <v/>
          </cell>
          <cell r="AD1194" t="str">
            <v/>
          </cell>
          <cell r="AE1194" t="str">
            <v/>
          </cell>
          <cell r="AF1194" t="str">
            <v/>
          </cell>
          <cell r="AG1194" t="str">
            <v>住宅物管费</v>
          </cell>
          <cell r="AH1194" t="str">
            <v>按整月</v>
          </cell>
          <cell r="AI1194" t="str">
            <v>按计费面积*单价每月计算</v>
          </cell>
          <cell r="AJ1194" t="str">
            <v>3.6000</v>
          </cell>
          <cell r="AK1194" t="str">
            <v>按每1月计费</v>
          </cell>
          <cell r="AL1194">
            <v>0</v>
          </cell>
          <cell r="AM1194">
            <v>1</v>
          </cell>
          <cell r="AN1194">
            <v>0</v>
          </cell>
          <cell r="AO1194">
            <v>0</v>
          </cell>
          <cell r="AP1194" t="str">
            <v>0.0000</v>
          </cell>
          <cell r="AQ1194" t="str">
            <v>2023年03月</v>
          </cell>
          <cell r="AR1194" t="str">
            <v>2023-03-25</v>
          </cell>
          <cell r="AS1194" t="str">
            <v>2022-09-01</v>
          </cell>
        </row>
        <row r="1195">
          <cell r="C1195" t="str">
            <v>D3-6-2003</v>
          </cell>
          <cell r="D1195" t="str">
            <v>D3-6-2003</v>
          </cell>
          <cell r="E1195" t="str">
            <v/>
          </cell>
          <cell r="F1195" t="str">
            <v>13774787654</v>
          </cell>
          <cell r="G1195" t="str">
            <v>别冬</v>
          </cell>
          <cell r="H1195" t="str">
            <v>别冬</v>
          </cell>
          <cell r="I1195" t="str">
            <v>6号楼</v>
          </cell>
          <cell r="J1195">
            <v>110.3</v>
          </cell>
          <cell r="K1195">
            <v>83.44</v>
          </cell>
          <cell r="L1195">
            <v>26.86</v>
          </cell>
          <cell r="M1195">
            <v>0</v>
          </cell>
          <cell r="N1195" t="str">
            <v/>
          </cell>
          <cell r="O1195">
            <v>110.3</v>
          </cell>
          <cell r="P1195" t="str">
            <v>业主产权</v>
          </cell>
          <cell r="Q1195" t="str">
            <v/>
          </cell>
          <cell r="R1195" t="str">
            <v>住宅</v>
          </cell>
          <cell r="S1195" t="str">
            <v>产权人自用</v>
          </cell>
          <cell r="T1195" t="str">
            <v>已售未交</v>
          </cell>
          <cell r="U1195" t="str">
            <v>2021-02-25</v>
          </cell>
          <cell r="V1195" t="str">
            <v>已开始计收</v>
          </cell>
          <cell r="W1195" t="str">
            <v/>
          </cell>
          <cell r="X1195" t="str">
            <v/>
          </cell>
          <cell r="Y1195" t="str">
            <v/>
          </cell>
          <cell r="Z1195" t="str">
            <v/>
          </cell>
          <cell r="AA1195" t="str">
            <v/>
          </cell>
          <cell r="AB1195" t="str">
            <v/>
          </cell>
          <cell r="AC1195" t="str">
            <v/>
          </cell>
          <cell r="AD1195" t="str">
            <v/>
          </cell>
          <cell r="AE1195" t="str">
            <v/>
          </cell>
          <cell r="AF1195" t="str">
            <v/>
          </cell>
          <cell r="AG1195" t="str">
            <v>住宅物管费</v>
          </cell>
          <cell r="AH1195" t="str">
            <v>按整月</v>
          </cell>
          <cell r="AI1195" t="str">
            <v>按计费面积*单价每月计算</v>
          </cell>
          <cell r="AJ1195" t="str">
            <v>3.6000</v>
          </cell>
          <cell r="AK1195" t="str">
            <v>按每1月计费</v>
          </cell>
          <cell r="AL1195">
            <v>0</v>
          </cell>
          <cell r="AM1195">
            <v>1</v>
          </cell>
          <cell r="AN1195">
            <v>0</v>
          </cell>
          <cell r="AO1195">
            <v>0</v>
          </cell>
          <cell r="AP1195" t="str">
            <v>0.0000</v>
          </cell>
          <cell r="AQ1195" t="str">
            <v>2023年03月</v>
          </cell>
          <cell r="AR1195" t="str">
            <v>2023-03-25</v>
          </cell>
          <cell r="AS1195" t="str">
            <v>2022-10-01</v>
          </cell>
        </row>
        <row r="1196">
          <cell r="C1196" t="str">
            <v>D3-6-2003</v>
          </cell>
          <cell r="D1196" t="str">
            <v>D3-6-2003</v>
          </cell>
          <cell r="E1196" t="str">
            <v/>
          </cell>
          <cell r="F1196" t="str">
            <v>13774787654</v>
          </cell>
          <cell r="G1196" t="str">
            <v>别冬</v>
          </cell>
          <cell r="H1196" t="str">
            <v>别冬</v>
          </cell>
          <cell r="I1196" t="str">
            <v>6号楼</v>
          </cell>
          <cell r="J1196">
            <v>110.3</v>
          </cell>
          <cell r="K1196">
            <v>83.44</v>
          </cell>
          <cell r="L1196">
            <v>26.86</v>
          </cell>
          <cell r="M1196">
            <v>0</v>
          </cell>
          <cell r="N1196" t="str">
            <v/>
          </cell>
          <cell r="O1196">
            <v>110.3</v>
          </cell>
          <cell r="P1196" t="str">
            <v>业主产权</v>
          </cell>
          <cell r="Q1196" t="str">
            <v/>
          </cell>
          <cell r="R1196" t="str">
            <v>住宅</v>
          </cell>
          <cell r="S1196" t="str">
            <v>产权人自用</v>
          </cell>
          <cell r="T1196" t="str">
            <v>已售未交</v>
          </cell>
          <cell r="U1196" t="str">
            <v>2021-02-25</v>
          </cell>
          <cell r="V1196" t="str">
            <v>已开始计收</v>
          </cell>
          <cell r="W1196" t="str">
            <v/>
          </cell>
          <cell r="X1196" t="str">
            <v/>
          </cell>
          <cell r="Y1196" t="str">
            <v/>
          </cell>
          <cell r="Z1196" t="str">
            <v/>
          </cell>
          <cell r="AA1196" t="str">
            <v/>
          </cell>
          <cell r="AB1196" t="str">
            <v/>
          </cell>
          <cell r="AC1196" t="str">
            <v/>
          </cell>
          <cell r="AD1196" t="str">
            <v/>
          </cell>
          <cell r="AE1196" t="str">
            <v/>
          </cell>
          <cell r="AF1196" t="str">
            <v/>
          </cell>
          <cell r="AG1196" t="str">
            <v>住宅物管费</v>
          </cell>
          <cell r="AH1196" t="str">
            <v>按整月</v>
          </cell>
          <cell r="AI1196" t="str">
            <v>按计费面积*单价每月计算</v>
          </cell>
          <cell r="AJ1196" t="str">
            <v>3.6000</v>
          </cell>
          <cell r="AK1196" t="str">
            <v>按每1月计费</v>
          </cell>
          <cell r="AL1196">
            <v>0</v>
          </cell>
          <cell r="AM1196">
            <v>1</v>
          </cell>
          <cell r="AN1196">
            <v>0</v>
          </cell>
          <cell r="AO1196">
            <v>0</v>
          </cell>
          <cell r="AP1196" t="str">
            <v>0.0000</v>
          </cell>
          <cell r="AQ1196" t="str">
            <v>2023年03月</v>
          </cell>
          <cell r="AR1196" t="str">
            <v>2023-03-25</v>
          </cell>
          <cell r="AS1196" t="str">
            <v>2022-11-01</v>
          </cell>
        </row>
        <row r="1197">
          <cell r="C1197" t="str">
            <v>D3-6-2003</v>
          </cell>
          <cell r="D1197" t="str">
            <v>D3-6-2003</v>
          </cell>
          <cell r="E1197" t="str">
            <v/>
          </cell>
          <cell r="F1197" t="str">
            <v>13774787654</v>
          </cell>
          <cell r="G1197" t="str">
            <v>别冬</v>
          </cell>
          <cell r="H1197" t="str">
            <v>别冬</v>
          </cell>
          <cell r="I1197" t="str">
            <v>6号楼</v>
          </cell>
          <cell r="J1197">
            <v>110.3</v>
          </cell>
          <cell r="K1197">
            <v>83.44</v>
          </cell>
          <cell r="L1197">
            <v>26.86</v>
          </cell>
          <cell r="M1197">
            <v>0</v>
          </cell>
          <cell r="N1197" t="str">
            <v/>
          </cell>
          <cell r="O1197">
            <v>110.3</v>
          </cell>
          <cell r="P1197" t="str">
            <v>业主产权</v>
          </cell>
          <cell r="Q1197" t="str">
            <v/>
          </cell>
          <cell r="R1197" t="str">
            <v>住宅</v>
          </cell>
          <cell r="S1197" t="str">
            <v>产权人自用</v>
          </cell>
          <cell r="T1197" t="str">
            <v>已售未交</v>
          </cell>
          <cell r="U1197" t="str">
            <v>2021-02-25</v>
          </cell>
          <cell r="V1197" t="str">
            <v>已开始计收</v>
          </cell>
          <cell r="W1197" t="str">
            <v/>
          </cell>
          <cell r="X1197" t="str">
            <v/>
          </cell>
          <cell r="Y1197" t="str">
            <v/>
          </cell>
          <cell r="Z1197" t="str">
            <v/>
          </cell>
          <cell r="AA1197" t="str">
            <v/>
          </cell>
          <cell r="AB1197" t="str">
            <v/>
          </cell>
          <cell r="AC1197" t="str">
            <v/>
          </cell>
          <cell r="AD1197" t="str">
            <v/>
          </cell>
          <cell r="AE1197" t="str">
            <v/>
          </cell>
          <cell r="AF1197" t="str">
            <v/>
          </cell>
          <cell r="AG1197" t="str">
            <v>住宅物管费</v>
          </cell>
          <cell r="AH1197" t="str">
            <v>按整月</v>
          </cell>
          <cell r="AI1197" t="str">
            <v>按计费面积*单价每月计算</v>
          </cell>
          <cell r="AJ1197" t="str">
            <v>3.6000</v>
          </cell>
          <cell r="AK1197" t="str">
            <v>按每1月计费</v>
          </cell>
          <cell r="AL1197">
            <v>0</v>
          </cell>
          <cell r="AM1197">
            <v>1</v>
          </cell>
          <cell r="AN1197">
            <v>0</v>
          </cell>
          <cell r="AO1197">
            <v>0</v>
          </cell>
          <cell r="AP1197" t="str">
            <v>0.0000</v>
          </cell>
          <cell r="AQ1197" t="str">
            <v>2023年03月</v>
          </cell>
          <cell r="AR1197" t="str">
            <v>2023-03-25</v>
          </cell>
          <cell r="AS1197" t="str">
            <v>2022-12-01</v>
          </cell>
        </row>
        <row r="1198">
          <cell r="C1198" t="str">
            <v>D3-6-2003</v>
          </cell>
          <cell r="D1198" t="str">
            <v>D3-6-2003</v>
          </cell>
          <cell r="E1198" t="str">
            <v/>
          </cell>
          <cell r="F1198" t="str">
            <v>13774787654</v>
          </cell>
          <cell r="G1198" t="str">
            <v>别冬</v>
          </cell>
          <cell r="H1198" t="str">
            <v>别冬</v>
          </cell>
          <cell r="I1198" t="str">
            <v>6号楼</v>
          </cell>
          <cell r="J1198">
            <v>110.3</v>
          </cell>
          <cell r="K1198">
            <v>83.44</v>
          </cell>
          <cell r="L1198">
            <v>26.86</v>
          </cell>
          <cell r="M1198">
            <v>0</v>
          </cell>
          <cell r="N1198" t="str">
            <v/>
          </cell>
          <cell r="O1198">
            <v>110.3</v>
          </cell>
          <cell r="P1198" t="str">
            <v>业主产权</v>
          </cell>
          <cell r="Q1198" t="str">
            <v/>
          </cell>
          <cell r="R1198" t="str">
            <v>住宅</v>
          </cell>
          <cell r="S1198" t="str">
            <v>产权人自用</v>
          </cell>
          <cell r="T1198" t="str">
            <v>已售未交</v>
          </cell>
          <cell r="U1198" t="str">
            <v>2021-02-25</v>
          </cell>
          <cell r="V1198" t="str">
            <v>已开始计收</v>
          </cell>
          <cell r="W1198" t="str">
            <v/>
          </cell>
          <cell r="X1198" t="str">
            <v/>
          </cell>
          <cell r="Y1198" t="str">
            <v/>
          </cell>
          <cell r="Z1198" t="str">
            <v/>
          </cell>
          <cell r="AA1198" t="str">
            <v/>
          </cell>
          <cell r="AB1198" t="str">
            <v/>
          </cell>
          <cell r="AC1198" t="str">
            <v/>
          </cell>
          <cell r="AD1198" t="str">
            <v/>
          </cell>
          <cell r="AE1198" t="str">
            <v/>
          </cell>
          <cell r="AF1198" t="str">
            <v/>
          </cell>
          <cell r="AG1198" t="str">
            <v>住宅物管费</v>
          </cell>
          <cell r="AH1198" t="str">
            <v>按整月</v>
          </cell>
          <cell r="AI1198" t="str">
            <v>按计费面积*单价每月计算</v>
          </cell>
          <cell r="AJ1198" t="str">
            <v>3.6000</v>
          </cell>
          <cell r="AK1198" t="str">
            <v>按每1月计费</v>
          </cell>
          <cell r="AL1198">
            <v>0</v>
          </cell>
          <cell r="AM1198">
            <v>1</v>
          </cell>
          <cell r="AN1198">
            <v>0</v>
          </cell>
          <cell r="AO1198">
            <v>0</v>
          </cell>
          <cell r="AP1198" t="str">
            <v>0.0000</v>
          </cell>
          <cell r="AQ1198" t="str">
            <v>2023年03月</v>
          </cell>
          <cell r="AR1198" t="str">
            <v>2023-03-25</v>
          </cell>
          <cell r="AS1198" t="str">
            <v>2023-01-01</v>
          </cell>
        </row>
        <row r="1199">
          <cell r="C1199" t="str">
            <v>D3-6-2003</v>
          </cell>
          <cell r="D1199" t="str">
            <v>D3-6-2003</v>
          </cell>
          <cell r="E1199" t="str">
            <v/>
          </cell>
          <cell r="F1199" t="str">
            <v>13774787654</v>
          </cell>
          <cell r="G1199" t="str">
            <v>别冬</v>
          </cell>
          <cell r="H1199" t="str">
            <v>别冬</v>
          </cell>
          <cell r="I1199" t="str">
            <v>6号楼</v>
          </cell>
          <cell r="J1199">
            <v>110.3</v>
          </cell>
          <cell r="K1199">
            <v>83.44</v>
          </cell>
          <cell r="L1199">
            <v>26.86</v>
          </cell>
          <cell r="M1199">
            <v>0</v>
          </cell>
          <cell r="N1199" t="str">
            <v/>
          </cell>
          <cell r="O1199">
            <v>110.3</v>
          </cell>
          <cell r="P1199" t="str">
            <v>业主产权</v>
          </cell>
          <cell r="Q1199" t="str">
            <v/>
          </cell>
          <cell r="R1199" t="str">
            <v>住宅</v>
          </cell>
          <cell r="S1199" t="str">
            <v>产权人自用</v>
          </cell>
          <cell r="T1199" t="str">
            <v>已售未交</v>
          </cell>
          <cell r="U1199" t="str">
            <v>2021-02-25</v>
          </cell>
          <cell r="V1199" t="str">
            <v>已开始计收</v>
          </cell>
          <cell r="W1199" t="str">
            <v/>
          </cell>
          <cell r="X1199" t="str">
            <v/>
          </cell>
          <cell r="Y1199" t="str">
            <v/>
          </cell>
          <cell r="Z1199" t="str">
            <v/>
          </cell>
          <cell r="AA1199" t="str">
            <v/>
          </cell>
          <cell r="AB1199" t="str">
            <v/>
          </cell>
          <cell r="AC1199" t="str">
            <v/>
          </cell>
          <cell r="AD1199" t="str">
            <v/>
          </cell>
          <cell r="AE1199" t="str">
            <v/>
          </cell>
          <cell r="AF1199" t="str">
            <v/>
          </cell>
          <cell r="AG1199" t="str">
            <v>住宅物管费</v>
          </cell>
          <cell r="AH1199" t="str">
            <v>按整月</v>
          </cell>
          <cell r="AI1199" t="str">
            <v>按计费面积*单价每月计算</v>
          </cell>
          <cell r="AJ1199" t="str">
            <v>3.6000</v>
          </cell>
          <cell r="AK1199" t="str">
            <v>按每1月计费</v>
          </cell>
          <cell r="AL1199">
            <v>0</v>
          </cell>
          <cell r="AM1199">
            <v>1</v>
          </cell>
          <cell r="AN1199">
            <v>0</v>
          </cell>
          <cell r="AO1199">
            <v>0</v>
          </cell>
          <cell r="AP1199" t="str">
            <v>0.0000</v>
          </cell>
          <cell r="AQ1199" t="str">
            <v>2023年03月</v>
          </cell>
          <cell r="AR1199" t="str">
            <v>2023-03-25</v>
          </cell>
          <cell r="AS1199" t="str">
            <v>2023-02-01</v>
          </cell>
        </row>
        <row r="1200">
          <cell r="C1200" t="str">
            <v>D3-6-2003</v>
          </cell>
          <cell r="D1200" t="str">
            <v>D3-6-2003</v>
          </cell>
          <cell r="E1200" t="str">
            <v/>
          </cell>
          <cell r="F1200" t="str">
            <v>13774787654</v>
          </cell>
          <cell r="G1200" t="str">
            <v>别冬</v>
          </cell>
          <cell r="H1200" t="str">
            <v>别冬</v>
          </cell>
          <cell r="I1200" t="str">
            <v>6号楼</v>
          </cell>
          <cell r="J1200">
            <v>110.3</v>
          </cell>
          <cell r="K1200">
            <v>83.44</v>
          </cell>
          <cell r="L1200">
            <v>26.86</v>
          </cell>
          <cell r="M1200">
            <v>0</v>
          </cell>
          <cell r="N1200" t="str">
            <v/>
          </cell>
          <cell r="O1200">
            <v>110.3</v>
          </cell>
          <cell r="P1200" t="str">
            <v>业主产权</v>
          </cell>
          <cell r="Q1200" t="str">
            <v/>
          </cell>
          <cell r="R1200" t="str">
            <v>住宅</v>
          </cell>
          <cell r="S1200" t="str">
            <v>产权人自用</v>
          </cell>
          <cell r="T1200" t="str">
            <v>已售未交</v>
          </cell>
          <cell r="U1200" t="str">
            <v>2021-02-25</v>
          </cell>
          <cell r="V1200" t="str">
            <v>已开始计收</v>
          </cell>
          <cell r="W1200" t="str">
            <v/>
          </cell>
          <cell r="X1200" t="str">
            <v/>
          </cell>
          <cell r="Y1200" t="str">
            <v/>
          </cell>
          <cell r="Z1200" t="str">
            <v/>
          </cell>
          <cell r="AA1200" t="str">
            <v/>
          </cell>
          <cell r="AB1200" t="str">
            <v/>
          </cell>
          <cell r="AC1200" t="str">
            <v/>
          </cell>
          <cell r="AD1200" t="str">
            <v/>
          </cell>
          <cell r="AE1200" t="str">
            <v/>
          </cell>
          <cell r="AF1200" t="str">
            <v/>
          </cell>
          <cell r="AG1200" t="str">
            <v>住宅物管费</v>
          </cell>
          <cell r="AH1200" t="str">
            <v>按整月</v>
          </cell>
          <cell r="AI1200" t="str">
            <v>按计费面积*单价每月计算</v>
          </cell>
          <cell r="AJ1200" t="str">
            <v>3.6000</v>
          </cell>
          <cell r="AK1200" t="str">
            <v>按每1月计费</v>
          </cell>
          <cell r="AL1200">
            <v>0</v>
          </cell>
          <cell r="AM1200">
            <v>1</v>
          </cell>
          <cell r="AN1200">
            <v>0</v>
          </cell>
          <cell r="AO1200">
            <v>0</v>
          </cell>
          <cell r="AP1200" t="str">
            <v>0.0000</v>
          </cell>
          <cell r="AQ1200" t="str">
            <v>2023年03月</v>
          </cell>
          <cell r="AR1200" t="str">
            <v>2023-03-25</v>
          </cell>
          <cell r="AS1200" t="str">
            <v>2023-03-01</v>
          </cell>
        </row>
        <row r="1201">
          <cell r="C1201" t="str">
            <v>D3-6-2003</v>
          </cell>
          <cell r="D1201" t="str">
            <v>D3-6-2003</v>
          </cell>
          <cell r="E1201" t="str">
            <v/>
          </cell>
          <cell r="F1201" t="str">
            <v>13774787654</v>
          </cell>
          <cell r="G1201" t="str">
            <v>别冬</v>
          </cell>
          <cell r="H1201" t="str">
            <v>别冬</v>
          </cell>
          <cell r="I1201" t="str">
            <v>6号楼</v>
          </cell>
          <cell r="J1201">
            <v>110.3</v>
          </cell>
          <cell r="K1201">
            <v>83.44</v>
          </cell>
          <cell r="L1201">
            <v>26.86</v>
          </cell>
          <cell r="M1201">
            <v>0</v>
          </cell>
          <cell r="N1201" t="str">
            <v/>
          </cell>
          <cell r="O1201">
            <v>110.3</v>
          </cell>
          <cell r="P1201" t="str">
            <v>业主产权</v>
          </cell>
          <cell r="Q1201" t="str">
            <v/>
          </cell>
          <cell r="R1201" t="str">
            <v>住宅</v>
          </cell>
          <cell r="S1201" t="str">
            <v>产权人自用</v>
          </cell>
          <cell r="T1201" t="str">
            <v>已售未交</v>
          </cell>
          <cell r="U1201" t="str">
            <v>2021-02-25</v>
          </cell>
          <cell r="V1201" t="str">
            <v>已开始计收</v>
          </cell>
          <cell r="W1201" t="str">
            <v/>
          </cell>
          <cell r="X1201" t="str">
            <v/>
          </cell>
          <cell r="Y1201" t="str">
            <v/>
          </cell>
          <cell r="Z1201" t="str">
            <v/>
          </cell>
          <cell r="AA1201" t="str">
            <v/>
          </cell>
          <cell r="AB1201" t="str">
            <v/>
          </cell>
          <cell r="AC1201" t="str">
            <v/>
          </cell>
          <cell r="AD1201" t="str">
            <v/>
          </cell>
          <cell r="AE1201" t="str">
            <v/>
          </cell>
          <cell r="AF1201" t="str">
            <v/>
          </cell>
          <cell r="AG1201" t="str">
            <v>住宅物管费</v>
          </cell>
          <cell r="AH1201" t="str">
            <v>按整月</v>
          </cell>
          <cell r="AI1201" t="str">
            <v>按计费面积*单价每月计算</v>
          </cell>
          <cell r="AJ1201" t="str">
            <v>3.6000</v>
          </cell>
          <cell r="AK1201" t="str">
            <v>按每1月计费</v>
          </cell>
          <cell r="AL1201">
            <v>0</v>
          </cell>
          <cell r="AM1201">
            <v>1</v>
          </cell>
          <cell r="AN1201">
            <v>0</v>
          </cell>
          <cell r="AO1201">
            <v>0</v>
          </cell>
          <cell r="AP1201" t="str">
            <v>0.0000</v>
          </cell>
          <cell r="AQ1201" t="str">
            <v>2023年04月</v>
          </cell>
          <cell r="AR1201" t="str">
            <v>2023-04-01</v>
          </cell>
          <cell r="AS1201" t="str">
            <v>2023-04-01</v>
          </cell>
        </row>
        <row r="1202">
          <cell r="C1202" t="str">
            <v>D3-6-2003</v>
          </cell>
          <cell r="D1202" t="str">
            <v>D3-6-2003</v>
          </cell>
          <cell r="E1202" t="str">
            <v/>
          </cell>
          <cell r="F1202" t="str">
            <v>13774787654</v>
          </cell>
          <cell r="G1202" t="str">
            <v>别冬</v>
          </cell>
          <cell r="H1202" t="str">
            <v>别冬</v>
          </cell>
          <cell r="I1202" t="str">
            <v>6号楼</v>
          </cell>
          <cell r="J1202">
            <v>110.3</v>
          </cell>
          <cell r="K1202">
            <v>83.44</v>
          </cell>
          <cell r="L1202">
            <v>26.86</v>
          </cell>
          <cell r="M1202">
            <v>0</v>
          </cell>
          <cell r="N1202" t="str">
            <v/>
          </cell>
          <cell r="O1202">
            <v>110.3</v>
          </cell>
          <cell r="P1202" t="str">
            <v>业主产权</v>
          </cell>
          <cell r="Q1202" t="str">
            <v/>
          </cell>
          <cell r="R1202" t="str">
            <v>住宅</v>
          </cell>
          <cell r="S1202" t="str">
            <v>产权人自用</v>
          </cell>
          <cell r="T1202" t="str">
            <v>已售未交</v>
          </cell>
          <cell r="U1202" t="str">
            <v>2021-02-25</v>
          </cell>
          <cell r="V1202" t="str">
            <v>已开始计收</v>
          </cell>
          <cell r="W1202" t="str">
            <v/>
          </cell>
          <cell r="X1202" t="str">
            <v/>
          </cell>
          <cell r="Y1202" t="str">
            <v/>
          </cell>
          <cell r="Z1202" t="str">
            <v/>
          </cell>
          <cell r="AA1202" t="str">
            <v/>
          </cell>
          <cell r="AB1202" t="str">
            <v/>
          </cell>
          <cell r="AC1202" t="str">
            <v/>
          </cell>
          <cell r="AD1202" t="str">
            <v/>
          </cell>
          <cell r="AE1202" t="str">
            <v/>
          </cell>
          <cell r="AF1202" t="str">
            <v/>
          </cell>
          <cell r="AG1202" t="str">
            <v>住宅物管费</v>
          </cell>
          <cell r="AH1202" t="str">
            <v>按整月</v>
          </cell>
          <cell r="AI1202" t="str">
            <v>按计费面积*单价每月计算</v>
          </cell>
          <cell r="AJ1202" t="str">
            <v>3.6000</v>
          </cell>
          <cell r="AK1202" t="str">
            <v>按每1月计费</v>
          </cell>
          <cell r="AL1202">
            <v>0</v>
          </cell>
          <cell r="AM1202">
            <v>1</v>
          </cell>
          <cell r="AN1202">
            <v>0</v>
          </cell>
          <cell r="AO1202">
            <v>0</v>
          </cell>
          <cell r="AP1202" t="str">
            <v>0.0000</v>
          </cell>
          <cell r="AQ1202" t="str">
            <v>2023年05月</v>
          </cell>
          <cell r="AR1202" t="str">
            <v>2023-05-01</v>
          </cell>
          <cell r="AS1202" t="str">
            <v>2023-05-01</v>
          </cell>
        </row>
        <row r="1203">
          <cell r="C1203" t="str">
            <v>D3-6-2003</v>
          </cell>
          <cell r="D1203" t="str">
            <v>D3-6-2003</v>
          </cell>
          <cell r="E1203" t="str">
            <v/>
          </cell>
          <cell r="F1203" t="str">
            <v>13774787654</v>
          </cell>
          <cell r="G1203" t="str">
            <v>别冬</v>
          </cell>
          <cell r="H1203" t="str">
            <v>别冬</v>
          </cell>
          <cell r="I1203" t="str">
            <v>6号楼</v>
          </cell>
          <cell r="J1203">
            <v>110.3</v>
          </cell>
          <cell r="K1203">
            <v>83.44</v>
          </cell>
          <cell r="L1203">
            <v>26.86</v>
          </cell>
          <cell r="M1203">
            <v>0</v>
          </cell>
          <cell r="N1203" t="str">
            <v/>
          </cell>
          <cell r="O1203">
            <v>110.3</v>
          </cell>
          <cell r="P1203" t="str">
            <v>业主产权</v>
          </cell>
          <cell r="Q1203" t="str">
            <v/>
          </cell>
          <cell r="R1203" t="str">
            <v>住宅</v>
          </cell>
          <cell r="S1203" t="str">
            <v>产权人自用</v>
          </cell>
          <cell r="T1203" t="str">
            <v>已售未交</v>
          </cell>
          <cell r="U1203" t="str">
            <v>2021-02-25</v>
          </cell>
          <cell r="V1203" t="str">
            <v>已开始计收</v>
          </cell>
          <cell r="W1203" t="str">
            <v/>
          </cell>
          <cell r="X1203" t="str">
            <v/>
          </cell>
          <cell r="Y1203" t="str">
            <v/>
          </cell>
          <cell r="Z1203" t="str">
            <v/>
          </cell>
          <cell r="AA1203" t="str">
            <v/>
          </cell>
          <cell r="AB1203" t="str">
            <v/>
          </cell>
          <cell r="AC1203" t="str">
            <v/>
          </cell>
          <cell r="AD1203" t="str">
            <v/>
          </cell>
          <cell r="AE1203" t="str">
            <v/>
          </cell>
          <cell r="AF1203" t="str">
            <v/>
          </cell>
          <cell r="AG1203" t="str">
            <v>住宅物管费</v>
          </cell>
          <cell r="AH1203" t="str">
            <v>按整月</v>
          </cell>
          <cell r="AI1203" t="str">
            <v>按计费面积*单价每月计算</v>
          </cell>
          <cell r="AJ1203" t="str">
            <v>3.6000</v>
          </cell>
          <cell r="AK1203" t="str">
            <v>按每1月计费</v>
          </cell>
          <cell r="AL1203">
            <v>0</v>
          </cell>
          <cell r="AM1203">
            <v>1</v>
          </cell>
          <cell r="AN1203">
            <v>0</v>
          </cell>
          <cell r="AO1203">
            <v>0</v>
          </cell>
          <cell r="AP1203" t="str">
            <v>0.0000</v>
          </cell>
          <cell r="AQ1203" t="str">
            <v>2023年06月</v>
          </cell>
          <cell r="AR1203" t="str">
            <v>2023-06-01</v>
          </cell>
          <cell r="AS1203" t="str">
            <v>2023-06-01</v>
          </cell>
        </row>
        <row r="1204">
          <cell r="C1204" t="str">
            <v>D3-6-2003</v>
          </cell>
          <cell r="D1204" t="str">
            <v>D3-6-2003</v>
          </cell>
          <cell r="E1204" t="str">
            <v/>
          </cell>
          <cell r="F1204" t="str">
            <v>13774787654</v>
          </cell>
          <cell r="G1204" t="str">
            <v>别冬</v>
          </cell>
          <cell r="H1204" t="str">
            <v>别冬</v>
          </cell>
          <cell r="I1204" t="str">
            <v>6号楼</v>
          </cell>
          <cell r="J1204">
            <v>110.3</v>
          </cell>
          <cell r="K1204">
            <v>83.44</v>
          </cell>
          <cell r="L1204">
            <v>26.86</v>
          </cell>
          <cell r="M1204">
            <v>0</v>
          </cell>
          <cell r="N1204" t="str">
            <v/>
          </cell>
          <cell r="O1204">
            <v>110.3</v>
          </cell>
          <cell r="P1204" t="str">
            <v>业主产权</v>
          </cell>
          <cell r="Q1204" t="str">
            <v/>
          </cell>
          <cell r="R1204" t="str">
            <v>住宅</v>
          </cell>
          <cell r="S1204" t="str">
            <v>产权人自用</v>
          </cell>
          <cell r="T1204" t="str">
            <v>已售未交</v>
          </cell>
          <cell r="U1204" t="str">
            <v>2021-02-25</v>
          </cell>
          <cell r="V1204" t="str">
            <v>已开始计收</v>
          </cell>
          <cell r="W1204" t="str">
            <v/>
          </cell>
          <cell r="X1204" t="str">
            <v/>
          </cell>
          <cell r="Y1204" t="str">
            <v/>
          </cell>
          <cell r="Z1204" t="str">
            <v/>
          </cell>
          <cell r="AA1204" t="str">
            <v/>
          </cell>
          <cell r="AB1204" t="str">
            <v/>
          </cell>
          <cell r="AC1204" t="str">
            <v/>
          </cell>
          <cell r="AD1204" t="str">
            <v/>
          </cell>
          <cell r="AE1204" t="str">
            <v/>
          </cell>
          <cell r="AF1204" t="str">
            <v/>
          </cell>
          <cell r="AG1204" t="str">
            <v>住宅物管费</v>
          </cell>
          <cell r="AH1204" t="str">
            <v>按整月</v>
          </cell>
          <cell r="AI1204" t="str">
            <v>按计费面积*单价每月计算</v>
          </cell>
          <cell r="AJ1204" t="str">
            <v>3.6000</v>
          </cell>
          <cell r="AK1204" t="str">
            <v>按每1月计费</v>
          </cell>
          <cell r="AL1204">
            <v>0</v>
          </cell>
          <cell r="AM1204">
            <v>1</v>
          </cell>
          <cell r="AN1204">
            <v>0</v>
          </cell>
          <cell r="AO1204">
            <v>0</v>
          </cell>
          <cell r="AP1204" t="str">
            <v>0.0000</v>
          </cell>
          <cell r="AQ1204" t="str">
            <v>2023年07月</v>
          </cell>
          <cell r="AR1204" t="str">
            <v>2023-07-01</v>
          </cell>
          <cell r="AS1204" t="str">
            <v>2023-07-01</v>
          </cell>
        </row>
        <row r="1205">
          <cell r="C1205" t="str">
            <v>D3-6-2003</v>
          </cell>
          <cell r="D1205" t="str">
            <v>D3-6-2003</v>
          </cell>
          <cell r="E1205" t="str">
            <v/>
          </cell>
          <cell r="F1205" t="str">
            <v>13774787654</v>
          </cell>
          <cell r="G1205" t="str">
            <v>别冬</v>
          </cell>
          <cell r="H1205" t="str">
            <v>别冬</v>
          </cell>
          <cell r="I1205" t="str">
            <v>6号楼</v>
          </cell>
          <cell r="J1205">
            <v>110.3</v>
          </cell>
          <cell r="K1205">
            <v>83.44</v>
          </cell>
          <cell r="L1205">
            <v>26.86</v>
          </cell>
          <cell r="M1205">
            <v>0</v>
          </cell>
          <cell r="N1205" t="str">
            <v/>
          </cell>
          <cell r="O1205">
            <v>110.3</v>
          </cell>
          <cell r="P1205" t="str">
            <v>业主产权</v>
          </cell>
          <cell r="Q1205" t="str">
            <v/>
          </cell>
          <cell r="R1205" t="str">
            <v>住宅</v>
          </cell>
          <cell r="S1205" t="str">
            <v>产权人自用</v>
          </cell>
          <cell r="T1205" t="str">
            <v>已售未交</v>
          </cell>
          <cell r="U1205" t="str">
            <v>2021-02-25</v>
          </cell>
          <cell r="V1205" t="str">
            <v>已开始计收</v>
          </cell>
          <cell r="W1205" t="str">
            <v/>
          </cell>
          <cell r="X1205" t="str">
            <v/>
          </cell>
          <cell r="Y1205" t="str">
            <v/>
          </cell>
          <cell r="Z1205" t="str">
            <v/>
          </cell>
          <cell r="AA1205" t="str">
            <v/>
          </cell>
          <cell r="AB1205" t="str">
            <v/>
          </cell>
          <cell r="AC1205" t="str">
            <v/>
          </cell>
          <cell r="AD1205" t="str">
            <v/>
          </cell>
          <cell r="AE1205" t="str">
            <v/>
          </cell>
          <cell r="AF1205" t="str">
            <v/>
          </cell>
          <cell r="AG1205" t="str">
            <v>住宅物管费</v>
          </cell>
          <cell r="AH1205" t="str">
            <v>按整月</v>
          </cell>
          <cell r="AI1205" t="str">
            <v>按计费面积*单价每月计算</v>
          </cell>
          <cell r="AJ1205" t="str">
            <v>3.6000</v>
          </cell>
          <cell r="AK1205" t="str">
            <v>按每1月计费</v>
          </cell>
          <cell r="AL1205">
            <v>0</v>
          </cell>
          <cell r="AM1205">
            <v>1</v>
          </cell>
          <cell r="AN1205">
            <v>0</v>
          </cell>
          <cell r="AO1205">
            <v>0</v>
          </cell>
          <cell r="AP1205" t="str">
            <v>0.0000</v>
          </cell>
          <cell r="AQ1205" t="str">
            <v>2023年08月</v>
          </cell>
          <cell r="AR1205" t="str">
            <v>2023-08-01</v>
          </cell>
          <cell r="AS1205" t="str">
            <v>2023-08-01</v>
          </cell>
        </row>
        <row r="1206">
          <cell r="C1206" t="str">
            <v>D3-6-2003</v>
          </cell>
          <cell r="D1206" t="str">
            <v>D3-6-2003</v>
          </cell>
          <cell r="E1206" t="str">
            <v/>
          </cell>
          <cell r="F1206" t="str">
            <v>13774787654</v>
          </cell>
          <cell r="G1206" t="str">
            <v>别冬</v>
          </cell>
          <cell r="H1206" t="str">
            <v>别冬</v>
          </cell>
          <cell r="I1206" t="str">
            <v>6号楼</v>
          </cell>
          <cell r="J1206">
            <v>110.3</v>
          </cell>
          <cell r="K1206">
            <v>83.44</v>
          </cell>
          <cell r="L1206">
            <v>26.86</v>
          </cell>
          <cell r="M1206">
            <v>0</v>
          </cell>
          <cell r="N1206" t="str">
            <v/>
          </cell>
          <cell r="O1206">
            <v>110.3</v>
          </cell>
          <cell r="P1206" t="str">
            <v>业主产权</v>
          </cell>
          <cell r="Q1206" t="str">
            <v/>
          </cell>
          <cell r="R1206" t="str">
            <v>住宅</v>
          </cell>
          <cell r="S1206" t="str">
            <v>产权人自用</v>
          </cell>
          <cell r="T1206" t="str">
            <v>已售未交</v>
          </cell>
          <cell r="U1206" t="str">
            <v>2021-02-25</v>
          </cell>
          <cell r="V1206" t="str">
            <v>已开始计收</v>
          </cell>
          <cell r="W1206" t="str">
            <v/>
          </cell>
          <cell r="X1206" t="str">
            <v/>
          </cell>
          <cell r="Y1206" t="str">
            <v/>
          </cell>
          <cell r="Z1206" t="str">
            <v/>
          </cell>
          <cell r="AA1206" t="str">
            <v/>
          </cell>
          <cell r="AB1206" t="str">
            <v/>
          </cell>
          <cell r="AC1206" t="str">
            <v/>
          </cell>
          <cell r="AD1206" t="str">
            <v/>
          </cell>
          <cell r="AE1206" t="str">
            <v/>
          </cell>
          <cell r="AF1206" t="str">
            <v/>
          </cell>
          <cell r="AG1206" t="str">
            <v>住宅物管费</v>
          </cell>
          <cell r="AH1206" t="str">
            <v>按整月</v>
          </cell>
          <cell r="AI1206" t="str">
            <v>按计费面积*单价每月计算</v>
          </cell>
          <cell r="AJ1206" t="str">
            <v>3.6000</v>
          </cell>
          <cell r="AK1206" t="str">
            <v>按每1月计费</v>
          </cell>
          <cell r="AL1206">
            <v>0</v>
          </cell>
          <cell r="AM1206">
            <v>1</v>
          </cell>
          <cell r="AN1206">
            <v>0</v>
          </cell>
          <cell r="AO1206">
            <v>0</v>
          </cell>
          <cell r="AP1206" t="str">
            <v>0.0000</v>
          </cell>
          <cell r="AQ1206" t="str">
            <v>2023年09月</v>
          </cell>
          <cell r="AR1206" t="str">
            <v>2023-09-01</v>
          </cell>
          <cell r="AS1206" t="str">
            <v>2023-09-01</v>
          </cell>
        </row>
        <row r="1207">
          <cell r="C1207" t="str">
            <v>D3-6-2003</v>
          </cell>
          <cell r="D1207" t="str">
            <v>D3-6-2003</v>
          </cell>
          <cell r="E1207" t="str">
            <v/>
          </cell>
          <cell r="F1207" t="str">
            <v>13774787654</v>
          </cell>
          <cell r="G1207" t="str">
            <v>别冬</v>
          </cell>
          <cell r="H1207" t="str">
            <v>别冬</v>
          </cell>
          <cell r="I1207" t="str">
            <v>6号楼</v>
          </cell>
          <cell r="J1207">
            <v>110.3</v>
          </cell>
          <cell r="K1207">
            <v>83.44</v>
          </cell>
          <cell r="L1207">
            <v>26.86</v>
          </cell>
          <cell r="M1207">
            <v>0</v>
          </cell>
          <cell r="N1207" t="str">
            <v/>
          </cell>
          <cell r="O1207">
            <v>110.3</v>
          </cell>
          <cell r="P1207" t="str">
            <v>业主产权</v>
          </cell>
          <cell r="Q1207" t="str">
            <v/>
          </cell>
          <cell r="R1207" t="str">
            <v>住宅</v>
          </cell>
          <cell r="S1207" t="str">
            <v>产权人自用</v>
          </cell>
          <cell r="T1207" t="str">
            <v>已售未交</v>
          </cell>
          <cell r="U1207" t="str">
            <v>2021-02-25</v>
          </cell>
          <cell r="V1207" t="str">
            <v>已开始计收</v>
          </cell>
          <cell r="W1207" t="str">
            <v/>
          </cell>
          <cell r="X1207" t="str">
            <v/>
          </cell>
          <cell r="Y1207" t="str">
            <v/>
          </cell>
          <cell r="Z1207" t="str">
            <v/>
          </cell>
          <cell r="AA1207" t="str">
            <v/>
          </cell>
          <cell r="AB1207" t="str">
            <v/>
          </cell>
          <cell r="AC1207" t="str">
            <v/>
          </cell>
          <cell r="AD1207" t="str">
            <v/>
          </cell>
          <cell r="AE1207" t="str">
            <v/>
          </cell>
          <cell r="AF1207" t="str">
            <v/>
          </cell>
          <cell r="AG1207" t="str">
            <v>住宅物管费</v>
          </cell>
          <cell r="AH1207" t="str">
            <v>按整月</v>
          </cell>
          <cell r="AI1207" t="str">
            <v>按计费面积*单价每月计算</v>
          </cell>
          <cell r="AJ1207" t="str">
            <v>3.6000</v>
          </cell>
          <cell r="AK1207" t="str">
            <v>按每1月计费</v>
          </cell>
          <cell r="AL1207">
            <v>0</v>
          </cell>
          <cell r="AM1207">
            <v>1</v>
          </cell>
          <cell r="AN1207">
            <v>0</v>
          </cell>
          <cell r="AO1207">
            <v>0</v>
          </cell>
          <cell r="AP1207" t="str">
            <v>0.0000</v>
          </cell>
          <cell r="AQ1207" t="str">
            <v>2023年10月</v>
          </cell>
          <cell r="AR1207" t="str">
            <v>2023-10-01</v>
          </cell>
          <cell r="AS1207" t="str">
            <v>2023-10-01</v>
          </cell>
        </row>
        <row r="1208">
          <cell r="C1208" t="str">
            <v>D3-6-2003</v>
          </cell>
          <cell r="D1208" t="str">
            <v>D3-6-2003</v>
          </cell>
          <cell r="E1208" t="str">
            <v/>
          </cell>
          <cell r="F1208" t="str">
            <v>13774787654</v>
          </cell>
          <cell r="G1208" t="str">
            <v>别冬</v>
          </cell>
          <cell r="H1208" t="str">
            <v>别冬</v>
          </cell>
          <cell r="I1208" t="str">
            <v>6号楼</v>
          </cell>
          <cell r="J1208">
            <v>110.3</v>
          </cell>
          <cell r="K1208">
            <v>83.44</v>
          </cell>
          <cell r="L1208">
            <v>26.86</v>
          </cell>
          <cell r="M1208">
            <v>0</v>
          </cell>
          <cell r="N1208" t="str">
            <v/>
          </cell>
          <cell r="O1208">
            <v>110.3</v>
          </cell>
          <cell r="P1208" t="str">
            <v>业主产权</v>
          </cell>
          <cell r="Q1208" t="str">
            <v/>
          </cell>
          <cell r="R1208" t="str">
            <v>住宅</v>
          </cell>
          <cell r="S1208" t="str">
            <v>产权人自用</v>
          </cell>
          <cell r="T1208" t="str">
            <v>已售未交</v>
          </cell>
          <cell r="U1208" t="str">
            <v>2021-02-25</v>
          </cell>
          <cell r="V1208" t="str">
            <v>已开始计收</v>
          </cell>
          <cell r="W1208" t="str">
            <v/>
          </cell>
          <cell r="X1208" t="str">
            <v/>
          </cell>
          <cell r="Y1208" t="str">
            <v/>
          </cell>
          <cell r="Z1208" t="str">
            <v/>
          </cell>
          <cell r="AA1208" t="str">
            <v/>
          </cell>
          <cell r="AB1208" t="str">
            <v/>
          </cell>
          <cell r="AC1208" t="str">
            <v/>
          </cell>
          <cell r="AD1208" t="str">
            <v/>
          </cell>
          <cell r="AE1208" t="str">
            <v/>
          </cell>
          <cell r="AF1208" t="str">
            <v/>
          </cell>
          <cell r="AG1208" t="str">
            <v>住宅物管费</v>
          </cell>
          <cell r="AH1208" t="str">
            <v>按整月</v>
          </cell>
          <cell r="AI1208" t="str">
            <v>按计费面积*单价每月计算</v>
          </cell>
          <cell r="AJ1208" t="str">
            <v>3.6000</v>
          </cell>
          <cell r="AK1208" t="str">
            <v>按每1月计费</v>
          </cell>
          <cell r="AL1208">
            <v>0</v>
          </cell>
          <cell r="AM1208">
            <v>1</v>
          </cell>
          <cell r="AN1208">
            <v>0</v>
          </cell>
          <cell r="AO1208">
            <v>0</v>
          </cell>
          <cell r="AP1208" t="str">
            <v>0.0000</v>
          </cell>
          <cell r="AQ1208" t="str">
            <v>2023年11月</v>
          </cell>
          <cell r="AR1208" t="str">
            <v>2023-11-01</v>
          </cell>
          <cell r="AS1208" t="str">
            <v>2023-11-01</v>
          </cell>
        </row>
        <row r="1209">
          <cell r="C1209" t="str">
            <v>D3-6-2003</v>
          </cell>
          <cell r="D1209" t="str">
            <v>D3-6-2003</v>
          </cell>
          <cell r="E1209" t="str">
            <v/>
          </cell>
          <cell r="F1209" t="str">
            <v>13774787654</v>
          </cell>
          <cell r="G1209" t="str">
            <v>别冬</v>
          </cell>
          <cell r="H1209" t="str">
            <v>别冬</v>
          </cell>
          <cell r="I1209" t="str">
            <v>6号楼</v>
          </cell>
          <cell r="J1209">
            <v>110.3</v>
          </cell>
          <cell r="K1209">
            <v>83.44</v>
          </cell>
          <cell r="L1209">
            <v>26.86</v>
          </cell>
          <cell r="M1209">
            <v>0</v>
          </cell>
          <cell r="N1209" t="str">
            <v/>
          </cell>
          <cell r="O1209">
            <v>110.3</v>
          </cell>
          <cell r="P1209" t="str">
            <v>业主产权</v>
          </cell>
          <cell r="Q1209" t="str">
            <v/>
          </cell>
          <cell r="R1209" t="str">
            <v>住宅</v>
          </cell>
          <cell r="S1209" t="str">
            <v>产权人自用</v>
          </cell>
          <cell r="T1209" t="str">
            <v>已售未交</v>
          </cell>
          <cell r="U1209" t="str">
            <v>2021-02-25</v>
          </cell>
          <cell r="V1209" t="str">
            <v>已开始计收</v>
          </cell>
          <cell r="W1209" t="str">
            <v/>
          </cell>
          <cell r="X1209" t="str">
            <v/>
          </cell>
          <cell r="Y1209" t="str">
            <v/>
          </cell>
          <cell r="Z1209" t="str">
            <v/>
          </cell>
          <cell r="AA1209" t="str">
            <v/>
          </cell>
          <cell r="AB1209" t="str">
            <v/>
          </cell>
          <cell r="AC1209" t="str">
            <v/>
          </cell>
          <cell r="AD1209" t="str">
            <v/>
          </cell>
          <cell r="AE1209" t="str">
            <v/>
          </cell>
          <cell r="AF1209" t="str">
            <v/>
          </cell>
          <cell r="AG1209" t="str">
            <v>住宅物管费</v>
          </cell>
          <cell r="AH1209" t="str">
            <v>按整月</v>
          </cell>
          <cell r="AI1209" t="str">
            <v>按计费面积*单价每月计算</v>
          </cell>
          <cell r="AJ1209" t="str">
            <v>3.6000</v>
          </cell>
          <cell r="AK1209" t="str">
            <v>按每1月计费</v>
          </cell>
          <cell r="AL1209">
            <v>0</v>
          </cell>
          <cell r="AM1209">
            <v>1</v>
          </cell>
          <cell r="AN1209">
            <v>0</v>
          </cell>
          <cell r="AO1209">
            <v>0</v>
          </cell>
          <cell r="AP1209" t="str">
            <v>0.0000</v>
          </cell>
          <cell r="AQ1209" t="str">
            <v>2023年12月</v>
          </cell>
          <cell r="AR1209" t="str">
            <v>2023-12-01</v>
          </cell>
          <cell r="AS1209" t="str">
            <v>2023-12-01</v>
          </cell>
        </row>
        <row r="1210">
          <cell r="C1210" t="str">
            <v>D3-6-2003</v>
          </cell>
          <cell r="D1210" t="str">
            <v>D3-6-2003</v>
          </cell>
          <cell r="E1210" t="str">
            <v/>
          </cell>
          <cell r="F1210" t="str">
            <v>13774787654</v>
          </cell>
          <cell r="G1210" t="str">
            <v>别冬</v>
          </cell>
          <cell r="H1210" t="str">
            <v>别冬</v>
          </cell>
          <cell r="I1210" t="str">
            <v>6号楼</v>
          </cell>
          <cell r="J1210">
            <v>110.3</v>
          </cell>
          <cell r="K1210">
            <v>83.44</v>
          </cell>
          <cell r="L1210">
            <v>26.86</v>
          </cell>
          <cell r="M1210">
            <v>0</v>
          </cell>
          <cell r="N1210" t="str">
            <v/>
          </cell>
          <cell r="O1210">
            <v>110.3</v>
          </cell>
          <cell r="P1210" t="str">
            <v>业主产权</v>
          </cell>
          <cell r="Q1210" t="str">
            <v/>
          </cell>
          <cell r="R1210" t="str">
            <v>住宅</v>
          </cell>
          <cell r="S1210" t="str">
            <v>产权人自用</v>
          </cell>
          <cell r="T1210" t="str">
            <v>已售未交</v>
          </cell>
          <cell r="U1210" t="str">
            <v>2021-02-25</v>
          </cell>
          <cell r="V1210" t="str">
            <v>已开始计收</v>
          </cell>
          <cell r="W1210" t="str">
            <v/>
          </cell>
          <cell r="X1210" t="str">
            <v/>
          </cell>
          <cell r="Y1210" t="str">
            <v/>
          </cell>
          <cell r="Z1210" t="str">
            <v/>
          </cell>
          <cell r="AA1210" t="str">
            <v/>
          </cell>
          <cell r="AB1210" t="str">
            <v/>
          </cell>
          <cell r="AC1210" t="str">
            <v/>
          </cell>
          <cell r="AD1210" t="str">
            <v/>
          </cell>
          <cell r="AE1210" t="str">
            <v/>
          </cell>
          <cell r="AF1210" t="str">
            <v/>
          </cell>
          <cell r="AG1210" t="str">
            <v>住宅物管费</v>
          </cell>
          <cell r="AH1210" t="str">
            <v>按整月</v>
          </cell>
          <cell r="AI1210" t="str">
            <v>按计费面积*单价每月计算</v>
          </cell>
          <cell r="AJ1210" t="str">
            <v>3.6000</v>
          </cell>
          <cell r="AK1210" t="str">
            <v>按每1月计费</v>
          </cell>
          <cell r="AL1210">
            <v>0</v>
          </cell>
          <cell r="AM1210">
            <v>1</v>
          </cell>
          <cell r="AN1210">
            <v>0</v>
          </cell>
          <cell r="AO1210">
            <v>0</v>
          </cell>
          <cell r="AP1210" t="str">
            <v>0.0000</v>
          </cell>
          <cell r="AQ1210" t="str">
            <v>2024年01月</v>
          </cell>
          <cell r="AR1210" t="str">
            <v>2024-01-01</v>
          </cell>
          <cell r="AS1210" t="str">
            <v>2024-01-01</v>
          </cell>
        </row>
        <row r="1211">
          <cell r="C1211" t="str">
            <v>D3-6-2003</v>
          </cell>
          <cell r="D1211" t="str">
            <v>D3-6-2003</v>
          </cell>
          <cell r="E1211" t="str">
            <v/>
          </cell>
          <cell r="F1211" t="str">
            <v>13774787654</v>
          </cell>
          <cell r="G1211" t="str">
            <v>别冬</v>
          </cell>
          <cell r="H1211" t="str">
            <v>别冬</v>
          </cell>
          <cell r="I1211" t="str">
            <v>6号楼</v>
          </cell>
          <cell r="J1211">
            <v>110.3</v>
          </cell>
          <cell r="K1211">
            <v>83.44</v>
          </cell>
          <cell r="L1211">
            <v>26.86</v>
          </cell>
          <cell r="M1211">
            <v>0</v>
          </cell>
          <cell r="N1211" t="str">
            <v/>
          </cell>
          <cell r="O1211">
            <v>110.3</v>
          </cell>
          <cell r="P1211" t="str">
            <v>业主产权</v>
          </cell>
          <cell r="Q1211" t="str">
            <v/>
          </cell>
          <cell r="R1211" t="str">
            <v>住宅</v>
          </cell>
          <cell r="S1211" t="str">
            <v>产权人自用</v>
          </cell>
          <cell r="T1211" t="str">
            <v>已售未交</v>
          </cell>
          <cell r="U1211" t="str">
            <v>2021-02-25</v>
          </cell>
          <cell r="V1211" t="str">
            <v>已开始计收</v>
          </cell>
          <cell r="W1211" t="str">
            <v/>
          </cell>
          <cell r="X1211" t="str">
            <v/>
          </cell>
          <cell r="Y1211" t="str">
            <v/>
          </cell>
          <cell r="Z1211" t="str">
            <v/>
          </cell>
          <cell r="AA1211" t="str">
            <v/>
          </cell>
          <cell r="AB1211" t="str">
            <v/>
          </cell>
          <cell r="AC1211" t="str">
            <v/>
          </cell>
          <cell r="AD1211" t="str">
            <v/>
          </cell>
          <cell r="AE1211" t="str">
            <v/>
          </cell>
          <cell r="AF1211" t="str">
            <v/>
          </cell>
          <cell r="AG1211" t="str">
            <v>住宅物管费</v>
          </cell>
          <cell r="AH1211" t="str">
            <v>按整月</v>
          </cell>
          <cell r="AI1211" t="str">
            <v>按计费面积*单价每月计算</v>
          </cell>
          <cell r="AJ1211" t="str">
            <v>3.6000</v>
          </cell>
          <cell r="AK1211" t="str">
            <v>按每1月计费</v>
          </cell>
          <cell r="AL1211">
            <v>0</v>
          </cell>
          <cell r="AM1211">
            <v>1</v>
          </cell>
          <cell r="AN1211">
            <v>0</v>
          </cell>
          <cell r="AO1211">
            <v>0</v>
          </cell>
          <cell r="AP1211" t="str">
            <v>0.0000</v>
          </cell>
          <cell r="AQ1211" t="str">
            <v>2024年02月</v>
          </cell>
          <cell r="AR1211" t="str">
            <v>2024-02-01</v>
          </cell>
          <cell r="AS1211" t="str">
            <v>2024-02-01</v>
          </cell>
        </row>
        <row r="1212">
          <cell r="C1212" t="str">
            <v>D3-6-2003</v>
          </cell>
          <cell r="D1212" t="str">
            <v>D3-6-2003</v>
          </cell>
          <cell r="E1212" t="str">
            <v/>
          </cell>
          <cell r="F1212" t="str">
            <v>13774787654</v>
          </cell>
          <cell r="G1212" t="str">
            <v>别冬</v>
          </cell>
          <cell r="H1212" t="str">
            <v>别冬</v>
          </cell>
          <cell r="I1212" t="str">
            <v>6号楼</v>
          </cell>
          <cell r="J1212">
            <v>110.3</v>
          </cell>
          <cell r="K1212">
            <v>83.44</v>
          </cell>
          <cell r="L1212">
            <v>26.86</v>
          </cell>
          <cell r="M1212">
            <v>0</v>
          </cell>
          <cell r="N1212" t="str">
            <v/>
          </cell>
          <cell r="O1212">
            <v>110.3</v>
          </cell>
          <cell r="P1212" t="str">
            <v>业主产权</v>
          </cell>
          <cell r="Q1212" t="str">
            <v/>
          </cell>
          <cell r="R1212" t="str">
            <v>住宅</v>
          </cell>
          <cell r="S1212" t="str">
            <v>产权人自用</v>
          </cell>
          <cell r="T1212" t="str">
            <v>已售未交</v>
          </cell>
          <cell r="U1212" t="str">
            <v>2021-02-25</v>
          </cell>
          <cell r="V1212" t="str">
            <v>已开始计收</v>
          </cell>
          <cell r="W1212" t="str">
            <v/>
          </cell>
          <cell r="X1212" t="str">
            <v/>
          </cell>
          <cell r="Y1212" t="str">
            <v/>
          </cell>
          <cell r="Z1212" t="str">
            <v/>
          </cell>
          <cell r="AA1212" t="str">
            <v/>
          </cell>
          <cell r="AB1212" t="str">
            <v/>
          </cell>
          <cell r="AC1212" t="str">
            <v/>
          </cell>
          <cell r="AD1212" t="str">
            <v/>
          </cell>
          <cell r="AE1212" t="str">
            <v/>
          </cell>
          <cell r="AF1212" t="str">
            <v/>
          </cell>
          <cell r="AG1212" t="str">
            <v>住宅物管费</v>
          </cell>
          <cell r="AH1212" t="str">
            <v>按整月</v>
          </cell>
          <cell r="AI1212" t="str">
            <v>按计费面积*单价每月计算</v>
          </cell>
          <cell r="AJ1212" t="str">
            <v>3.6000</v>
          </cell>
          <cell r="AK1212" t="str">
            <v>按每1月计费</v>
          </cell>
          <cell r="AL1212">
            <v>0</v>
          </cell>
          <cell r="AM1212">
            <v>1</v>
          </cell>
          <cell r="AN1212">
            <v>0</v>
          </cell>
          <cell r="AO1212">
            <v>0</v>
          </cell>
          <cell r="AP1212" t="str">
            <v>0.0000</v>
          </cell>
          <cell r="AQ1212" t="str">
            <v>2024年03月</v>
          </cell>
          <cell r="AR1212" t="str">
            <v>2024-03-01</v>
          </cell>
          <cell r="AS1212" t="str">
            <v>2024-03-01</v>
          </cell>
        </row>
        <row r="1213">
          <cell r="C1213" t="str">
            <v>D3-6-2003</v>
          </cell>
          <cell r="D1213" t="str">
            <v>D3-6-2003</v>
          </cell>
          <cell r="E1213" t="str">
            <v/>
          </cell>
          <cell r="F1213" t="str">
            <v>13774787654</v>
          </cell>
          <cell r="G1213" t="str">
            <v>别冬</v>
          </cell>
          <cell r="H1213" t="str">
            <v>别冬</v>
          </cell>
          <cell r="I1213" t="str">
            <v>6号楼</v>
          </cell>
          <cell r="J1213">
            <v>110.3</v>
          </cell>
          <cell r="K1213">
            <v>83.44</v>
          </cell>
          <cell r="L1213">
            <v>26.86</v>
          </cell>
          <cell r="M1213">
            <v>0</v>
          </cell>
          <cell r="N1213" t="str">
            <v/>
          </cell>
          <cell r="O1213">
            <v>110.3</v>
          </cell>
          <cell r="P1213" t="str">
            <v>业主产权</v>
          </cell>
          <cell r="Q1213" t="str">
            <v/>
          </cell>
          <cell r="R1213" t="str">
            <v>住宅</v>
          </cell>
          <cell r="S1213" t="str">
            <v>产权人自用</v>
          </cell>
          <cell r="T1213" t="str">
            <v>已售未交</v>
          </cell>
          <cell r="U1213" t="str">
            <v>2021-02-25</v>
          </cell>
          <cell r="V1213" t="str">
            <v>已开始计收</v>
          </cell>
          <cell r="W1213" t="str">
            <v/>
          </cell>
          <cell r="X1213" t="str">
            <v/>
          </cell>
          <cell r="Y1213" t="str">
            <v/>
          </cell>
          <cell r="Z1213" t="str">
            <v/>
          </cell>
          <cell r="AA1213" t="str">
            <v/>
          </cell>
          <cell r="AB1213" t="str">
            <v/>
          </cell>
          <cell r="AC1213" t="str">
            <v/>
          </cell>
          <cell r="AD1213" t="str">
            <v/>
          </cell>
          <cell r="AE1213" t="str">
            <v/>
          </cell>
          <cell r="AF1213" t="str">
            <v/>
          </cell>
          <cell r="AG1213" t="str">
            <v>住宅物管费</v>
          </cell>
          <cell r="AH1213" t="str">
            <v>按整月</v>
          </cell>
          <cell r="AI1213" t="str">
            <v>按计费面积*单价每月计算</v>
          </cell>
          <cell r="AJ1213" t="str">
            <v>3.6000</v>
          </cell>
          <cell r="AK1213" t="str">
            <v>按每1月计费</v>
          </cell>
          <cell r="AL1213">
            <v>0</v>
          </cell>
          <cell r="AM1213">
            <v>1</v>
          </cell>
          <cell r="AN1213">
            <v>0</v>
          </cell>
          <cell r="AO1213">
            <v>0</v>
          </cell>
          <cell r="AP1213" t="str">
            <v>0.0000</v>
          </cell>
          <cell r="AQ1213" t="str">
            <v>2024年04月</v>
          </cell>
          <cell r="AR1213" t="str">
            <v>2024-04-01</v>
          </cell>
          <cell r="AS1213" t="str">
            <v>2024-04-01</v>
          </cell>
        </row>
        <row r="1214">
          <cell r="C1214" t="str">
            <v>D3-6-2003</v>
          </cell>
          <cell r="D1214" t="str">
            <v>D3-6-2003</v>
          </cell>
          <cell r="E1214" t="str">
            <v/>
          </cell>
          <cell r="F1214" t="str">
            <v>13774787654</v>
          </cell>
          <cell r="G1214" t="str">
            <v>别冬</v>
          </cell>
          <cell r="H1214" t="str">
            <v>别冬</v>
          </cell>
          <cell r="I1214" t="str">
            <v>6号楼</v>
          </cell>
          <cell r="J1214">
            <v>110.3</v>
          </cell>
          <cell r="K1214">
            <v>83.44</v>
          </cell>
          <cell r="L1214">
            <v>26.86</v>
          </cell>
          <cell r="M1214">
            <v>0</v>
          </cell>
          <cell r="N1214" t="str">
            <v/>
          </cell>
          <cell r="O1214">
            <v>110.3</v>
          </cell>
          <cell r="P1214" t="str">
            <v>业主产权</v>
          </cell>
          <cell r="Q1214" t="str">
            <v/>
          </cell>
          <cell r="R1214" t="str">
            <v>住宅</v>
          </cell>
          <cell r="S1214" t="str">
            <v>产权人自用</v>
          </cell>
          <cell r="T1214" t="str">
            <v>已售未交</v>
          </cell>
          <cell r="U1214" t="str">
            <v>2021-02-25</v>
          </cell>
          <cell r="V1214" t="str">
            <v>已开始计收</v>
          </cell>
          <cell r="W1214" t="str">
            <v/>
          </cell>
          <cell r="X1214" t="str">
            <v/>
          </cell>
          <cell r="Y1214" t="str">
            <v/>
          </cell>
          <cell r="Z1214" t="str">
            <v/>
          </cell>
          <cell r="AA1214" t="str">
            <v/>
          </cell>
          <cell r="AB1214" t="str">
            <v/>
          </cell>
          <cell r="AC1214" t="str">
            <v/>
          </cell>
          <cell r="AD1214" t="str">
            <v/>
          </cell>
          <cell r="AE1214" t="str">
            <v/>
          </cell>
          <cell r="AF1214" t="str">
            <v/>
          </cell>
          <cell r="AG1214" t="str">
            <v>住宅物管费</v>
          </cell>
          <cell r="AH1214" t="str">
            <v>按整月</v>
          </cell>
          <cell r="AI1214" t="str">
            <v>按计费面积*单价每月计算</v>
          </cell>
          <cell r="AJ1214" t="str">
            <v>3.6000</v>
          </cell>
          <cell r="AK1214" t="str">
            <v>按每1月计费</v>
          </cell>
          <cell r="AL1214">
            <v>0</v>
          </cell>
          <cell r="AM1214">
            <v>1</v>
          </cell>
          <cell r="AN1214">
            <v>0</v>
          </cell>
          <cell r="AO1214">
            <v>0</v>
          </cell>
          <cell r="AP1214" t="str">
            <v>0.0000</v>
          </cell>
          <cell r="AQ1214" t="str">
            <v>2024年05月</v>
          </cell>
          <cell r="AR1214" t="str">
            <v>2024-05-01</v>
          </cell>
          <cell r="AS1214" t="str">
            <v>2024-05-01</v>
          </cell>
        </row>
        <row r="1215">
          <cell r="C1215" t="str">
            <v>D3-6-2003</v>
          </cell>
          <cell r="D1215" t="str">
            <v>D3-6-2003</v>
          </cell>
          <cell r="E1215" t="str">
            <v/>
          </cell>
          <cell r="F1215" t="str">
            <v>13774787654</v>
          </cell>
          <cell r="G1215" t="str">
            <v>别冬</v>
          </cell>
          <cell r="H1215" t="str">
            <v>别冬</v>
          </cell>
          <cell r="I1215" t="str">
            <v>6号楼</v>
          </cell>
          <cell r="J1215">
            <v>110.3</v>
          </cell>
          <cell r="K1215">
            <v>83.44</v>
          </cell>
          <cell r="L1215">
            <v>26.86</v>
          </cell>
          <cell r="M1215">
            <v>0</v>
          </cell>
          <cell r="N1215" t="str">
            <v/>
          </cell>
          <cell r="O1215">
            <v>110.3</v>
          </cell>
          <cell r="P1215" t="str">
            <v>业主产权</v>
          </cell>
          <cell r="Q1215" t="str">
            <v/>
          </cell>
          <cell r="R1215" t="str">
            <v>住宅</v>
          </cell>
          <cell r="S1215" t="str">
            <v>产权人自用</v>
          </cell>
          <cell r="T1215" t="str">
            <v>已售未交</v>
          </cell>
          <cell r="U1215" t="str">
            <v>2021-02-25</v>
          </cell>
          <cell r="V1215" t="str">
            <v>已开始计收</v>
          </cell>
          <cell r="W1215" t="str">
            <v/>
          </cell>
          <cell r="X1215" t="str">
            <v/>
          </cell>
          <cell r="Y1215" t="str">
            <v/>
          </cell>
          <cell r="Z1215" t="str">
            <v/>
          </cell>
          <cell r="AA1215" t="str">
            <v/>
          </cell>
          <cell r="AB1215" t="str">
            <v/>
          </cell>
          <cell r="AC1215" t="str">
            <v/>
          </cell>
          <cell r="AD1215" t="str">
            <v/>
          </cell>
          <cell r="AE1215" t="str">
            <v/>
          </cell>
          <cell r="AF1215" t="str">
            <v/>
          </cell>
          <cell r="AG1215" t="str">
            <v>住宅物管费</v>
          </cell>
          <cell r="AH1215" t="str">
            <v>按整月</v>
          </cell>
          <cell r="AI1215" t="str">
            <v>按计费面积*单价每月计算</v>
          </cell>
          <cell r="AJ1215" t="str">
            <v>3.6000</v>
          </cell>
          <cell r="AK1215" t="str">
            <v>按每1月计费</v>
          </cell>
          <cell r="AL1215">
            <v>0</v>
          </cell>
          <cell r="AM1215">
            <v>1</v>
          </cell>
          <cell r="AN1215">
            <v>0</v>
          </cell>
          <cell r="AO1215">
            <v>0</v>
          </cell>
          <cell r="AP1215" t="str">
            <v>0.0000</v>
          </cell>
          <cell r="AQ1215" t="str">
            <v>2024年06月</v>
          </cell>
          <cell r="AR1215" t="str">
            <v>2024-06-01</v>
          </cell>
          <cell r="AS1215" t="str">
            <v>2024-06-01</v>
          </cell>
        </row>
        <row r="1216">
          <cell r="C1216" t="str">
            <v>D3-6-2005</v>
          </cell>
          <cell r="D1216" t="str">
            <v>D3-6-2005</v>
          </cell>
          <cell r="E1216" t="str">
            <v>业主</v>
          </cell>
          <cell r="F1216" t="str">
            <v>18659361077</v>
          </cell>
          <cell r="G1216" t="str">
            <v>别冬</v>
          </cell>
          <cell r="H1216" t="str">
            <v>别冬</v>
          </cell>
          <cell r="I1216" t="str">
            <v>6号楼</v>
          </cell>
          <cell r="J1216">
            <v>108.58</v>
          </cell>
          <cell r="K1216">
            <v>82.14</v>
          </cell>
          <cell r="L1216">
            <v>26.44</v>
          </cell>
          <cell r="M1216">
            <v>0</v>
          </cell>
          <cell r="N1216" t="str">
            <v/>
          </cell>
          <cell r="O1216">
            <v>108.58</v>
          </cell>
          <cell r="P1216" t="str">
            <v>业主产权</v>
          </cell>
          <cell r="Q1216" t="str">
            <v/>
          </cell>
          <cell r="R1216" t="str">
            <v>住宅</v>
          </cell>
          <cell r="S1216" t="str">
            <v>产权人自用</v>
          </cell>
          <cell r="T1216" t="str">
            <v>已交空置</v>
          </cell>
          <cell r="U1216" t="str">
            <v>2021-02-25</v>
          </cell>
          <cell r="V1216" t="str">
            <v>已开始计收</v>
          </cell>
          <cell r="W1216" t="str">
            <v/>
          </cell>
          <cell r="X1216" t="str">
            <v/>
          </cell>
          <cell r="Y1216" t="str">
            <v/>
          </cell>
          <cell r="Z1216" t="str">
            <v/>
          </cell>
          <cell r="AA1216" t="str">
            <v/>
          </cell>
          <cell r="AB1216" t="str">
            <v/>
          </cell>
          <cell r="AC1216" t="str">
            <v/>
          </cell>
          <cell r="AD1216" t="str">
            <v/>
          </cell>
          <cell r="AE1216" t="str">
            <v/>
          </cell>
          <cell r="AF1216" t="str">
            <v/>
          </cell>
          <cell r="AG1216" t="str">
            <v>住宅物管费</v>
          </cell>
          <cell r="AH1216" t="str">
            <v>按整月</v>
          </cell>
          <cell r="AI1216" t="str">
            <v>按计费面积*单价每月计算</v>
          </cell>
          <cell r="AJ1216" t="str">
            <v>3.6000</v>
          </cell>
          <cell r="AK1216" t="str">
            <v>按每1月计费</v>
          </cell>
          <cell r="AL1216">
            <v>0</v>
          </cell>
          <cell r="AM1216">
            <v>1</v>
          </cell>
          <cell r="AN1216">
            <v>0</v>
          </cell>
          <cell r="AO1216">
            <v>0</v>
          </cell>
          <cell r="AP1216" t="str">
            <v>0.0000</v>
          </cell>
          <cell r="AQ1216" t="str">
            <v>2023年03月</v>
          </cell>
          <cell r="AR1216" t="str">
            <v>2023-03-25</v>
          </cell>
          <cell r="AS1216" t="str">
            <v>2022-05-01</v>
          </cell>
        </row>
        <row r="1217">
          <cell r="C1217" t="str">
            <v>D3-6-2005</v>
          </cell>
          <cell r="D1217" t="str">
            <v>D3-6-2005</v>
          </cell>
          <cell r="E1217" t="str">
            <v>业主</v>
          </cell>
          <cell r="F1217" t="str">
            <v>18659361077</v>
          </cell>
          <cell r="G1217" t="str">
            <v>别冬</v>
          </cell>
          <cell r="H1217" t="str">
            <v>别冬</v>
          </cell>
          <cell r="I1217" t="str">
            <v>6号楼</v>
          </cell>
          <cell r="J1217">
            <v>108.58</v>
          </cell>
          <cell r="K1217">
            <v>82.14</v>
          </cell>
          <cell r="L1217">
            <v>26.44</v>
          </cell>
          <cell r="M1217">
            <v>0</v>
          </cell>
          <cell r="N1217" t="str">
            <v/>
          </cell>
          <cell r="O1217">
            <v>108.58</v>
          </cell>
          <cell r="P1217" t="str">
            <v>业主产权</v>
          </cell>
          <cell r="Q1217" t="str">
            <v/>
          </cell>
          <cell r="R1217" t="str">
            <v>住宅</v>
          </cell>
          <cell r="S1217" t="str">
            <v>产权人自用</v>
          </cell>
          <cell r="T1217" t="str">
            <v>已交空置</v>
          </cell>
          <cell r="U1217" t="str">
            <v>2021-02-25</v>
          </cell>
          <cell r="V1217" t="str">
            <v>已开始计收</v>
          </cell>
          <cell r="W1217" t="str">
            <v/>
          </cell>
          <cell r="X1217" t="str">
            <v/>
          </cell>
          <cell r="Y1217" t="str">
            <v/>
          </cell>
          <cell r="Z1217" t="str">
            <v/>
          </cell>
          <cell r="AA1217" t="str">
            <v/>
          </cell>
          <cell r="AB1217" t="str">
            <v/>
          </cell>
          <cell r="AC1217" t="str">
            <v/>
          </cell>
          <cell r="AD1217" t="str">
            <v/>
          </cell>
          <cell r="AE1217" t="str">
            <v/>
          </cell>
          <cell r="AF1217" t="str">
            <v/>
          </cell>
          <cell r="AG1217" t="str">
            <v>住宅物管费</v>
          </cell>
          <cell r="AH1217" t="str">
            <v>按整月</v>
          </cell>
          <cell r="AI1217" t="str">
            <v>按计费面积*单价每月计算</v>
          </cell>
          <cell r="AJ1217" t="str">
            <v>3.6000</v>
          </cell>
          <cell r="AK1217" t="str">
            <v>按每1月计费</v>
          </cell>
          <cell r="AL1217">
            <v>0</v>
          </cell>
          <cell r="AM1217">
            <v>1</v>
          </cell>
          <cell r="AN1217">
            <v>0</v>
          </cell>
          <cell r="AO1217">
            <v>0</v>
          </cell>
          <cell r="AP1217" t="str">
            <v>0.0000</v>
          </cell>
          <cell r="AQ1217" t="str">
            <v>2023年03月</v>
          </cell>
          <cell r="AR1217" t="str">
            <v>2023-03-25</v>
          </cell>
          <cell r="AS1217" t="str">
            <v>2022-06-01</v>
          </cell>
        </row>
        <row r="1218">
          <cell r="C1218" t="str">
            <v>D3-6-2005</v>
          </cell>
          <cell r="D1218" t="str">
            <v>D3-6-2005</v>
          </cell>
          <cell r="E1218" t="str">
            <v>业主</v>
          </cell>
          <cell r="F1218" t="str">
            <v>18659361077</v>
          </cell>
          <cell r="G1218" t="str">
            <v>别冬</v>
          </cell>
          <cell r="H1218" t="str">
            <v>别冬</v>
          </cell>
          <cell r="I1218" t="str">
            <v>6号楼</v>
          </cell>
          <cell r="J1218">
            <v>108.58</v>
          </cell>
          <cell r="K1218">
            <v>82.14</v>
          </cell>
          <cell r="L1218">
            <v>26.44</v>
          </cell>
          <cell r="M1218">
            <v>0</v>
          </cell>
          <cell r="N1218" t="str">
            <v/>
          </cell>
          <cell r="O1218">
            <v>108.58</v>
          </cell>
          <cell r="P1218" t="str">
            <v>业主产权</v>
          </cell>
          <cell r="Q1218" t="str">
            <v/>
          </cell>
          <cell r="R1218" t="str">
            <v>住宅</v>
          </cell>
          <cell r="S1218" t="str">
            <v>产权人自用</v>
          </cell>
          <cell r="T1218" t="str">
            <v>已交空置</v>
          </cell>
          <cell r="U1218" t="str">
            <v>2021-02-25</v>
          </cell>
          <cell r="V1218" t="str">
            <v>已开始计收</v>
          </cell>
          <cell r="W1218" t="str">
            <v/>
          </cell>
          <cell r="X1218" t="str">
            <v/>
          </cell>
          <cell r="Y1218" t="str">
            <v/>
          </cell>
          <cell r="Z1218" t="str">
            <v/>
          </cell>
          <cell r="AA1218" t="str">
            <v/>
          </cell>
          <cell r="AB1218" t="str">
            <v/>
          </cell>
          <cell r="AC1218" t="str">
            <v/>
          </cell>
          <cell r="AD1218" t="str">
            <v/>
          </cell>
          <cell r="AE1218" t="str">
            <v/>
          </cell>
          <cell r="AF1218" t="str">
            <v/>
          </cell>
          <cell r="AG1218" t="str">
            <v>住宅物管费</v>
          </cell>
          <cell r="AH1218" t="str">
            <v>按整月</v>
          </cell>
          <cell r="AI1218" t="str">
            <v>按计费面积*单价每月计算</v>
          </cell>
          <cell r="AJ1218" t="str">
            <v>3.6000</v>
          </cell>
          <cell r="AK1218" t="str">
            <v>按每1月计费</v>
          </cell>
          <cell r="AL1218">
            <v>0</v>
          </cell>
          <cell r="AM1218">
            <v>1</v>
          </cell>
          <cell r="AN1218">
            <v>0</v>
          </cell>
          <cell r="AO1218">
            <v>0</v>
          </cell>
          <cell r="AP1218" t="str">
            <v>0.0000</v>
          </cell>
          <cell r="AQ1218" t="str">
            <v>2023年03月</v>
          </cell>
          <cell r="AR1218" t="str">
            <v>2023-03-25</v>
          </cell>
          <cell r="AS1218" t="str">
            <v>2022-07-01</v>
          </cell>
        </row>
        <row r="1219">
          <cell r="C1219" t="str">
            <v>D3-6-2005</v>
          </cell>
          <cell r="D1219" t="str">
            <v>D3-6-2005</v>
          </cell>
          <cell r="E1219" t="str">
            <v>业主</v>
          </cell>
          <cell r="F1219" t="str">
            <v>18659361077</v>
          </cell>
          <cell r="G1219" t="str">
            <v>别冬</v>
          </cell>
          <cell r="H1219" t="str">
            <v>别冬</v>
          </cell>
          <cell r="I1219" t="str">
            <v>6号楼</v>
          </cell>
          <cell r="J1219">
            <v>108.58</v>
          </cell>
          <cell r="K1219">
            <v>82.14</v>
          </cell>
          <cell r="L1219">
            <v>26.44</v>
          </cell>
          <cell r="M1219">
            <v>0</v>
          </cell>
          <cell r="N1219" t="str">
            <v/>
          </cell>
          <cell r="O1219">
            <v>108.58</v>
          </cell>
          <cell r="P1219" t="str">
            <v>业主产权</v>
          </cell>
          <cell r="Q1219" t="str">
            <v/>
          </cell>
          <cell r="R1219" t="str">
            <v>住宅</v>
          </cell>
          <cell r="S1219" t="str">
            <v>产权人自用</v>
          </cell>
          <cell r="T1219" t="str">
            <v>已交空置</v>
          </cell>
          <cell r="U1219" t="str">
            <v>2021-02-25</v>
          </cell>
          <cell r="V1219" t="str">
            <v>已开始计收</v>
          </cell>
          <cell r="W1219" t="str">
            <v/>
          </cell>
          <cell r="X1219" t="str">
            <v/>
          </cell>
          <cell r="Y1219" t="str">
            <v/>
          </cell>
          <cell r="Z1219" t="str">
            <v/>
          </cell>
          <cell r="AA1219" t="str">
            <v/>
          </cell>
          <cell r="AB1219" t="str">
            <v/>
          </cell>
          <cell r="AC1219" t="str">
            <v/>
          </cell>
          <cell r="AD1219" t="str">
            <v/>
          </cell>
          <cell r="AE1219" t="str">
            <v/>
          </cell>
          <cell r="AF1219" t="str">
            <v/>
          </cell>
          <cell r="AG1219" t="str">
            <v>住宅物管费</v>
          </cell>
          <cell r="AH1219" t="str">
            <v>按整月</v>
          </cell>
          <cell r="AI1219" t="str">
            <v>按计费面积*单价每月计算</v>
          </cell>
          <cell r="AJ1219" t="str">
            <v>3.6000</v>
          </cell>
          <cell r="AK1219" t="str">
            <v>按每1月计费</v>
          </cell>
          <cell r="AL1219">
            <v>0</v>
          </cell>
          <cell r="AM1219">
            <v>1</v>
          </cell>
          <cell r="AN1219">
            <v>0</v>
          </cell>
          <cell r="AO1219">
            <v>0</v>
          </cell>
          <cell r="AP1219" t="str">
            <v>0.0000</v>
          </cell>
          <cell r="AQ1219" t="str">
            <v>2023年03月</v>
          </cell>
          <cell r="AR1219" t="str">
            <v>2023-03-25</v>
          </cell>
          <cell r="AS1219" t="str">
            <v>2022-08-01</v>
          </cell>
        </row>
        <row r="1220">
          <cell r="C1220" t="str">
            <v>D3-6-2005</v>
          </cell>
          <cell r="D1220" t="str">
            <v>D3-6-2005</v>
          </cell>
          <cell r="E1220" t="str">
            <v>业主</v>
          </cell>
          <cell r="F1220" t="str">
            <v>18659361077</v>
          </cell>
          <cell r="G1220" t="str">
            <v>别冬</v>
          </cell>
          <cell r="H1220" t="str">
            <v>别冬</v>
          </cell>
          <cell r="I1220" t="str">
            <v>6号楼</v>
          </cell>
          <cell r="J1220">
            <v>108.58</v>
          </cell>
          <cell r="K1220">
            <v>82.14</v>
          </cell>
          <cell r="L1220">
            <v>26.44</v>
          </cell>
          <cell r="M1220">
            <v>0</v>
          </cell>
          <cell r="N1220" t="str">
            <v/>
          </cell>
          <cell r="O1220">
            <v>108.58</v>
          </cell>
          <cell r="P1220" t="str">
            <v>业主产权</v>
          </cell>
          <cell r="Q1220" t="str">
            <v/>
          </cell>
          <cell r="R1220" t="str">
            <v>住宅</v>
          </cell>
          <cell r="S1220" t="str">
            <v>产权人自用</v>
          </cell>
          <cell r="T1220" t="str">
            <v>已交空置</v>
          </cell>
          <cell r="U1220" t="str">
            <v>2021-02-25</v>
          </cell>
          <cell r="V1220" t="str">
            <v>已开始计收</v>
          </cell>
          <cell r="W1220" t="str">
            <v/>
          </cell>
          <cell r="X1220" t="str">
            <v/>
          </cell>
          <cell r="Y1220" t="str">
            <v/>
          </cell>
          <cell r="Z1220" t="str">
            <v/>
          </cell>
          <cell r="AA1220" t="str">
            <v/>
          </cell>
          <cell r="AB1220" t="str">
            <v/>
          </cell>
          <cell r="AC1220" t="str">
            <v/>
          </cell>
          <cell r="AD1220" t="str">
            <v/>
          </cell>
          <cell r="AE1220" t="str">
            <v/>
          </cell>
          <cell r="AF1220" t="str">
            <v/>
          </cell>
          <cell r="AG1220" t="str">
            <v>住宅物管费</v>
          </cell>
          <cell r="AH1220" t="str">
            <v>按整月</v>
          </cell>
          <cell r="AI1220" t="str">
            <v>按计费面积*单价每月计算</v>
          </cell>
          <cell r="AJ1220" t="str">
            <v>3.6000</v>
          </cell>
          <cell r="AK1220" t="str">
            <v>按每1月计费</v>
          </cell>
          <cell r="AL1220">
            <v>0</v>
          </cell>
          <cell r="AM1220">
            <v>1</v>
          </cell>
          <cell r="AN1220">
            <v>0</v>
          </cell>
          <cell r="AO1220">
            <v>0</v>
          </cell>
          <cell r="AP1220" t="str">
            <v>0.0000</v>
          </cell>
          <cell r="AQ1220" t="str">
            <v>2023年03月</v>
          </cell>
          <cell r="AR1220" t="str">
            <v>2023-03-25</v>
          </cell>
          <cell r="AS1220" t="str">
            <v>2022-09-01</v>
          </cell>
        </row>
        <row r="1221">
          <cell r="C1221" t="str">
            <v>D3-6-2005</v>
          </cell>
          <cell r="D1221" t="str">
            <v>D3-6-2005</v>
          </cell>
          <cell r="E1221" t="str">
            <v>业主</v>
          </cell>
          <cell r="F1221" t="str">
            <v>18659361077</v>
          </cell>
          <cell r="G1221" t="str">
            <v>别冬</v>
          </cell>
          <cell r="H1221" t="str">
            <v>别冬</v>
          </cell>
          <cell r="I1221" t="str">
            <v>6号楼</v>
          </cell>
          <cell r="J1221">
            <v>108.58</v>
          </cell>
          <cell r="K1221">
            <v>82.14</v>
          </cell>
          <cell r="L1221">
            <v>26.44</v>
          </cell>
          <cell r="M1221">
            <v>0</v>
          </cell>
          <cell r="N1221" t="str">
            <v/>
          </cell>
          <cell r="O1221">
            <v>108.58</v>
          </cell>
          <cell r="P1221" t="str">
            <v>业主产权</v>
          </cell>
          <cell r="Q1221" t="str">
            <v/>
          </cell>
          <cell r="R1221" t="str">
            <v>住宅</v>
          </cell>
          <cell r="S1221" t="str">
            <v>产权人自用</v>
          </cell>
          <cell r="T1221" t="str">
            <v>已交空置</v>
          </cell>
          <cell r="U1221" t="str">
            <v>2021-02-25</v>
          </cell>
          <cell r="V1221" t="str">
            <v>已开始计收</v>
          </cell>
          <cell r="W1221" t="str">
            <v/>
          </cell>
          <cell r="X1221" t="str">
            <v/>
          </cell>
          <cell r="Y1221" t="str">
            <v/>
          </cell>
          <cell r="Z1221" t="str">
            <v/>
          </cell>
          <cell r="AA1221" t="str">
            <v/>
          </cell>
          <cell r="AB1221" t="str">
            <v/>
          </cell>
          <cell r="AC1221" t="str">
            <v/>
          </cell>
          <cell r="AD1221" t="str">
            <v/>
          </cell>
          <cell r="AE1221" t="str">
            <v/>
          </cell>
          <cell r="AF1221" t="str">
            <v/>
          </cell>
          <cell r="AG1221" t="str">
            <v>住宅物管费</v>
          </cell>
          <cell r="AH1221" t="str">
            <v>按整月</v>
          </cell>
          <cell r="AI1221" t="str">
            <v>按计费面积*单价每月计算</v>
          </cell>
          <cell r="AJ1221" t="str">
            <v>3.6000</v>
          </cell>
          <cell r="AK1221" t="str">
            <v>按每1月计费</v>
          </cell>
          <cell r="AL1221">
            <v>0</v>
          </cell>
          <cell r="AM1221">
            <v>1</v>
          </cell>
          <cell r="AN1221">
            <v>0</v>
          </cell>
          <cell r="AO1221">
            <v>0</v>
          </cell>
          <cell r="AP1221" t="str">
            <v>0.0000</v>
          </cell>
          <cell r="AQ1221" t="str">
            <v>2023年03月</v>
          </cell>
          <cell r="AR1221" t="str">
            <v>2023-03-25</v>
          </cell>
          <cell r="AS1221" t="str">
            <v>2022-10-01</v>
          </cell>
        </row>
        <row r="1222">
          <cell r="C1222" t="str">
            <v>D3-6-2005</v>
          </cell>
          <cell r="D1222" t="str">
            <v>D3-6-2005</v>
          </cell>
          <cell r="E1222" t="str">
            <v>业主</v>
          </cell>
          <cell r="F1222" t="str">
            <v>18659361077</v>
          </cell>
          <cell r="G1222" t="str">
            <v>别冬</v>
          </cell>
          <cell r="H1222" t="str">
            <v>别冬</v>
          </cell>
          <cell r="I1222" t="str">
            <v>6号楼</v>
          </cell>
          <cell r="J1222">
            <v>108.58</v>
          </cell>
          <cell r="K1222">
            <v>82.14</v>
          </cell>
          <cell r="L1222">
            <v>26.44</v>
          </cell>
          <cell r="M1222">
            <v>0</v>
          </cell>
          <cell r="N1222" t="str">
            <v/>
          </cell>
          <cell r="O1222">
            <v>108.58</v>
          </cell>
          <cell r="P1222" t="str">
            <v>业主产权</v>
          </cell>
          <cell r="Q1222" t="str">
            <v/>
          </cell>
          <cell r="R1222" t="str">
            <v>住宅</v>
          </cell>
          <cell r="S1222" t="str">
            <v>产权人自用</v>
          </cell>
          <cell r="T1222" t="str">
            <v>已交空置</v>
          </cell>
          <cell r="U1222" t="str">
            <v>2021-02-25</v>
          </cell>
          <cell r="V1222" t="str">
            <v>已开始计收</v>
          </cell>
          <cell r="W1222" t="str">
            <v/>
          </cell>
          <cell r="X1222" t="str">
            <v/>
          </cell>
          <cell r="Y1222" t="str">
            <v/>
          </cell>
          <cell r="Z1222" t="str">
            <v/>
          </cell>
          <cell r="AA1222" t="str">
            <v/>
          </cell>
          <cell r="AB1222" t="str">
            <v/>
          </cell>
          <cell r="AC1222" t="str">
            <v/>
          </cell>
          <cell r="AD1222" t="str">
            <v/>
          </cell>
          <cell r="AE1222" t="str">
            <v/>
          </cell>
          <cell r="AF1222" t="str">
            <v/>
          </cell>
          <cell r="AG1222" t="str">
            <v>住宅物管费</v>
          </cell>
          <cell r="AH1222" t="str">
            <v>按整月</v>
          </cell>
          <cell r="AI1222" t="str">
            <v>按计费面积*单价每月计算</v>
          </cell>
          <cell r="AJ1222" t="str">
            <v>3.6000</v>
          </cell>
          <cell r="AK1222" t="str">
            <v>按每1月计费</v>
          </cell>
          <cell r="AL1222">
            <v>0</v>
          </cell>
          <cell r="AM1222">
            <v>1</v>
          </cell>
          <cell r="AN1222">
            <v>0</v>
          </cell>
          <cell r="AO1222">
            <v>0</v>
          </cell>
          <cell r="AP1222" t="str">
            <v>0.0000</v>
          </cell>
          <cell r="AQ1222" t="str">
            <v>2023年03月</v>
          </cell>
          <cell r="AR1222" t="str">
            <v>2023-03-25</v>
          </cell>
          <cell r="AS1222" t="str">
            <v>2022-11-01</v>
          </cell>
        </row>
        <row r="1223">
          <cell r="C1223" t="str">
            <v>D3-6-2005</v>
          </cell>
          <cell r="D1223" t="str">
            <v>D3-6-2005</v>
          </cell>
          <cell r="E1223" t="str">
            <v>业主</v>
          </cell>
          <cell r="F1223" t="str">
            <v>18659361077</v>
          </cell>
          <cell r="G1223" t="str">
            <v>别冬</v>
          </cell>
          <cell r="H1223" t="str">
            <v>别冬</v>
          </cell>
          <cell r="I1223" t="str">
            <v>6号楼</v>
          </cell>
          <cell r="J1223">
            <v>108.58</v>
          </cell>
          <cell r="K1223">
            <v>82.14</v>
          </cell>
          <cell r="L1223">
            <v>26.44</v>
          </cell>
          <cell r="M1223">
            <v>0</v>
          </cell>
          <cell r="N1223" t="str">
            <v/>
          </cell>
          <cell r="O1223">
            <v>108.58</v>
          </cell>
          <cell r="P1223" t="str">
            <v>业主产权</v>
          </cell>
          <cell r="Q1223" t="str">
            <v/>
          </cell>
          <cell r="R1223" t="str">
            <v>住宅</v>
          </cell>
          <cell r="S1223" t="str">
            <v>产权人自用</v>
          </cell>
          <cell r="T1223" t="str">
            <v>已交空置</v>
          </cell>
          <cell r="U1223" t="str">
            <v>2021-02-25</v>
          </cell>
          <cell r="V1223" t="str">
            <v>已开始计收</v>
          </cell>
          <cell r="W1223" t="str">
            <v/>
          </cell>
          <cell r="X1223" t="str">
            <v/>
          </cell>
          <cell r="Y1223" t="str">
            <v/>
          </cell>
          <cell r="Z1223" t="str">
            <v/>
          </cell>
          <cell r="AA1223" t="str">
            <v/>
          </cell>
          <cell r="AB1223" t="str">
            <v/>
          </cell>
          <cell r="AC1223" t="str">
            <v/>
          </cell>
          <cell r="AD1223" t="str">
            <v/>
          </cell>
          <cell r="AE1223" t="str">
            <v/>
          </cell>
          <cell r="AF1223" t="str">
            <v/>
          </cell>
          <cell r="AG1223" t="str">
            <v>住宅物管费</v>
          </cell>
          <cell r="AH1223" t="str">
            <v>按整月</v>
          </cell>
          <cell r="AI1223" t="str">
            <v>按计费面积*单价每月计算</v>
          </cell>
          <cell r="AJ1223" t="str">
            <v>3.6000</v>
          </cell>
          <cell r="AK1223" t="str">
            <v>按每1月计费</v>
          </cell>
          <cell r="AL1223">
            <v>0</v>
          </cell>
          <cell r="AM1223">
            <v>1</v>
          </cell>
          <cell r="AN1223">
            <v>0</v>
          </cell>
          <cell r="AO1223">
            <v>0</v>
          </cell>
          <cell r="AP1223" t="str">
            <v>0.0000</v>
          </cell>
          <cell r="AQ1223" t="str">
            <v>2023年03月</v>
          </cell>
          <cell r="AR1223" t="str">
            <v>2023-03-25</v>
          </cell>
          <cell r="AS1223" t="str">
            <v>2022-12-01</v>
          </cell>
        </row>
        <row r="1224">
          <cell r="C1224" t="str">
            <v>D3-6-2005</v>
          </cell>
          <cell r="D1224" t="str">
            <v>D3-6-2005</v>
          </cell>
          <cell r="E1224" t="str">
            <v>业主</v>
          </cell>
          <cell r="F1224" t="str">
            <v>18659361077</v>
          </cell>
          <cell r="G1224" t="str">
            <v>别冬</v>
          </cell>
          <cell r="H1224" t="str">
            <v>别冬</v>
          </cell>
          <cell r="I1224" t="str">
            <v>6号楼</v>
          </cell>
          <cell r="J1224">
            <v>108.58</v>
          </cell>
          <cell r="K1224">
            <v>82.14</v>
          </cell>
          <cell r="L1224">
            <v>26.44</v>
          </cell>
          <cell r="M1224">
            <v>0</v>
          </cell>
          <cell r="N1224" t="str">
            <v/>
          </cell>
          <cell r="O1224">
            <v>108.58</v>
          </cell>
          <cell r="P1224" t="str">
            <v>业主产权</v>
          </cell>
          <cell r="Q1224" t="str">
            <v/>
          </cell>
          <cell r="R1224" t="str">
            <v>住宅</v>
          </cell>
          <cell r="S1224" t="str">
            <v>产权人自用</v>
          </cell>
          <cell r="T1224" t="str">
            <v>已交空置</v>
          </cell>
          <cell r="U1224" t="str">
            <v>2021-02-25</v>
          </cell>
          <cell r="V1224" t="str">
            <v>已开始计收</v>
          </cell>
          <cell r="W1224" t="str">
            <v/>
          </cell>
          <cell r="X1224" t="str">
            <v/>
          </cell>
          <cell r="Y1224" t="str">
            <v/>
          </cell>
          <cell r="Z1224" t="str">
            <v/>
          </cell>
          <cell r="AA1224" t="str">
            <v/>
          </cell>
          <cell r="AB1224" t="str">
            <v/>
          </cell>
          <cell r="AC1224" t="str">
            <v/>
          </cell>
          <cell r="AD1224" t="str">
            <v/>
          </cell>
          <cell r="AE1224" t="str">
            <v/>
          </cell>
          <cell r="AF1224" t="str">
            <v/>
          </cell>
          <cell r="AG1224" t="str">
            <v>住宅物管费</v>
          </cell>
          <cell r="AH1224" t="str">
            <v>按整月</v>
          </cell>
          <cell r="AI1224" t="str">
            <v>按计费面积*单价每月计算</v>
          </cell>
          <cell r="AJ1224" t="str">
            <v>3.6000</v>
          </cell>
          <cell r="AK1224" t="str">
            <v>按每1月计费</v>
          </cell>
          <cell r="AL1224">
            <v>0</v>
          </cell>
          <cell r="AM1224">
            <v>1</v>
          </cell>
          <cell r="AN1224">
            <v>0</v>
          </cell>
          <cell r="AO1224">
            <v>0</v>
          </cell>
          <cell r="AP1224" t="str">
            <v>0.0000</v>
          </cell>
          <cell r="AQ1224" t="str">
            <v>2023年03月</v>
          </cell>
          <cell r="AR1224" t="str">
            <v>2023-03-25</v>
          </cell>
          <cell r="AS1224" t="str">
            <v>2023-01-01</v>
          </cell>
        </row>
        <row r="1225">
          <cell r="C1225" t="str">
            <v>D3-6-2005</v>
          </cell>
          <cell r="D1225" t="str">
            <v>D3-6-2005</v>
          </cell>
          <cell r="E1225" t="str">
            <v>业主</v>
          </cell>
          <cell r="F1225" t="str">
            <v>18659361077</v>
          </cell>
          <cell r="G1225" t="str">
            <v>别冬</v>
          </cell>
          <cell r="H1225" t="str">
            <v>别冬</v>
          </cell>
          <cell r="I1225" t="str">
            <v>6号楼</v>
          </cell>
          <cell r="J1225">
            <v>108.58</v>
          </cell>
          <cell r="K1225">
            <v>82.14</v>
          </cell>
          <cell r="L1225">
            <v>26.44</v>
          </cell>
          <cell r="M1225">
            <v>0</v>
          </cell>
          <cell r="N1225" t="str">
            <v/>
          </cell>
          <cell r="O1225">
            <v>108.58</v>
          </cell>
          <cell r="P1225" t="str">
            <v>业主产权</v>
          </cell>
          <cell r="Q1225" t="str">
            <v/>
          </cell>
          <cell r="R1225" t="str">
            <v>住宅</v>
          </cell>
          <cell r="S1225" t="str">
            <v>产权人自用</v>
          </cell>
          <cell r="T1225" t="str">
            <v>已交空置</v>
          </cell>
          <cell r="U1225" t="str">
            <v>2021-02-25</v>
          </cell>
          <cell r="V1225" t="str">
            <v>已开始计收</v>
          </cell>
          <cell r="W1225" t="str">
            <v/>
          </cell>
          <cell r="X1225" t="str">
            <v/>
          </cell>
          <cell r="Y1225" t="str">
            <v/>
          </cell>
          <cell r="Z1225" t="str">
            <v/>
          </cell>
          <cell r="AA1225" t="str">
            <v/>
          </cell>
          <cell r="AB1225" t="str">
            <v/>
          </cell>
          <cell r="AC1225" t="str">
            <v/>
          </cell>
          <cell r="AD1225" t="str">
            <v/>
          </cell>
          <cell r="AE1225" t="str">
            <v/>
          </cell>
          <cell r="AF1225" t="str">
            <v/>
          </cell>
          <cell r="AG1225" t="str">
            <v>住宅物管费</v>
          </cell>
          <cell r="AH1225" t="str">
            <v>按整月</v>
          </cell>
          <cell r="AI1225" t="str">
            <v>按计费面积*单价每月计算</v>
          </cell>
          <cell r="AJ1225" t="str">
            <v>3.6000</v>
          </cell>
          <cell r="AK1225" t="str">
            <v>按每1月计费</v>
          </cell>
          <cell r="AL1225">
            <v>0</v>
          </cell>
          <cell r="AM1225">
            <v>1</v>
          </cell>
          <cell r="AN1225">
            <v>0</v>
          </cell>
          <cell r="AO1225">
            <v>0</v>
          </cell>
          <cell r="AP1225" t="str">
            <v>0.0000</v>
          </cell>
          <cell r="AQ1225" t="str">
            <v>2023年03月</v>
          </cell>
          <cell r="AR1225" t="str">
            <v>2023-03-25</v>
          </cell>
          <cell r="AS1225" t="str">
            <v>2023-02-01</v>
          </cell>
        </row>
        <row r="1226">
          <cell r="C1226" t="str">
            <v>D3-6-2005</v>
          </cell>
          <cell r="D1226" t="str">
            <v>D3-6-2005</v>
          </cell>
          <cell r="E1226" t="str">
            <v>业主</v>
          </cell>
          <cell r="F1226" t="str">
            <v>18659361077</v>
          </cell>
          <cell r="G1226" t="str">
            <v>别冬</v>
          </cell>
          <cell r="H1226" t="str">
            <v>别冬</v>
          </cell>
          <cell r="I1226" t="str">
            <v>6号楼</v>
          </cell>
          <cell r="J1226">
            <v>108.58</v>
          </cell>
          <cell r="K1226">
            <v>82.14</v>
          </cell>
          <cell r="L1226">
            <v>26.44</v>
          </cell>
          <cell r="M1226">
            <v>0</v>
          </cell>
          <cell r="N1226" t="str">
            <v/>
          </cell>
          <cell r="O1226">
            <v>108.58</v>
          </cell>
          <cell r="P1226" t="str">
            <v>业主产权</v>
          </cell>
          <cell r="Q1226" t="str">
            <v/>
          </cell>
          <cell r="R1226" t="str">
            <v>住宅</v>
          </cell>
          <cell r="S1226" t="str">
            <v>产权人自用</v>
          </cell>
          <cell r="T1226" t="str">
            <v>已交空置</v>
          </cell>
          <cell r="U1226" t="str">
            <v>2021-02-25</v>
          </cell>
          <cell r="V1226" t="str">
            <v>已开始计收</v>
          </cell>
          <cell r="W1226" t="str">
            <v/>
          </cell>
          <cell r="X1226" t="str">
            <v/>
          </cell>
          <cell r="Y1226" t="str">
            <v/>
          </cell>
          <cell r="Z1226" t="str">
            <v/>
          </cell>
          <cell r="AA1226" t="str">
            <v/>
          </cell>
          <cell r="AB1226" t="str">
            <v/>
          </cell>
          <cell r="AC1226" t="str">
            <v/>
          </cell>
          <cell r="AD1226" t="str">
            <v/>
          </cell>
          <cell r="AE1226" t="str">
            <v/>
          </cell>
          <cell r="AF1226" t="str">
            <v/>
          </cell>
          <cell r="AG1226" t="str">
            <v>住宅物管费</v>
          </cell>
          <cell r="AH1226" t="str">
            <v>按整月</v>
          </cell>
          <cell r="AI1226" t="str">
            <v>按计费面积*单价每月计算</v>
          </cell>
          <cell r="AJ1226" t="str">
            <v>3.6000</v>
          </cell>
          <cell r="AK1226" t="str">
            <v>按每1月计费</v>
          </cell>
          <cell r="AL1226">
            <v>0</v>
          </cell>
          <cell r="AM1226">
            <v>1</v>
          </cell>
          <cell r="AN1226">
            <v>0</v>
          </cell>
          <cell r="AO1226">
            <v>0</v>
          </cell>
          <cell r="AP1226" t="str">
            <v>0.0000</v>
          </cell>
          <cell r="AQ1226" t="str">
            <v>2023年03月</v>
          </cell>
          <cell r="AR1226" t="str">
            <v>2023-03-25</v>
          </cell>
          <cell r="AS1226" t="str">
            <v>2023-03-01</v>
          </cell>
        </row>
        <row r="1227">
          <cell r="C1227" t="str">
            <v>D3-6-2005</v>
          </cell>
          <cell r="D1227" t="str">
            <v>D3-6-2005</v>
          </cell>
          <cell r="E1227" t="str">
            <v>业主</v>
          </cell>
          <cell r="F1227" t="str">
            <v>18659361077</v>
          </cell>
          <cell r="G1227" t="str">
            <v>别冬</v>
          </cell>
          <cell r="H1227" t="str">
            <v>别冬</v>
          </cell>
          <cell r="I1227" t="str">
            <v>6号楼</v>
          </cell>
          <cell r="J1227">
            <v>108.58</v>
          </cell>
          <cell r="K1227">
            <v>82.14</v>
          </cell>
          <cell r="L1227">
            <v>26.44</v>
          </cell>
          <cell r="M1227">
            <v>0</v>
          </cell>
          <cell r="N1227" t="str">
            <v/>
          </cell>
          <cell r="O1227">
            <v>108.58</v>
          </cell>
          <cell r="P1227" t="str">
            <v>业主产权</v>
          </cell>
          <cell r="Q1227" t="str">
            <v/>
          </cell>
          <cell r="R1227" t="str">
            <v>住宅</v>
          </cell>
          <cell r="S1227" t="str">
            <v>产权人自用</v>
          </cell>
          <cell r="T1227" t="str">
            <v>已交空置</v>
          </cell>
          <cell r="U1227" t="str">
            <v>2021-02-25</v>
          </cell>
          <cell r="V1227" t="str">
            <v>已开始计收</v>
          </cell>
          <cell r="W1227" t="str">
            <v/>
          </cell>
          <cell r="X1227" t="str">
            <v/>
          </cell>
          <cell r="Y1227" t="str">
            <v/>
          </cell>
          <cell r="Z1227" t="str">
            <v/>
          </cell>
          <cell r="AA1227" t="str">
            <v/>
          </cell>
          <cell r="AB1227" t="str">
            <v/>
          </cell>
          <cell r="AC1227" t="str">
            <v/>
          </cell>
          <cell r="AD1227" t="str">
            <v/>
          </cell>
          <cell r="AE1227" t="str">
            <v/>
          </cell>
          <cell r="AF1227" t="str">
            <v/>
          </cell>
          <cell r="AG1227" t="str">
            <v>住宅物管费</v>
          </cell>
          <cell r="AH1227" t="str">
            <v>按整月</v>
          </cell>
          <cell r="AI1227" t="str">
            <v>按计费面积*单价每月计算</v>
          </cell>
          <cell r="AJ1227" t="str">
            <v>3.6000</v>
          </cell>
          <cell r="AK1227" t="str">
            <v>按每1月计费</v>
          </cell>
          <cell r="AL1227">
            <v>0</v>
          </cell>
          <cell r="AM1227">
            <v>1</v>
          </cell>
          <cell r="AN1227">
            <v>0</v>
          </cell>
          <cell r="AO1227">
            <v>0</v>
          </cell>
          <cell r="AP1227" t="str">
            <v>0.0000</v>
          </cell>
          <cell r="AQ1227" t="str">
            <v>2023年04月</v>
          </cell>
          <cell r="AR1227" t="str">
            <v>2023-04-01</v>
          </cell>
          <cell r="AS1227" t="str">
            <v>2023-04-01</v>
          </cell>
        </row>
        <row r="1228">
          <cell r="C1228" t="str">
            <v>D3-6-2005</v>
          </cell>
          <cell r="D1228" t="str">
            <v>D3-6-2005</v>
          </cell>
          <cell r="E1228" t="str">
            <v>业主</v>
          </cell>
          <cell r="F1228" t="str">
            <v>18659361077</v>
          </cell>
          <cell r="G1228" t="str">
            <v>别冬</v>
          </cell>
          <cell r="H1228" t="str">
            <v>别冬</v>
          </cell>
          <cell r="I1228" t="str">
            <v>6号楼</v>
          </cell>
          <cell r="J1228">
            <v>108.58</v>
          </cell>
          <cell r="K1228">
            <v>82.14</v>
          </cell>
          <cell r="L1228">
            <v>26.44</v>
          </cell>
          <cell r="M1228">
            <v>0</v>
          </cell>
          <cell r="N1228" t="str">
            <v/>
          </cell>
          <cell r="O1228">
            <v>108.58</v>
          </cell>
          <cell r="P1228" t="str">
            <v>业主产权</v>
          </cell>
          <cell r="Q1228" t="str">
            <v/>
          </cell>
          <cell r="R1228" t="str">
            <v>住宅</v>
          </cell>
          <cell r="S1228" t="str">
            <v>产权人自用</v>
          </cell>
          <cell r="T1228" t="str">
            <v>已交空置</v>
          </cell>
          <cell r="U1228" t="str">
            <v>2021-02-25</v>
          </cell>
          <cell r="V1228" t="str">
            <v>已开始计收</v>
          </cell>
          <cell r="W1228" t="str">
            <v/>
          </cell>
          <cell r="X1228" t="str">
            <v/>
          </cell>
          <cell r="Y1228" t="str">
            <v/>
          </cell>
          <cell r="Z1228" t="str">
            <v/>
          </cell>
          <cell r="AA1228" t="str">
            <v/>
          </cell>
          <cell r="AB1228" t="str">
            <v/>
          </cell>
          <cell r="AC1228" t="str">
            <v/>
          </cell>
          <cell r="AD1228" t="str">
            <v/>
          </cell>
          <cell r="AE1228" t="str">
            <v/>
          </cell>
          <cell r="AF1228" t="str">
            <v/>
          </cell>
          <cell r="AG1228" t="str">
            <v>住宅物管费</v>
          </cell>
          <cell r="AH1228" t="str">
            <v>按整月</v>
          </cell>
          <cell r="AI1228" t="str">
            <v>按计费面积*单价每月计算</v>
          </cell>
          <cell r="AJ1228" t="str">
            <v>3.6000</v>
          </cell>
          <cell r="AK1228" t="str">
            <v>按每1月计费</v>
          </cell>
          <cell r="AL1228">
            <v>0</v>
          </cell>
          <cell r="AM1228">
            <v>1</v>
          </cell>
          <cell r="AN1228">
            <v>0</v>
          </cell>
          <cell r="AO1228">
            <v>0</v>
          </cell>
          <cell r="AP1228" t="str">
            <v>0.0000</v>
          </cell>
          <cell r="AQ1228" t="str">
            <v>2023年05月</v>
          </cell>
          <cell r="AR1228" t="str">
            <v>2023-05-01</v>
          </cell>
          <cell r="AS1228" t="str">
            <v>2023-05-01</v>
          </cell>
        </row>
        <row r="1229">
          <cell r="C1229" t="str">
            <v>D3-6-2005</v>
          </cell>
          <cell r="D1229" t="str">
            <v>D3-6-2005</v>
          </cell>
          <cell r="E1229" t="str">
            <v>业主</v>
          </cell>
          <cell r="F1229" t="str">
            <v>18659361077</v>
          </cell>
          <cell r="G1229" t="str">
            <v>别冬</v>
          </cell>
          <cell r="H1229" t="str">
            <v>别冬</v>
          </cell>
          <cell r="I1229" t="str">
            <v>6号楼</v>
          </cell>
          <cell r="J1229">
            <v>108.58</v>
          </cell>
          <cell r="K1229">
            <v>82.14</v>
          </cell>
          <cell r="L1229">
            <v>26.44</v>
          </cell>
          <cell r="M1229">
            <v>0</v>
          </cell>
          <cell r="N1229" t="str">
            <v/>
          </cell>
          <cell r="O1229">
            <v>108.58</v>
          </cell>
          <cell r="P1229" t="str">
            <v>业主产权</v>
          </cell>
          <cell r="Q1229" t="str">
            <v/>
          </cell>
          <cell r="R1229" t="str">
            <v>住宅</v>
          </cell>
          <cell r="S1229" t="str">
            <v>产权人自用</v>
          </cell>
          <cell r="T1229" t="str">
            <v>已交空置</v>
          </cell>
          <cell r="U1229" t="str">
            <v>2021-02-25</v>
          </cell>
          <cell r="V1229" t="str">
            <v>已开始计收</v>
          </cell>
          <cell r="W1229" t="str">
            <v/>
          </cell>
          <cell r="X1229" t="str">
            <v/>
          </cell>
          <cell r="Y1229" t="str">
            <v/>
          </cell>
          <cell r="Z1229" t="str">
            <v/>
          </cell>
          <cell r="AA1229" t="str">
            <v/>
          </cell>
          <cell r="AB1229" t="str">
            <v/>
          </cell>
          <cell r="AC1229" t="str">
            <v/>
          </cell>
          <cell r="AD1229" t="str">
            <v/>
          </cell>
          <cell r="AE1229" t="str">
            <v/>
          </cell>
          <cell r="AF1229" t="str">
            <v/>
          </cell>
          <cell r="AG1229" t="str">
            <v>住宅物管费</v>
          </cell>
          <cell r="AH1229" t="str">
            <v>按整月</v>
          </cell>
          <cell r="AI1229" t="str">
            <v>按计费面积*单价每月计算</v>
          </cell>
          <cell r="AJ1229" t="str">
            <v>3.6000</v>
          </cell>
          <cell r="AK1229" t="str">
            <v>按每1月计费</v>
          </cell>
          <cell r="AL1229">
            <v>0</v>
          </cell>
          <cell r="AM1229">
            <v>1</v>
          </cell>
          <cell r="AN1229">
            <v>0</v>
          </cell>
          <cell r="AO1229">
            <v>0</v>
          </cell>
          <cell r="AP1229" t="str">
            <v>0.0000</v>
          </cell>
          <cell r="AQ1229" t="str">
            <v>2023年06月</v>
          </cell>
          <cell r="AR1229" t="str">
            <v>2023-06-01</v>
          </cell>
          <cell r="AS1229" t="str">
            <v>2023-06-01</v>
          </cell>
        </row>
        <row r="1230">
          <cell r="C1230" t="str">
            <v>D3-6-2005</v>
          </cell>
          <cell r="D1230" t="str">
            <v>D3-6-2005</v>
          </cell>
          <cell r="E1230" t="str">
            <v>业主</v>
          </cell>
          <cell r="F1230" t="str">
            <v>18659361077</v>
          </cell>
          <cell r="G1230" t="str">
            <v>别冬</v>
          </cell>
          <cell r="H1230" t="str">
            <v>别冬</v>
          </cell>
          <cell r="I1230" t="str">
            <v>6号楼</v>
          </cell>
          <cell r="J1230">
            <v>108.58</v>
          </cell>
          <cell r="K1230">
            <v>82.14</v>
          </cell>
          <cell r="L1230">
            <v>26.44</v>
          </cell>
          <cell r="M1230">
            <v>0</v>
          </cell>
          <cell r="N1230" t="str">
            <v/>
          </cell>
          <cell r="O1230">
            <v>108.58</v>
          </cell>
          <cell r="P1230" t="str">
            <v>业主产权</v>
          </cell>
          <cell r="Q1230" t="str">
            <v/>
          </cell>
          <cell r="R1230" t="str">
            <v>住宅</v>
          </cell>
          <cell r="S1230" t="str">
            <v>产权人自用</v>
          </cell>
          <cell r="T1230" t="str">
            <v>已交空置</v>
          </cell>
          <cell r="U1230" t="str">
            <v>2021-02-25</v>
          </cell>
          <cell r="V1230" t="str">
            <v>已开始计收</v>
          </cell>
          <cell r="W1230" t="str">
            <v/>
          </cell>
          <cell r="X1230" t="str">
            <v/>
          </cell>
          <cell r="Y1230" t="str">
            <v/>
          </cell>
          <cell r="Z1230" t="str">
            <v/>
          </cell>
          <cell r="AA1230" t="str">
            <v/>
          </cell>
          <cell r="AB1230" t="str">
            <v/>
          </cell>
          <cell r="AC1230" t="str">
            <v/>
          </cell>
          <cell r="AD1230" t="str">
            <v/>
          </cell>
          <cell r="AE1230" t="str">
            <v/>
          </cell>
          <cell r="AF1230" t="str">
            <v/>
          </cell>
          <cell r="AG1230" t="str">
            <v>住宅物管费</v>
          </cell>
          <cell r="AH1230" t="str">
            <v>按整月</v>
          </cell>
          <cell r="AI1230" t="str">
            <v>按计费面积*单价每月计算</v>
          </cell>
          <cell r="AJ1230" t="str">
            <v>3.6000</v>
          </cell>
          <cell r="AK1230" t="str">
            <v>按每1月计费</v>
          </cell>
          <cell r="AL1230">
            <v>0</v>
          </cell>
          <cell r="AM1230">
            <v>1</v>
          </cell>
          <cell r="AN1230">
            <v>0</v>
          </cell>
          <cell r="AO1230">
            <v>0</v>
          </cell>
          <cell r="AP1230" t="str">
            <v>0.0000</v>
          </cell>
          <cell r="AQ1230" t="str">
            <v>2023年07月</v>
          </cell>
          <cell r="AR1230" t="str">
            <v>2023-07-01</v>
          </cell>
          <cell r="AS1230" t="str">
            <v>2023-07-01</v>
          </cell>
        </row>
        <row r="1231">
          <cell r="C1231" t="str">
            <v>D3-6-2005</v>
          </cell>
          <cell r="D1231" t="str">
            <v>D3-6-2005</v>
          </cell>
          <cell r="E1231" t="str">
            <v>业主</v>
          </cell>
          <cell r="F1231" t="str">
            <v>18659361077</v>
          </cell>
          <cell r="G1231" t="str">
            <v>别冬</v>
          </cell>
          <cell r="H1231" t="str">
            <v>别冬</v>
          </cell>
          <cell r="I1231" t="str">
            <v>6号楼</v>
          </cell>
          <cell r="J1231">
            <v>108.58</v>
          </cell>
          <cell r="K1231">
            <v>82.14</v>
          </cell>
          <cell r="L1231">
            <v>26.44</v>
          </cell>
          <cell r="M1231">
            <v>0</v>
          </cell>
          <cell r="N1231" t="str">
            <v/>
          </cell>
          <cell r="O1231">
            <v>108.58</v>
          </cell>
          <cell r="P1231" t="str">
            <v>业主产权</v>
          </cell>
          <cell r="Q1231" t="str">
            <v/>
          </cell>
          <cell r="R1231" t="str">
            <v>住宅</v>
          </cell>
          <cell r="S1231" t="str">
            <v>产权人自用</v>
          </cell>
          <cell r="T1231" t="str">
            <v>已交空置</v>
          </cell>
          <cell r="U1231" t="str">
            <v>2021-02-25</v>
          </cell>
          <cell r="V1231" t="str">
            <v>已开始计收</v>
          </cell>
          <cell r="W1231" t="str">
            <v/>
          </cell>
          <cell r="X1231" t="str">
            <v/>
          </cell>
          <cell r="Y1231" t="str">
            <v/>
          </cell>
          <cell r="Z1231" t="str">
            <v/>
          </cell>
          <cell r="AA1231" t="str">
            <v/>
          </cell>
          <cell r="AB1231" t="str">
            <v/>
          </cell>
          <cell r="AC1231" t="str">
            <v/>
          </cell>
          <cell r="AD1231" t="str">
            <v/>
          </cell>
          <cell r="AE1231" t="str">
            <v/>
          </cell>
          <cell r="AF1231" t="str">
            <v/>
          </cell>
          <cell r="AG1231" t="str">
            <v>住宅物管费</v>
          </cell>
          <cell r="AH1231" t="str">
            <v>按整月</v>
          </cell>
          <cell r="AI1231" t="str">
            <v>按计费面积*单价每月计算</v>
          </cell>
          <cell r="AJ1231" t="str">
            <v>3.6000</v>
          </cell>
          <cell r="AK1231" t="str">
            <v>按每1月计费</v>
          </cell>
          <cell r="AL1231">
            <v>0</v>
          </cell>
          <cell r="AM1231">
            <v>1</v>
          </cell>
          <cell r="AN1231">
            <v>0</v>
          </cell>
          <cell r="AO1231">
            <v>0</v>
          </cell>
          <cell r="AP1231" t="str">
            <v>0.0000</v>
          </cell>
          <cell r="AQ1231" t="str">
            <v>2023年08月</v>
          </cell>
          <cell r="AR1231" t="str">
            <v>2023-08-01</v>
          </cell>
          <cell r="AS1231" t="str">
            <v>2023-08-01</v>
          </cell>
        </row>
        <row r="1232">
          <cell r="C1232" t="str">
            <v>D3-6-2005</v>
          </cell>
          <cell r="D1232" t="str">
            <v>D3-6-2005</v>
          </cell>
          <cell r="E1232" t="str">
            <v>业主</v>
          </cell>
          <cell r="F1232" t="str">
            <v>18659361077</v>
          </cell>
          <cell r="G1232" t="str">
            <v>别冬</v>
          </cell>
          <cell r="H1232" t="str">
            <v>别冬</v>
          </cell>
          <cell r="I1232" t="str">
            <v>6号楼</v>
          </cell>
          <cell r="J1232">
            <v>108.58</v>
          </cell>
          <cell r="K1232">
            <v>82.14</v>
          </cell>
          <cell r="L1232">
            <v>26.44</v>
          </cell>
          <cell r="M1232">
            <v>0</v>
          </cell>
          <cell r="N1232" t="str">
            <v/>
          </cell>
          <cell r="O1232">
            <v>108.58</v>
          </cell>
          <cell r="P1232" t="str">
            <v>业主产权</v>
          </cell>
          <cell r="Q1232" t="str">
            <v/>
          </cell>
          <cell r="R1232" t="str">
            <v>住宅</v>
          </cell>
          <cell r="S1232" t="str">
            <v>产权人自用</v>
          </cell>
          <cell r="T1232" t="str">
            <v>已交空置</v>
          </cell>
          <cell r="U1232" t="str">
            <v>2021-02-25</v>
          </cell>
          <cell r="V1232" t="str">
            <v>已开始计收</v>
          </cell>
          <cell r="W1232" t="str">
            <v/>
          </cell>
          <cell r="X1232" t="str">
            <v/>
          </cell>
          <cell r="Y1232" t="str">
            <v/>
          </cell>
          <cell r="Z1232" t="str">
            <v/>
          </cell>
          <cell r="AA1232" t="str">
            <v/>
          </cell>
          <cell r="AB1232" t="str">
            <v/>
          </cell>
          <cell r="AC1232" t="str">
            <v/>
          </cell>
          <cell r="AD1232" t="str">
            <v/>
          </cell>
          <cell r="AE1232" t="str">
            <v/>
          </cell>
          <cell r="AF1232" t="str">
            <v/>
          </cell>
          <cell r="AG1232" t="str">
            <v>住宅物管费</v>
          </cell>
          <cell r="AH1232" t="str">
            <v>按整月</v>
          </cell>
          <cell r="AI1232" t="str">
            <v>按计费面积*单价每月计算</v>
          </cell>
          <cell r="AJ1232" t="str">
            <v>3.6000</v>
          </cell>
          <cell r="AK1232" t="str">
            <v>按每1月计费</v>
          </cell>
          <cell r="AL1232">
            <v>0</v>
          </cell>
          <cell r="AM1232">
            <v>1</v>
          </cell>
          <cell r="AN1232">
            <v>0</v>
          </cell>
          <cell r="AO1232">
            <v>0</v>
          </cell>
          <cell r="AP1232" t="str">
            <v>0.0000</v>
          </cell>
          <cell r="AQ1232" t="str">
            <v>2023年09月</v>
          </cell>
          <cell r="AR1232" t="str">
            <v>2023-09-01</v>
          </cell>
          <cell r="AS1232" t="str">
            <v>2023-09-01</v>
          </cell>
        </row>
        <row r="1233">
          <cell r="C1233" t="str">
            <v>D3-6-2005</v>
          </cell>
          <cell r="D1233" t="str">
            <v>D3-6-2005</v>
          </cell>
          <cell r="E1233" t="str">
            <v>业主</v>
          </cell>
          <cell r="F1233" t="str">
            <v>18659361077</v>
          </cell>
          <cell r="G1233" t="str">
            <v>别冬</v>
          </cell>
          <cell r="H1233" t="str">
            <v>别冬</v>
          </cell>
          <cell r="I1233" t="str">
            <v>6号楼</v>
          </cell>
          <cell r="J1233">
            <v>108.58</v>
          </cell>
          <cell r="K1233">
            <v>82.14</v>
          </cell>
          <cell r="L1233">
            <v>26.44</v>
          </cell>
          <cell r="M1233">
            <v>0</v>
          </cell>
          <cell r="N1233" t="str">
            <v/>
          </cell>
          <cell r="O1233">
            <v>108.58</v>
          </cell>
          <cell r="P1233" t="str">
            <v>业主产权</v>
          </cell>
          <cell r="Q1233" t="str">
            <v/>
          </cell>
          <cell r="R1233" t="str">
            <v>住宅</v>
          </cell>
          <cell r="S1233" t="str">
            <v>产权人自用</v>
          </cell>
          <cell r="T1233" t="str">
            <v>已交空置</v>
          </cell>
          <cell r="U1233" t="str">
            <v>2021-02-25</v>
          </cell>
          <cell r="V1233" t="str">
            <v>已开始计收</v>
          </cell>
          <cell r="W1233" t="str">
            <v/>
          </cell>
          <cell r="X1233" t="str">
            <v/>
          </cell>
          <cell r="Y1233" t="str">
            <v/>
          </cell>
          <cell r="Z1233" t="str">
            <v/>
          </cell>
          <cell r="AA1233" t="str">
            <v/>
          </cell>
          <cell r="AB1233" t="str">
            <v/>
          </cell>
          <cell r="AC1233" t="str">
            <v/>
          </cell>
          <cell r="AD1233" t="str">
            <v/>
          </cell>
          <cell r="AE1233" t="str">
            <v/>
          </cell>
          <cell r="AF1233" t="str">
            <v/>
          </cell>
          <cell r="AG1233" t="str">
            <v>住宅物管费</v>
          </cell>
          <cell r="AH1233" t="str">
            <v>按整月</v>
          </cell>
          <cell r="AI1233" t="str">
            <v>按计费面积*单价每月计算</v>
          </cell>
          <cell r="AJ1233" t="str">
            <v>3.6000</v>
          </cell>
          <cell r="AK1233" t="str">
            <v>按每1月计费</v>
          </cell>
          <cell r="AL1233">
            <v>0</v>
          </cell>
          <cell r="AM1233">
            <v>1</v>
          </cell>
          <cell r="AN1233">
            <v>0</v>
          </cell>
          <cell r="AO1233">
            <v>0</v>
          </cell>
          <cell r="AP1233" t="str">
            <v>0.0000</v>
          </cell>
          <cell r="AQ1233" t="str">
            <v>2023年10月</v>
          </cell>
          <cell r="AR1233" t="str">
            <v>2023-10-01</v>
          </cell>
          <cell r="AS1233" t="str">
            <v>2023-10-01</v>
          </cell>
        </row>
        <row r="1234">
          <cell r="C1234" t="str">
            <v>D3-6-2005</v>
          </cell>
          <cell r="D1234" t="str">
            <v>D3-6-2005</v>
          </cell>
          <cell r="E1234" t="str">
            <v>业主</v>
          </cell>
          <cell r="F1234" t="str">
            <v>18659361077</v>
          </cell>
          <cell r="G1234" t="str">
            <v>别冬</v>
          </cell>
          <cell r="H1234" t="str">
            <v>别冬</v>
          </cell>
          <cell r="I1234" t="str">
            <v>6号楼</v>
          </cell>
          <cell r="J1234">
            <v>108.58</v>
          </cell>
          <cell r="K1234">
            <v>82.14</v>
          </cell>
          <cell r="L1234">
            <v>26.44</v>
          </cell>
          <cell r="M1234">
            <v>0</v>
          </cell>
          <cell r="N1234" t="str">
            <v/>
          </cell>
          <cell r="O1234">
            <v>108.58</v>
          </cell>
          <cell r="P1234" t="str">
            <v>业主产权</v>
          </cell>
          <cell r="Q1234" t="str">
            <v/>
          </cell>
          <cell r="R1234" t="str">
            <v>住宅</v>
          </cell>
          <cell r="S1234" t="str">
            <v>产权人自用</v>
          </cell>
          <cell r="T1234" t="str">
            <v>已交空置</v>
          </cell>
          <cell r="U1234" t="str">
            <v>2021-02-25</v>
          </cell>
          <cell r="V1234" t="str">
            <v>已开始计收</v>
          </cell>
          <cell r="W1234" t="str">
            <v/>
          </cell>
          <cell r="X1234" t="str">
            <v/>
          </cell>
          <cell r="Y1234" t="str">
            <v/>
          </cell>
          <cell r="Z1234" t="str">
            <v/>
          </cell>
          <cell r="AA1234" t="str">
            <v/>
          </cell>
          <cell r="AB1234" t="str">
            <v/>
          </cell>
          <cell r="AC1234" t="str">
            <v/>
          </cell>
          <cell r="AD1234" t="str">
            <v/>
          </cell>
          <cell r="AE1234" t="str">
            <v/>
          </cell>
          <cell r="AF1234" t="str">
            <v/>
          </cell>
          <cell r="AG1234" t="str">
            <v>住宅物管费</v>
          </cell>
          <cell r="AH1234" t="str">
            <v>按整月</v>
          </cell>
          <cell r="AI1234" t="str">
            <v>按计费面积*单价每月计算</v>
          </cell>
          <cell r="AJ1234" t="str">
            <v>3.6000</v>
          </cell>
          <cell r="AK1234" t="str">
            <v>按每1月计费</v>
          </cell>
          <cell r="AL1234">
            <v>0</v>
          </cell>
          <cell r="AM1234">
            <v>1</v>
          </cell>
          <cell r="AN1234">
            <v>0</v>
          </cell>
          <cell r="AO1234">
            <v>0</v>
          </cell>
          <cell r="AP1234" t="str">
            <v>0.0000</v>
          </cell>
          <cell r="AQ1234" t="str">
            <v>2023年11月</v>
          </cell>
          <cell r="AR1234" t="str">
            <v>2023-11-01</v>
          </cell>
          <cell r="AS1234" t="str">
            <v>2023-11-01</v>
          </cell>
        </row>
        <row r="1235">
          <cell r="C1235" t="str">
            <v>D3-6-2005</v>
          </cell>
          <cell r="D1235" t="str">
            <v>D3-6-2005</v>
          </cell>
          <cell r="E1235" t="str">
            <v>业主</v>
          </cell>
          <cell r="F1235" t="str">
            <v>18659361077</v>
          </cell>
          <cell r="G1235" t="str">
            <v>别冬</v>
          </cell>
          <cell r="H1235" t="str">
            <v>别冬</v>
          </cell>
          <cell r="I1235" t="str">
            <v>6号楼</v>
          </cell>
          <cell r="J1235">
            <v>108.58</v>
          </cell>
          <cell r="K1235">
            <v>82.14</v>
          </cell>
          <cell r="L1235">
            <v>26.44</v>
          </cell>
          <cell r="M1235">
            <v>0</v>
          </cell>
          <cell r="N1235" t="str">
            <v/>
          </cell>
          <cell r="O1235">
            <v>108.58</v>
          </cell>
          <cell r="P1235" t="str">
            <v>业主产权</v>
          </cell>
          <cell r="Q1235" t="str">
            <v/>
          </cell>
          <cell r="R1235" t="str">
            <v>住宅</v>
          </cell>
          <cell r="S1235" t="str">
            <v>产权人自用</v>
          </cell>
          <cell r="T1235" t="str">
            <v>已交空置</v>
          </cell>
          <cell r="U1235" t="str">
            <v>2021-02-25</v>
          </cell>
          <cell r="V1235" t="str">
            <v>已开始计收</v>
          </cell>
          <cell r="W1235" t="str">
            <v/>
          </cell>
          <cell r="X1235" t="str">
            <v/>
          </cell>
          <cell r="Y1235" t="str">
            <v/>
          </cell>
          <cell r="Z1235" t="str">
            <v/>
          </cell>
          <cell r="AA1235" t="str">
            <v/>
          </cell>
          <cell r="AB1235" t="str">
            <v/>
          </cell>
          <cell r="AC1235" t="str">
            <v/>
          </cell>
          <cell r="AD1235" t="str">
            <v/>
          </cell>
          <cell r="AE1235" t="str">
            <v/>
          </cell>
          <cell r="AF1235" t="str">
            <v/>
          </cell>
          <cell r="AG1235" t="str">
            <v>住宅物管费</v>
          </cell>
          <cell r="AH1235" t="str">
            <v>按整月</v>
          </cell>
          <cell r="AI1235" t="str">
            <v>按计费面积*单价每月计算</v>
          </cell>
          <cell r="AJ1235" t="str">
            <v>3.6000</v>
          </cell>
          <cell r="AK1235" t="str">
            <v>按每1月计费</v>
          </cell>
          <cell r="AL1235">
            <v>0</v>
          </cell>
          <cell r="AM1235">
            <v>1</v>
          </cell>
          <cell r="AN1235">
            <v>0</v>
          </cell>
          <cell r="AO1235">
            <v>0</v>
          </cell>
          <cell r="AP1235" t="str">
            <v>0.0000</v>
          </cell>
          <cell r="AQ1235" t="str">
            <v>2023年12月</v>
          </cell>
          <cell r="AR1235" t="str">
            <v>2023-12-01</v>
          </cell>
          <cell r="AS1235" t="str">
            <v>2023-12-01</v>
          </cell>
        </row>
        <row r="1236">
          <cell r="C1236" t="str">
            <v>D3-6-2005</v>
          </cell>
          <cell r="D1236" t="str">
            <v>D3-6-2005</v>
          </cell>
          <cell r="E1236" t="str">
            <v>业主</v>
          </cell>
          <cell r="F1236" t="str">
            <v>18659361077</v>
          </cell>
          <cell r="G1236" t="str">
            <v>别冬</v>
          </cell>
          <cell r="H1236" t="str">
            <v>别冬</v>
          </cell>
          <cell r="I1236" t="str">
            <v>6号楼</v>
          </cell>
          <cell r="J1236">
            <v>108.58</v>
          </cell>
          <cell r="K1236">
            <v>82.14</v>
          </cell>
          <cell r="L1236">
            <v>26.44</v>
          </cell>
          <cell r="M1236">
            <v>0</v>
          </cell>
          <cell r="N1236" t="str">
            <v/>
          </cell>
          <cell r="O1236">
            <v>108.58</v>
          </cell>
          <cell r="P1236" t="str">
            <v>业主产权</v>
          </cell>
          <cell r="Q1236" t="str">
            <v/>
          </cell>
          <cell r="R1236" t="str">
            <v>住宅</v>
          </cell>
          <cell r="S1236" t="str">
            <v>产权人自用</v>
          </cell>
          <cell r="T1236" t="str">
            <v>已交空置</v>
          </cell>
          <cell r="U1236" t="str">
            <v>2021-02-25</v>
          </cell>
          <cell r="V1236" t="str">
            <v>已开始计收</v>
          </cell>
          <cell r="W1236" t="str">
            <v/>
          </cell>
          <cell r="X1236" t="str">
            <v/>
          </cell>
          <cell r="Y1236" t="str">
            <v/>
          </cell>
          <cell r="Z1236" t="str">
            <v/>
          </cell>
          <cell r="AA1236" t="str">
            <v/>
          </cell>
          <cell r="AB1236" t="str">
            <v/>
          </cell>
          <cell r="AC1236" t="str">
            <v/>
          </cell>
          <cell r="AD1236" t="str">
            <v/>
          </cell>
          <cell r="AE1236" t="str">
            <v/>
          </cell>
          <cell r="AF1236" t="str">
            <v/>
          </cell>
          <cell r="AG1236" t="str">
            <v>住宅物管费</v>
          </cell>
          <cell r="AH1236" t="str">
            <v>按整月</v>
          </cell>
          <cell r="AI1236" t="str">
            <v>按计费面积*单价每月计算</v>
          </cell>
          <cell r="AJ1236" t="str">
            <v>3.6000</v>
          </cell>
          <cell r="AK1236" t="str">
            <v>按每1月计费</v>
          </cell>
          <cell r="AL1236">
            <v>0</v>
          </cell>
          <cell r="AM1236">
            <v>1</v>
          </cell>
          <cell r="AN1236">
            <v>0</v>
          </cell>
          <cell r="AO1236">
            <v>0</v>
          </cell>
          <cell r="AP1236" t="str">
            <v>0.0000</v>
          </cell>
          <cell r="AQ1236" t="str">
            <v>2024年01月</v>
          </cell>
          <cell r="AR1236" t="str">
            <v>2024-01-01</v>
          </cell>
          <cell r="AS1236" t="str">
            <v>2024-01-01</v>
          </cell>
        </row>
        <row r="1237">
          <cell r="C1237" t="str">
            <v>D3-6-2005</v>
          </cell>
          <cell r="D1237" t="str">
            <v>D3-6-2005</v>
          </cell>
          <cell r="E1237" t="str">
            <v>业主</v>
          </cell>
          <cell r="F1237" t="str">
            <v>18659361077</v>
          </cell>
          <cell r="G1237" t="str">
            <v>别冬</v>
          </cell>
          <cell r="H1237" t="str">
            <v>别冬</v>
          </cell>
          <cell r="I1237" t="str">
            <v>6号楼</v>
          </cell>
          <cell r="J1237">
            <v>108.58</v>
          </cell>
          <cell r="K1237">
            <v>82.14</v>
          </cell>
          <cell r="L1237">
            <v>26.44</v>
          </cell>
          <cell r="M1237">
            <v>0</v>
          </cell>
          <cell r="N1237" t="str">
            <v/>
          </cell>
          <cell r="O1237">
            <v>108.58</v>
          </cell>
          <cell r="P1237" t="str">
            <v>业主产权</v>
          </cell>
          <cell r="Q1237" t="str">
            <v/>
          </cell>
          <cell r="R1237" t="str">
            <v>住宅</v>
          </cell>
          <cell r="S1237" t="str">
            <v>产权人自用</v>
          </cell>
          <cell r="T1237" t="str">
            <v>已交空置</v>
          </cell>
          <cell r="U1237" t="str">
            <v>2021-02-25</v>
          </cell>
          <cell r="V1237" t="str">
            <v>已开始计收</v>
          </cell>
          <cell r="W1237" t="str">
            <v/>
          </cell>
          <cell r="X1237" t="str">
            <v/>
          </cell>
          <cell r="Y1237" t="str">
            <v/>
          </cell>
          <cell r="Z1237" t="str">
            <v/>
          </cell>
          <cell r="AA1237" t="str">
            <v/>
          </cell>
          <cell r="AB1237" t="str">
            <v/>
          </cell>
          <cell r="AC1237" t="str">
            <v/>
          </cell>
          <cell r="AD1237" t="str">
            <v/>
          </cell>
          <cell r="AE1237" t="str">
            <v/>
          </cell>
          <cell r="AF1237" t="str">
            <v/>
          </cell>
          <cell r="AG1237" t="str">
            <v>住宅物管费</v>
          </cell>
          <cell r="AH1237" t="str">
            <v>按整月</v>
          </cell>
          <cell r="AI1237" t="str">
            <v>按计费面积*单价每月计算</v>
          </cell>
          <cell r="AJ1237" t="str">
            <v>3.6000</v>
          </cell>
          <cell r="AK1237" t="str">
            <v>按每1月计费</v>
          </cell>
          <cell r="AL1237">
            <v>0</v>
          </cell>
          <cell r="AM1237">
            <v>1</v>
          </cell>
          <cell r="AN1237">
            <v>0</v>
          </cell>
          <cell r="AO1237">
            <v>0</v>
          </cell>
          <cell r="AP1237" t="str">
            <v>0.0000</v>
          </cell>
          <cell r="AQ1237" t="str">
            <v>2024年02月</v>
          </cell>
          <cell r="AR1237" t="str">
            <v>2024-02-01</v>
          </cell>
          <cell r="AS1237" t="str">
            <v>2024-02-01</v>
          </cell>
        </row>
        <row r="1238">
          <cell r="C1238" t="str">
            <v>D3-6-2005</v>
          </cell>
          <cell r="D1238" t="str">
            <v>D3-6-2005</v>
          </cell>
          <cell r="E1238" t="str">
            <v>业主</v>
          </cell>
          <cell r="F1238" t="str">
            <v>18659361077</v>
          </cell>
          <cell r="G1238" t="str">
            <v>别冬</v>
          </cell>
          <cell r="H1238" t="str">
            <v>别冬</v>
          </cell>
          <cell r="I1238" t="str">
            <v>6号楼</v>
          </cell>
          <cell r="J1238">
            <v>108.58</v>
          </cell>
          <cell r="K1238">
            <v>82.14</v>
          </cell>
          <cell r="L1238">
            <v>26.44</v>
          </cell>
          <cell r="M1238">
            <v>0</v>
          </cell>
          <cell r="N1238" t="str">
            <v/>
          </cell>
          <cell r="O1238">
            <v>108.58</v>
          </cell>
          <cell r="P1238" t="str">
            <v>业主产权</v>
          </cell>
          <cell r="Q1238" t="str">
            <v/>
          </cell>
          <cell r="R1238" t="str">
            <v>住宅</v>
          </cell>
          <cell r="S1238" t="str">
            <v>产权人自用</v>
          </cell>
          <cell r="T1238" t="str">
            <v>已交空置</v>
          </cell>
          <cell r="U1238" t="str">
            <v>2021-02-25</v>
          </cell>
          <cell r="V1238" t="str">
            <v>已开始计收</v>
          </cell>
          <cell r="W1238" t="str">
            <v/>
          </cell>
          <cell r="X1238" t="str">
            <v/>
          </cell>
          <cell r="Y1238" t="str">
            <v/>
          </cell>
          <cell r="Z1238" t="str">
            <v/>
          </cell>
          <cell r="AA1238" t="str">
            <v/>
          </cell>
          <cell r="AB1238" t="str">
            <v/>
          </cell>
          <cell r="AC1238" t="str">
            <v/>
          </cell>
          <cell r="AD1238" t="str">
            <v/>
          </cell>
          <cell r="AE1238" t="str">
            <v/>
          </cell>
          <cell r="AF1238" t="str">
            <v/>
          </cell>
          <cell r="AG1238" t="str">
            <v>住宅物管费</v>
          </cell>
          <cell r="AH1238" t="str">
            <v>按整月</v>
          </cell>
          <cell r="AI1238" t="str">
            <v>按计费面积*单价每月计算</v>
          </cell>
          <cell r="AJ1238" t="str">
            <v>3.6000</v>
          </cell>
          <cell r="AK1238" t="str">
            <v>按每1月计费</v>
          </cell>
          <cell r="AL1238">
            <v>0</v>
          </cell>
          <cell r="AM1238">
            <v>1</v>
          </cell>
          <cell r="AN1238">
            <v>0</v>
          </cell>
          <cell r="AO1238">
            <v>0</v>
          </cell>
          <cell r="AP1238" t="str">
            <v>0.0000</v>
          </cell>
          <cell r="AQ1238" t="str">
            <v>2024年03月</v>
          </cell>
          <cell r="AR1238" t="str">
            <v>2024-03-01</v>
          </cell>
          <cell r="AS1238" t="str">
            <v>2024-03-01</v>
          </cell>
        </row>
        <row r="1239">
          <cell r="C1239" t="str">
            <v>D3-6-2005</v>
          </cell>
          <cell r="D1239" t="str">
            <v>D3-6-2005</v>
          </cell>
          <cell r="E1239" t="str">
            <v>业主</v>
          </cell>
          <cell r="F1239" t="str">
            <v>18659361077</v>
          </cell>
          <cell r="G1239" t="str">
            <v>别冬</v>
          </cell>
          <cell r="H1239" t="str">
            <v>别冬</v>
          </cell>
          <cell r="I1239" t="str">
            <v>6号楼</v>
          </cell>
          <cell r="J1239">
            <v>108.58</v>
          </cell>
          <cell r="K1239">
            <v>82.14</v>
          </cell>
          <cell r="L1239">
            <v>26.44</v>
          </cell>
          <cell r="M1239">
            <v>0</v>
          </cell>
          <cell r="N1239" t="str">
            <v/>
          </cell>
          <cell r="O1239">
            <v>108.58</v>
          </cell>
          <cell r="P1239" t="str">
            <v>业主产权</v>
          </cell>
          <cell r="Q1239" t="str">
            <v/>
          </cell>
          <cell r="R1239" t="str">
            <v>住宅</v>
          </cell>
          <cell r="S1239" t="str">
            <v>产权人自用</v>
          </cell>
          <cell r="T1239" t="str">
            <v>已交空置</v>
          </cell>
          <cell r="U1239" t="str">
            <v>2021-02-25</v>
          </cell>
          <cell r="V1239" t="str">
            <v>已开始计收</v>
          </cell>
          <cell r="W1239" t="str">
            <v/>
          </cell>
          <cell r="X1239" t="str">
            <v/>
          </cell>
          <cell r="Y1239" t="str">
            <v/>
          </cell>
          <cell r="Z1239" t="str">
            <v/>
          </cell>
          <cell r="AA1239" t="str">
            <v/>
          </cell>
          <cell r="AB1239" t="str">
            <v/>
          </cell>
          <cell r="AC1239" t="str">
            <v/>
          </cell>
          <cell r="AD1239" t="str">
            <v/>
          </cell>
          <cell r="AE1239" t="str">
            <v/>
          </cell>
          <cell r="AF1239" t="str">
            <v/>
          </cell>
          <cell r="AG1239" t="str">
            <v>住宅物管费</v>
          </cell>
          <cell r="AH1239" t="str">
            <v>按整月</v>
          </cell>
          <cell r="AI1239" t="str">
            <v>按计费面积*单价每月计算</v>
          </cell>
          <cell r="AJ1239" t="str">
            <v>3.6000</v>
          </cell>
          <cell r="AK1239" t="str">
            <v>按每1月计费</v>
          </cell>
          <cell r="AL1239">
            <v>0</v>
          </cell>
          <cell r="AM1239">
            <v>1</v>
          </cell>
          <cell r="AN1239">
            <v>0</v>
          </cell>
          <cell r="AO1239">
            <v>0</v>
          </cell>
          <cell r="AP1239" t="str">
            <v>0.0000</v>
          </cell>
          <cell r="AQ1239" t="str">
            <v>2024年04月</v>
          </cell>
          <cell r="AR1239" t="str">
            <v>2024-04-01</v>
          </cell>
          <cell r="AS1239" t="str">
            <v>2024-04-01</v>
          </cell>
        </row>
        <row r="1240">
          <cell r="C1240" t="str">
            <v>D3-6-2005</v>
          </cell>
          <cell r="D1240" t="str">
            <v>D3-6-2005</v>
          </cell>
          <cell r="E1240" t="str">
            <v>业主</v>
          </cell>
          <cell r="F1240" t="str">
            <v>18659361077</v>
          </cell>
          <cell r="G1240" t="str">
            <v>别冬</v>
          </cell>
          <cell r="H1240" t="str">
            <v>别冬</v>
          </cell>
          <cell r="I1240" t="str">
            <v>6号楼</v>
          </cell>
          <cell r="J1240">
            <v>108.58</v>
          </cell>
          <cell r="K1240">
            <v>82.14</v>
          </cell>
          <cell r="L1240">
            <v>26.44</v>
          </cell>
          <cell r="M1240">
            <v>0</v>
          </cell>
          <cell r="N1240" t="str">
            <v/>
          </cell>
          <cell r="O1240">
            <v>108.58</v>
          </cell>
          <cell r="P1240" t="str">
            <v>业主产权</v>
          </cell>
          <cell r="Q1240" t="str">
            <v/>
          </cell>
          <cell r="R1240" t="str">
            <v>住宅</v>
          </cell>
          <cell r="S1240" t="str">
            <v>产权人自用</v>
          </cell>
          <cell r="T1240" t="str">
            <v>已交空置</v>
          </cell>
          <cell r="U1240" t="str">
            <v>2021-02-25</v>
          </cell>
          <cell r="V1240" t="str">
            <v>已开始计收</v>
          </cell>
          <cell r="W1240" t="str">
            <v/>
          </cell>
          <cell r="X1240" t="str">
            <v/>
          </cell>
          <cell r="Y1240" t="str">
            <v/>
          </cell>
          <cell r="Z1240" t="str">
            <v/>
          </cell>
          <cell r="AA1240" t="str">
            <v/>
          </cell>
          <cell r="AB1240" t="str">
            <v/>
          </cell>
          <cell r="AC1240" t="str">
            <v/>
          </cell>
          <cell r="AD1240" t="str">
            <v/>
          </cell>
          <cell r="AE1240" t="str">
            <v/>
          </cell>
          <cell r="AF1240" t="str">
            <v/>
          </cell>
          <cell r="AG1240" t="str">
            <v>住宅物管费</v>
          </cell>
          <cell r="AH1240" t="str">
            <v>按整月</v>
          </cell>
          <cell r="AI1240" t="str">
            <v>按计费面积*单价每月计算</v>
          </cell>
          <cell r="AJ1240" t="str">
            <v>3.6000</v>
          </cell>
          <cell r="AK1240" t="str">
            <v>按每1月计费</v>
          </cell>
          <cell r="AL1240">
            <v>0</v>
          </cell>
          <cell r="AM1240">
            <v>1</v>
          </cell>
          <cell r="AN1240">
            <v>0</v>
          </cell>
          <cell r="AO1240">
            <v>0</v>
          </cell>
          <cell r="AP1240" t="str">
            <v>0.0000</v>
          </cell>
          <cell r="AQ1240" t="str">
            <v>2024年05月</v>
          </cell>
          <cell r="AR1240" t="str">
            <v>2024-05-01</v>
          </cell>
          <cell r="AS1240" t="str">
            <v>2024-05-01</v>
          </cell>
        </row>
        <row r="1241">
          <cell r="C1241" t="str">
            <v>D3-6-2005</v>
          </cell>
          <cell r="D1241" t="str">
            <v>D3-6-2005</v>
          </cell>
          <cell r="E1241" t="str">
            <v>业主</v>
          </cell>
          <cell r="F1241" t="str">
            <v>18659361077</v>
          </cell>
          <cell r="G1241" t="str">
            <v>别冬</v>
          </cell>
          <cell r="H1241" t="str">
            <v>别冬</v>
          </cell>
          <cell r="I1241" t="str">
            <v>6号楼</v>
          </cell>
          <cell r="J1241">
            <v>108.58</v>
          </cell>
          <cell r="K1241">
            <v>82.14</v>
          </cell>
          <cell r="L1241">
            <v>26.44</v>
          </cell>
          <cell r="M1241">
            <v>0</v>
          </cell>
          <cell r="N1241" t="str">
            <v/>
          </cell>
          <cell r="O1241">
            <v>108.58</v>
          </cell>
          <cell r="P1241" t="str">
            <v>业主产权</v>
          </cell>
          <cell r="Q1241" t="str">
            <v/>
          </cell>
          <cell r="R1241" t="str">
            <v>住宅</v>
          </cell>
          <cell r="S1241" t="str">
            <v>产权人自用</v>
          </cell>
          <cell r="T1241" t="str">
            <v>已交空置</v>
          </cell>
          <cell r="U1241" t="str">
            <v>2021-02-25</v>
          </cell>
          <cell r="V1241" t="str">
            <v>已开始计收</v>
          </cell>
          <cell r="W1241" t="str">
            <v/>
          </cell>
          <cell r="X1241" t="str">
            <v/>
          </cell>
          <cell r="Y1241" t="str">
            <v/>
          </cell>
          <cell r="Z1241" t="str">
            <v/>
          </cell>
          <cell r="AA1241" t="str">
            <v/>
          </cell>
          <cell r="AB1241" t="str">
            <v/>
          </cell>
          <cell r="AC1241" t="str">
            <v/>
          </cell>
          <cell r="AD1241" t="str">
            <v/>
          </cell>
          <cell r="AE1241" t="str">
            <v/>
          </cell>
          <cell r="AF1241" t="str">
            <v/>
          </cell>
          <cell r="AG1241" t="str">
            <v>住宅物管费</v>
          </cell>
          <cell r="AH1241" t="str">
            <v>按整月</v>
          </cell>
          <cell r="AI1241" t="str">
            <v>按计费面积*单价每月计算</v>
          </cell>
          <cell r="AJ1241" t="str">
            <v>3.6000</v>
          </cell>
          <cell r="AK1241" t="str">
            <v>按每1月计费</v>
          </cell>
          <cell r="AL1241">
            <v>0</v>
          </cell>
          <cell r="AM1241">
            <v>1</v>
          </cell>
          <cell r="AN1241">
            <v>0</v>
          </cell>
          <cell r="AO1241">
            <v>0</v>
          </cell>
          <cell r="AP1241" t="str">
            <v>0.0000</v>
          </cell>
          <cell r="AQ1241" t="str">
            <v>2024年06月</v>
          </cell>
          <cell r="AR1241" t="str">
            <v>2024-06-01</v>
          </cell>
          <cell r="AS1241" t="str">
            <v>2024-06-01</v>
          </cell>
        </row>
        <row r="1242">
          <cell r="C1242" t="str">
            <v>D3-6-2101</v>
          </cell>
          <cell r="D1242" t="str">
            <v>D3-6-2101</v>
          </cell>
          <cell r="E1242" t="str">
            <v/>
          </cell>
          <cell r="F1242" t="str">
            <v>18760599993</v>
          </cell>
          <cell r="G1242" t="str">
            <v>别冬</v>
          </cell>
          <cell r="H1242" t="str">
            <v>别冬</v>
          </cell>
          <cell r="I1242" t="str">
            <v>6号楼</v>
          </cell>
          <cell r="J1242">
            <v>108.58</v>
          </cell>
          <cell r="K1242">
            <v>82.14</v>
          </cell>
          <cell r="L1242">
            <v>26.44</v>
          </cell>
          <cell r="M1242">
            <v>0</v>
          </cell>
          <cell r="N1242" t="str">
            <v/>
          </cell>
          <cell r="O1242">
            <v>108.58</v>
          </cell>
          <cell r="P1242" t="str">
            <v>业主产权</v>
          </cell>
          <cell r="Q1242" t="str">
            <v/>
          </cell>
          <cell r="R1242" t="str">
            <v>住宅</v>
          </cell>
          <cell r="S1242" t="str">
            <v>产权人自用</v>
          </cell>
          <cell r="T1242" t="str">
            <v>已交空置</v>
          </cell>
          <cell r="U1242" t="str">
            <v>2021-02-25</v>
          </cell>
          <cell r="V1242" t="str">
            <v>已开始计收</v>
          </cell>
          <cell r="W1242" t="str">
            <v/>
          </cell>
          <cell r="X1242" t="str">
            <v/>
          </cell>
          <cell r="Y1242" t="str">
            <v/>
          </cell>
          <cell r="Z1242" t="str">
            <v/>
          </cell>
          <cell r="AA1242" t="str">
            <v/>
          </cell>
          <cell r="AB1242" t="str">
            <v/>
          </cell>
          <cell r="AC1242" t="str">
            <v/>
          </cell>
          <cell r="AD1242" t="str">
            <v/>
          </cell>
          <cell r="AE1242" t="str">
            <v/>
          </cell>
          <cell r="AF1242" t="str">
            <v/>
          </cell>
          <cell r="AG1242" t="str">
            <v>住宅物管费</v>
          </cell>
          <cell r="AH1242" t="str">
            <v>按整月</v>
          </cell>
          <cell r="AI1242" t="str">
            <v>按计费面积*单价每月计算</v>
          </cell>
          <cell r="AJ1242" t="str">
            <v>3.6000</v>
          </cell>
          <cell r="AK1242" t="str">
            <v>按每1月计费</v>
          </cell>
          <cell r="AL1242">
            <v>0</v>
          </cell>
          <cell r="AM1242">
            <v>1</v>
          </cell>
          <cell r="AN1242">
            <v>0</v>
          </cell>
          <cell r="AO1242">
            <v>0</v>
          </cell>
          <cell r="AP1242" t="str">
            <v>0.0000</v>
          </cell>
          <cell r="AQ1242" t="str">
            <v>2023年03月</v>
          </cell>
          <cell r="AR1242" t="str">
            <v>2023-03-25</v>
          </cell>
          <cell r="AS1242" t="str">
            <v>2022-05-01</v>
          </cell>
        </row>
        <row r="1243">
          <cell r="C1243" t="str">
            <v>D3-6-2101</v>
          </cell>
          <cell r="D1243" t="str">
            <v>D3-6-2101</v>
          </cell>
          <cell r="E1243" t="str">
            <v/>
          </cell>
          <cell r="F1243" t="str">
            <v>18760599993</v>
          </cell>
          <cell r="G1243" t="str">
            <v>别冬</v>
          </cell>
          <cell r="H1243" t="str">
            <v>别冬</v>
          </cell>
          <cell r="I1243" t="str">
            <v>6号楼</v>
          </cell>
          <cell r="J1243">
            <v>108.58</v>
          </cell>
          <cell r="K1243">
            <v>82.14</v>
          </cell>
          <cell r="L1243">
            <v>26.44</v>
          </cell>
          <cell r="M1243">
            <v>0</v>
          </cell>
          <cell r="N1243" t="str">
            <v/>
          </cell>
          <cell r="O1243">
            <v>108.58</v>
          </cell>
          <cell r="P1243" t="str">
            <v>业主产权</v>
          </cell>
          <cell r="Q1243" t="str">
            <v/>
          </cell>
          <cell r="R1243" t="str">
            <v>住宅</v>
          </cell>
          <cell r="S1243" t="str">
            <v>产权人自用</v>
          </cell>
          <cell r="T1243" t="str">
            <v>已交空置</v>
          </cell>
          <cell r="U1243" t="str">
            <v>2021-02-25</v>
          </cell>
          <cell r="V1243" t="str">
            <v>已开始计收</v>
          </cell>
          <cell r="W1243" t="str">
            <v/>
          </cell>
          <cell r="X1243" t="str">
            <v/>
          </cell>
          <cell r="Y1243" t="str">
            <v/>
          </cell>
          <cell r="Z1243" t="str">
            <v/>
          </cell>
          <cell r="AA1243" t="str">
            <v/>
          </cell>
          <cell r="AB1243" t="str">
            <v/>
          </cell>
          <cell r="AC1243" t="str">
            <v/>
          </cell>
          <cell r="AD1243" t="str">
            <v/>
          </cell>
          <cell r="AE1243" t="str">
            <v/>
          </cell>
          <cell r="AF1243" t="str">
            <v/>
          </cell>
          <cell r="AG1243" t="str">
            <v>住宅物管费</v>
          </cell>
          <cell r="AH1243" t="str">
            <v>按整月</v>
          </cell>
          <cell r="AI1243" t="str">
            <v>按计费面积*单价每月计算</v>
          </cell>
          <cell r="AJ1243" t="str">
            <v>3.6000</v>
          </cell>
          <cell r="AK1243" t="str">
            <v>按每1月计费</v>
          </cell>
          <cell r="AL1243">
            <v>0</v>
          </cell>
          <cell r="AM1243">
            <v>1</v>
          </cell>
          <cell r="AN1243">
            <v>0</v>
          </cell>
          <cell r="AO1243">
            <v>0</v>
          </cell>
          <cell r="AP1243" t="str">
            <v>0.0000</v>
          </cell>
          <cell r="AQ1243" t="str">
            <v>2023年03月</v>
          </cell>
          <cell r="AR1243" t="str">
            <v>2023-03-25</v>
          </cell>
          <cell r="AS1243" t="str">
            <v>2022-06-01</v>
          </cell>
        </row>
        <row r="1244">
          <cell r="C1244" t="str">
            <v>D3-6-2101</v>
          </cell>
          <cell r="D1244" t="str">
            <v>D3-6-2101</v>
          </cell>
          <cell r="E1244" t="str">
            <v/>
          </cell>
          <cell r="F1244" t="str">
            <v>18760599993</v>
          </cell>
          <cell r="G1244" t="str">
            <v>别冬</v>
          </cell>
          <cell r="H1244" t="str">
            <v>别冬</v>
          </cell>
          <cell r="I1244" t="str">
            <v>6号楼</v>
          </cell>
          <cell r="J1244">
            <v>108.58</v>
          </cell>
          <cell r="K1244">
            <v>82.14</v>
          </cell>
          <cell r="L1244">
            <v>26.44</v>
          </cell>
          <cell r="M1244">
            <v>0</v>
          </cell>
          <cell r="N1244" t="str">
            <v/>
          </cell>
          <cell r="O1244">
            <v>108.58</v>
          </cell>
          <cell r="P1244" t="str">
            <v>业主产权</v>
          </cell>
          <cell r="Q1244" t="str">
            <v/>
          </cell>
          <cell r="R1244" t="str">
            <v>住宅</v>
          </cell>
          <cell r="S1244" t="str">
            <v>产权人自用</v>
          </cell>
          <cell r="T1244" t="str">
            <v>已交空置</v>
          </cell>
          <cell r="U1244" t="str">
            <v>2021-02-25</v>
          </cell>
          <cell r="V1244" t="str">
            <v>已开始计收</v>
          </cell>
          <cell r="W1244" t="str">
            <v/>
          </cell>
          <cell r="X1244" t="str">
            <v/>
          </cell>
          <cell r="Y1244" t="str">
            <v/>
          </cell>
          <cell r="Z1244" t="str">
            <v/>
          </cell>
          <cell r="AA1244" t="str">
            <v/>
          </cell>
          <cell r="AB1244" t="str">
            <v/>
          </cell>
          <cell r="AC1244" t="str">
            <v/>
          </cell>
          <cell r="AD1244" t="str">
            <v/>
          </cell>
          <cell r="AE1244" t="str">
            <v/>
          </cell>
          <cell r="AF1244" t="str">
            <v/>
          </cell>
          <cell r="AG1244" t="str">
            <v>住宅物管费</v>
          </cell>
          <cell r="AH1244" t="str">
            <v>按整月</v>
          </cell>
          <cell r="AI1244" t="str">
            <v>按计费面积*单价每月计算</v>
          </cell>
          <cell r="AJ1244" t="str">
            <v>3.6000</v>
          </cell>
          <cell r="AK1244" t="str">
            <v>按每1月计费</v>
          </cell>
          <cell r="AL1244">
            <v>0</v>
          </cell>
          <cell r="AM1244">
            <v>1</v>
          </cell>
          <cell r="AN1244">
            <v>0</v>
          </cell>
          <cell r="AO1244">
            <v>0</v>
          </cell>
          <cell r="AP1244" t="str">
            <v>0.0000</v>
          </cell>
          <cell r="AQ1244" t="str">
            <v>2023年03月</v>
          </cell>
          <cell r="AR1244" t="str">
            <v>2023-03-25</v>
          </cell>
          <cell r="AS1244" t="str">
            <v>2022-07-01</v>
          </cell>
        </row>
        <row r="1245">
          <cell r="C1245" t="str">
            <v>D3-6-2101</v>
          </cell>
          <cell r="D1245" t="str">
            <v>D3-6-2101</v>
          </cell>
          <cell r="E1245" t="str">
            <v/>
          </cell>
          <cell r="F1245" t="str">
            <v>18760599993</v>
          </cell>
          <cell r="G1245" t="str">
            <v>别冬</v>
          </cell>
          <cell r="H1245" t="str">
            <v>别冬</v>
          </cell>
          <cell r="I1245" t="str">
            <v>6号楼</v>
          </cell>
          <cell r="J1245">
            <v>108.58</v>
          </cell>
          <cell r="K1245">
            <v>82.14</v>
          </cell>
          <cell r="L1245">
            <v>26.44</v>
          </cell>
          <cell r="M1245">
            <v>0</v>
          </cell>
          <cell r="N1245" t="str">
            <v/>
          </cell>
          <cell r="O1245">
            <v>108.58</v>
          </cell>
          <cell r="P1245" t="str">
            <v>业主产权</v>
          </cell>
          <cell r="Q1245" t="str">
            <v/>
          </cell>
          <cell r="R1245" t="str">
            <v>住宅</v>
          </cell>
          <cell r="S1245" t="str">
            <v>产权人自用</v>
          </cell>
          <cell r="T1245" t="str">
            <v>已交空置</v>
          </cell>
          <cell r="U1245" t="str">
            <v>2021-02-25</v>
          </cell>
          <cell r="V1245" t="str">
            <v>已开始计收</v>
          </cell>
          <cell r="W1245" t="str">
            <v/>
          </cell>
          <cell r="X1245" t="str">
            <v/>
          </cell>
          <cell r="Y1245" t="str">
            <v/>
          </cell>
          <cell r="Z1245" t="str">
            <v/>
          </cell>
          <cell r="AA1245" t="str">
            <v/>
          </cell>
          <cell r="AB1245" t="str">
            <v/>
          </cell>
          <cell r="AC1245" t="str">
            <v/>
          </cell>
          <cell r="AD1245" t="str">
            <v/>
          </cell>
          <cell r="AE1245" t="str">
            <v/>
          </cell>
          <cell r="AF1245" t="str">
            <v/>
          </cell>
          <cell r="AG1245" t="str">
            <v>住宅物管费</v>
          </cell>
          <cell r="AH1245" t="str">
            <v>按整月</v>
          </cell>
          <cell r="AI1245" t="str">
            <v>按计费面积*单价每月计算</v>
          </cell>
          <cell r="AJ1245" t="str">
            <v>3.6000</v>
          </cell>
          <cell r="AK1245" t="str">
            <v>按每1月计费</v>
          </cell>
          <cell r="AL1245">
            <v>0</v>
          </cell>
          <cell r="AM1245">
            <v>1</v>
          </cell>
          <cell r="AN1245">
            <v>0</v>
          </cell>
          <cell r="AO1245">
            <v>0</v>
          </cell>
          <cell r="AP1245" t="str">
            <v>0.0000</v>
          </cell>
          <cell r="AQ1245" t="str">
            <v>2023年03月</v>
          </cell>
          <cell r="AR1245" t="str">
            <v>2023-03-25</v>
          </cell>
          <cell r="AS1245" t="str">
            <v>2022-08-01</v>
          </cell>
        </row>
        <row r="1246">
          <cell r="C1246" t="str">
            <v>D3-6-2101</v>
          </cell>
          <cell r="D1246" t="str">
            <v>D3-6-2101</v>
          </cell>
          <cell r="E1246" t="str">
            <v/>
          </cell>
          <cell r="F1246" t="str">
            <v>18760599993</v>
          </cell>
          <cell r="G1246" t="str">
            <v>别冬</v>
          </cell>
          <cell r="H1246" t="str">
            <v>别冬</v>
          </cell>
          <cell r="I1246" t="str">
            <v>6号楼</v>
          </cell>
          <cell r="J1246">
            <v>108.58</v>
          </cell>
          <cell r="K1246">
            <v>82.14</v>
          </cell>
          <cell r="L1246">
            <v>26.44</v>
          </cell>
          <cell r="M1246">
            <v>0</v>
          </cell>
          <cell r="N1246" t="str">
            <v/>
          </cell>
          <cell r="O1246">
            <v>108.58</v>
          </cell>
          <cell r="P1246" t="str">
            <v>业主产权</v>
          </cell>
          <cell r="Q1246" t="str">
            <v/>
          </cell>
          <cell r="R1246" t="str">
            <v>住宅</v>
          </cell>
          <cell r="S1246" t="str">
            <v>产权人自用</v>
          </cell>
          <cell r="T1246" t="str">
            <v>已交空置</v>
          </cell>
          <cell r="U1246" t="str">
            <v>2021-02-25</v>
          </cell>
          <cell r="V1246" t="str">
            <v>已开始计收</v>
          </cell>
          <cell r="W1246" t="str">
            <v/>
          </cell>
          <cell r="X1246" t="str">
            <v/>
          </cell>
          <cell r="Y1246" t="str">
            <v/>
          </cell>
          <cell r="Z1246" t="str">
            <v/>
          </cell>
          <cell r="AA1246" t="str">
            <v/>
          </cell>
          <cell r="AB1246" t="str">
            <v/>
          </cell>
          <cell r="AC1246" t="str">
            <v/>
          </cell>
          <cell r="AD1246" t="str">
            <v/>
          </cell>
          <cell r="AE1246" t="str">
            <v/>
          </cell>
          <cell r="AF1246" t="str">
            <v/>
          </cell>
          <cell r="AG1246" t="str">
            <v>住宅物管费</v>
          </cell>
          <cell r="AH1246" t="str">
            <v>按整月</v>
          </cell>
          <cell r="AI1246" t="str">
            <v>按计费面积*单价每月计算</v>
          </cell>
          <cell r="AJ1246" t="str">
            <v>3.6000</v>
          </cell>
          <cell r="AK1246" t="str">
            <v>按每1月计费</v>
          </cell>
          <cell r="AL1246">
            <v>0</v>
          </cell>
          <cell r="AM1246">
            <v>1</v>
          </cell>
          <cell r="AN1246">
            <v>0</v>
          </cell>
          <cell r="AO1246">
            <v>0</v>
          </cell>
          <cell r="AP1246" t="str">
            <v>0.0000</v>
          </cell>
          <cell r="AQ1246" t="str">
            <v>2023年03月</v>
          </cell>
          <cell r="AR1246" t="str">
            <v>2023-03-25</v>
          </cell>
          <cell r="AS1246" t="str">
            <v>2022-09-01</v>
          </cell>
        </row>
        <row r="1247">
          <cell r="C1247" t="str">
            <v>D3-6-2101</v>
          </cell>
          <cell r="D1247" t="str">
            <v>D3-6-2101</v>
          </cell>
          <cell r="E1247" t="str">
            <v/>
          </cell>
          <cell r="F1247" t="str">
            <v>18760599993</v>
          </cell>
          <cell r="G1247" t="str">
            <v>别冬</v>
          </cell>
          <cell r="H1247" t="str">
            <v>别冬</v>
          </cell>
          <cell r="I1247" t="str">
            <v>6号楼</v>
          </cell>
          <cell r="J1247">
            <v>108.58</v>
          </cell>
          <cell r="K1247">
            <v>82.14</v>
          </cell>
          <cell r="L1247">
            <v>26.44</v>
          </cell>
          <cell r="M1247">
            <v>0</v>
          </cell>
          <cell r="N1247" t="str">
            <v/>
          </cell>
          <cell r="O1247">
            <v>108.58</v>
          </cell>
          <cell r="P1247" t="str">
            <v>业主产权</v>
          </cell>
          <cell r="Q1247" t="str">
            <v/>
          </cell>
          <cell r="R1247" t="str">
            <v>住宅</v>
          </cell>
          <cell r="S1247" t="str">
            <v>产权人自用</v>
          </cell>
          <cell r="T1247" t="str">
            <v>已交空置</v>
          </cell>
          <cell r="U1247" t="str">
            <v>2021-02-25</v>
          </cell>
          <cell r="V1247" t="str">
            <v>已开始计收</v>
          </cell>
          <cell r="W1247" t="str">
            <v/>
          </cell>
          <cell r="X1247" t="str">
            <v/>
          </cell>
          <cell r="Y1247" t="str">
            <v/>
          </cell>
          <cell r="Z1247" t="str">
            <v/>
          </cell>
          <cell r="AA1247" t="str">
            <v/>
          </cell>
          <cell r="AB1247" t="str">
            <v/>
          </cell>
          <cell r="AC1247" t="str">
            <v/>
          </cell>
          <cell r="AD1247" t="str">
            <v/>
          </cell>
          <cell r="AE1247" t="str">
            <v/>
          </cell>
          <cell r="AF1247" t="str">
            <v/>
          </cell>
          <cell r="AG1247" t="str">
            <v>住宅物管费</v>
          </cell>
          <cell r="AH1247" t="str">
            <v>按整月</v>
          </cell>
          <cell r="AI1247" t="str">
            <v>按计费面积*单价每月计算</v>
          </cell>
          <cell r="AJ1247" t="str">
            <v>3.6000</v>
          </cell>
          <cell r="AK1247" t="str">
            <v>按每1月计费</v>
          </cell>
          <cell r="AL1247">
            <v>0</v>
          </cell>
          <cell r="AM1247">
            <v>1</v>
          </cell>
          <cell r="AN1247">
            <v>0</v>
          </cell>
          <cell r="AO1247">
            <v>0</v>
          </cell>
          <cell r="AP1247" t="str">
            <v>0.0000</v>
          </cell>
          <cell r="AQ1247" t="str">
            <v>2023年03月</v>
          </cell>
          <cell r="AR1247" t="str">
            <v>2023-03-25</v>
          </cell>
          <cell r="AS1247" t="str">
            <v>2022-10-01</v>
          </cell>
        </row>
        <row r="1248">
          <cell r="C1248" t="str">
            <v>D3-6-2101</v>
          </cell>
          <cell r="D1248" t="str">
            <v>D3-6-2101</v>
          </cell>
          <cell r="E1248" t="str">
            <v/>
          </cell>
          <cell r="F1248" t="str">
            <v>18760599993</v>
          </cell>
          <cell r="G1248" t="str">
            <v>别冬</v>
          </cell>
          <cell r="H1248" t="str">
            <v>别冬</v>
          </cell>
          <cell r="I1248" t="str">
            <v>6号楼</v>
          </cell>
          <cell r="J1248">
            <v>108.58</v>
          </cell>
          <cell r="K1248">
            <v>82.14</v>
          </cell>
          <cell r="L1248">
            <v>26.44</v>
          </cell>
          <cell r="M1248">
            <v>0</v>
          </cell>
          <cell r="N1248" t="str">
            <v/>
          </cell>
          <cell r="O1248">
            <v>108.58</v>
          </cell>
          <cell r="P1248" t="str">
            <v>业主产权</v>
          </cell>
          <cell r="Q1248" t="str">
            <v/>
          </cell>
          <cell r="R1248" t="str">
            <v>住宅</v>
          </cell>
          <cell r="S1248" t="str">
            <v>产权人自用</v>
          </cell>
          <cell r="T1248" t="str">
            <v>已交空置</v>
          </cell>
          <cell r="U1248" t="str">
            <v>2021-02-25</v>
          </cell>
          <cell r="V1248" t="str">
            <v>已开始计收</v>
          </cell>
          <cell r="W1248" t="str">
            <v/>
          </cell>
          <cell r="X1248" t="str">
            <v/>
          </cell>
          <cell r="Y1248" t="str">
            <v/>
          </cell>
          <cell r="Z1248" t="str">
            <v/>
          </cell>
          <cell r="AA1248" t="str">
            <v/>
          </cell>
          <cell r="AB1248" t="str">
            <v/>
          </cell>
          <cell r="AC1248" t="str">
            <v/>
          </cell>
          <cell r="AD1248" t="str">
            <v/>
          </cell>
          <cell r="AE1248" t="str">
            <v/>
          </cell>
          <cell r="AF1248" t="str">
            <v/>
          </cell>
          <cell r="AG1248" t="str">
            <v>住宅物管费</v>
          </cell>
          <cell r="AH1248" t="str">
            <v>按整月</v>
          </cell>
          <cell r="AI1248" t="str">
            <v>按计费面积*单价每月计算</v>
          </cell>
          <cell r="AJ1248" t="str">
            <v>3.6000</v>
          </cell>
          <cell r="AK1248" t="str">
            <v>按每1月计费</v>
          </cell>
          <cell r="AL1248">
            <v>0</v>
          </cell>
          <cell r="AM1248">
            <v>1</v>
          </cell>
          <cell r="AN1248">
            <v>0</v>
          </cell>
          <cell r="AO1248">
            <v>0</v>
          </cell>
          <cell r="AP1248" t="str">
            <v>0.0000</v>
          </cell>
          <cell r="AQ1248" t="str">
            <v>2023年03月</v>
          </cell>
          <cell r="AR1248" t="str">
            <v>2023-03-25</v>
          </cell>
          <cell r="AS1248" t="str">
            <v>2022-11-01</v>
          </cell>
        </row>
        <row r="1249">
          <cell r="C1249" t="str">
            <v>D3-6-2101</v>
          </cell>
          <cell r="D1249" t="str">
            <v>D3-6-2101</v>
          </cell>
          <cell r="E1249" t="str">
            <v/>
          </cell>
          <cell r="F1249" t="str">
            <v>18760599993</v>
          </cell>
          <cell r="G1249" t="str">
            <v>别冬</v>
          </cell>
          <cell r="H1249" t="str">
            <v>别冬</v>
          </cell>
          <cell r="I1249" t="str">
            <v>6号楼</v>
          </cell>
          <cell r="J1249">
            <v>108.58</v>
          </cell>
          <cell r="K1249">
            <v>82.14</v>
          </cell>
          <cell r="L1249">
            <v>26.44</v>
          </cell>
          <cell r="M1249">
            <v>0</v>
          </cell>
          <cell r="N1249" t="str">
            <v/>
          </cell>
          <cell r="O1249">
            <v>108.58</v>
          </cell>
          <cell r="P1249" t="str">
            <v>业主产权</v>
          </cell>
          <cell r="Q1249" t="str">
            <v/>
          </cell>
          <cell r="R1249" t="str">
            <v>住宅</v>
          </cell>
          <cell r="S1249" t="str">
            <v>产权人自用</v>
          </cell>
          <cell r="T1249" t="str">
            <v>已交空置</v>
          </cell>
          <cell r="U1249" t="str">
            <v>2021-02-25</v>
          </cell>
          <cell r="V1249" t="str">
            <v>已开始计收</v>
          </cell>
          <cell r="W1249" t="str">
            <v/>
          </cell>
          <cell r="X1249" t="str">
            <v/>
          </cell>
          <cell r="Y1249" t="str">
            <v/>
          </cell>
          <cell r="Z1249" t="str">
            <v/>
          </cell>
          <cell r="AA1249" t="str">
            <v/>
          </cell>
          <cell r="AB1249" t="str">
            <v/>
          </cell>
          <cell r="AC1249" t="str">
            <v/>
          </cell>
          <cell r="AD1249" t="str">
            <v/>
          </cell>
          <cell r="AE1249" t="str">
            <v/>
          </cell>
          <cell r="AF1249" t="str">
            <v/>
          </cell>
          <cell r="AG1249" t="str">
            <v>住宅物管费</v>
          </cell>
          <cell r="AH1249" t="str">
            <v>按整月</v>
          </cell>
          <cell r="AI1249" t="str">
            <v>按计费面积*单价每月计算</v>
          </cell>
          <cell r="AJ1249" t="str">
            <v>3.6000</v>
          </cell>
          <cell r="AK1249" t="str">
            <v>按每1月计费</v>
          </cell>
          <cell r="AL1249">
            <v>0</v>
          </cell>
          <cell r="AM1249">
            <v>1</v>
          </cell>
          <cell r="AN1249">
            <v>0</v>
          </cell>
          <cell r="AO1249">
            <v>0</v>
          </cell>
          <cell r="AP1249" t="str">
            <v>0.0000</v>
          </cell>
          <cell r="AQ1249" t="str">
            <v>2023年03月</v>
          </cell>
          <cell r="AR1249" t="str">
            <v>2023-03-25</v>
          </cell>
          <cell r="AS1249" t="str">
            <v>2022-12-01</v>
          </cell>
        </row>
        <row r="1250">
          <cell r="C1250" t="str">
            <v>D3-6-2101</v>
          </cell>
          <cell r="D1250" t="str">
            <v>D3-6-2101</v>
          </cell>
          <cell r="E1250" t="str">
            <v/>
          </cell>
          <cell r="F1250" t="str">
            <v>18760599993</v>
          </cell>
          <cell r="G1250" t="str">
            <v>别冬</v>
          </cell>
          <cell r="H1250" t="str">
            <v>别冬</v>
          </cell>
          <cell r="I1250" t="str">
            <v>6号楼</v>
          </cell>
          <cell r="J1250">
            <v>108.58</v>
          </cell>
          <cell r="K1250">
            <v>82.14</v>
          </cell>
          <cell r="L1250">
            <v>26.44</v>
          </cell>
          <cell r="M1250">
            <v>0</v>
          </cell>
          <cell r="N1250" t="str">
            <v/>
          </cell>
          <cell r="O1250">
            <v>108.58</v>
          </cell>
          <cell r="P1250" t="str">
            <v>业主产权</v>
          </cell>
          <cell r="Q1250" t="str">
            <v/>
          </cell>
          <cell r="R1250" t="str">
            <v>住宅</v>
          </cell>
          <cell r="S1250" t="str">
            <v>产权人自用</v>
          </cell>
          <cell r="T1250" t="str">
            <v>已交空置</v>
          </cell>
          <cell r="U1250" t="str">
            <v>2021-02-25</v>
          </cell>
          <cell r="V1250" t="str">
            <v>已开始计收</v>
          </cell>
          <cell r="W1250" t="str">
            <v/>
          </cell>
          <cell r="X1250" t="str">
            <v/>
          </cell>
          <cell r="Y1250" t="str">
            <v/>
          </cell>
          <cell r="Z1250" t="str">
            <v/>
          </cell>
          <cell r="AA1250" t="str">
            <v/>
          </cell>
          <cell r="AB1250" t="str">
            <v/>
          </cell>
          <cell r="AC1250" t="str">
            <v/>
          </cell>
          <cell r="AD1250" t="str">
            <v/>
          </cell>
          <cell r="AE1250" t="str">
            <v/>
          </cell>
          <cell r="AF1250" t="str">
            <v/>
          </cell>
          <cell r="AG1250" t="str">
            <v>住宅物管费</v>
          </cell>
          <cell r="AH1250" t="str">
            <v>按整月</v>
          </cell>
          <cell r="AI1250" t="str">
            <v>按计费面积*单价每月计算</v>
          </cell>
          <cell r="AJ1250" t="str">
            <v>3.6000</v>
          </cell>
          <cell r="AK1250" t="str">
            <v>按每1月计费</v>
          </cell>
          <cell r="AL1250">
            <v>0</v>
          </cell>
          <cell r="AM1250">
            <v>1</v>
          </cell>
          <cell r="AN1250">
            <v>0</v>
          </cell>
          <cell r="AO1250">
            <v>0</v>
          </cell>
          <cell r="AP1250" t="str">
            <v>0.0000</v>
          </cell>
          <cell r="AQ1250" t="str">
            <v>2023年03月</v>
          </cell>
          <cell r="AR1250" t="str">
            <v>2023-03-25</v>
          </cell>
          <cell r="AS1250" t="str">
            <v>2023-01-01</v>
          </cell>
        </row>
        <row r="1251">
          <cell r="C1251" t="str">
            <v>D3-6-2101</v>
          </cell>
          <cell r="D1251" t="str">
            <v>D3-6-2101</v>
          </cell>
          <cell r="E1251" t="str">
            <v/>
          </cell>
          <cell r="F1251" t="str">
            <v>18760599993</v>
          </cell>
          <cell r="G1251" t="str">
            <v>别冬</v>
          </cell>
          <cell r="H1251" t="str">
            <v>别冬</v>
          </cell>
          <cell r="I1251" t="str">
            <v>6号楼</v>
          </cell>
          <cell r="J1251">
            <v>108.58</v>
          </cell>
          <cell r="K1251">
            <v>82.14</v>
          </cell>
          <cell r="L1251">
            <v>26.44</v>
          </cell>
          <cell r="M1251">
            <v>0</v>
          </cell>
          <cell r="N1251" t="str">
            <v/>
          </cell>
          <cell r="O1251">
            <v>108.58</v>
          </cell>
          <cell r="P1251" t="str">
            <v>业主产权</v>
          </cell>
          <cell r="Q1251" t="str">
            <v/>
          </cell>
          <cell r="R1251" t="str">
            <v>住宅</v>
          </cell>
          <cell r="S1251" t="str">
            <v>产权人自用</v>
          </cell>
          <cell r="T1251" t="str">
            <v>已交空置</v>
          </cell>
          <cell r="U1251" t="str">
            <v>2021-02-25</v>
          </cell>
          <cell r="V1251" t="str">
            <v>已开始计收</v>
          </cell>
          <cell r="W1251" t="str">
            <v/>
          </cell>
          <cell r="X1251" t="str">
            <v/>
          </cell>
          <cell r="Y1251" t="str">
            <v/>
          </cell>
          <cell r="Z1251" t="str">
            <v/>
          </cell>
          <cell r="AA1251" t="str">
            <v/>
          </cell>
          <cell r="AB1251" t="str">
            <v/>
          </cell>
          <cell r="AC1251" t="str">
            <v/>
          </cell>
          <cell r="AD1251" t="str">
            <v/>
          </cell>
          <cell r="AE1251" t="str">
            <v/>
          </cell>
          <cell r="AF1251" t="str">
            <v/>
          </cell>
          <cell r="AG1251" t="str">
            <v>住宅物管费</v>
          </cell>
          <cell r="AH1251" t="str">
            <v>按整月</v>
          </cell>
          <cell r="AI1251" t="str">
            <v>按计费面积*单价每月计算</v>
          </cell>
          <cell r="AJ1251" t="str">
            <v>3.6000</v>
          </cell>
          <cell r="AK1251" t="str">
            <v>按每1月计费</v>
          </cell>
          <cell r="AL1251">
            <v>0</v>
          </cell>
          <cell r="AM1251">
            <v>1</v>
          </cell>
          <cell r="AN1251">
            <v>0</v>
          </cell>
          <cell r="AO1251">
            <v>0</v>
          </cell>
          <cell r="AP1251" t="str">
            <v>0.0000</v>
          </cell>
          <cell r="AQ1251" t="str">
            <v>2023年03月</v>
          </cell>
          <cell r="AR1251" t="str">
            <v>2023-03-25</v>
          </cell>
          <cell r="AS1251" t="str">
            <v>2023-02-01</v>
          </cell>
        </row>
        <row r="1252">
          <cell r="C1252" t="str">
            <v>D3-6-2101</v>
          </cell>
          <cell r="D1252" t="str">
            <v>D3-6-2101</v>
          </cell>
          <cell r="E1252" t="str">
            <v/>
          </cell>
          <cell r="F1252" t="str">
            <v>18760599993</v>
          </cell>
          <cell r="G1252" t="str">
            <v>别冬</v>
          </cell>
          <cell r="H1252" t="str">
            <v>别冬</v>
          </cell>
          <cell r="I1252" t="str">
            <v>6号楼</v>
          </cell>
          <cell r="J1252">
            <v>108.58</v>
          </cell>
          <cell r="K1252">
            <v>82.14</v>
          </cell>
          <cell r="L1252">
            <v>26.44</v>
          </cell>
          <cell r="M1252">
            <v>0</v>
          </cell>
          <cell r="N1252" t="str">
            <v/>
          </cell>
          <cell r="O1252">
            <v>108.58</v>
          </cell>
          <cell r="P1252" t="str">
            <v>业主产权</v>
          </cell>
          <cell r="Q1252" t="str">
            <v/>
          </cell>
          <cell r="R1252" t="str">
            <v>住宅</v>
          </cell>
          <cell r="S1252" t="str">
            <v>产权人自用</v>
          </cell>
          <cell r="T1252" t="str">
            <v>已交空置</v>
          </cell>
          <cell r="U1252" t="str">
            <v>2021-02-25</v>
          </cell>
          <cell r="V1252" t="str">
            <v>已开始计收</v>
          </cell>
          <cell r="W1252" t="str">
            <v/>
          </cell>
          <cell r="X1252" t="str">
            <v/>
          </cell>
          <cell r="Y1252" t="str">
            <v/>
          </cell>
          <cell r="Z1252" t="str">
            <v/>
          </cell>
          <cell r="AA1252" t="str">
            <v/>
          </cell>
          <cell r="AB1252" t="str">
            <v/>
          </cell>
          <cell r="AC1252" t="str">
            <v/>
          </cell>
          <cell r="AD1252" t="str">
            <v/>
          </cell>
          <cell r="AE1252" t="str">
            <v/>
          </cell>
          <cell r="AF1252" t="str">
            <v/>
          </cell>
          <cell r="AG1252" t="str">
            <v>住宅物管费</v>
          </cell>
          <cell r="AH1252" t="str">
            <v>按整月</v>
          </cell>
          <cell r="AI1252" t="str">
            <v>按计费面积*单价每月计算</v>
          </cell>
          <cell r="AJ1252" t="str">
            <v>3.6000</v>
          </cell>
          <cell r="AK1252" t="str">
            <v>按每1月计费</v>
          </cell>
          <cell r="AL1252">
            <v>0</v>
          </cell>
          <cell r="AM1252">
            <v>1</v>
          </cell>
          <cell r="AN1252">
            <v>0</v>
          </cell>
          <cell r="AO1252">
            <v>0</v>
          </cell>
          <cell r="AP1252" t="str">
            <v>0.0000</v>
          </cell>
          <cell r="AQ1252" t="str">
            <v>2023年03月</v>
          </cell>
          <cell r="AR1252" t="str">
            <v>2023-03-25</v>
          </cell>
          <cell r="AS1252" t="str">
            <v>2023-03-01</v>
          </cell>
        </row>
        <row r="1253">
          <cell r="C1253" t="str">
            <v>D3-6-2101</v>
          </cell>
          <cell r="D1253" t="str">
            <v>D3-6-2101</v>
          </cell>
          <cell r="E1253" t="str">
            <v/>
          </cell>
          <cell r="F1253" t="str">
            <v>18760599993</v>
          </cell>
          <cell r="G1253" t="str">
            <v>别冬</v>
          </cell>
          <cell r="H1253" t="str">
            <v>别冬</v>
          </cell>
          <cell r="I1253" t="str">
            <v>6号楼</v>
          </cell>
          <cell r="J1253">
            <v>108.58</v>
          </cell>
          <cell r="K1253">
            <v>82.14</v>
          </cell>
          <cell r="L1253">
            <v>26.44</v>
          </cell>
          <cell r="M1253">
            <v>0</v>
          </cell>
          <cell r="N1253" t="str">
            <v/>
          </cell>
          <cell r="O1253">
            <v>108.58</v>
          </cell>
          <cell r="P1253" t="str">
            <v>业主产权</v>
          </cell>
          <cell r="Q1253" t="str">
            <v/>
          </cell>
          <cell r="R1253" t="str">
            <v>住宅</v>
          </cell>
          <cell r="S1253" t="str">
            <v>产权人自用</v>
          </cell>
          <cell r="T1253" t="str">
            <v>已交空置</v>
          </cell>
          <cell r="U1253" t="str">
            <v>2021-02-25</v>
          </cell>
          <cell r="V1253" t="str">
            <v>已开始计收</v>
          </cell>
          <cell r="W1253" t="str">
            <v/>
          </cell>
          <cell r="X1253" t="str">
            <v/>
          </cell>
          <cell r="Y1253" t="str">
            <v/>
          </cell>
          <cell r="Z1253" t="str">
            <v/>
          </cell>
          <cell r="AA1253" t="str">
            <v/>
          </cell>
          <cell r="AB1253" t="str">
            <v/>
          </cell>
          <cell r="AC1253" t="str">
            <v/>
          </cell>
          <cell r="AD1253" t="str">
            <v/>
          </cell>
          <cell r="AE1253" t="str">
            <v/>
          </cell>
          <cell r="AF1253" t="str">
            <v/>
          </cell>
          <cell r="AG1253" t="str">
            <v>住宅物管费</v>
          </cell>
          <cell r="AH1253" t="str">
            <v>按整月</v>
          </cell>
          <cell r="AI1253" t="str">
            <v>按计费面积*单价每月计算</v>
          </cell>
          <cell r="AJ1253" t="str">
            <v>3.6000</v>
          </cell>
          <cell r="AK1253" t="str">
            <v>按每1月计费</v>
          </cell>
          <cell r="AL1253">
            <v>0</v>
          </cell>
          <cell r="AM1253">
            <v>1</v>
          </cell>
          <cell r="AN1253">
            <v>0</v>
          </cell>
          <cell r="AO1253">
            <v>0</v>
          </cell>
          <cell r="AP1253" t="str">
            <v>0.0000</v>
          </cell>
          <cell r="AQ1253" t="str">
            <v>2023年04月</v>
          </cell>
          <cell r="AR1253" t="str">
            <v>2023-04-01</v>
          </cell>
          <cell r="AS1253" t="str">
            <v>2023-04-01</v>
          </cell>
        </row>
        <row r="1254">
          <cell r="C1254" t="str">
            <v>D3-6-2101</v>
          </cell>
          <cell r="D1254" t="str">
            <v>D3-6-2101</v>
          </cell>
          <cell r="E1254" t="str">
            <v/>
          </cell>
          <cell r="F1254" t="str">
            <v>18760599993</v>
          </cell>
          <cell r="G1254" t="str">
            <v>别冬</v>
          </cell>
          <cell r="H1254" t="str">
            <v>别冬</v>
          </cell>
          <cell r="I1254" t="str">
            <v>6号楼</v>
          </cell>
          <cell r="J1254">
            <v>108.58</v>
          </cell>
          <cell r="K1254">
            <v>82.14</v>
          </cell>
          <cell r="L1254">
            <v>26.44</v>
          </cell>
          <cell r="M1254">
            <v>0</v>
          </cell>
          <cell r="N1254" t="str">
            <v/>
          </cell>
          <cell r="O1254">
            <v>108.58</v>
          </cell>
          <cell r="P1254" t="str">
            <v>业主产权</v>
          </cell>
          <cell r="Q1254" t="str">
            <v/>
          </cell>
          <cell r="R1254" t="str">
            <v>住宅</v>
          </cell>
          <cell r="S1254" t="str">
            <v>产权人自用</v>
          </cell>
          <cell r="T1254" t="str">
            <v>已交空置</v>
          </cell>
          <cell r="U1254" t="str">
            <v>2021-02-25</v>
          </cell>
          <cell r="V1254" t="str">
            <v>已开始计收</v>
          </cell>
          <cell r="W1254" t="str">
            <v/>
          </cell>
          <cell r="X1254" t="str">
            <v/>
          </cell>
          <cell r="Y1254" t="str">
            <v/>
          </cell>
          <cell r="Z1254" t="str">
            <v/>
          </cell>
          <cell r="AA1254" t="str">
            <v/>
          </cell>
          <cell r="AB1254" t="str">
            <v/>
          </cell>
          <cell r="AC1254" t="str">
            <v/>
          </cell>
          <cell r="AD1254" t="str">
            <v/>
          </cell>
          <cell r="AE1254" t="str">
            <v/>
          </cell>
          <cell r="AF1254" t="str">
            <v/>
          </cell>
          <cell r="AG1254" t="str">
            <v>住宅物管费</v>
          </cell>
          <cell r="AH1254" t="str">
            <v>按整月</v>
          </cell>
          <cell r="AI1254" t="str">
            <v>按计费面积*单价每月计算</v>
          </cell>
          <cell r="AJ1254" t="str">
            <v>3.6000</v>
          </cell>
          <cell r="AK1254" t="str">
            <v>按每1月计费</v>
          </cell>
          <cell r="AL1254">
            <v>0</v>
          </cell>
          <cell r="AM1254">
            <v>1</v>
          </cell>
          <cell r="AN1254">
            <v>0</v>
          </cell>
          <cell r="AO1254">
            <v>0</v>
          </cell>
          <cell r="AP1254" t="str">
            <v>0.0000</v>
          </cell>
          <cell r="AQ1254" t="str">
            <v>2023年05月</v>
          </cell>
          <cell r="AR1254" t="str">
            <v>2023-05-01</v>
          </cell>
          <cell r="AS1254" t="str">
            <v>2023-05-01</v>
          </cell>
        </row>
        <row r="1255">
          <cell r="C1255" t="str">
            <v>D3-6-2101</v>
          </cell>
          <cell r="D1255" t="str">
            <v>D3-6-2101</v>
          </cell>
          <cell r="E1255" t="str">
            <v/>
          </cell>
          <cell r="F1255" t="str">
            <v>18760599993</v>
          </cell>
          <cell r="G1255" t="str">
            <v>别冬</v>
          </cell>
          <cell r="H1255" t="str">
            <v>别冬</v>
          </cell>
          <cell r="I1255" t="str">
            <v>6号楼</v>
          </cell>
          <cell r="J1255">
            <v>108.58</v>
          </cell>
          <cell r="K1255">
            <v>82.14</v>
          </cell>
          <cell r="L1255">
            <v>26.44</v>
          </cell>
          <cell r="M1255">
            <v>0</v>
          </cell>
          <cell r="N1255" t="str">
            <v/>
          </cell>
          <cell r="O1255">
            <v>108.58</v>
          </cell>
          <cell r="P1255" t="str">
            <v>业主产权</v>
          </cell>
          <cell r="Q1255" t="str">
            <v/>
          </cell>
          <cell r="R1255" t="str">
            <v>住宅</v>
          </cell>
          <cell r="S1255" t="str">
            <v>产权人自用</v>
          </cell>
          <cell r="T1255" t="str">
            <v>已交空置</v>
          </cell>
          <cell r="U1255" t="str">
            <v>2021-02-25</v>
          </cell>
          <cell r="V1255" t="str">
            <v>已开始计收</v>
          </cell>
          <cell r="W1255" t="str">
            <v/>
          </cell>
          <cell r="X1255" t="str">
            <v/>
          </cell>
          <cell r="Y1255" t="str">
            <v/>
          </cell>
          <cell r="Z1255" t="str">
            <v/>
          </cell>
          <cell r="AA1255" t="str">
            <v/>
          </cell>
          <cell r="AB1255" t="str">
            <v/>
          </cell>
          <cell r="AC1255" t="str">
            <v/>
          </cell>
          <cell r="AD1255" t="str">
            <v/>
          </cell>
          <cell r="AE1255" t="str">
            <v/>
          </cell>
          <cell r="AF1255" t="str">
            <v/>
          </cell>
          <cell r="AG1255" t="str">
            <v>住宅物管费</v>
          </cell>
          <cell r="AH1255" t="str">
            <v>按整月</v>
          </cell>
          <cell r="AI1255" t="str">
            <v>按计费面积*单价每月计算</v>
          </cell>
          <cell r="AJ1255" t="str">
            <v>3.6000</v>
          </cell>
          <cell r="AK1255" t="str">
            <v>按每1月计费</v>
          </cell>
          <cell r="AL1255">
            <v>0</v>
          </cell>
          <cell r="AM1255">
            <v>1</v>
          </cell>
          <cell r="AN1255">
            <v>0</v>
          </cell>
          <cell r="AO1255">
            <v>0</v>
          </cell>
          <cell r="AP1255" t="str">
            <v>0.0000</v>
          </cell>
          <cell r="AQ1255" t="str">
            <v>2023年06月</v>
          </cell>
          <cell r="AR1255" t="str">
            <v>2023-06-01</v>
          </cell>
          <cell r="AS1255" t="str">
            <v>2023-06-01</v>
          </cell>
        </row>
        <row r="1256">
          <cell r="C1256" t="str">
            <v>D3-6-2101</v>
          </cell>
          <cell r="D1256" t="str">
            <v>D3-6-2101</v>
          </cell>
          <cell r="E1256" t="str">
            <v/>
          </cell>
          <cell r="F1256" t="str">
            <v>18760599993</v>
          </cell>
          <cell r="G1256" t="str">
            <v>别冬</v>
          </cell>
          <cell r="H1256" t="str">
            <v>别冬</v>
          </cell>
          <cell r="I1256" t="str">
            <v>6号楼</v>
          </cell>
          <cell r="J1256">
            <v>108.58</v>
          </cell>
          <cell r="K1256">
            <v>82.14</v>
          </cell>
          <cell r="L1256">
            <v>26.44</v>
          </cell>
          <cell r="M1256">
            <v>0</v>
          </cell>
          <cell r="N1256" t="str">
            <v/>
          </cell>
          <cell r="O1256">
            <v>108.58</v>
          </cell>
          <cell r="P1256" t="str">
            <v>业主产权</v>
          </cell>
          <cell r="Q1256" t="str">
            <v/>
          </cell>
          <cell r="R1256" t="str">
            <v>住宅</v>
          </cell>
          <cell r="S1256" t="str">
            <v>产权人自用</v>
          </cell>
          <cell r="T1256" t="str">
            <v>已交空置</v>
          </cell>
          <cell r="U1256" t="str">
            <v>2021-02-25</v>
          </cell>
          <cell r="V1256" t="str">
            <v>已开始计收</v>
          </cell>
          <cell r="W1256" t="str">
            <v/>
          </cell>
          <cell r="X1256" t="str">
            <v/>
          </cell>
          <cell r="Y1256" t="str">
            <v/>
          </cell>
          <cell r="Z1256" t="str">
            <v/>
          </cell>
          <cell r="AA1256" t="str">
            <v/>
          </cell>
          <cell r="AB1256" t="str">
            <v/>
          </cell>
          <cell r="AC1256" t="str">
            <v/>
          </cell>
          <cell r="AD1256" t="str">
            <v/>
          </cell>
          <cell r="AE1256" t="str">
            <v/>
          </cell>
          <cell r="AF1256" t="str">
            <v/>
          </cell>
          <cell r="AG1256" t="str">
            <v>住宅物管费</v>
          </cell>
          <cell r="AH1256" t="str">
            <v>按整月</v>
          </cell>
          <cell r="AI1256" t="str">
            <v>按计费面积*单价每月计算</v>
          </cell>
          <cell r="AJ1256" t="str">
            <v>3.6000</v>
          </cell>
          <cell r="AK1256" t="str">
            <v>按每1月计费</v>
          </cell>
          <cell r="AL1256">
            <v>0</v>
          </cell>
          <cell r="AM1256">
            <v>1</v>
          </cell>
          <cell r="AN1256">
            <v>0</v>
          </cell>
          <cell r="AO1256">
            <v>0</v>
          </cell>
          <cell r="AP1256" t="str">
            <v>0.0000</v>
          </cell>
          <cell r="AQ1256" t="str">
            <v>2023年07月</v>
          </cell>
          <cell r="AR1256" t="str">
            <v>2023-07-01</v>
          </cell>
          <cell r="AS1256" t="str">
            <v>2023-07-01</v>
          </cell>
        </row>
        <row r="1257">
          <cell r="C1257" t="str">
            <v>D3-6-2101</v>
          </cell>
          <cell r="D1257" t="str">
            <v>D3-6-2101</v>
          </cell>
          <cell r="E1257" t="str">
            <v/>
          </cell>
          <cell r="F1257" t="str">
            <v>18760599993</v>
          </cell>
          <cell r="G1257" t="str">
            <v>别冬</v>
          </cell>
          <cell r="H1257" t="str">
            <v>别冬</v>
          </cell>
          <cell r="I1257" t="str">
            <v>6号楼</v>
          </cell>
          <cell r="J1257">
            <v>108.58</v>
          </cell>
          <cell r="K1257">
            <v>82.14</v>
          </cell>
          <cell r="L1257">
            <v>26.44</v>
          </cell>
          <cell r="M1257">
            <v>0</v>
          </cell>
          <cell r="N1257" t="str">
            <v/>
          </cell>
          <cell r="O1257">
            <v>108.58</v>
          </cell>
          <cell r="P1257" t="str">
            <v>业主产权</v>
          </cell>
          <cell r="Q1257" t="str">
            <v/>
          </cell>
          <cell r="R1257" t="str">
            <v>住宅</v>
          </cell>
          <cell r="S1257" t="str">
            <v>产权人自用</v>
          </cell>
          <cell r="T1257" t="str">
            <v>已交空置</v>
          </cell>
          <cell r="U1257" t="str">
            <v>2021-02-25</v>
          </cell>
          <cell r="V1257" t="str">
            <v>已开始计收</v>
          </cell>
          <cell r="W1257" t="str">
            <v/>
          </cell>
          <cell r="X1257" t="str">
            <v/>
          </cell>
          <cell r="Y1257" t="str">
            <v/>
          </cell>
          <cell r="Z1257" t="str">
            <v/>
          </cell>
          <cell r="AA1257" t="str">
            <v/>
          </cell>
          <cell r="AB1257" t="str">
            <v/>
          </cell>
          <cell r="AC1257" t="str">
            <v/>
          </cell>
          <cell r="AD1257" t="str">
            <v/>
          </cell>
          <cell r="AE1257" t="str">
            <v/>
          </cell>
          <cell r="AF1257" t="str">
            <v/>
          </cell>
          <cell r="AG1257" t="str">
            <v>住宅物管费</v>
          </cell>
          <cell r="AH1257" t="str">
            <v>按整月</v>
          </cell>
          <cell r="AI1257" t="str">
            <v>按计费面积*单价每月计算</v>
          </cell>
          <cell r="AJ1257" t="str">
            <v>3.6000</v>
          </cell>
          <cell r="AK1257" t="str">
            <v>按每1月计费</v>
          </cell>
          <cell r="AL1257">
            <v>0</v>
          </cell>
          <cell r="AM1257">
            <v>1</v>
          </cell>
          <cell r="AN1257">
            <v>0</v>
          </cell>
          <cell r="AO1257">
            <v>0</v>
          </cell>
          <cell r="AP1257" t="str">
            <v>0.0000</v>
          </cell>
          <cell r="AQ1257" t="str">
            <v>2023年08月</v>
          </cell>
          <cell r="AR1257" t="str">
            <v>2023-08-01</v>
          </cell>
          <cell r="AS1257" t="str">
            <v>2023-08-01</v>
          </cell>
        </row>
        <row r="1258">
          <cell r="C1258" t="str">
            <v>D3-6-2101</v>
          </cell>
          <cell r="D1258" t="str">
            <v>D3-6-2101</v>
          </cell>
          <cell r="E1258" t="str">
            <v/>
          </cell>
          <cell r="F1258" t="str">
            <v>18760599993</v>
          </cell>
          <cell r="G1258" t="str">
            <v>别冬</v>
          </cell>
          <cell r="H1258" t="str">
            <v>别冬</v>
          </cell>
          <cell r="I1258" t="str">
            <v>6号楼</v>
          </cell>
          <cell r="J1258">
            <v>108.58</v>
          </cell>
          <cell r="K1258">
            <v>82.14</v>
          </cell>
          <cell r="L1258">
            <v>26.44</v>
          </cell>
          <cell r="M1258">
            <v>0</v>
          </cell>
          <cell r="N1258" t="str">
            <v/>
          </cell>
          <cell r="O1258">
            <v>108.58</v>
          </cell>
          <cell r="P1258" t="str">
            <v>业主产权</v>
          </cell>
          <cell r="Q1258" t="str">
            <v/>
          </cell>
          <cell r="R1258" t="str">
            <v>住宅</v>
          </cell>
          <cell r="S1258" t="str">
            <v>产权人自用</v>
          </cell>
          <cell r="T1258" t="str">
            <v>已交空置</v>
          </cell>
          <cell r="U1258" t="str">
            <v>2021-02-25</v>
          </cell>
          <cell r="V1258" t="str">
            <v>已开始计收</v>
          </cell>
          <cell r="W1258" t="str">
            <v/>
          </cell>
          <cell r="X1258" t="str">
            <v/>
          </cell>
          <cell r="Y1258" t="str">
            <v/>
          </cell>
          <cell r="Z1258" t="str">
            <v/>
          </cell>
          <cell r="AA1258" t="str">
            <v/>
          </cell>
          <cell r="AB1258" t="str">
            <v/>
          </cell>
          <cell r="AC1258" t="str">
            <v/>
          </cell>
          <cell r="AD1258" t="str">
            <v/>
          </cell>
          <cell r="AE1258" t="str">
            <v/>
          </cell>
          <cell r="AF1258" t="str">
            <v/>
          </cell>
          <cell r="AG1258" t="str">
            <v>住宅物管费</v>
          </cell>
          <cell r="AH1258" t="str">
            <v>按整月</v>
          </cell>
          <cell r="AI1258" t="str">
            <v>按计费面积*单价每月计算</v>
          </cell>
          <cell r="AJ1258" t="str">
            <v>3.6000</v>
          </cell>
          <cell r="AK1258" t="str">
            <v>按每1月计费</v>
          </cell>
          <cell r="AL1258">
            <v>0</v>
          </cell>
          <cell r="AM1258">
            <v>1</v>
          </cell>
          <cell r="AN1258">
            <v>0</v>
          </cell>
          <cell r="AO1258">
            <v>0</v>
          </cell>
          <cell r="AP1258" t="str">
            <v>0.0000</v>
          </cell>
          <cell r="AQ1258" t="str">
            <v>2023年09月</v>
          </cell>
          <cell r="AR1258" t="str">
            <v>2023-09-01</v>
          </cell>
          <cell r="AS1258" t="str">
            <v>2023-09-01</v>
          </cell>
        </row>
        <row r="1259">
          <cell r="C1259" t="str">
            <v>D3-6-2101</v>
          </cell>
          <cell r="D1259" t="str">
            <v>D3-6-2101</v>
          </cell>
          <cell r="E1259" t="str">
            <v/>
          </cell>
          <cell r="F1259" t="str">
            <v>18760599993</v>
          </cell>
          <cell r="G1259" t="str">
            <v>别冬</v>
          </cell>
          <cell r="H1259" t="str">
            <v>别冬</v>
          </cell>
          <cell r="I1259" t="str">
            <v>6号楼</v>
          </cell>
          <cell r="J1259">
            <v>108.58</v>
          </cell>
          <cell r="K1259">
            <v>82.14</v>
          </cell>
          <cell r="L1259">
            <v>26.44</v>
          </cell>
          <cell r="M1259">
            <v>0</v>
          </cell>
          <cell r="N1259" t="str">
            <v/>
          </cell>
          <cell r="O1259">
            <v>108.58</v>
          </cell>
          <cell r="P1259" t="str">
            <v>业主产权</v>
          </cell>
          <cell r="Q1259" t="str">
            <v/>
          </cell>
          <cell r="R1259" t="str">
            <v>住宅</v>
          </cell>
          <cell r="S1259" t="str">
            <v>产权人自用</v>
          </cell>
          <cell r="T1259" t="str">
            <v>已交空置</v>
          </cell>
          <cell r="U1259" t="str">
            <v>2021-02-25</v>
          </cell>
          <cell r="V1259" t="str">
            <v>已开始计收</v>
          </cell>
          <cell r="W1259" t="str">
            <v/>
          </cell>
          <cell r="X1259" t="str">
            <v/>
          </cell>
          <cell r="Y1259" t="str">
            <v/>
          </cell>
          <cell r="Z1259" t="str">
            <v/>
          </cell>
          <cell r="AA1259" t="str">
            <v/>
          </cell>
          <cell r="AB1259" t="str">
            <v/>
          </cell>
          <cell r="AC1259" t="str">
            <v/>
          </cell>
          <cell r="AD1259" t="str">
            <v/>
          </cell>
          <cell r="AE1259" t="str">
            <v/>
          </cell>
          <cell r="AF1259" t="str">
            <v/>
          </cell>
          <cell r="AG1259" t="str">
            <v>住宅物管费</v>
          </cell>
          <cell r="AH1259" t="str">
            <v>按整月</v>
          </cell>
          <cell r="AI1259" t="str">
            <v>按计费面积*单价每月计算</v>
          </cell>
          <cell r="AJ1259" t="str">
            <v>3.6000</v>
          </cell>
          <cell r="AK1259" t="str">
            <v>按每1月计费</v>
          </cell>
          <cell r="AL1259">
            <v>0</v>
          </cell>
          <cell r="AM1259">
            <v>1</v>
          </cell>
          <cell r="AN1259">
            <v>0</v>
          </cell>
          <cell r="AO1259">
            <v>0</v>
          </cell>
          <cell r="AP1259" t="str">
            <v>0.0000</v>
          </cell>
          <cell r="AQ1259" t="str">
            <v>2023年10月</v>
          </cell>
          <cell r="AR1259" t="str">
            <v>2023-10-01</v>
          </cell>
          <cell r="AS1259" t="str">
            <v>2023-10-01</v>
          </cell>
        </row>
        <row r="1260">
          <cell r="C1260" t="str">
            <v>D3-6-2101</v>
          </cell>
          <cell r="D1260" t="str">
            <v>D3-6-2101</v>
          </cell>
          <cell r="E1260" t="str">
            <v/>
          </cell>
          <cell r="F1260" t="str">
            <v>18760599993</v>
          </cell>
          <cell r="G1260" t="str">
            <v>别冬</v>
          </cell>
          <cell r="H1260" t="str">
            <v>别冬</v>
          </cell>
          <cell r="I1260" t="str">
            <v>6号楼</v>
          </cell>
          <cell r="J1260">
            <v>108.58</v>
          </cell>
          <cell r="K1260">
            <v>82.14</v>
          </cell>
          <cell r="L1260">
            <v>26.44</v>
          </cell>
          <cell r="M1260">
            <v>0</v>
          </cell>
          <cell r="N1260" t="str">
            <v/>
          </cell>
          <cell r="O1260">
            <v>108.58</v>
          </cell>
          <cell r="P1260" t="str">
            <v>业主产权</v>
          </cell>
          <cell r="Q1260" t="str">
            <v/>
          </cell>
          <cell r="R1260" t="str">
            <v>住宅</v>
          </cell>
          <cell r="S1260" t="str">
            <v>产权人自用</v>
          </cell>
          <cell r="T1260" t="str">
            <v>已交空置</v>
          </cell>
          <cell r="U1260" t="str">
            <v>2021-02-25</v>
          </cell>
          <cell r="V1260" t="str">
            <v>已开始计收</v>
          </cell>
          <cell r="W1260" t="str">
            <v/>
          </cell>
          <cell r="X1260" t="str">
            <v/>
          </cell>
          <cell r="Y1260" t="str">
            <v/>
          </cell>
          <cell r="Z1260" t="str">
            <v/>
          </cell>
          <cell r="AA1260" t="str">
            <v/>
          </cell>
          <cell r="AB1260" t="str">
            <v/>
          </cell>
          <cell r="AC1260" t="str">
            <v/>
          </cell>
          <cell r="AD1260" t="str">
            <v/>
          </cell>
          <cell r="AE1260" t="str">
            <v/>
          </cell>
          <cell r="AF1260" t="str">
            <v/>
          </cell>
          <cell r="AG1260" t="str">
            <v>住宅物管费</v>
          </cell>
          <cell r="AH1260" t="str">
            <v>按整月</v>
          </cell>
          <cell r="AI1260" t="str">
            <v>按计费面积*单价每月计算</v>
          </cell>
          <cell r="AJ1260" t="str">
            <v>3.6000</v>
          </cell>
          <cell r="AK1260" t="str">
            <v>按每1月计费</v>
          </cell>
          <cell r="AL1260">
            <v>0</v>
          </cell>
          <cell r="AM1260">
            <v>1</v>
          </cell>
          <cell r="AN1260">
            <v>0</v>
          </cell>
          <cell r="AO1260">
            <v>0</v>
          </cell>
          <cell r="AP1260" t="str">
            <v>0.0000</v>
          </cell>
          <cell r="AQ1260" t="str">
            <v>2023年11月</v>
          </cell>
          <cell r="AR1260" t="str">
            <v>2023-11-01</v>
          </cell>
          <cell r="AS1260" t="str">
            <v>2023-11-01</v>
          </cell>
        </row>
        <row r="1261">
          <cell r="C1261" t="str">
            <v>D3-6-2101</v>
          </cell>
          <cell r="D1261" t="str">
            <v>D3-6-2101</v>
          </cell>
          <cell r="E1261" t="str">
            <v/>
          </cell>
          <cell r="F1261" t="str">
            <v>18760599993</v>
          </cell>
          <cell r="G1261" t="str">
            <v>别冬</v>
          </cell>
          <cell r="H1261" t="str">
            <v>别冬</v>
          </cell>
          <cell r="I1261" t="str">
            <v>6号楼</v>
          </cell>
          <cell r="J1261">
            <v>108.58</v>
          </cell>
          <cell r="K1261">
            <v>82.14</v>
          </cell>
          <cell r="L1261">
            <v>26.44</v>
          </cell>
          <cell r="M1261">
            <v>0</v>
          </cell>
          <cell r="N1261" t="str">
            <v/>
          </cell>
          <cell r="O1261">
            <v>108.58</v>
          </cell>
          <cell r="P1261" t="str">
            <v>业主产权</v>
          </cell>
          <cell r="Q1261" t="str">
            <v/>
          </cell>
          <cell r="R1261" t="str">
            <v>住宅</v>
          </cell>
          <cell r="S1261" t="str">
            <v>产权人自用</v>
          </cell>
          <cell r="T1261" t="str">
            <v>已交空置</v>
          </cell>
          <cell r="U1261" t="str">
            <v>2021-02-25</v>
          </cell>
          <cell r="V1261" t="str">
            <v>已开始计收</v>
          </cell>
          <cell r="W1261" t="str">
            <v/>
          </cell>
          <cell r="X1261" t="str">
            <v/>
          </cell>
          <cell r="Y1261" t="str">
            <v/>
          </cell>
          <cell r="Z1261" t="str">
            <v/>
          </cell>
          <cell r="AA1261" t="str">
            <v/>
          </cell>
          <cell r="AB1261" t="str">
            <v/>
          </cell>
          <cell r="AC1261" t="str">
            <v/>
          </cell>
          <cell r="AD1261" t="str">
            <v/>
          </cell>
          <cell r="AE1261" t="str">
            <v/>
          </cell>
          <cell r="AF1261" t="str">
            <v/>
          </cell>
          <cell r="AG1261" t="str">
            <v>住宅物管费</v>
          </cell>
          <cell r="AH1261" t="str">
            <v>按整月</v>
          </cell>
          <cell r="AI1261" t="str">
            <v>按计费面积*单价每月计算</v>
          </cell>
          <cell r="AJ1261" t="str">
            <v>3.6000</v>
          </cell>
          <cell r="AK1261" t="str">
            <v>按每1月计费</v>
          </cell>
          <cell r="AL1261">
            <v>0</v>
          </cell>
          <cell r="AM1261">
            <v>1</v>
          </cell>
          <cell r="AN1261">
            <v>0</v>
          </cell>
          <cell r="AO1261">
            <v>0</v>
          </cell>
          <cell r="AP1261" t="str">
            <v>0.0000</v>
          </cell>
          <cell r="AQ1261" t="str">
            <v>2023年12月</v>
          </cell>
          <cell r="AR1261" t="str">
            <v>2023-12-01</v>
          </cell>
          <cell r="AS1261" t="str">
            <v>2023-12-01</v>
          </cell>
        </row>
        <row r="1262">
          <cell r="C1262" t="str">
            <v>D3-6-2101</v>
          </cell>
          <cell r="D1262" t="str">
            <v>D3-6-2101</v>
          </cell>
          <cell r="E1262" t="str">
            <v/>
          </cell>
          <cell r="F1262" t="str">
            <v>18760599993</v>
          </cell>
          <cell r="G1262" t="str">
            <v>别冬</v>
          </cell>
          <cell r="H1262" t="str">
            <v>别冬</v>
          </cell>
          <cell r="I1262" t="str">
            <v>6号楼</v>
          </cell>
          <cell r="J1262">
            <v>108.58</v>
          </cell>
          <cell r="K1262">
            <v>82.14</v>
          </cell>
          <cell r="L1262">
            <v>26.44</v>
          </cell>
          <cell r="M1262">
            <v>0</v>
          </cell>
          <cell r="N1262" t="str">
            <v/>
          </cell>
          <cell r="O1262">
            <v>108.58</v>
          </cell>
          <cell r="P1262" t="str">
            <v>业主产权</v>
          </cell>
          <cell r="Q1262" t="str">
            <v/>
          </cell>
          <cell r="R1262" t="str">
            <v>住宅</v>
          </cell>
          <cell r="S1262" t="str">
            <v>产权人自用</v>
          </cell>
          <cell r="T1262" t="str">
            <v>已交空置</v>
          </cell>
          <cell r="U1262" t="str">
            <v>2021-02-25</v>
          </cell>
          <cell r="V1262" t="str">
            <v>已开始计收</v>
          </cell>
          <cell r="W1262" t="str">
            <v/>
          </cell>
          <cell r="X1262" t="str">
            <v/>
          </cell>
          <cell r="Y1262" t="str">
            <v/>
          </cell>
          <cell r="Z1262" t="str">
            <v/>
          </cell>
          <cell r="AA1262" t="str">
            <v/>
          </cell>
          <cell r="AB1262" t="str">
            <v/>
          </cell>
          <cell r="AC1262" t="str">
            <v/>
          </cell>
          <cell r="AD1262" t="str">
            <v/>
          </cell>
          <cell r="AE1262" t="str">
            <v/>
          </cell>
          <cell r="AF1262" t="str">
            <v/>
          </cell>
          <cell r="AG1262" t="str">
            <v>住宅物管费</v>
          </cell>
          <cell r="AH1262" t="str">
            <v>按整月</v>
          </cell>
          <cell r="AI1262" t="str">
            <v>按计费面积*单价每月计算</v>
          </cell>
          <cell r="AJ1262" t="str">
            <v>3.6000</v>
          </cell>
          <cell r="AK1262" t="str">
            <v>按每1月计费</v>
          </cell>
          <cell r="AL1262">
            <v>0</v>
          </cell>
          <cell r="AM1262">
            <v>1</v>
          </cell>
          <cell r="AN1262">
            <v>0</v>
          </cell>
          <cell r="AO1262">
            <v>0</v>
          </cell>
          <cell r="AP1262" t="str">
            <v>0.0000</v>
          </cell>
          <cell r="AQ1262" t="str">
            <v>2024年01月</v>
          </cell>
          <cell r="AR1262" t="str">
            <v>2024-01-01</v>
          </cell>
          <cell r="AS1262" t="str">
            <v>2024-01-01</v>
          </cell>
        </row>
        <row r="1263">
          <cell r="C1263" t="str">
            <v>D3-6-2101</v>
          </cell>
          <cell r="D1263" t="str">
            <v>D3-6-2101</v>
          </cell>
          <cell r="E1263" t="str">
            <v/>
          </cell>
          <cell r="F1263" t="str">
            <v>18760599993</v>
          </cell>
          <cell r="G1263" t="str">
            <v>别冬</v>
          </cell>
          <cell r="H1263" t="str">
            <v>别冬</v>
          </cell>
          <cell r="I1263" t="str">
            <v>6号楼</v>
          </cell>
          <cell r="J1263">
            <v>108.58</v>
          </cell>
          <cell r="K1263">
            <v>82.14</v>
          </cell>
          <cell r="L1263">
            <v>26.44</v>
          </cell>
          <cell r="M1263">
            <v>0</v>
          </cell>
          <cell r="N1263" t="str">
            <v/>
          </cell>
          <cell r="O1263">
            <v>108.58</v>
          </cell>
          <cell r="P1263" t="str">
            <v>业主产权</v>
          </cell>
          <cell r="Q1263" t="str">
            <v/>
          </cell>
          <cell r="R1263" t="str">
            <v>住宅</v>
          </cell>
          <cell r="S1263" t="str">
            <v>产权人自用</v>
          </cell>
          <cell r="T1263" t="str">
            <v>已交空置</v>
          </cell>
          <cell r="U1263" t="str">
            <v>2021-02-25</v>
          </cell>
          <cell r="V1263" t="str">
            <v>已开始计收</v>
          </cell>
          <cell r="W1263" t="str">
            <v/>
          </cell>
          <cell r="X1263" t="str">
            <v/>
          </cell>
          <cell r="Y1263" t="str">
            <v/>
          </cell>
          <cell r="Z1263" t="str">
            <v/>
          </cell>
          <cell r="AA1263" t="str">
            <v/>
          </cell>
          <cell r="AB1263" t="str">
            <v/>
          </cell>
          <cell r="AC1263" t="str">
            <v/>
          </cell>
          <cell r="AD1263" t="str">
            <v/>
          </cell>
          <cell r="AE1263" t="str">
            <v/>
          </cell>
          <cell r="AF1263" t="str">
            <v/>
          </cell>
          <cell r="AG1263" t="str">
            <v>住宅物管费</v>
          </cell>
          <cell r="AH1263" t="str">
            <v>按整月</v>
          </cell>
          <cell r="AI1263" t="str">
            <v>按计费面积*单价每月计算</v>
          </cell>
          <cell r="AJ1263" t="str">
            <v>3.6000</v>
          </cell>
          <cell r="AK1263" t="str">
            <v>按每1月计费</v>
          </cell>
          <cell r="AL1263">
            <v>0</v>
          </cell>
          <cell r="AM1263">
            <v>1</v>
          </cell>
          <cell r="AN1263">
            <v>0</v>
          </cell>
          <cell r="AO1263">
            <v>0</v>
          </cell>
          <cell r="AP1263" t="str">
            <v>0.0000</v>
          </cell>
          <cell r="AQ1263" t="str">
            <v>2024年02月</v>
          </cell>
          <cell r="AR1263" t="str">
            <v>2024-02-01</v>
          </cell>
          <cell r="AS1263" t="str">
            <v>2024-02-01</v>
          </cell>
        </row>
        <row r="1264">
          <cell r="C1264" t="str">
            <v>D3-6-2101</v>
          </cell>
          <cell r="D1264" t="str">
            <v>D3-6-2101</v>
          </cell>
          <cell r="E1264" t="str">
            <v/>
          </cell>
          <cell r="F1264" t="str">
            <v>18760599993</v>
          </cell>
          <cell r="G1264" t="str">
            <v>别冬</v>
          </cell>
          <cell r="H1264" t="str">
            <v>别冬</v>
          </cell>
          <cell r="I1264" t="str">
            <v>6号楼</v>
          </cell>
          <cell r="J1264">
            <v>108.58</v>
          </cell>
          <cell r="K1264">
            <v>82.14</v>
          </cell>
          <cell r="L1264">
            <v>26.44</v>
          </cell>
          <cell r="M1264">
            <v>0</v>
          </cell>
          <cell r="N1264" t="str">
            <v/>
          </cell>
          <cell r="O1264">
            <v>108.58</v>
          </cell>
          <cell r="P1264" t="str">
            <v>业主产权</v>
          </cell>
          <cell r="Q1264" t="str">
            <v/>
          </cell>
          <cell r="R1264" t="str">
            <v>住宅</v>
          </cell>
          <cell r="S1264" t="str">
            <v>产权人自用</v>
          </cell>
          <cell r="T1264" t="str">
            <v>已交空置</v>
          </cell>
          <cell r="U1264" t="str">
            <v>2021-02-25</v>
          </cell>
          <cell r="V1264" t="str">
            <v>已开始计收</v>
          </cell>
          <cell r="W1264" t="str">
            <v/>
          </cell>
          <cell r="X1264" t="str">
            <v/>
          </cell>
          <cell r="Y1264" t="str">
            <v/>
          </cell>
          <cell r="Z1264" t="str">
            <v/>
          </cell>
          <cell r="AA1264" t="str">
            <v/>
          </cell>
          <cell r="AB1264" t="str">
            <v/>
          </cell>
          <cell r="AC1264" t="str">
            <v/>
          </cell>
          <cell r="AD1264" t="str">
            <v/>
          </cell>
          <cell r="AE1264" t="str">
            <v/>
          </cell>
          <cell r="AF1264" t="str">
            <v/>
          </cell>
          <cell r="AG1264" t="str">
            <v>住宅物管费</v>
          </cell>
          <cell r="AH1264" t="str">
            <v>按整月</v>
          </cell>
          <cell r="AI1264" t="str">
            <v>按计费面积*单价每月计算</v>
          </cell>
          <cell r="AJ1264" t="str">
            <v>3.6000</v>
          </cell>
          <cell r="AK1264" t="str">
            <v>按每1月计费</v>
          </cell>
          <cell r="AL1264">
            <v>0</v>
          </cell>
          <cell r="AM1264">
            <v>1</v>
          </cell>
          <cell r="AN1264">
            <v>0</v>
          </cell>
          <cell r="AO1264">
            <v>0</v>
          </cell>
          <cell r="AP1264" t="str">
            <v>0.0000</v>
          </cell>
          <cell r="AQ1264" t="str">
            <v>2024年03月</v>
          </cell>
          <cell r="AR1264" t="str">
            <v>2024-03-01</v>
          </cell>
          <cell r="AS1264" t="str">
            <v>2024-03-01</v>
          </cell>
        </row>
        <row r="1265">
          <cell r="C1265" t="str">
            <v>D3-6-2101</v>
          </cell>
          <cell r="D1265" t="str">
            <v>D3-6-2101</v>
          </cell>
          <cell r="E1265" t="str">
            <v/>
          </cell>
          <cell r="F1265" t="str">
            <v>18760599993</v>
          </cell>
          <cell r="G1265" t="str">
            <v>别冬</v>
          </cell>
          <cell r="H1265" t="str">
            <v>别冬</v>
          </cell>
          <cell r="I1265" t="str">
            <v>6号楼</v>
          </cell>
          <cell r="J1265">
            <v>108.58</v>
          </cell>
          <cell r="K1265">
            <v>82.14</v>
          </cell>
          <cell r="L1265">
            <v>26.44</v>
          </cell>
          <cell r="M1265">
            <v>0</v>
          </cell>
          <cell r="N1265" t="str">
            <v/>
          </cell>
          <cell r="O1265">
            <v>108.58</v>
          </cell>
          <cell r="P1265" t="str">
            <v>业主产权</v>
          </cell>
          <cell r="Q1265" t="str">
            <v/>
          </cell>
          <cell r="R1265" t="str">
            <v>住宅</v>
          </cell>
          <cell r="S1265" t="str">
            <v>产权人自用</v>
          </cell>
          <cell r="T1265" t="str">
            <v>已交空置</v>
          </cell>
          <cell r="U1265" t="str">
            <v>2021-02-25</v>
          </cell>
          <cell r="V1265" t="str">
            <v>已开始计收</v>
          </cell>
          <cell r="W1265" t="str">
            <v/>
          </cell>
          <cell r="X1265" t="str">
            <v/>
          </cell>
          <cell r="Y1265" t="str">
            <v/>
          </cell>
          <cell r="Z1265" t="str">
            <v/>
          </cell>
          <cell r="AA1265" t="str">
            <v/>
          </cell>
          <cell r="AB1265" t="str">
            <v/>
          </cell>
          <cell r="AC1265" t="str">
            <v/>
          </cell>
          <cell r="AD1265" t="str">
            <v/>
          </cell>
          <cell r="AE1265" t="str">
            <v/>
          </cell>
          <cell r="AF1265" t="str">
            <v/>
          </cell>
          <cell r="AG1265" t="str">
            <v>住宅物管费</v>
          </cell>
          <cell r="AH1265" t="str">
            <v>按整月</v>
          </cell>
          <cell r="AI1265" t="str">
            <v>按计费面积*单价每月计算</v>
          </cell>
          <cell r="AJ1265" t="str">
            <v>3.6000</v>
          </cell>
          <cell r="AK1265" t="str">
            <v>按每1月计费</v>
          </cell>
          <cell r="AL1265">
            <v>0</v>
          </cell>
          <cell r="AM1265">
            <v>1</v>
          </cell>
          <cell r="AN1265">
            <v>0</v>
          </cell>
          <cell r="AO1265">
            <v>0</v>
          </cell>
          <cell r="AP1265" t="str">
            <v>0.0000</v>
          </cell>
          <cell r="AQ1265" t="str">
            <v>2024年04月</v>
          </cell>
          <cell r="AR1265" t="str">
            <v>2024-04-01</v>
          </cell>
          <cell r="AS1265" t="str">
            <v>2024-04-01</v>
          </cell>
        </row>
        <row r="1266">
          <cell r="C1266" t="str">
            <v>D3-6-2101</v>
          </cell>
          <cell r="D1266" t="str">
            <v>D3-6-2101</v>
          </cell>
          <cell r="E1266" t="str">
            <v/>
          </cell>
          <cell r="F1266" t="str">
            <v>18760599993</v>
          </cell>
          <cell r="G1266" t="str">
            <v>别冬</v>
          </cell>
          <cell r="H1266" t="str">
            <v>别冬</v>
          </cell>
          <cell r="I1266" t="str">
            <v>6号楼</v>
          </cell>
          <cell r="J1266">
            <v>108.58</v>
          </cell>
          <cell r="K1266">
            <v>82.14</v>
          </cell>
          <cell r="L1266">
            <v>26.44</v>
          </cell>
          <cell r="M1266">
            <v>0</v>
          </cell>
          <cell r="N1266" t="str">
            <v/>
          </cell>
          <cell r="O1266">
            <v>108.58</v>
          </cell>
          <cell r="P1266" t="str">
            <v>业主产权</v>
          </cell>
          <cell r="Q1266" t="str">
            <v/>
          </cell>
          <cell r="R1266" t="str">
            <v>住宅</v>
          </cell>
          <cell r="S1266" t="str">
            <v>产权人自用</v>
          </cell>
          <cell r="T1266" t="str">
            <v>已交空置</v>
          </cell>
          <cell r="U1266" t="str">
            <v>2021-02-25</v>
          </cell>
          <cell r="V1266" t="str">
            <v>已开始计收</v>
          </cell>
          <cell r="W1266" t="str">
            <v/>
          </cell>
          <cell r="X1266" t="str">
            <v/>
          </cell>
          <cell r="Y1266" t="str">
            <v/>
          </cell>
          <cell r="Z1266" t="str">
            <v/>
          </cell>
          <cell r="AA1266" t="str">
            <v/>
          </cell>
          <cell r="AB1266" t="str">
            <v/>
          </cell>
          <cell r="AC1266" t="str">
            <v/>
          </cell>
          <cell r="AD1266" t="str">
            <v/>
          </cell>
          <cell r="AE1266" t="str">
            <v/>
          </cell>
          <cell r="AF1266" t="str">
            <v/>
          </cell>
          <cell r="AG1266" t="str">
            <v>住宅物管费</v>
          </cell>
          <cell r="AH1266" t="str">
            <v>按整月</v>
          </cell>
          <cell r="AI1266" t="str">
            <v>按计费面积*单价每月计算</v>
          </cell>
          <cell r="AJ1266" t="str">
            <v>3.6000</v>
          </cell>
          <cell r="AK1266" t="str">
            <v>按每1月计费</v>
          </cell>
          <cell r="AL1266">
            <v>0</v>
          </cell>
          <cell r="AM1266">
            <v>1</v>
          </cell>
          <cell r="AN1266">
            <v>0</v>
          </cell>
          <cell r="AO1266">
            <v>0</v>
          </cell>
          <cell r="AP1266" t="str">
            <v>0.0000</v>
          </cell>
          <cell r="AQ1266" t="str">
            <v>2024年05月</v>
          </cell>
          <cell r="AR1266" t="str">
            <v>2024-05-01</v>
          </cell>
          <cell r="AS1266" t="str">
            <v>2024-05-01</v>
          </cell>
        </row>
        <row r="1267">
          <cell r="C1267" t="str">
            <v>D3-6-2101</v>
          </cell>
          <cell r="D1267" t="str">
            <v>D3-6-2101</v>
          </cell>
          <cell r="E1267" t="str">
            <v/>
          </cell>
          <cell r="F1267" t="str">
            <v>18760599993</v>
          </cell>
          <cell r="G1267" t="str">
            <v>别冬</v>
          </cell>
          <cell r="H1267" t="str">
            <v>别冬</v>
          </cell>
          <cell r="I1267" t="str">
            <v>6号楼</v>
          </cell>
          <cell r="J1267">
            <v>108.58</v>
          </cell>
          <cell r="K1267">
            <v>82.14</v>
          </cell>
          <cell r="L1267">
            <v>26.44</v>
          </cell>
          <cell r="M1267">
            <v>0</v>
          </cell>
          <cell r="N1267" t="str">
            <v/>
          </cell>
          <cell r="O1267">
            <v>108.58</v>
          </cell>
          <cell r="P1267" t="str">
            <v>业主产权</v>
          </cell>
          <cell r="Q1267" t="str">
            <v/>
          </cell>
          <cell r="R1267" t="str">
            <v>住宅</v>
          </cell>
          <cell r="S1267" t="str">
            <v>产权人自用</v>
          </cell>
          <cell r="T1267" t="str">
            <v>已交空置</v>
          </cell>
          <cell r="U1267" t="str">
            <v>2021-02-25</v>
          </cell>
          <cell r="V1267" t="str">
            <v>已开始计收</v>
          </cell>
          <cell r="W1267" t="str">
            <v/>
          </cell>
          <cell r="X1267" t="str">
            <v/>
          </cell>
          <cell r="Y1267" t="str">
            <v/>
          </cell>
          <cell r="Z1267" t="str">
            <v/>
          </cell>
          <cell r="AA1267" t="str">
            <v/>
          </cell>
          <cell r="AB1267" t="str">
            <v/>
          </cell>
          <cell r="AC1267" t="str">
            <v/>
          </cell>
          <cell r="AD1267" t="str">
            <v/>
          </cell>
          <cell r="AE1267" t="str">
            <v/>
          </cell>
          <cell r="AF1267" t="str">
            <v/>
          </cell>
          <cell r="AG1267" t="str">
            <v>住宅物管费</v>
          </cell>
          <cell r="AH1267" t="str">
            <v>按整月</v>
          </cell>
          <cell r="AI1267" t="str">
            <v>按计费面积*单价每月计算</v>
          </cell>
          <cell r="AJ1267" t="str">
            <v>3.6000</v>
          </cell>
          <cell r="AK1267" t="str">
            <v>按每1月计费</v>
          </cell>
          <cell r="AL1267">
            <v>0</v>
          </cell>
          <cell r="AM1267">
            <v>1</v>
          </cell>
          <cell r="AN1267">
            <v>0</v>
          </cell>
          <cell r="AO1267">
            <v>0</v>
          </cell>
          <cell r="AP1267" t="str">
            <v>0.0000</v>
          </cell>
          <cell r="AQ1267" t="str">
            <v>2024年06月</v>
          </cell>
          <cell r="AR1267" t="str">
            <v>2024-06-01</v>
          </cell>
          <cell r="AS1267" t="str">
            <v>2024-06-01</v>
          </cell>
        </row>
        <row r="1268">
          <cell r="C1268" t="str">
            <v>D3-6-2105</v>
          </cell>
          <cell r="D1268" t="str">
            <v>D3-6-2105</v>
          </cell>
          <cell r="E1268" t="str">
            <v/>
          </cell>
          <cell r="F1268" t="str">
            <v>13915433767</v>
          </cell>
          <cell r="G1268" t="str">
            <v>别冬</v>
          </cell>
          <cell r="H1268" t="str">
            <v>别冬</v>
          </cell>
          <cell r="I1268" t="str">
            <v>6号楼</v>
          </cell>
          <cell r="J1268">
            <v>108.58</v>
          </cell>
          <cell r="K1268">
            <v>82.14</v>
          </cell>
          <cell r="L1268">
            <v>26.44</v>
          </cell>
          <cell r="M1268">
            <v>0</v>
          </cell>
          <cell r="N1268" t="str">
            <v/>
          </cell>
          <cell r="O1268">
            <v>108.58</v>
          </cell>
          <cell r="P1268" t="str">
            <v>业主产权</v>
          </cell>
          <cell r="Q1268" t="str">
            <v/>
          </cell>
          <cell r="R1268" t="str">
            <v>住宅</v>
          </cell>
          <cell r="S1268" t="str">
            <v>产权人自用</v>
          </cell>
          <cell r="T1268" t="str">
            <v>已交空置</v>
          </cell>
          <cell r="U1268" t="str">
            <v>2021-02-25</v>
          </cell>
          <cell r="V1268" t="str">
            <v>已开始计收</v>
          </cell>
          <cell r="W1268" t="str">
            <v/>
          </cell>
          <cell r="X1268" t="str">
            <v/>
          </cell>
          <cell r="Y1268" t="str">
            <v/>
          </cell>
          <cell r="Z1268" t="str">
            <v/>
          </cell>
          <cell r="AA1268" t="str">
            <v/>
          </cell>
          <cell r="AB1268" t="str">
            <v/>
          </cell>
          <cell r="AC1268" t="str">
            <v/>
          </cell>
          <cell r="AD1268" t="str">
            <v/>
          </cell>
          <cell r="AE1268" t="str">
            <v/>
          </cell>
          <cell r="AF1268" t="str">
            <v/>
          </cell>
          <cell r="AG1268" t="str">
            <v>住宅物管费</v>
          </cell>
          <cell r="AH1268" t="str">
            <v>按整月</v>
          </cell>
          <cell r="AI1268" t="str">
            <v>按计费面积*单价每月计算</v>
          </cell>
          <cell r="AJ1268" t="str">
            <v>3.6000</v>
          </cell>
          <cell r="AK1268" t="str">
            <v>按每1月计费</v>
          </cell>
          <cell r="AL1268">
            <v>0</v>
          </cell>
          <cell r="AM1268">
            <v>1</v>
          </cell>
          <cell r="AN1268">
            <v>0</v>
          </cell>
          <cell r="AO1268">
            <v>0</v>
          </cell>
          <cell r="AP1268" t="str">
            <v>0.0000</v>
          </cell>
          <cell r="AQ1268" t="str">
            <v>2023年03月</v>
          </cell>
          <cell r="AR1268" t="str">
            <v>2023-03-25</v>
          </cell>
          <cell r="AS1268" t="str">
            <v>2022-05-01</v>
          </cell>
        </row>
        <row r="1269">
          <cell r="C1269" t="str">
            <v>D3-6-2105</v>
          </cell>
          <cell r="D1269" t="str">
            <v>D3-6-2105</v>
          </cell>
          <cell r="E1269" t="str">
            <v/>
          </cell>
          <cell r="F1269" t="str">
            <v>13915433767</v>
          </cell>
          <cell r="G1269" t="str">
            <v>别冬</v>
          </cell>
          <cell r="H1269" t="str">
            <v>别冬</v>
          </cell>
          <cell r="I1269" t="str">
            <v>6号楼</v>
          </cell>
          <cell r="J1269">
            <v>108.58</v>
          </cell>
          <cell r="K1269">
            <v>82.14</v>
          </cell>
          <cell r="L1269">
            <v>26.44</v>
          </cell>
          <cell r="M1269">
            <v>0</v>
          </cell>
          <cell r="N1269" t="str">
            <v/>
          </cell>
          <cell r="O1269">
            <v>108.58</v>
          </cell>
          <cell r="P1269" t="str">
            <v>业主产权</v>
          </cell>
          <cell r="Q1269" t="str">
            <v/>
          </cell>
          <cell r="R1269" t="str">
            <v>住宅</v>
          </cell>
          <cell r="S1269" t="str">
            <v>产权人自用</v>
          </cell>
          <cell r="T1269" t="str">
            <v>已交空置</v>
          </cell>
          <cell r="U1269" t="str">
            <v>2021-02-25</v>
          </cell>
          <cell r="V1269" t="str">
            <v>已开始计收</v>
          </cell>
          <cell r="W1269" t="str">
            <v/>
          </cell>
          <cell r="X1269" t="str">
            <v/>
          </cell>
          <cell r="Y1269" t="str">
            <v/>
          </cell>
          <cell r="Z1269" t="str">
            <v/>
          </cell>
          <cell r="AA1269" t="str">
            <v/>
          </cell>
          <cell r="AB1269" t="str">
            <v/>
          </cell>
          <cell r="AC1269" t="str">
            <v/>
          </cell>
          <cell r="AD1269" t="str">
            <v/>
          </cell>
          <cell r="AE1269" t="str">
            <v/>
          </cell>
          <cell r="AF1269" t="str">
            <v/>
          </cell>
          <cell r="AG1269" t="str">
            <v>住宅物管费</v>
          </cell>
          <cell r="AH1269" t="str">
            <v>按整月</v>
          </cell>
          <cell r="AI1269" t="str">
            <v>按计费面积*单价每月计算</v>
          </cell>
          <cell r="AJ1269" t="str">
            <v>3.6000</v>
          </cell>
          <cell r="AK1269" t="str">
            <v>按每1月计费</v>
          </cell>
          <cell r="AL1269">
            <v>0</v>
          </cell>
          <cell r="AM1269">
            <v>1</v>
          </cell>
          <cell r="AN1269">
            <v>0</v>
          </cell>
          <cell r="AO1269">
            <v>0</v>
          </cell>
          <cell r="AP1269" t="str">
            <v>0.0000</v>
          </cell>
          <cell r="AQ1269" t="str">
            <v>2023年03月</v>
          </cell>
          <cell r="AR1269" t="str">
            <v>2023-03-25</v>
          </cell>
          <cell r="AS1269" t="str">
            <v>2022-06-01</v>
          </cell>
        </row>
        <row r="1270">
          <cell r="C1270" t="str">
            <v>D3-6-2105</v>
          </cell>
          <cell r="D1270" t="str">
            <v>D3-6-2105</v>
          </cell>
          <cell r="E1270" t="str">
            <v/>
          </cell>
          <cell r="F1270" t="str">
            <v>13915433767</v>
          </cell>
          <cell r="G1270" t="str">
            <v>别冬</v>
          </cell>
          <cell r="H1270" t="str">
            <v>别冬</v>
          </cell>
          <cell r="I1270" t="str">
            <v>6号楼</v>
          </cell>
          <cell r="J1270">
            <v>108.58</v>
          </cell>
          <cell r="K1270">
            <v>82.14</v>
          </cell>
          <cell r="L1270">
            <v>26.44</v>
          </cell>
          <cell r="M1270">
            <v>0</v>
          </cell>
          <cell r="N1270" t="str">
            <v/>
          </cell>
          <cell r="O1270">
            <v>108.58</v>
          </cell>
          <cell r="P1270" t="str">
            <v>业主产权</v>
          </cell>
          <cell r="Q1270" t="str">
            <v/>
          </cell>
          <cell r="R1270" t="str">
            <v>住宅</v>
          </cell>
          <cell r="S1270" t="str">
            <v>产权人自用</v>
          </cell>
          <cell r="T1270" t="str">
            <v>已交空置</v>
          </cell>
          <cell r="U1270" t="str">
            <v>2021-02-25</v>
          </cell>
          <cell r="V1270" t="str">
            <v>已开始计收</v>
          </cell>
          <cell r="W1270" t="str">
            <v/>
          </cell>
          <cell r="X1270" t="str">
            <v/>
          </cell>
          <cell r="Y1270" t="str">
            <v/>
          </cell>
          <cell r="Z1270" t="str">
            <v/>
          </cell>
          <cell r="AA1270" t="str">
            <v/>
          </cell>
          <cell r="AB1270" t="str">
            <v/>
          </cell>
          <cell r="AC1270" t="str">
            <v/>
          </cell>
          <cell r="AD1270" t="str">
            <v/>
          </cell>
          <cell r="AE1270" t="str">
            <v/>
          </cell>
          <cell r="AF1270" t="str">
            <v/>
          </cell>
          <cell r="AG1270" t="str">
            <v>住宅物管费</v>
          </cell>
          <cell r="AH1270" t="str">
            <v>按整月</v>
          </cell>
          <cell r="AI1270" t="str">
            <v>按计费面积*单价每月计算</v>
          </cell>
          <cell r="AJ1270" t="str">
            <v>3.6000</v>
          </cell>
          <cell r="AK1270" t="str">
            <v>按每1月计费</v>
          </cell>
          <cell r="AL1270">
            <v>0</v>
          </cell>
          <cell r="AM1270">
            <v>1</v>
          </cell>
          <cell r="AN1270">
            <v>0</v>
          </cell>
          <cell r="AO1270">
            <v>0</v>
          </cell>
          <cell r="AP1270" t="str">
            <v>0.0000</v>
          </cell>
          <cell r="AQ1270" t="str">
            <v>2023年03月</v>
          </cell>
          <cell r="AR1270" t="str">
            <v>2023-03-25</v>
          </cell>
          <cell r="AS1270" t="str">
            <v>2022-07-01</v>
          </cell>
        </row>
        <row r="1271">
          <cell r="C1271" t="str">
            <v>D3-6-2105</v>
          </cell>
          <cell r="D1271" t="str">
            <v>D3-6-2105</v>
          </cell>
          <cell r="E1271" t="str">
            <v/>
          </cell>
          <cell r="F1271" t="str">
            <v>13915433767</v>
          </cell>
          <cell r="G1271" t="str">
            <v>别冬</v>
          </cell>
          <cell r="H1271" t="str">
            <v>别冬</v>
          </cell>
          <cell r="I1271" t="str">
            <v>6号楼</v>
          </cell>
          <cell r="J1271">
            <v>108.58</v>
          </cell>
          <cell r="K1271">
            <v>82.14</v>
          </cell>
          <cell r="L1271">
            <v>26.44</v>
          </cell>
          <cell r="M1271">
            <v>0</v>
          </cell>
          <cell r="N1271" t="str">
            <v/>
          </cell>
          <cell r="O1271">
            <v>108.58</v>
          </cell>
          <cell r="P1271" t="str">
            <v>业主产权</v>
          </cell>
          <cell r="Q1271" t="str">
            <v/>
          </cell>
          <cell r="R1271" t="str">
            <v>住宅</v>
          </cell>
          <cell r="S1271" t="str">
            <v>产权人自用</v>
          </cell>
          <cell r="T1271" t="str">
            <v>已交空置</v>
          </cell>
          <cell r="U1271" t="str">
            <v>2021-02-25</v>
          </cell>
          <cell r="V1271" t="str">
            <v>已开始计收</v>
          </cell>
          <cell r="W1271" t="str">
            <v/>
          </cell>
          <cell r="X1271" t="str">
            <v/>
          </cell>
          <cell r="Y1271" t="str">
            <v/>
          </cell>
          <cell r="Z1271" t="str">
            <v/>
          </cell>
          <cell r="AA1271" t="str">
            <v/>
          </cell>
          <cell r="AB1271" t="str">
            <v/>
          </cell>
          <cell r="AC1271" t="str">
            <v/>
          </cell>
          <cell r="AD1271" t="str">
            <v/>
          </cell>
          <cell r="AE1271" t="str">
            <v/>
          </cell>
          <cell r="AF1271" t="str">
            <v/>
          </cell>
          <cell r="AG1271" t="str">
            <v>住宅物管费</v>
          </cell>
          <cell r="AH1271" t="str">
            <v>按整月</v>
          </cell>
          <cell r="AI1271" t="str">
            <v>按计费面积*单价每月计算</v>
          </cell>
          <cell r="AJ1271" t="str">
            <v>3.6000</v>
          </cell>
          <cell r="AK1271" t="str">
            <v>按每1月计费</v>
          </cell>
          <cell r="AL1271">
            <v>0</v>
          </cell>
          <cell r="AM1271">
            <v>1</v>
          </cell>
          <cell r="AN1271">
            <v>0</v>
          </cell>
          <cell r="AO1271">
            <v>0</v>
          </cell>
          <cell r="AP1271" t="str">
            <v>0.0000</v>
          </cell>
          <cell r="AQ1271" t="str">
            <v>2023年03月</v>
          </cell>
          <cell r="AR1271" t="str">
            <v>2023-03-25</v>
          </cell>
          <cell r="AS1271" t="str">
            <v>2022-08-01</v>
          </cell>
        </row>
        <row r="1272">
          <cell r="C1272" t="str">
            <v>D3-6-2105</v>
          </cell>
          <cell r="D1272" t="str">
            <v>D3-6-2105</v>
          </cell>
          <cell r="E1272" t="str">
            <v/>
          </cell>
          <cell r="F1272" t="str">
            <v>13915433767</v>
          </cell>
          <cell r="G1272" t="str">
            <v>别冬</v>
          </cell>
          <cell r="H1272" t="str">
            <v>别冬</v>
          </cell>
          <cell r="I1272" t="str">
            <v>6号楼</v>
          </cell>
          <cell r="J1272">
            <v>108.58</v>
          </cell>
          <cell r="K1272">
            <v>82.14</v>
          </cell>
          <cell r="L1272">
            <v>26.44</v>
          </cell>
          <cell r="M1272">
            <v>0</v>
          </cell>
          <cell r="N1272" t="str">
            <v/>
          </cell>
          <cell r="O1272">
            <v>108.58</v>
          </cell>
          <cell r="P1272" t="str">
            <v>业主产权</v>
          </cell>
          <cell r="Q1272" t="str">
            <v/>
          </cell>
          <cell r="R1272" t="str">
            <v>住宅</v>
          </cell>
          <cell r="S1272" t="str">
            <v>产权人自用</v>
          </cell>
          <cell r="T1272" t="str">
            <v>已交空置</v>
          </cell>
          <cell r="U1272" t="str">
            <v>2021-02-25</v>
          </cell>
          <cell r="V1272" t="str">
            <v>已开始计收</v>
          </cell>
          <cell r="W1272" t="str">
            <v/>
          </cell>
          <cell r="X1272" t="str">
            <v/>
          </cell>
          <cell r="Y1272" t="str">
            <v/>
          </cell>
          <cell r="Z1272" t="str">
            <v/>
          </cell>
          <cell r="AA1272" t="str">
            <v/>
          </cell>
          <cell r="AB1272" t="str">
            <v/>
          </cell>
          <cell r="AC1272" t="str">
            <v/>
          </cell>
          <cell r="AD1272" t="str">
            <v/>
          </cell>
          <cell r="AE1272" t="str">
            <v/>
          </cell>
          <cell r="AF1272" t="str">
            <v/>
          </cell>
          <cell r="AG1272" t="str">
            <v>住宅物管费</v>
          </cell>
          <cell r="AH1272" t="str">
            <v>按整月</v>
          </cell>
          <cell r="AI1272" t="str">
            <v>按计费面积*单价每月计算</v>
          </cell>
          <cell r="AJ1272" t="str">
            <v>3.6000</v>
          </cell>
          <cell r="AK1272" t="str">
            <v>按每1月计费</v>
          </cell>
          <cell r="AL1272">
            <v>0</v>
          </cell>
          <cell r="AM1272">
            <v>1</v>
          </cell>
          <cell r="AN1272">
            <v>0</v>
          </cell>
          <cell r="AO1272">
            <v>0</v>
          </cell>
          <cell r="AP1272" t="str">
            <v>0.0000</v>
          </cell>
          <cell r="AQ1272" t="str">
            <v>2023年03月</v>
          </cell>
          <cell r="AR1272" t="str">
            <v>2023-03-25</v>
          </cell>
          <cell r="AS1272" t="str">
            <v>2022-09-01</v>
          </cell>
        </row>
        <row r="1273">
          <cell r="C1273" t="str">
            <v>D3-6-2105</v>
          </cell>
          <cell r="D1273" t="str">
            <v>D3-6-2105</v>
          </cell>
          <cell r="E1273" t="str">
            <v/>
          </cell>
          <cell r="F1273" t="str">
            <v>13915433767</v>
          </cell>
          <cell r="G1273" t="str">
            <v>别冬</v>
          </cell>
          <cell r="H1273" t="str">
            <v>别冬</v>
          </cell>
          <cell r="I1273" t="str">
            <v>6号楼</v>
          </cell>
          <cell r="J1273">
            <v>108.58</v>
          </cell>
          <cell r="K1273">
            <v>82.14</v>
          </cell>
          <cell r="L1273">
            <v>26.44</v>
          </cell>
          <cell r="M1273">
            <v>0</v>
          </cell>
          <cell r="N1273" t="str">
            <v/>
          </cell>
          <cell r="O1273">
            <v>108.58</v>
          </cell>
          <cell r="P1273" t="str">
            <v>业主产权</v>
          </cell>
          <cell r="Q1273" t="str">
            <v/>
          </cell>
          <cell r="R1273" t="str">
            <v>住宅</v>
          </cell>
          <cell r="S1273" t="str">
            <v>产权人自用</v>
          </cell>
          <cell r="T1273" t="str">
            <v>已交空置</v>
          </cell>
          <cell r="U1273" t="str">
            <v>2021-02-25</v>
          </cell>
          <cell r="V1273" t="str">
            <v>已开始计收</v>
          </cell>
          <cell r="W1273" t="str">
            <v/>
          </cell>
          <cell r="X1273" t="str">
            <v/>
          </cell>
          <cell r="Y1273" t="str">
            <v/>
          </cell>
          <cell r="Z1273" t="str">
            <v/>
          </cell>
          <cell r="AA1273" t="str">
            <v/>
          </cell>
          <cell r="AB1273" t="str">
            <v/>
          </cell>
          <cell r="AC1273" t="str">
            <v/>
          </cell>
          <cell r="AD1273" t="str">
            <v/>
          </cell>
          <cell r="AE1273" t="str">
            <v/>
          </cell>
          <cell r="AF1273" t="str">
            <v/>
          </cell>
          <cell r="AG1273" t="str">
            <v>住宅物管费</v>
          </cell>
          <cell r="AH1273" t="str">
            <v>按整月</v>
          </cell>
          <cell r="AI1273" t="str">
            <v>按计费面积*单价每月计算</v>
          </cell>
          <cell r="AJ1273" t="str">
            <v>3.6000</v>
          </cell>
          <cell r="AK1273" t="str">
            <v>按每1月计费</v>
          </cell>
          <cell r="AL1273">
            <v>0</v>
          </cell>
          <cell r="AM1273">
            <v>1</v>
          </cell>
          <cell r="AN1273">
            <v>0</v>
          </cell>
          <cell r="AO1273">
            <v>0</v>
          </cell>
          <cell r="AP1273" t="str">
            <v>0.0000</v>
          </cell>
          <cell r="AQ1273" t="str">
            <v>2023年03月</v>
          </cell>
          <cell r="AR1273" t="str">
            <v>2023-03-25</v>
          </cell>
          <cell r="AS1273" t="str">
            <v>2022-10-01</v>
          </cell>
        </row>
        <row r="1274">
          <cell r="C1274" t="str">
            <v>D3-6-2105</v>
          </cell>
          <cell r="D1274" t="str">
            <v>D3-6-2105</v>
          </cell>
          <cell r="E1274" t="str">
            <v/>
          </cell>
          <cell r="F1274" t="str">
            <v>13915433767</v>
          </cell>
          <cell r="G1274" t="str">
            <v>别冬</v>
          </cell>
          <cell r="H1274" t="str">
            <v>别冬</v>
          </cell>
          <cell r="I1274" t="str">
            <v>6号楼</v>
          </cell>
          <cell r="J1274">
            <v>108.58</v>
          </cell>
          <cell r="K1274">
            <v>82.14</v>
          </cell>
          <cell r="L1274">
            <v>26.44</v>
          </cell>
          <cell r="M1274">
            <v>0</v>
          </cell>
          <cell r="N1274" t="str">
            <v/>
          </cell>
          <cell r="O1274">
            <v>108.58</v>
          </cell>
          <cell r="P1274" t="str">
            <v>业主产权</v>
          </cell>
          <cell r="Q1274" t="str">
            <v/>
          </cell>
          <cell r="R1274" t="str">
            <v>住宅</v>
          </cell>
          <cell r="S1274" t="str">
            <v>产权人自用</v>
          </cell>
          <cell r="T1274" t="str">
            <v>已交空置</v>
          </cell>
          <cell r="U1274" t="str">
            <v>2021-02-25</v>
          </cell>
          <cell r="V1274" t="str">
            <v>已开始计收</v>
          </cell>
          <cell r="W1274" t="str">
            <v/>
          </cell>
          <cell r="X1274" t="str">
            <v/>
          </cell>
          <cell r="Y1274" t="str">
            <v/>
          </cell>
          <cell r="Z1274" t="str">
            <v/>
          </cell>
          <cell r="AA1274" t="str">
            <v/>
          </cell>
          <cell r="AB1274" t="str">
            <v/>
          </cell>
          <cell r="AC1274" t="str">
            <v/>
          </cell>
          <cell r="AD1274" t="str">
            <v/>
          </cell>
          <cell r="AE1274" t="str">
            <v/>
          </cell>
          <cell r="AF1274" t="str">
            <v/>
          </cell>
          <cell r="AG1274" t="str">
            <v>住宅物管费</v>
          </cell>
          <cell r="AH1274" t="str">
            <v>按整月</v>
          </cell>
          <cell r="AI1274" t="str">
            <v>按计费面积*单价每月计算</v>
          </cell>
          <cell r="AJ1274" t="str">
            <v>3.6000</v>
          </cell>
          <cell r="AK1274" t="str">
            <v>按每1月计费</v>
          </cell>
          <cell r="AL1274">
            <v>0</v>
          </cell>
          <cell r="AM1274">
            <v>1</v>
          </cell>
          <cell r="AN1274">
            <v>0</v>
          </cell>
          <cell r="AO1274">
            <v>0</v>
          </cell>
          <cell r="AP1274" t="str">
            <v>0.0000</v>
          </cell>
          <cell r="AQ1274" t="str">
            <v>2023年03月</v>
          </cell>
          <cell r="AR1274" t="str">
            <v>2023-03-25</v>
          </cell>
          <cell r="AS1274" t="str">
            <v>2022-11-01</v>
          </cell>
        </row>
        <row r="1275">
          <cell r="C1275" t="str">
            <v>D3-6-2105</v>
          </cell>
          <cell r="D1275" t="str">
            <v>D3-6-2105</v>
          </cell>
          <cell r="E1275" t="str">
            <v/>
          </cell>
          <cell r="F1275" t="str">
            <v>13915433767</v>
          </cell>
          <cell r="G1275" t="str">
            <v>别冬</v>
          </cell>
          <cell r="H1275" t="str">
            <v>别冬</v>
          </cell>
          <cell r="I1275" t="str">
            <v>6号楼</v>
          </cell>
          <cell r="J1275">
            <v>108.58</v>
          </cell>
          <cell r="K1275">
            <v>82.14</v>
          </cell>
          <cell r="L1275">
            <v>26.44</v>
          </cell>
          <cell r="M1275">
            <v>0</v>
          </cell>
          <cell r="N1275" t="str">
            <v/>
          </cell>
          <cell r="O1275">
            <v>108.58</v>
          </cell>
          <cell r="P1275" t="str">
            <v>业主产权</v>
          </cell>
          <cell r="Q1275" t="str">
            <v/>
          </cell>
          <cell r="R1275" t="str">
            <v>住宅</v>
          </cell>
          <cell r="S1275" t="str">
            <v>产权人自用</v>
          </cell>
          <cell r="T1275" t="str">
            <v>已交空置</v>
          </cell>
          <cell r="U1275" t="str">
            <v>2021-02-25</v>
          </cell>
          <cell r="V1275" t="str">
            <v>已开始计收</v>
          </cell>
          <cell r="W1275" t="str">
            <v/>
          </cell>
          <cell r="X1275" t="str">
            <v/>
          </cell>
          <cell r="Y1275" t="str">
            <v/>
          </cell>
          <cell r="Z1275" t="str">
            <v/>
          </cell>
          <cell r="AA1275" t="str">
            <v/>
          </cell>
          <cell r="AB1275" t="str">
            <v/>
          </cell>
          <cell r="AC1275" t="str">
            <v/>
          </cell>
          <cell r="AD1275" t="str">
            <v/>
          </cell>
          <cell r="AE1275" t="str">
            <v/>
          </cell>
          <cell r="AF1275" t="str">
            <v/>
          </cell>
          <cell r="AG1275" t="str">
            <v>住宅物管费</v>
          </cell>
          <cell r="AH1275" t="str">
            <v>按整月</v>
          </cell>
          <cell r="AI1275" t="str">
            <v>按计费面积*单价每月计算</v>
          </cell>
          <cell r="AJ1275" t="str">
            <v>3.6000</v>
          </cell>
          <cell r="AK1275" t="str">
            <v>按每1月计费</v>
          </cell>
          <cell r="AL1275">
            <v>0</v>
          </cell>
          <cell r="AM1275">
            <v>1</v>
          </cell>
          <cell r="AN1275">
            <v>0</v>
          </cell>
          <cell r="AO1275">
            <v>0</v>
          </cell>
          <cell r="AP1275" t="str">
            <v>0.0000</v>
          </cell>
          <cell r="AQ1275" t="str">
            <v>2023年03月</v>
          </cell>
          <cell r="AR1275" t="str">
            <v>2023-03-25</v>
          </cell>
          <cell r="AS1275" t="str">
            <v>2022-12-01</v>
          </cell>
        </row>
        <row r="1276">
          <cell r="C1276" t="str">
            <v>D3-6-2105</v>
          </cell>
          <cell r="D1276" t="str">
            <v>D3-6-2105</v>
          </cell>
          <cell r="E1276" t="str">
            <v/>
          </cell>
          <cell r="F1276" t="str">
            <v>13915433767</v>
          </cell>
          <cell r="G1276" t="str">
            <v>别冬</v>
          </cell>
          <cell r="H1276" t="str">
            <v>别冬</v>
          </cell>
          <cell r="I1276" t="str">
            <v>6号楼</v>
          </cell>
          <cell r="J1276">
            <v>108.58</v>
          </cell>
          <cell r="K1276">
            <v>82.14</v>
          </cell>
          <cell r="L1276">
            <v>26.44</v>
          </cell>
          <cell r="M1276">
            <v>0</v>
          </cell>
          <cell r="N1276" t="str">
            <v/>
          </cell>
          <cell r="O1276">
            <v>108.58</v>
          </cell>
          <cell r="P1276" t="str">
            <v>业主产权</v>
          </cell>
          <cell r="Q1276" t="str">
            <v/>
          </cell>
          <cell r="R1276" t="str">
            <v>住宅</v>
          </cell>
          <cell r="S1276" t="str">
            <v>产权人自用</v>
          </cell>
          <cell r="T1276" t="str">
            <v>已交空置</v>
          </cell>
          <cell r="U1276" t="str">
            <v>2021-02-25</v>
          </cell>
          <cell r="V1276" t="str">
            <v>已开始计收</v>
          </cell>
          <cell r="W1276" t="str">
            <v/>
          </cell>
          <cell r="X1276" t="str">
            <v/>
          </cell>
          <cell r="Y1276" t="str">
            <v/>
          </cell>
          <cell r="Z1276" t="str">
            <v/>
          </cell>
          <cell r="AA1276" t="str">
            <v/>
          </cell>
          <cell r="AB1276" t="str">
            <v/>
          </cell>
          <cell r="AC1276" t="str">
            <v/>
          </cell>
          <cell r="AD1276" t="str">
            <v/>
          </cell>
          <cell r="AE1276" t="str">
            <v/>
          </cell>
          <cell r="AF1276" t="str">
            <v/>
          </cell>
          <cell r="AG1276" t="str">
            <v>住宅物管费</v>
          </cell>
          <cell r="AH1276" t="str">
            <v>按整月</v>
          </cell>
          <cell r="AI1276" t="str">
            <v>按计费面积*单价每月计算</v>
          </cell>
          <cell r="AJ1276" t="str">
            <v>3.6000</v>
          </cell>
          <cell r="AK1276" t="str">
            <v>按每1月计费</v>
          </cell>
          <cell r="AL1276">
            <v>0</v>
          </cell>
          <cell r="AM1276">
            <v>1</v>
          </cell>
          <cell r="AN1276">
            <v>0</v>
          </cell>
          <cell r="AO1276">
            <v>0</v>
          </cell>
          <cell r="AP1276" t="str">
            <v>0.0000</v>
          </cell>
          <cell r="AQ1276" t="str">
            <v>2023年03月</v>
          </cell>
          <cell r="AR1276" t="str">
            <v>2023-03-25</v>
          </cell>
          <cell r="AS1276" t="str">
            <v>2023-01-01</v>
          </cell>
        </row>
        <row r="1277">
          <cell r="C1277" t="str">
            <v>D3-6-2105</v>
          </cell>
          <cell r="D1277" t="str">
            <v>D3-6-2105</v>
          </cell>
          <cell r="E1277" t="str">
            <v/>
          </cell>
          <cell r="F1277" t="str">
            <v>13915433767</v>
          </cell>
          <cell r="G1277" t="str">
            <v>别冬</v>
          </cell>
          <cell r="H1277" t="str">
            <v>别冬</v>
          </cell>
          <cell r="I1277" t="str">
            <v>6号楼</v>
          </cell>
          <cell r="J1277">
            <v>108.58</v>
          </cell>
          <cell r="K1277">
            <v>82.14</v>
          </cell>
          <cell r="L1277">
            <v>26.44</v>
          </cell>
          <cell r="M1277">
            <v>0</v>
          </cell>
          <cell r="N1277" t="str">
            <v/>
          </cell>
          <cell r="O1277">
            <v>108.58</v>
          </cell>
          <cell r="P1277" t="str">
            <v>业主产权</v>
          </cell>
          <cell r="Q1277" t="str">
            <v/>
          </cell>
          <cell r="R1277" t="str">
            <v>住宅</v>
          </cell>
          <cell r="S1277" t="str">
            <v>产权人自用</v>
          </cell>
          <cell r="T1277" t="str">
            <v>已交空置</v>
          </cell>
          <cell r="U1277" t="str">
            <v>2021-02-25</v>
          </cell>
          <cell r="V1277" t="str">
            <v>已开始计收</v>
          </cell>
          <cell r="W1277" t="str">
            <v/>
          </cell>
          <cell r="X1277" t="str">
            <v/>
          </cell>
          <cell r="Y1277" t="str">
            <v/>
          </cell>
          <cell r="Z1277" t="str">
            <v/>
          </cell>
          <cell r="AA1277" t="str">
            <v/>
          </cell>
          <cell r="AB1277" t="str">
            <v/>
          </cell>
          <cell r="AC1277" t="str">
            <v/>
          </cell>
          <cell r="AD1277" t="str">
            <v/>
          </cell>
          <cell r="AE1277" t="str">
            <v/>
          </cell>
          <cell r="AF1277" t="str">
            <v/>
          </cell>
          <cell r="AG1277" t="str">
            <v>住宅物管费</v>
          </cell>
          <cell r="AH1277" t="str">
            <v>按整月</v>
          </cell>
          <cell r="AI1277" t="str">
            <v>按计费面积*单价每月计算</v>
          </cell>
          <cell r="AJ1277" t="str">
            <v>3.6000</v>
          </cell>
          <cell r="AK1277" t="str">
            <v>按每1月计费</v>
          </cell>
          <cell r="AL1277">
            <v>0</v>
          </cell>
          <cell r="AM1277">
            <v>1</v>
          </cell>
          <cell r="AN1277">
            <v>0</v>
          </cell>
          <cell r="AO1277">
            <v>0</v>
          </cell>
          <cell r="AP1277" t="str">
            <v>0.0000</v>
          </cell>
          <cell r="AQ1277" t="str">
            <v>2023年03月</v>
          </cell>
          <cell r="AR1277" t="str">
            <v>2023-03-25</v>
          </cell>
          <cell r="AS1277" t="str">
            <v>2023-02-01</v>
          </cell>
        </row>
        <row r="1278">
          <cell r="C1278" t="str">
            <v>D3-6-2105</v>
          </cell>
          <cell r="D1278" t="str">
            <v>D3-6-2105</v>
          </cell>
          <cell r="E1278" t="str">
            <v/>
          </cell>
          <cell r="F1278" t="str">
            <v>13915433767</v>
          </cell>
          <cell r="G1278" t="str">
            <v>别冬</v>
          </cell>
          <cell r="H1278" t="str">
            <v>别冬</v>
          </cell>
          <cell r="I1278" t="str">
            <v>6号楼</v>
          </cell>
          <cell r="J1278">
            <v>108.58</v>
          </cell>
          <cell r="K1278">
            <v>82.14</v>
          </cell>
          <cell r="L1278">
            <v>26.44</v>
          </cell>
          <cell r="M1278">
            <v>0</v>
          </cell>
          <cell r="N1278" t="str">
            <v/>
          </cell>
          <cell r="O1278">
            <v>108.58</v>
          </cell>
          <cell r="P1278" t="str">
            <v>业主产权</v>
          </cell>
          <cell r="Q1278" t="str">
            <v/>
          </cell>
          <cell r="R1278" t="str">
            <v>住宅</v>
          </cell>
          <cell r="S1278" t="str">
            <v>产权人自用</v>
          </cell>
          <cell r="T1278" t="str">
            <v>已交空置</v>
          </cell>
          <cell r="U1278" t="str">
            <v>2021-02-25</v>
          </cell>
          <cell r="V1278" t="str">
            <v>已开始计收</v>
          </cell>
          <cell r="W1278" t="str">
            <v/>
          </cell>
          <cell r="X1278" t="str">
            <v/>
          </cell>
          <cell r="Y1278" t="str">
            <v/>
          </cell>
          <cell r="Z1278" t="str">
            <v/>
          </cell>
          <cell r="AA1278" t="str">
            <v/>
          </cell>
          <cell r="AB1278" t="str">
            <v/>
          </cell>
          <cell r="AC1278" t="str">
            <v/>
          </cell>
          <cell r="AD1278" t="str">
            <v/>
          </cell>
          <cell r="AE1278" t="str">
            <v/>
          </cell>
          <cell r="AF1278" t="str">
            <v/>
          </cell>
          <cell r="AG1278" t="str">
            <v>住宅物管费</v>
          </cell>
          <cell r="AH1278" t="str">
            <v>按整月</v>
          </cell>
          <cell r="AI1278" t="str">
            <v>按计费面积*单价每月计算</v>
          </cell>
          <cell r="AJ1278" t="str">
            <v>3.6000</v>
          </cell>
          <cell r="AK1278" t="str">
            <v>按每1月计费</v>
          </cell>
          <cell r="AL1278">
            <v>0</v>
          </cell>
          <cell r="AM1278">
            <v>1</v>
          </cell>
          <cell r="AN1278">
            <v>0</v>
          </cell>
          <cell r="AO1278">
            <v>0</v>
          </cell>
          <cell r="AP1278" t="str">
            <v>0.0000</v>
          </cell>
          <cell r="AQ1278" t="str">
            <v>2023年03月</v>
          </cell>
          <cell r="AR1278" t="str">
            <v>2023-03-25</v>
          </cell>
          <cell r="AS1278" t="str">
            <v>2023-03-01</v>
          </cell>
        </row>
        <row r="1279">
          <cell r="C1279" t="str">
            <v>D3-6-2105</v>
          </cell>
          <cell r="D1279" t="str">
            <v>D3-6-2105</v>
          </cell>
          <cell r="E1279" t="str">
            <v/>
          </cell>
          <cell r="F1279" t="str">
            <v>13915433767</v>
          </cell>
          <cell r="G1279" t="str">
            <v>别冬</v>
          </cell>
          <cell r="H1279" t="str">
            <v>别冬</v>
          </cell>
          <cell r="I1279" t="str">
            <v>6号楼</v>
          </cell>
          <cell r="J1279">
            <v>108.58</v>
          </cell>
          <cell r="K1279">
            <v>82.14</v>
          </cell>
          <cell r="L1279">
            <v>26.44</v>
          </cell>
          <cell r="M1279">
            <v>0</v>
          </cell>
          <cell r="N1279" t="str">
            <v/>
          </cell>
          <cell r="O1279">
            <v>108.58</v>
          </cell>
          <cell r="P1279" t="str">
            <v>业主产权</v>
          </cell>
          <cell r="Q1279" t="str">
            <v/>
          </cell>
          <cell r="R1279" t="str">
            <v>住宅</v>
          </cell>
          <cell r="S1279" t="str">
            <v>产权人自用</v>
          </cell>
          <cell r="T1279" t="str">
            <v>已交空置</v>
          </cell>
          <cell r="U1279" t="str">
            <v>2021-02-25</v>
          </cell>
          <cell r="V1279" t="str">
            <v>已开始计收</v>
          </cell>
          <cell r="W1279" t="str">
            <v/>
          </cell>
          <cell r="X1279" t="str">
            <v/>
          </cell>
          <cell r="Y1279" t="str">
            <v/>
          </cell>
          <cell r="Z1279" t="str">
            <v/>
          </cell>
          <cell r="AA1279" t="str">
            <v/>
          </cell>
          <cell r="AB1279" t="str">
            <v/>
          </cell>
          <cell r="AC1279" t="str">
            <v/>
          </cell>
          <cell r="AD1279" t="str">
            <v/>
          </cell>
          <cell r="AE1279" t="str">
            <v/>
          </cell>
          <cell r="AF1279" t="str">
            <v/>
          </cell>
          <cell r="AG1279" t="str">
            <v>住宅物管费</v>
          </cell>
          <cell r="AH1279" t="str">
            <v>按整月</v>
          </cell>
          <cell r="AI1279" t="str">
            <v>按计费面积*单价每月计算</v>
          </cell>
          <cell r="AJ1279" t="str">
            <v>3.6000</v>
          </cell>
          <cell r="AK1279" t="str">
            <v>按每1月计费</v>
          </cell>
          <cell r="AL1279">
            <v>0</v>
          </cell>
          <cell r="AM1279">
            <v>1</v>
          </cell>
          <cell r="AN1279">
            <v>0</v>
          </cell>
          <cell r="AO1279">
            <v>0</v>
          </cell>
          <cell r="AP1279" t="str">
            <v>0.0000</v>
          </cell>
          <cell r="AQ1279" t="str">
            <v>2023年04月</v>
          </cell>
          <cell r="AR1279" t="str">
            <v>2023-04-01</v>
          </cell>
          <cell r="AS1279" t="str">
            <v>2023-04-01</v>
          </cell>
        </row>
        <row r="1280">
          <cell r="C1280" t="str">
            <v>D3-6-2105</v>
          </cell>
          <cell r="D1280" t="str">
            <v>D3-6-2105</v>
          </cell>
          <cell r="E1280" t="str">
            <v/>
          </cell>
          <cell r="F1280" t="str">
            <v>13915433767</v>
          </cell>
          <cell r="G1280" t="str">
            <v>别冬</v>
          </cell>
          <cell r="H1280" t="str">
            <v>别冬</v>
          </cell>
          <cell r="I1280" t="str">
            <v>6号楼</v>
          </cell>
          <cell r="J1280">
            <v>108.58</v>
          </cell>
          <cell r="K1280">
            <v>82.14</v>
          </cell>
          <cell r="L1280">
            <v>26.44</v>
          </cell>
          <cell r="M1280">
            <v>0</v>
          </cell>
          <cell r="N1280" t="str">
            <v/>
          </cell>
          <cell r="O1280">
            <v>108.58</v>
          </cell>
          <cell r="P1280" t="str">
            <v>业主产权</v>
          </cell>
          <cell r="Q1280" t="str">
            <v/>
          </cell>
          <cell r="R1280" t="str">
            <v>住宅</v>
          </cell>
          <cell r="S1280" t="str">
            <v>产权人自用</v>
          </cell>
          <cell r="T1280" t="str">
            <v>已交空置</v>
          </cell>
          <cell r="U1280" t="str">
            <v>2021-02-25</v>
          </cell>
          <cell r="V1280" t="str">
            <v>已开始计收</v>
          </cell>
          <cell r="W1280" t="str">
            <v/>
          </cell>
          <cell r="X1280" t="str">
            <v/>
          </cell>
          <cell r="Y1280" t="str">
            <v/>
          </cell>
          <cell r="Z1280" t="str">
            <v/>
          </cell>
          <cell r="AA1280" t="str">
            <v/>
          </cell>
          <cell r="AB1280" t="str">
            <v/>
          </cell>
          <cell r="AC1280" t="str">
            <v/>
          </cell>
          <cell r="AD1280" t="str">
            <v/>
          </cell>
          <cell r="AE1280" t="str">
            <v/>
          </cell>
          <cell r="AF1280" t="str">
            <v/>
          </cell>
          <cell r="AG1280" t="str">
            <v>住宅物管费</v>
          </cell>
          <cell r="AH1280" t="str">
            <v>按整月</v>
          </cell>
          <cell r="AI1280" t="str">
            <v>按计费面积*单价每月计算</v>
          </cell>
          <cell r="AJ1280" t="str">
            <v>3.6000</v>
          </cell>
          <cell r="AK1280" t="str">
            <v>按每1月计费</v>
          </cell>
          <cell r="AL1280">
            <v>0</v>
          </cell>
          <cell r="AM1280">
            <v>1</v>
          </cell>
          <cell r="AN1280">
            <v>0</v>
          </cell>
          <cell r="AO1280">
            <v>0</v>
          </cell>
          <cell r="AP1280" t="str">
            <v>0.0000</v>
          </cell>
          <cell r="AQ1280" t="str">
            <v>2023年05月</v>
          </cell>
          <cell r="AR1280" t="str">
            <v>2023-05-01</v>
          </cell>
          <cell r="AS1280" t="str">
            <v>2023-05-01</v>
          </cell>
        </row>
        <row r="1281">
          <cell r="C1281" t="str">
            <v>D3-6-2105</v>
          </cell>
          <cell r="D1281" t="str">
            <v>D3-6-2105</v>
          </cell>
          <cell r="E1281" t="str">
            <v/>
          </cell>
          <cell r="F1281" t="str">
            <v>13915433767</v>
          </cell>
          <cell r="G1281" t="str">
            <v>别冬</v>
          </cell>
          <cell r="H1281" t="str">
            <v>别冬</v>
          </cell>
          <cell r="I1281" t="str">
            <v>6号楼</v>
          </cell>
          <cell r="J1281">
            <v>108.58</v>
          </cell>
          <cell r="K1281">
            <v>82.14</v>
          </cell>
          <cell r="L1281">
            <v>26.44</v>
          </cell>
          <cell r="M1281">
            <v>0</v>
          </cell>
          <cell r="N1281" t="str">
            <v/>
          </cell>
          <cell r="O1281">
            <v>108.58</v>
          </cell>
          <cell r="P1281" t="str">
            <v>业主产权</v>
          </cell>
          <cell r="Q1281" t="str">
            <v/>
          </cell>
          <cell r="R1281" t="str">
            <v>住宅</v>
          </cell>
          <cell r="S1281" t="str">
            <v>产权人自用</v>
          </cell>
          <cell r="T1281" t="str">
            <v>已交空置</v>
          </cell>
          <cell r="U1281" t="str">
            <v>2021-02-25</v>
          </cell>
          <cell r="V1281" t="str">
            <v>已开始计收</v>
          </cell>
          <cell r="W1281" t="str">
            <v/>
          </cell>
          <cell r="X1281" t="str">
            <v/>
          </cell>
          <cell r="Y1281" t="str">
            <v/>
          </cell>
          <cell r="Z1281" t="str">
            <v/>
          </cell>
          <cell r="AA1281" t="str">
            <v/>
          </cell>
          <cell r="AB1281" t="str">
            <v/>
          </cell>
          <cell r="AC1281" t="str">
            <v/>
          </cell>
          <cell r="AD1281" t="str">
            <v/>
          </cell>
          <cell r="AE1281" t="str">
            <v/>
          </cell>
          <cell r="AF1281" t="str">
            <v/>
          </cell>
          <cell r="AG1281" t="str">
            <v>住宅物管费</v>
          </cell>
          <cell r="AH1281" t="str">
            <v>按整月</v>
          </cell>
          <cell r="AI1281" t="str">
            <v>按计费面积*单价每月计算</v>
          </cell>
          <cell r="AJ1281" t="str">
            <v>3.6000</v>
          </cell>
          <cell r="AK1281" t="str">
            <v>按每1月计费</v>
          </cell>
          <cell r="AL1281">
            <v>0</v>
          </cell>
          <cell r="AM1281">
            <v>1</v>
          </cell>
          <cell r="AN1281">
            <v>0</v>
          </cell>
          <cell r="AO1281">
            <v>0</v>
          </cell>
          <cell r="AP1281" t="str">
            <v>0.0000</v>
          </cell>
          <cell r="AQ1281" t="str">
            <v>2023年06月</v>
          </cell>
          <cell r="AR1281" t="str">
            <v>2023-06-01</v>
          </cell>
          <cell r="AS1281" t="str">
            <v>2023-06-01</v>
          </cell>
        </row>
        <row r="1282">
          <cell r="C1282" t="str">
            <v>D3-6-2105</v>
          </cell>
          <cell r="D1282" t="str">
            <v>D3-6-2105</v>
          </cell>
          <cell r="E1282" t="str">
            <v/>
          </cell>
          <cell r="F1282" t="str">
            <v>13915433767</v>
          </cell>
          <cell r="G1282" t="str">
            <v>别冬</v>
          </cell>
          <cell r="H1282" t="str">
            <v>别冬</v>
          </cell>
          <cell r="I1282" t="str">
            <v>6号楼</v>
          </cell>
          <cell r="J1282">
            <v>108.58</v>
          </cell>
          <cell r="K1282">
            <v>82.14</v>
          </cell>
          <cell r="L1282">
            <v>26.44</v>
          </cell>
          <cell r="M1282">
            <v>0</v>
          </cell>
          <cell r="N1282" t="str">
            <v/>
          </cell>
          <cell r="O1282">
            <v>108.58</v>
          </cell>
          <cell r="P1282" t="str">
            <v>业主产权</v>
          </cell>
          <cell r="Q1282" t="str">
            <v/>
          </cell>
          <cell r="R1282" t="str">
            <v>住宅</v>
          </cell>
          <cell r="S1282" t="str">
            <v>产权人自用</v>
          </cell>
          <cell r="T1282" t="str">
            <v>已交空置</v>
          </cell>
          <cell r="U1282" t="str">
            <v>2021-02-25</v>
          </cell>
          <cell r="V1282" t="str">
            <v>已开始计收</v>
          </cell>
          <cell r="W1282" t="str">
            <v/>
          </cell>
          <cell r="X1282" t="str">
            <v/>
          </cell>
          <cell r="Y1282" t="str">
            <v/>
          </cell>
          <cell r="Z1282" t="str">
            <v/>
          </cell>
          <cell r="AA1282" t="str">
            <v/>
          </cell>
          <cell r="AB1282" t="str">
            <v/>
          </cell>
          <cell r="AC1282" t="str">
            <v/>
          </cell>
          <cell r="AD1282" t="str">
            <v/>
          </cell>
          <cell r="AE1282" t="str">
            <v/>
          </cell>
          <cell r="AF1282" t="str">
            <v/>
          </cell>
          <cell r="AG1282" t="str">
            <v>住宅物管费</v>
          </cell>
          <cell r="AH1282" t="str">
            <v>按整月</v>
          </cell>
          <cell r="AI1282" t="str">
            <v>按计费面积*单价每月计算</v>
          </cell>
          <cell r="AJ1282" t="str">
            <v>3.6000</v>
          </cell>
          <cell r="AK1282" t="str">
            <v>按每1月计费</v>
          </cell>
          <cell r="AL1282">
            <v>0</v>
          </cell>
          <cell r="AM1282">
            <v>1</v>
          </cell>
          <cell r="AN1282">
            <v>0</v>
          </cell>
          <cell r="AO1282">
            <v>0</v>
          </cell>
          <cell r="AP1282" t="str">
            <v>0.0000</v>
          </cell>
          <cell r="AQ1282" t="str">
            <v>2023年07月</v>
          </cell>
          <cell r="AR1282" t="str">
            <v>2023-07-01</v>
          </cell>
          <cell r="AS1282" t="str">
            <v>2023-07-01</v>
          </cell>
        </row>
        <row r="1283">
          <cell r="C1283" t="str">
            <v>D3-6-2105</v>
          </cell>
          <cell r="D1283" t="str">
            <v>D3-6-2105</v>
          </cell>
          <cell r="E1283" t="str">
            <v/>
          </cell>
          <cell r="F1283" t="str">
            <v>13915433767</v>
          </cell>
          <cell r="G1283" t="str">
            <v>别冬</v>
          </cell>
          <cell r="H1283" t="str">
            <v>别冬</v>
          </cell>
          <cell r="I1283" t="str">
            <v>6号楼</v>
          </cell>
          <cell r="J1283">
            <v>108.58</v>
          </cell>
          <cell r="K1283">
            <v>82.14</v>
          </cell>
          <cell r="L1283">
            <v>26.44</v>
          </cell>
          <cell r="M1283">
            <v>0</v>
          </cell>
          <cell r="N1283" t="str">
            <v/>
          </cell>
          <cell r="O1283">
            <v>108.58</v>
          </cell>
          <cell r="P1283" t="str">
            <v>业主产权</v>
          </cell>
          <cell r="Q1283" t="str">
            <v/>
          </cell>
          <cell r="R1283" t="str">
            <v>住宅</v>
          </cell>
          <cell r="S1283" t="str">
            <v>产权人自用</v>
          </cell>
          <cell r="T1283" t="str">
            <v>已交空置</v>
          </cell>
          <cell r="U1283" t="str">
            <v>2021-02-25</v>
          </cell>
          <cell r="V1283" t="str">
            <v>已开始计收</v>
          </cell>
          <cell r="W1283" t="str">
            <v/>
          </cell>
          <cell r="X1283" t="str">
            <v/>
          </cell>
          <cell r="Y1283" t="str">
            <v/>
          </cell>
          <cell r="Z1283" t="str">
            <v/>
          </cell>
          <cell r="AA1283" t="str">
            <v/>
          </cell>
          <cell r="AB1283" t="str">
            <v/>
          </cell>
          <cell r="AC1283" t="str">
            <v/>
          </cell>
          <cell r="AD1283" t="str">
            <v/>
          </cell>
          <cell r="AE1283" t="str">
            <v/>
          </cell>
          <cell r="AF1283" t="str">
            <v/>
          </cell>
          <cell r="AG1283" t="str">
            <v>住宅物管费</v>
          </cell>
          <cell r="AH1283" t="str">
            <v>按整月</v>
          </cell>
          <cell r="AI1283" t="str">
            <v>按计费面积*单价每月计算</v>
          </cell>
          <cell r="AJ1283" t="str">
            <v>3.6000</v>
          </cell>
          <cell r="AK1283" t="str">
            <v>按每1月计费</v>
          </cell>
          <cell r="AL1283">
            <v>0</v>
          </cell>
          <cell r="AM1283">
            <v>1</v>
          </cell>
          <cell r="AN1283">
            <v>0</v>
          </cell>
          <cell r="AO1283">
            <v>0</v>
          </cell>
          <cell r="AP1283" t="str">
            <v>0.0000</v>
          </cell>
          <cell r="AQ1283" t="str">
            <v>2023年08月</v>
          </cell>
          <cell r="AR1283" t="str">
            <v>2023-08-01</v>
          </cell>
          <cell r="AS1283" t="str">
            <v>2023-08-01</v>
          </cell>
        </row>
        <row r="1284">
          <cell r="C1284" t="str">
            <v>D3-6-2105</v>
          </cell>
          <cell r="D1284" t="str">
            <v>D3-6-2105</v>
          </cell>
          <cell r="E1284" t="str">
            <v/>
          </cell>
          <cell r="F1284" t="str">
            <v>13915433767</v>
          </cell>
          <cell r="G1284" t="str">
            <v>别冬</v>
          </cell>
          <cell r="H1284" t="str">
            <v>别冬</v>
          </cell>
          <cell r="I1284" t="str">
            <v>6号楼</v>
          </cell>
          <cell r="J1284">
            <v>108.58</v>
          </cell>
          <cell r="K1284">
            <v>82.14</v>
          </cell>
          <cell r="L1284">
            <v>26.44</v>
          </cell>
          <cell r="M1284">
            <v>0</v>
          </cell>
          <cell r="N1284" t="str">
            <v/>
          </cell>
          <cell r="O1284">
            <v>108.58</v>
          </cell>
          <cell r="P1284" t="str">
            <v>业主产权</v>
          </cell>
          <cell r="Q1284" t="str">
            <v/>
          </cell>
          <cell r="R1284" t="str">
            <v>住宅</v>
          </cell>
          <cell r="S1284" t="str">
            <v>产权人自用</v>
          </cell>
          <cell r="T1284" t="str">
            <v>已交空置</v>
          </cell>
          <cell r="U1284" t="str">
            <v>2021-02-25</v>
          </cell>
          <cell r="V1284" t="str">
            <v>已开始计收</v>
          </cell>
          <cell r="W1284" t="str">
            <v/>
          </cell>
          <cell r="X1284" t="str">
            <v/>
          </cell>
          <cell r="Y1284" t="str">
            <v/>
          </cell>
          <cell r="Z1284" t="str">
            <v/>
          </cell>
          <cell r="AA1284" t="str">
            <v/>
          </cell>
          <cell r="AB1284" t="str">
            <v/>
          </cell>
          <cell r="AC1284" t="str">
            <v/>
          </cell>
          <cell r="AD1284" t="str">
            <v/>
          </cell>
          <cell r="AE1284" t="str">
            <v/>
          </cell>
          <cell r="AF1284" t="str">
            <v/>
          </cell>
          <cell r="AG1284" t="str">
            <v>住宅物管费</v>
          </cell>
          <cell r="AH1284" t="str">
            <v>按整月</v>
          </cell>
          <cell r="AI1284" t="str">
            <v>按计费面积*单价每月计算</v>
          </cell>
          <cell r="AJ1284" t="str">
            <v>3.6000</v>
          </cell>
          <cell r="AK1284" t="str">
            <v>按每1月计费</v>
          </cell>
          <cell r="AL1284">
            <v>0</v>
          </cell>
          <cell r="AM1284">
            <v>1</v>
          </cell>
          <cell r="AN1284">
            <v>0</v>
          </cell>
          <cell r="AO1284">
            <v>0</v>
          </cell>
          <cell r="AP1284" t="str">
            <v>0.0000</v>
          </cell>
          <cell r="AQ1284" t="str">
            <v>2023年09月</v>
          </cell>
          <cell r="AR1284" t="str">
            <v>2023-09-01</v>
          </cell>
          <cell r="AS1284" t="str">
            <v>2023-09-01</v>
          </cell>
        </row>
        <row r="1285">
          <cell r="C1285" t="str">
            <v>D3-6-2105</v>
          </cell>
          <cell r="D1285" t="str">
            <v>D3-6-2105</v>
          </cell>
          <cell r="E1285" t="str">
            <v/>
          </cell>
          <cell r="F1285" t="str">
            <v>13915433767</v>
          </cell>
          <cell r="G1285" t="str">
            <v>别冬</v>
          </cell>
          <cell r="H1285" t="str">
            <v>别冬</v>
          </cell>
          <cell r="I1285" t="str">
            <v>6号楼</v>
          </cell>
          <cell r="J1285">
            <v>108.58</v>
          </cell>
          <cell r="K1285">
            <v>82.14</v>
          </cell>
          <cell r="L1285">
            <v>26.44</v>
          </cell>
          <cell r="M1285">
            <v>0</v>
          </cell>
          <cell r="N1285" t="str">
            <v/>
          </cell>
          <cell r="O1285">
            <v>108.58</v>
          </cell>
          <cell r="P1285" t="str">
            <v>业主产权</v>
          </cell>
          <cell r="Q1285" t="str">
            <v/>
          </cell>
          <cell r="R1285" t="str">
            <v>住宅</v>
          </cell>
          <cell r="S1285" t="str">
            <v>产权人自用</v>
          </cell>
          <cell r="T1285" t="str">
            <v>已交空置</v>
          </cell>
          <cell r="U1285" t="str">
            <v>2021-02-25</v>
          </cell>
          <cell r="V1285" t="str">
            <v>已开始计收</v>
          </cell>
          <cell r="W1285" t="str">
            <v/>
          </cell>
          <cell r="X1285" t="str">
            <v/>
          </cell>
          <cell r="Y1285" t="str">
            <v/>
          </cell>
          <cell r="Z1285" t="str">
            <v/>
          </cell>
          <cell r="AA1285" t="str">
            <v/>
          </cell>
          <cell r="AB1285" t="str">
            <v/>
          </cell>
          <cell r="AC1285" t="str">
            <v/>
          </cell>
          <cell r="AD1285" t="str">
            <v/>
          </cell>
          <cell r="AE1285" t="str">
            <v/>
          </cell>
          <cell r="AF1285" t="str">
            <v/>
          </cell>
          <cell r="AG1285" t="str">
            <v>住宅物管费</v>
          </cell>
          <cell r="AH1285" t="str">
            <v>按整月</v>
          </cell>
          <cell r="AI1285" t="str">
            <v>按计费面积*单价每月计算</v>
          </cell>
          <cell r="AJ1285" t="str">
            <v>3.6000</v>
          </cell>
          <cell r="AK1285" t="str">
            <v>按每1月计费</v>
          </cell>
          <cell r="AL1285">
            <v>0</v>
          </cell>
          <cell r="AM1285">
            <v>1</v>
          </cell>
          <cell r="AN1285">
            <v>0</v>
          </cell>
          <cell r="AO1285">
            <v>0</v>
          </cell>
          <cell r="AP1285" t="str">
            <v>0.0000</v>
          </cell>
          <cell r="AQ1285" t="str">
            <v>2023年10月</v>
          </cell>
          <cell r="AR1285" t="str">
            <v>2023-10-01</v>
          </cell>
          <cell r="AS1285" t="str">
            <v>2023-10-01</v>
          </cell>
        </row>
        <row r="1286">
          <cell r="C1286" t="str">
            <v>D3-6-2105</v>
          </cell>
          <cell r="D1286" t="str">
            <v>D3-6-2105</v>
          </cell>
          <cell r="E1286" t="str">
            <v/>
          </cell>
          <cell r="F1286" t="str">
            <v>13915433767</v>
          </cell>
          <cell r="G1286" t="str">
            <v>别冬</v>
          </cell>
          <cell r="H1286" t="str">
            <v>别冬</v>
          </cell>
          <cell r="I1286" t="str">
            <v>6号楼</v>
          </cell>
          <cell r="J1286">
            <v>108.58</v>
          </cell>
          <cell r="K1286">
            <v>82.14</v>
          </cell>
          <cell r="L1286">
            <v>26.44</v>
          </cell>
          <cell r="M1286">
            <v>0</v>
          </cell>
          <cell r="N1286" t="str">
            <v/>
          </cell>
          <cell r="O1286">
            <v>108.58</v>
          </cell>
          <cell r="P1286" t="str">
            <v>业主产权</v>
          </cell>
          <cell r="Q1286" t="str">
            <v/>
          </cell>
          <cell r="R1286" t="str">
            <v>住宅</v>
          </cell>
          <cell r="S1286" t="str">
            <v>产权人自用</v>
          </cell>
          <cell r="T1286" t="str">
            <v>已交空置</v>
          </cell>
          <cell r="U1286" t="str">
            <v>2021-02-25</v>
          </cell>
          <cell r="V1286" t="str">
            <v>已开始计收</v>
          </cell>
          <cell r="W1286" t="str">
            <v/>
          </cell>
          <cell r="X1286" t="str">
            <v/>
          </cell>
          <cell r="Y1286" t="str">
            <v/>
          </cell>
          <cell r="Z1286" t="str">
            <v/>
          </cell>
          <cell r="AA1286" t="str">
            <v/>
          </cell>
          <cell r="AB1286" t="str">
            <v/>
          </cell>
          <cell r="AC1286" t="str">
            <v/>
          </cell>
          <cell r="AD1286" t="str">
            <v/>
          </cell>
          <cell r="AE1286" t="str">
            <v/>
          </cell>
          <cell r="AF1286" t="str">
            <v/>
          </cell>
          <cell r="AG1286" t="str">
            <v>住宅物管费</v>
          </cell>
          <cell r="AH1286" t="str">
            <v>按整月</v>
          </cell>
          <cell r="AI1286" t="str">
            <v>按计费面积*单价每月计算</v>
          </cell>
          <cell r="AJ1286" t="str">
            <v>3.6000</v>
          </cell>
          <cell r="AK1286" t="str">
            <v>按每1月计费</v>
          </cell>
          <cell r="AL1286">
            <v>0</v>
          </cell>
          <cell r="AM1286">
            <v>1</v>
          </cell>
          <cell r="AN1286">
            <v>0</v>
          </cell>
          <cell r="AO1286">
            <v>0</v>
          </cell>
          <cell r="AP1286" t="str">
            <v>0.0000</v>
          </cell>
          <cell r="AQ1286" t="str">
            <v>2023年11月</v>
          </cell>
          <cell r="AR1286" t="str">
            <v>2023-11-01</v>
          </cell>
          <cell r="AS1286" t="str">
            <v>2023-11-01</v>
          </cell>
        </row>
        <row r="1287">
          <cell r="C1287" t="str">
            <v>D3-6-2105</v>
          </cell>
          <cell r="D1287" t="str">
            <v>D3-6-2105</v>
          </cell>
          <cell r="E1287" t="str">
            <v/>
          </cell>
          <cell r="F1287" t="str">
            <v>13915433767</v>
          </cell>
          <cell r="G1287" t="str">
            <v>别冬</v>
          </cell>
          <cell r="H1287" t="str">
            <v>别冬</v>
          </cell>
          <cell r="I1287" t="str">
            <v>6号楼</v>
          </cell>
          <cell r="J1287">
            <v>108.58</v>
          </cell>
          <cell r="K1287">
            <v>82.14</v>
          </cell>
          <cell r="L1287">
            <v>26.44</v>
          </cell>
          <cell r="M1287">
            <v>0</v>
          </cell>
          <cell r="N1287" t="str">
            <v/>
          </cell>
          <cell r="O1287">
            <v>108.58</v>
          </cell>
          <cell r="P1287" t="str">
            <v>业主产权</v>
          </cell>
          <cell r="Q1287" t="str">
            <v/>
          </cell>
          <cell r="R1287" t="str">
            <v>住宅</v>
          </cell>
          <cell r="S1287" t="str">
            <v>产权人自用</v>
          </cell>
          <cell r="T1287" t="str">
            <v>已交空置</v>
          </cell>
          <cell r="U1287" t="str">
            <v>2021-02-25</v>
          </cell>
          <cell r="V1287" t="str">
            <v>已开始计收</v>
          </cell>
          <cell r="W1287" t="str">
            <v/>
          </cell>
          <cell r="X1287" t="str">
            <v/>
          </cell>
          <cell r="Y1287" t="str">
            <v/>
          </cell>
          <cell r="Z1287" t="str">
            <v/>
          </cell>
          <cell r="AA1287" t="str">
            <v/>
          </cell>
          <cell r="AB1287" t="str">
            <v/>
          </cell>
          <cell r="AC1287" t="str">
            <v/>
          </cell>
          <cell r="AD1287" t="str">
            <v/>
          </cell>
          <cell r="AE1287" t="str">
            <v/>
          </cell>
          <cell r="AF1287" t="str">
            <v/>
          </cell>
          <cell r="AG1287" t="str">
            <v>住宅物管费</v>
          </cell>
          <cell r="AH1287" t="str">
            <v>按整月</v>
          </cell>
          <cell r="AI1287" t="str">
            <v>按计费面积*单价每月计算</v>
          </cell>
          <cell r="AJ1287" t="str">
            <v>3.6000</v>
          </cell>
          <cell r="AK1287" t="str">
            <v>按每1月计费</v>
          </cell>
          <cell r="AL1287">
            <v>0</v>
          </cell>
          <cell r="AM1287">
            <v>1</v>
          </cell>
          <cell r="AN1287">
            <v>0</v>
          </cell>
          <cell r="AO1287">
            <v>0</v>
          </cell>
          <cell r="AP1287" t="str">
            <v>0.0000</v>
          </cell>
          <cell r="AQ1287" t="str">
            <v>2023年12月</v>
          </cell>
          <cell r="AR1287" t="str">
            <v>2023-12-01</v>
          </cell>
          <cell r="AS1287" t="str">
            <v>2023-12-01</v>
          </cell>
        </row>
        <row r="1288">
          <cell r="C1288" t="str">
            <v>D3-6-2105</v>
          </cell>
          <cell r="D1288" t="str">
            <v>D3-6-2105</v>
          </cell>
          <cell r="E1288" t="str">
            <v/>
          </cell>
          <cell r="F1288" t="str">
            <v>13915433767</v>
          </cell>
          <cell r="G1288" t="str">
            <v>别冬</v>
          </cell>
          <cell r="H1288" t="str">
            <v>别冬</v>
          </cell>
          <cell r="I1288" t="str">
            <v>6号楼</v>
          </cell>
          <cell r="J1288">
            <v>108.58</v>
          </cell>
          <cell r="K1288">
            <v>82.14</v>
          </cell>
          <cell r="L1288">
            <v>26.44</v>
          </cell>
          <cell r="M1288">
            <v>0</v>
          </cell>
          <cell r="N1288" t="str">
            <v/>
          </cell>
          <cell r="O1288">
            <v>108.58</v>
          </cell>
          <cell r="P1288" t="str">
            <v>业主产权</v>
          </cell>
          <cell r="Q1288" t="str">
            <v/>
          </cell>
          <cell r="R1288" t="str">
            <v>住宅</v>
          </cell>
          <cell r="S1288" t="str">
            <v>产权人自用</v>
          </cell>
          <cell r="T1288" t="str">
            <v>已交空置</v>
          </cell>
          <cell r="U1288" t="str">
            <v>2021-02-25</v>
          </cell>
          <cell r="V1288" t="str">
            <v>已开始计收</v>
          </cell>
          <cell r="W1288" t="str">
            <v/>
          </cell>
          <cell r="X1288" t="str">
            <v/>
          </cell>
          <cell r="Y1288" t="str">
            <v/>
          </cell>
          <cell r="Z1288" t="str">
            <v/>
          </cell>
          <cell r="AA1288" t="str">
            <v/>
          </cell>
          <cell r="AB1288" t="str">
            <v/>
          </cell>
          <cell r="AC1288" t="str">
            <v/>
          </cell>
          <cell r="AD1288" t="str">
            <v/>
          </cell>
          <cell r="AE1288" t="str">
            <v/>
          </cell>
          <cell r="AF1288" t="str">
            <v/>
          </cell>
          <cell r="AG1288" t="str">
            <v>住宅物管费</v>
          </cell>
          <cell r="AH1288" t="str">
            <v>按整月</v>
          </cell>
          <cell r="AI1288" t="str">
            <v>按计费面积*单价每月计算</v>
          </cell>
          <cell r="AJ1288" t="str">
            <v>3.6000</v>
          </cell>
          <cell r="AK1288" t="str">
            <v>按每1月计费</v>
          </cell>
          <cell r="AL1288">
            <v>0</v>
          </cell>
          <cell r="AM1288">
            <v>1</v>
          </cell>
          <cell r="AN1288">
            <v>0</v>
          </cell>
          <cell r="AO1288">
            <v>0</v>
          </cell>
          <cell r="AP1288" t="str">
            <v>0.0000</v>
          </cell>
          <cell r="AQ1288" t="str">
            <v>2024年01月</v>
          </cell>
          <cell r="AR1288" t="str">
            <v>2024-01-01</v>
          </cell>
          <cell r="AS1288" t="str">
            <v>2024-01-01</v>
          </cell>
        </row>
        <row r="1289">
          <cell r="C1289" t="str">
            <v>D3-6-2105</v>
          </cell>
          <cell r="D1289" t="str">
            <v>D3-6-2105</v>
          </cell>
          <cell r="E1289" t="str">
            <v/>
          </cell>
          <cell r="F1289" t="str">
            <v>13915433767</v>
          </cell>
          <cell r="G1289" t="str">
            <v>别冬</v>
          </cell>
          <cell r="H1289" t="str">
            <v>别冬</v>
          </cell>
          <cell r="I1289" t="str">
            <v>6号楼</v>
          </cell>
          <cell r="J1289">
            <v>108.58</v>
          </cell>
          <cell r="K1289">
            <v>82.14</v>
          </cell>
          <cell r="L1289">
            <v>26.44</v>
          </cell>
          <cell r="M1289">
            <v>0</v>
          </cell>
          <cell r="N1289" t="str">
            <v/>
          </cell>
          <cell r="O1289">
            <v>108.58</v>
          </cell>
          <cell r="P1289" t="str">
            <v>业主产权</v>
          </cell>
          <cell r="Q1289" t="str">
            <v/>
          </cell>
          <cell r="R1289" t="str">
            <v>住宅</v>
          </cell>
          <cell r="S1289" t="str">
            <v>产权人自用</v>
          </cell>
          <cell r="T1289" t="str">
            <v>已交空置</v>
          </cell>
          <cell r="U1289" t="str">
            <v>2021-02-25</v>
          </cell>
          <cell r="V1289" t="str">
            <v>已开始计收</v>
          </cell>
          <cell r="W1289" t="str">
            <v/>
          </cell>
          <cell r="X1289" t="str">
            <v/>
          </cell>
          <cell r="Y1289" t="str">
            <v/>
          </cell>
          <cell r="Z1289" t="str">
            <v/>
          </cell>
          <cell r="AA1289" t="str">
            <v/>
          </cell>
          <cell r="AB1289" t="str">
            <v/>
          </cell>
          <cell r="AC1289" t="str">
            <v/>
          </cell>
          <cell r="AD1289" t="str">
            <v/>
          </cell>
          <cell r="AE1289" t="str">
            <v/>
          </cell>
          <cell r="AF1289" t="str">
            <v/>
          </cell>
          <cell r="AG1289" t="str">
            <v>住宅物管费</v>
          </cell>
          <cell r="AH1289" t="str">
            <v>按整月</v>
          </cell>
          <cell r="AI1289" t="str">
            <v>按计费面积*单价每月计算</v>
          </cell>
          <cell r="AJ1289" t="str">
            <v>3.6000</v>
          </cell>
          <cell r="AK1289" t="str">
            <v>按每1月计费</v>
          </cell>
          <cell r="AL1289">
            <v>0</v>
          </cell>
          <cell r="AM1289">
            <v>1</v>
          </cell>
          <cell r="AN1289">
            <v>0</v>
          </cell>
          <cell r="AO1289">
            <v>0</v>
          </cell>
          <cell r="AP1289" t="str">
            <v>0.0000</v>
          </cell>
          <cell r="AQ1289" t="str">
            <v>2024年02月</v>
          </cell>
          <cell r="AR1289" t="str">
            <v>2024-02-01</v>
          </cell>
          <cell r="AS1289" t="str">
            <v>2024-02-01</v>
          </cell>
        </row>
        <row r="1290">
          <cell r="C1290" t="str">
            <v>D3-6-2105</v>
          </cell>
          <cell r="D1290" t="str">
            <v>D3-6-2105</v>
          </cell>
          <cell r="E1290" t="str">
            <v/>
          </cell>
          <cell r="F1290" t="str">
            <v>13915433767</v>
          </cell>
          <cell r="G1290" t="str">
            <v>别冬</v>
          </cell>
          <cell r="H1290" t="str">
            <v>别冬</v>
          </cell>
          <cell r="I1290" t="str">
            <v>6号楼</v>
          </cell>
          <cell r="J1290">
            <v>108.58</v>
          </cell>
          <cell r="K1290">
            <v>82.14</v>
          </cell>
          <cell r="L1290">
            <v>26.44</v>
          </cell>
          <cell r="M1290">
            <v>0</v>
          </cell>
          <cell r="N1290" t="str">
            <v/>
          </cell>
          <cell r="O1290">
            <v>108.58</v>
          </cell>
          <cell r="P1290" t="str">
            <v>业主产权</v>
          </cell>
          <cell r="Q1290" t="str">
            <v/>
          </cell>
          <cell r="R1290" t="str">
            <v>住宅</v>
          </cell>
          <cell r="S1290" t="str">
            <v>产权人自用</v>
          </cell>
          <cell r="T1290" t="str">
            <v>已交空置</v>
          </cell>
          <cell r="U1290" t="str">
            <v>2021-02-25</v>
          </cell>
          <cell r="V1290" t="str">
            <v>已开始计收</v>
          </cell>
          <cell r="W1290" t="str">
            <v/>
          </cell>
          <cell r="X1290" t="str">
            <v/>
          </cell>
          <cell r="Y1290" t="str">
            <v/>
          </cell>
          <cell r="Z1290" t="str">
            <v/>
          </cell>
          <cell r="AA1290" t="str">
            <v/>
          </cell>
          <cell r="AB1290" t="str">
            <v/>
          </cell>
          <cell r="AC1290" t="str">
            <v/>
          </cell>
          <cell r="AD1290" t="str">
            <v/>
          </cell>
          <cell r="AE1290" t="str">
            <v/>
          </cell>
          <cell r="AF1290" t="str">
            <v/>
          </cell>
          <cell r="AG1290" t="str">
            <v>住宅物管费</v>
          </cell>
          <cell r="AH1290" t="str">
            <v>按整月</v>
          </cell>
          <cell r="AI1290" t="str">
            <v>按计费面积*单价每月计算</v>
          </cell>
          <cell r="AJ1290" t="str">
            <v>3.6000</v>
          </cell>
          <cell r="AK1290" t="str">
            <v>按每1月计费</v>
          </cell>
          <cell r="AL1290">
            <v>0</v>
          </cell>
          <cell r="AM1290">
            <v>1</v>
          </cell>
          <cell r="AN1290">
            <v>0</v>
          </cell>
          <cell r="AO1290">
            <v>0</v>
          </cell>
          <cell r="AP1290" t="str">
            <v>0.0000</v>
          </cell>
          <cell r="AQ1290" t="str">
            <v>2024年03月</v>
          </cell>
          <cell r="AR1290" t="str">
            <v>2024-03-01</v>
          </cell>
          <cell r="AS1290" t="str">
            <v>2024-03-01</v>
          </cell>
        </row>
        <row r="1291">
          <cell r="C1291" t="str">
            <v>D3-6-2105</v>
          </cell>
          <cell r="D1291" t="str">
            <v>D3-6-2105</v>
          </cell>
          <cell r="E1291" t="str">
            <v/>
          </cell>
          <cell r="F1291" t="str">
            <v>13915433767</v>
          </cell>
          <cell r="G1291" t="str">
            <v>别冬</v>
          </cell>
          <cell r="H1291" t="str">
            <v>别冬</v>
          </cell>
          <cell r="I1291" t="str">
            <v>6号楼</v>
          </cell>
          <cell r="J1291">
            <v>108.58</v>
          </cell>
          <cell r="K1291">
            <v>82.14</v>
          </cell>
          <cell r="L1291">
            <v>26.44</v>
          </cell>
          <cell r="M1291">
            <v>0</v>
          </cell>
          <cell r="N1291" t="str">
            <v/>
          </cell>
          <cell r="O1291">
            <v>108.58</v>
          </cell>
          <cell r="P1291" t="str">
            <v>业主产权</v>
          </cell>
          <cell r="Q1291" t="str">
            <v/>
          </cell>
          <cell r="R1291" t="str">
            <v>住宅</v>
          </cell>
          <cell r="S1291" t="str">
            <v>产权人自用</v>
          </cell>
          <cell r="T1291" t="str">
            <v>已交空置</v>
          </cell>
          <cell r="U1291" t="str">
            <v>2021-02-25</v>
          </cell>
          <cell r="V1291" t="str">
            <v>已开始计收</v>
          </cell>
          <cell r="W1291" t="str">
            <v/>
          </cell>
          <cell r="X1291" t="str">
            <v/>
          </cell>
          <cell r="Y1291" t="str">
            <v/>
          </cell>
          <cell r="Z1291" t="str">
            <v/>
          </cell>
          <cell r="AA1291" t="str">
            <v/>
          </cell>
          <cell r="AB1291" t="str">
            <v/>
          </cell>
          <cell r="AC1291" t="str">
            <v/>
          </cell>
          <cell r="AD1291" t="str">
            <v/>
          </cell>
          <cell r="AE1291" t="str">
            <v/>
          </cell>
          <cell r="AF1291" t="str">
            <v/>
          </cell>
          <cell r="AG1291" t="str">
            <v>住宅物管费</v>
          </cell>
          <cell r="AH1291" t="str">
            <v>按整月</v>
          </cell>
          <cell r="AI1291" t="str">
            <v>按计费面积*单价每月计算</v>
          </cell>
          <cell r="AJ1291" t="str">
            <v>3.6000</v>
          </cell>
          <cell r="AK1291" t="str">
            <v>按每1月计费</v>
          </cell>
          <cell r="AL1291">
            <v>0</v>
          </cell>
          <cell r="AM1291">
            <v>1</v>
          </cell>
          <cell r="AN1291">
            <v>0</v>
          </cell>
          <cell r="AO1291">
            <v>0</v>
          </cell>
          <cell r="AP1291" t="str">
            <v>0.0000</v>
          </cell>
          <cell r="AQ1291" t="str">
            <v>2024年04月</v>
          </cell>
          <cell r="AR1291" t="str">
            <v>2024-04-01</v>
          </cell>
          <cell r="AS1291" t="str">
            <v>2024-04-01</v>
          </cell>
        </row>
        <row r="1292">
          <cell r="C1292" t="str">
            <v>D3-6-2105</v>
          </cell>
          <cell r="D1292" t="str">
            <v>D3-6-2105</v>
          </cell>
          <cell r="E1292" t="str">
            <v/>
          </cell>
          <cell r="F1292" t="str">
            <v>13915433767</v>
          </cell>
          <cell r="G1292" t="str">
            <v>别冬</v>
          </cell>
          <cell r="H1292" t="str">
            <v>别冬</v>
          </cell>
          <cell r="I1292" t="str">
            <v>6号楼</v>
          </cell>
          <cell r="J1292">
            <v>108.58</v>
          </cell>
          <cell r="K1292">
            <v>82.14</v>
          </cell>
          <cell r="L1292">
            <v>26.44</v>
          </cell>
          <cell r="M1292">
            <v>0</v>
          </cell>
          <cell r="N1292" t="str">
            <v/>
          </cell>
          <cell r="O1292">
            <v>108.58</v>
          </cell>
          <cell r="P1292" t="str">
            <v>业主产权</v>
          </cell>
          <cell r="Q1292" t="str">
            <v/>
          </cell>
          <cell r="R1292" t="str">
            <v>住宅</v>
          </cell>
          <cell r="S1292" t="str">
            <v>产权人自用</v>
          </cell>
          <cell r="T1292" t="str">
            <v>已交空置</v>
          </cell>
          <cell r="U1292" t="str">
            <v>2021-02-25</v>
          </cell>
          <cell r="V1292" t="str">
            <v>已开始计收</v>
          </cell>
          <cell r="W1292" t="str">
            <v/>
          </cell>
          <cell r="X1292" t="str">
            <v/>
          </cell>
          <cell r="Y1292" t="str">
            <v/>
          </cell>
          <cell r="Z1292" t="str">
            <v/>
          </cell>
          <cell r="AA1292" t="str">
            <v/>
          </cell>
          <cell r="AB1292" t="str">
            <v/>
          </cell>
          <cell r="AC1292" t="str">
            <v/>
          </cell>
          <cell r="AD1292" t="str">
            <v/>
          </cell>
          <cell r="AE1292" t="str">
            <v/>
          </cell>
          <cell r="AF1292" t="str">
            <v/>
          </cell>
          <cell r="AG1292" t="str">
            <v>住宅物管费</v>
          </cell>
          <cell r="AH1292" t="str">
            <v>按整月</v>
          </cell>
          <cell r="AI1292" t="str">
            <v>按计费面积*单价每月计算</v>
          </cell>
          <cell r="AJ1292" t="str">
            <v>3.6000</v>
          </cell>
          <cell r="AK1292" t="str">
            <v>按每1月计费</v>
          </cell>
          <cell r="AL1292">
            <v>0</v>
          </cell>
          <cell r="AM1292">
            <v>1</v>
          </cell>
          <cell r="AN1292">
            <v>0</v>
          </cell>
          <cell r="AO1292">
            <v>0</v>
          </cell>
          <cell r="AP1292" t="str">
            <v>0.0000</v>
          </cell>
          <cell r="AQ1292" t="str">
            <v>2024年05月</v>
          </cell>
          <cell r="AR1292" t="str">
            <v>2024-05-01</v>
          </cell>
          <cell r="AS1292" t="str">
            <v>2024-05-01</v>
          </cell>
        </row>
        <row r="1293">
          <cell r="C1293" t="str">
            <v>D3-6-2105</v>
          </cell>
          <cell r="D1293" t="str">
            <v>D3-6-2105</v>
          </cell>
          <cell r="E1293" t="str">
            <v/>
          </cell>
          <cell r="F1293" t="str">
            <v>13915433767</v>
          </cell>
          <cell r="G1293" t="str">
            <v>别冬</v>
          </cell>
          <cell r="H1293" t="str">
            <v>别冬</v>
          </cell>
          <cell r="I1293" t="str">
            <v>6号楼</v>
          </cell>
          <cell r="J1293">
            <v>108.58</v>
          </cell>
          <cell r="K1293">
            <v>82.14</v>
          </cell>
          <cell r="L1293">
            <v>26.44</v>
          </cell>
          <cell r="M1293">
            <v>0</v>
          </cell>
          <cell r="N1293" t="str">
            <v/>
          </cell>
          <cell r="O1293">
            <v>108.58</v>
          </cell>
          <cell r="P1293" t="str">
            <v>业主产权</v>
          </cell>
          <cell r="Q1293" t="str">
            <v/>
          </cell>
          <cell r="R1293" t="str">
            <v>住宅</v>
          </cell>
          <cell r="S1293" t="str">
            <v>产权人自用</v>
          </cell>
          <cell r="T1293" t="str">
            <v>已交空置</v>
          </cell>
          <cell r="U1293" t="str">
            <v>2021-02-25</v>
          </cell>
          <cell r="V1293" t="str">
            <v>已开始计收</v>
          </cell>
          <cell r="W1293" t="str">
            <v/>
          </cell>
          <cell r="X1293" t="str">
            <v/>
          </cell>
          <cell r="Y1293" t="str">
            <v/>
          </cell>
          <cell r="Z1293" t="str">
            <v/>
          </cell>
          <cell r="AA1293" t="str">
            <v/>
          </cell>
          <cell r="AB1293" t="str">
            <v/>
          </cell>
          <cell r="AC1293" t="str">
            <v/>
          </cell>
          <cell r="AD1293" t="str">
            <v/>
          </cell>
          <cell r="AE1293" t="str">
            <v/>
          </cell>
          <cell r="AF1293" t="str">
            <v/>
          </cell>
          <cell r="AG1293" t="str">
            <v>住宅物管费</v>
          </cell>
          <cell r="AH1293" t="str">
            <v>按整月</v>
          </cell>
          <cell r="AI1293" t="str">
            <v>按计费面积*单价每月计算</v>
          </cell>
          <cell r="AJ1293" t="str">
            <v>3.6000</v>
          </cell>
          <cell r="AK1293" t="str">
            <v>按每1月计费</v>
          </cell>
          <cell r="AL1293">
            <v>0</v>
          </cell>
          <cell r="AM1293">
            <v>1</v>
          </cell>
          <cell r="AN1293">
            <v>0</v>
          </cell>
          <cell r="AO1293">
            <v>0</v>
          </cell>
          <cell r="AP1293" t="str">
            <v>0.0000</v>
          </cell>
          <cell r="AQ1293" t="str">
            <v>2024年06月</v>
          </cell>
          <cell r="AR1293" t="str">
            <v>2024-06-01</v>
          </cell>
          <cell r="AS1293" t="str">
            <v>2024-06-01</v>
          </cell>
        </row>
        <row r="1294">
          <cell r="C1294" t="str">
            <v>D3-6-2201</v>
          </cell>
          <cell r="D1294" t="str">
            <v>D3-6-2201</v>
          </cell>
          <cell r="E1294" t="str">
            <v>业主</v>
          </cell>
          <cell r="F1294" t="str">
            <v>18759364826</v>
          </cell>
          <cell r="G1294" t="str">
            <v>别冬</v>
          </cell>
          <cell r="H1294" t="str">
            <v>别冬</v>
          </cell>
          <cell r="I1294" t="str">
            <v>6号楼</v>
          </cell>
          <cell r="J1294">
            <v>108.58</v>
          </cell>
          <cell r="K1294">
            <v>82.14</v>
          </cell>
          <cell r="L1294">
            <v>26.44</v>
          </cell>
          <cell r="M1294">
            <v>0</v>
          </cell>
          <cell r="N1294" t="str">
            <v/>
          </cell>
          <cell r="O1294">
            <v>108.58</v>
          </cell>
          <cell r="P1294" t="str">
            <v>业主产权</v>
          </cell>
          <cell r="Q1294" t="str">
            <v/>
          </cell>
          <cell r="R1294" t="str">
            <v>住宅</v>
          </cell>
          <cell r="S1294" t="str">
            <v>产权人自用</v>
          </cell>
          <cell r="T1294" t="str">
            <v>已交空置</v>
          </cell>
          <cell r="U1294" t="str">
            <v>2021-02-25</v>
          </cell>
          <cell r="V1294" t="str">
            <v>已开始计收</v>
          </cell>
          <cell r="W1294" t="str">
            <v/>
          </cell>
          <cell r="X1294" t="str">
            <v/>
          </cell>
          <cell r="Y1294" t="str">
            <v/>
          </cell>
          <cell r="Z1294" t="str">
            <v/>
          </cell>
          <cell r="AA1294" t="str">
            <v/>
          </cell>
          <cell r="AB1294" t="str">
            <v/>
          </cell>
          <cell r="AC1294" t="str">
            <v/>
          </cell>
          <cell r="AD1294" t="str">
            <v/>
          </cell>
          <cell r="AE1294" t="str">
            <v/>
          </cell>
          <cell r="AF1294" t="str">
            <v/>
          </cell>
          <cell r="AG1294" t="str">
            <v>住宅物管费</v>
          </cell>
          <cell r="AH1294" t="str">
            <v>按整月</v>
          </cell>
          <cell r="AI1294" t="str">
            <v>按计费面积*单价每月计算</v>
          </cell>
          <cell r="AJ1294" t="str">
            <v>3.6000</v>
          </cell>
          <cell r="AK1294" t="str">
            <v>按每1月计费</v>
          </cell>
          <cell r="AL1294">
            <v>0</v>
          </cell>
          <cell r="AM1294">
            <v>1</v>
          </cell>
          <cell r="AN1294">
            <v>0</v>
          </cell>
          <cell r="AO1294">
            <v>0</v>
          </cell>
          <cell r="AP1294" t="str">
            <v>0.0000</v>
          </cell>
          <cell r="AQ1294" t="str">
            <v>2023年03月</v>
          </cell>
          <cell r="AR1294" t="str">
            <v>2023-03-25</v>
          </cell>
          <cell r="AS1294" t="str">
            <v>2022-05-01</v>
          </cell>
        </row>
        <row r="1295">
          <cell r="C1295" t="str">
            <v>D3-6-2201</v>
          </cell>
          <cell r="D1295" t="str">
            <v>D3-6-2201</v>
          </cell>
          <cell r="E1295" t="str">
            <v>业主</v>
          </cell>
          <cell r="F1295" t="str">
            <v>18759364826</v>
          </cell>
          <cell r="G1295" t="str">
            <v>别冬</v>
          </cell>
          <cell r="H1295" t="str">
            <v>别冬</v>
          </cell>
          <cell r="I1295" t="str">
            <v>6号楼</v>
          </cell>
          <cell r="J1295">
            <v>108.58</v>
          </cell>
          <cell r="K1295">
            <v>82.14</v>
          </cell>
          <cell r="L1295">
            <v>26.44</v>
          </cell>
          <cell r="M1295">
            <v>0</v>
          </cell>
          <cell r="N1295" t="str">
            <v/>
          </cell>
          <cell r="O1295">
            <v>108.58</v>
          </cell>
          <cell r="P1295" t="str">
            <v>业主产权</v>
          </cell>
          <cell r="Q1295" t="str">
            <v/>
          </cell>
          <cell r="R1295" t="str">
            <v>住宅</v>
          </cell>
          <cell r="S1295" t="str">
            <v>产权人自用</v>
          </cell>
          <cell r="T1295" t="str">
            <v>已交空置</v>
          </cell>
          <cell r="U1295" t="str">
            <v>2021-02-25</v>
          </cell>
          <cell r="V1295" t="str">
            <v>已开始计收</v>
          </cell>
          <cell r="W1295" t="str">
            <v/>
          </cell>
          <cell r="X1295" t="str">
            <v/>
          </cell>
          <cell r="Y1295" t="str">
            <v/>
          </cell>
          <cell r="Z1295" t="str">
            <v/>
          </cell>
          <cell r="AA1295" t="str">
            <v/>
          </cell>
          <cell r="AB1295" t="str">
            <v/>
          </cell>
          <cell r="AC1295" t="str">
            <v/>
          </cell>
          <cell r="AD1295" t="str">
            <v/>
          </cell>
          <cell r="AE1295" t="str">
            <v/>
          </cell>
          <cell r="AF1295" t="str">
            <v/>
          </cell>
          <cell r="AG1295" t="str">
            <v>住宅物管费</v>
          </cell>
          <cell r="AH1295" t="str">
            <v>按整月</v>
          </cell>
          <cell r="AI1295" t="str">
            <v>按计费面积*单价每月计算</v>
          </cell>
          <cell r="AJ1295" t="str">
            <v>3.6000</v>
          </cell>
          <cell r="AK1295" t="str">
            <v>按每1月计费</v>
          </cell>
          <cell r="AL1295">
            <v>0</v>
          </cell>
          <cell r="AM1295">
            <v>1</v>
          </cell>
          <cell r="AN1295">
            <v>0</v>
          </cell>
          <cell r="AO1295">
            <v>0</v>
          </cell>
          <cell r="AP1295" t="str">
            <v>0.0000</v>
          </cell>
          <cell r="AQ1295" t="str">
            <v>2023年03月</v>
          </cell>
          <cell r="AR1295" t="str">
            <v>2023-03-25</v>
          </cell>
          <cell r="AS1295" t="str">
            <v>2022-06-01</v>
          </cell>
        </row>
        <row r="1296">
          <cell r="C1296" t="str">
            <v>D3-6-2201</v>
          </cell>
          <cell r="D1296" t="str">
            <v>D3-6-2201</v>
          </cell>
          <cell r="E1296" t="str">
            <v>业主</v>
          </cell>
          <cell r="F1296" t="str">
            <v>18759364826</v>
          </cell>
          <cell r="G1296" t="str">
            <v>别冬</v>
          </cell>
          <cell r="H1296" t="str">
            <v>别冬</v>
          </cell>
          <cell r="I1296" t="str">
            <v>6号楼</v>
          </cell>
          <cell r="J1296">
            <v>108.58</v>
          </cell>
          <cell r="K1296">
            <v>82.14</v>
          </cell>
          <cell r="L1296">
            <v>26.44</v>
          </cell>
          <cell r="M1296">
            <v>0</v>
          </cell>
          <cell r="N1296" t="str">
            <v/>
          </cell>
          <cell r="O1296">
            <v>108.58</v>
          </cell>
          <cell r="P1296" t="str">
            <v>业主产权</v>
          </cell>
          <cell r="Q1296" t="str">
            <v/>
          </cell>
          <cell r="R1296" t="str">
            <v>住宅</v>
          </cell>
          <cell r="S1296" t="str">
            <v>产权人自用</v>
          </cell>
          <cell r="T1296" t="str">
            <v>已交空置</v>
          </cell>
          <cell r="U1296" t="str">
            <v>2021-02-25</v>
          </cell>
          <cell r="V1296" t="str">
            <v>已开始计收</v>
          </cell>
          <cell r="W1296" t="str">
            <v/>
          </cell>
          <cell r="X1296" t="str">
            <v/>
          </cell>
          <cell r="Y1296" t="str">
            <v/>
          </cell>
          <cell r="Z1296" t="str">
            <v/>
          </cell>
          <cell r="AA1296" t="str">
            <v/>
          </cell>
          <cell r="AB1296" t="str">
            <v/>
          </cell>
          <cell r="AC1296" t="str">
            <v/>
          </cell>
          <cell r="AD1296" t="str">
            <v/>
          </cell>
          <cell r="AE1296" t="str">
            <v/>
          </cell>
          <cell r="AF1296" t="str">
            <v/>
          </cell>
          <cell r="AG1296" t="str">
            <v>住宅物管费</v>
          </cell>
          <cell r="AH1296" t="str">
            <v>按整月</v>
          </cell>
          <cell r="AI1296" t="str">
            <v>按计费面积*单价每月计算</v>
          </cell>
          <cell r="AJ1296" t="str">
            <v>3.6000</v>
          </cell>
          <cell r="AK1296" t="str">
            <v>按每1月计费</v>
          </cell>
          <cell r="AL1296">
            <v>0</v>
          </cell>
          <cell r="AM1296">
            <v>1</v>
          </cell>
          <cell r="AN1296">
            <v>0</v>
          </cell>
          <cell r="AO1296">
            <v>0</v>
          </cell>
          <cell r="AP1296" t="str">
            <v>0.0000</v>
          </cell>
          <cell r="AQ1296" t="str">
            <v>2023年03月</v>
          </cell>
          <cell r="AR1296" t="str">
            <v>2023-03-25</v>
          </cell>
          <cell r="AS1296" t="str">
            <v>2022-07-01</v>
          </cell>
        </row>
        <row r="1297">
          <cell r="C1297" t="str">
            <v>D3-6-2201</v>
          </cell>
          <cell r="D1297" t="str">
            <v>D3-6-2201</v>
          </cell>
          <cell r="E1297" t="str">
            <v>业主</v>
          </cell>
          <cell r="F1297" t="str">
            <v>18759364826</v>
          </cell>
          <cell r="G1297" t="str">
            <v>别冬</v>
          </cell>
          <cell r="H1297" t="str">
            <v>别冬</v>
          </cell>
          <cell r="I1297" t="str">
            <v>6号楼</v>
          </cell>
          <cell r="J1297">
            <v>108.58</v>
          </cell>
          <cell r="K1297">
            <v>82.14</v>
          </cell>
          <cell r="L1297">
            <v>26.44</v>
          </cell>
          <cell r="M1297">
            <v>0</v>
          </cell>
          <cell r="N1297" t="str">
            <v/>
          </cell>
          <cell r="O1297">
            <v>108.58</v>
          </cell>
          <cell r="P1297" t="str">
            <v>业主产权</v>
          </cell>
          <cell r="Q1297" t="str">
            <v/>
          </cell>
          <cell r="R1297" t="str">
            <v>住宅</v>
          </cell>
          <cell r="S1297" t="str">
            <v>产权人自用</v>
          </cell>
          <cell r="T1297" t="str">
            <v>已交空置</v>
          </cell>
          <cell r="U1297" t="str">
            <v>2021-02-25</v>
          </cell>
          <cell r="V1297" t="str">
            <v>已开始计收</v>
          </cell>
          <cell r="W1297" t="str">
            <v/>
          </cell>
          <cell r="X1297" t="str">
            <v/>
          </cell>
          <cell r="Y1297" t="str">
            <v/>
          </cell>
          <cell r="Z1297" t="str">
            <v/>
          </cell>
          <cell r="AA1297" t="str">
            <v/>
          </cell>
          <cell r="AB1297" t="str">
            <v/>
          </cell>
          <cell r="AC1297" t="str">
            <v/>
          </cell>
          <cell r="AD1297" t="str">
            <v/>
          </cell>
          <cell r="AE1297" t="str">
            <v/>
          </cell>
          <cell r="AF1297" t="str">
            <v/>
          </cell>
          <cell r="AG1297" t="str">
            <v>住宅物管费</v>
          </cell>
          <cell r="AH1297" t="str">
            <v>按整月</v>
          </cell>
          <cell r="AI1297" t="str">
            <v>按计费面积*单价每月计算</v>
          </cell>
          <cell r="AJ1297" t="str">
            <v>3.6000</v>
          </cell>
          <cell r="AK1297" t="str">
            <v>按每1月计费</v>
          </cell>
          <cell r="AL1297">
            <v>0</v>
          </cell>
          <cell r="AM1297">
            <v>1</v>
          </cell>
          <cell r="AN1297">
            <v>0</v>
          </cell>
          <cell r="AO1297">
            <v>0</v>
          </cell>
          <cell r="AP1297" t="str">
            <v>0.0000</v>
          </cell>
          <cell r="AQ1297" t="str">
            <v>2023年03月</v>
          </cell>
          <cell r="AR1297" t="str">
            <v>2023-03-25</v>
          </cell>
          <cell r="AS1297" t="str">
            <v>2022-08-01</v>
          </cell>
        </row>
        <row r="1298">
          <cell r="C1298" t="str">
            <v>D3-6-2201</v>
          </cell>
          <cell r="D1298" t="str">
            <v>D3-6-2201</v>
          </cell>
          <cell r="E1298" t="str">
            <v>业主</v>
          </cell>
          <cell r="F1298" t="str">
            <v>18759364826</v>
          </cell>
          <cell r="G1298" t="str">
            <v>别冬</v>
          </cell>
          <cell r="H1298" t="str">
            <v>别冬</v>
          </cell>
          <cell r="I1298" t="str">
            <v>6号楼</v>
          </cell>
          <cell r="J1298">
            <v>108.58</v>
          </cell>
          <cell r="K1298">
            <v>82.14</v>
          </cell>
          <cell r="L1298">
            <v>26.44</v>
          </cell>
          <cell r="M1298">
            <v>0</v>
          </cell>
          <cell r="N1298" t="str">
            <v/>
          </cell>
          <cell r="O1298">
            <v>108.58</v>
          </cell>
          <cell r="P1298" t="str">
            <v>业主产权</v>
          </cell>
          <cell r="Q1298" t="str">
            <v/>
          </cell>
          <cell r="R1298" t="str">
            <v>住宅</v>
          </cell>
          <cell r="S1298" t="str">
            <v>产权人自用</v>
          </cell>
          <cell r="T1298" t="str">
            <v>已交空置</v>
          </cell>
          <cell r="U1298" t="str">
            <v>2021-02-25</v>
          </cell>
          <cell r="V1298" t="str">
            <v>已开始计收</v>
          </cell>
          <cell r="W1298" t="str">
            <v/>
          </cell>
          <cell r="X1298" t="str">
            <v/>
          </cell>
          <cell r="Y1298" t="str">
            <v/>
          </cell>
          <cell r="Z1298" t="str">
            <v/>
          </cell>
          <cell r="AA1298" t="str">
            <v/>
          </cell>
          <cell r="AB1298" t="str">
            <v/>
          </cell>
          <cell r="AC1298" t="str">
            <v/>
          </cell>
          <cell r="AD1298" t="str">
            <v/>
          </cell>
          <cell r="AE1298" t="str">
            <v/>
          </cell>
          <cell r="AF1298" t="str">
            <v/>
          </cell>
          <cell r="AG1298" t="str">
            <v>住宅物管费</v>
          </cell>
          <cell r="AH1298" t="str">
            <v>按整月</v>
          </cell>
          <cell r="AI1298" t="str">
            <v>按计费面积*单价每月计算</v>
          </cell>
          <cell r="AJ1298" t="str">
            <v>3.6000</v>
          </cell>
          <cell r="AK1298" t="str">
            <v>按每1月计费</v>
          </cell>
          <cell r="AL1298">
            <v>0</v>
          </cell>
          <cell r="AM1298">
            <v>1</v>
          </cell>
          <cell r="AN1298">
            <v>0</v>
          </cell>
          <cell r="AO1298">
            <v>0</v>
          </cell>
          <cell r="AP1298" t="str">
            <v>0.0000</v>
          </cell>
          <cell r="AQ1298" t="str">
            <v>2023年03月</v>
          </cell>
          <cell r="AR1298" t="str">
            <v>2023-03-25</v>
          </cell>
          <cell r="AS1298" t="str">
            <v>2022-09-01</v>
          </cell>
        </row>
        <row r="1299">
          <cell r="C1299" t="str">
            <v>D3-6-2201</v>
          </cell>
          <cell r="D1299" t="str">
            <v>D3-6-2201</v>
          </cell>
          <cell r="E1299" t="str">
            <v>业主</v>
          </cell>
          <cell r="F1299" t="str">
            <v>18759364826</v>
          </cell>
          <cell r="G1299" t="str">
            <v>别冬</v>
          </cell>
          <cell r="H1299" t="str">
            <v>别冬</v>
          </cell>
          <cell r="I1299" t="str">
            <v>6号楼</v>
          </cell>
          <cell r="J1299">
            <v>108.58</v>
          </cell>
          <cell r="K1299">
            <v>82.14</v>
          </cell>
          <cell r="L1299">
            <v>26.44</v>
          </cell>
          <cell r="M1299">
            <v>0</v>
          </cell>
          <cell r="N1299" t="str">
            <v/>
          </cell>
          <cell r="O1299">
            <v>108.58</v>
          </cell>
          <cell r="P1299" t="str">
            <v>业主产权</v>
          </cell>
          <cell r="Q1299" t="str">
            <v/>
          </cell>
          <cell r="R1299" t="str">
            <v>住宅</v>
          </cell>
          <cell r="S1299" t="str">
            <v>产权人自用</v>
          </cell>
          <cell r="T1299" t="str">
            <v>已交空置</v>
          </cell>
          <cell r="U1299" t="str">
            <v>2021-02-25</v>
          </cell>
          <cell r="V1299" t="str">
            <v>已开始计收</v>
          </cell>
          <cell r="W1299" t="str">
            <v/>
          </cell>
          <cell r="X1299" t="str">
            <v/>
          </cell>
          <cell r="Y1299" t="str">
            <v/>
          </cell>
          <cell r="Z1299" t="str">
            <v/>
          </cell>
          <cell r="AA1299" t="str">
            <v/>
          </cell>
          <cell r="AB1299" t="str">
            <v/>
          </cell>
          <cell r="AC1299" t="str">
            <v/>
          </cell>
          <cell r="AD1299" t="str">
            <v/>
          </cell>
          <cell r="AE1299" t="str">
            <v/>
          </cell>
          <cell r="AF1299" t="str">
            <v/>
          </cell>
          <cell r="AG1299" t="str">
            <v>住宅物管费</v>
          </cell>
          <cell r="AH1299" t="str">
            <v>按整月</v>
          </cell>
          <cell r="AI1299" t="str">
            <v>按计费面积*单价每月计算</v>
          </cell>
          <cell r="AJ1299" t="str">
            <v>3.6000</v>
          </cell>
          <cell r="AK1299" t="str">
            <v>按每1月计费</v>
          </cell>
          <cell r="AL1299">
            <v>0</v>
          </cell>
          <cell r="AM1299">
            <v>1</v>
          </cell>
          <cell r="AN1299">
            <v>0</v>
          </cell>
          <cell r="AO1299">
            <v>0</v>
          </cell>
          <cell r="AP1299" t="str">
            <v>0.0000</v>
          </cell>
          <cell r="AQ1299" t="str">
            <v>2023年03月</v>
          </cell>
          <cell r="AR1299" t="str">
            <v>2023-03-25</v>
          </cell>
          <cell r="AS1299" t="str">
            <v>2022-10-01</v>
          </cell>
        </row>
        <row r="1300">
          <cell r="C1300" t="str">
            <v>D3-6-2201</v>
          </cell>
          <cell r="D1300" t="str">
            <v>D3-6-2201</v>
          </cell>
          <cell r="E1300" t="str">
            <v>业主</v>
          </cell>
          <cell r="F1300" t="str">
            <v>18759364826</v>
          </cell>
          <cell r="G1300" t="str">
            <v>别冬</v>
          </cell>
          <cell r="H1300" t="str">
            <v>别冬</v>
          </cell>
          <cell r="I1300" t="str">
            <v>6号楼</v>
          </cell>
          <cell r="J1300">
            <v>108.58</v>
          </cell>
          <cell r="K1300">
            <v>82.14</v>
          </cell>
          <cell r="L1300">
            <v>26.44</v>
          </cell>
          <cell r="M1300">
            <v>0</v>
          </cell>
          <cell r="N1300" t="str">
            <v/>
          </cell>
          <cell r="O1300">
            <v>108.58</v>
          </cell>
          <cell r="P1300" t="str">
            <v>业主产权</v>
          </cell>
          <cell r="Q1300" t="str">
            <v/>
          </cell>
          <cell r="R1300" t="str">
            <v>住宅</v>
          </cell>
          <cell r="S1300" t="str">
            <v>产权人自用</v>
          </cell>
          <cell r="T1300" t="str">
            <v>已交空置</v>
          </cell>
          <cell r="U1300" t="str">
            <v>2021-02-25</v>
          </cell>
          <cell r="V1300" t="str">
            <v>已开始计收</v>
          </cell>
          <cell r="W1300" t="str">
            <v/>
          </cell>
          <cell r="X1300" t="str">
            <v/>
          </cell>
          <cell r="Y1300" t="str">
            <v/>
          </cell>
          <cell r="Z1300" t="str">
            <v/>
          </cell>
          <cell r="AA1300" t="str">
            <v/>
          </cell>
          <cell r="AB1300" t="str">
            <v/>
          </cell>
          <cell r="AC1300" t="str">
            <v/>
          </cell>
          <cell r="AD1300" t="str">
            <v/>
          </cell>
          <cell r="AE1300" t="str">
            <v/>
          </cell>
          <cell r="AF1300" t="str">
            <v/>
          </cell>
          <cell r="AG1300" t="str">
            <v>住宅物管费</v>
          </cell>
          <cell r="AH1300" t="str">
            <v>按整月</v>
          </cell>
          <cell r="AI1300" t="str">
            <v>按计费面积*单价每月计算</v>
          </cell>
          <cell r="AJ1300" t="str">
            <v>3.6000</v>
          </cell>
          <cell r="AK1300" t="str">
            <v>按每1月计费</v>
          </cell>
          <cell r="AL1300">
            <v>0</v>
          </cell>
          <cell r="AM1300">
            <v>1</v>
          </cell>
          <cell r="AN1300">
            <v>0</v>
          </cell>
          <cell r="AO1300">
            <v>0</v>
          </cell>
          <cell r="AP1300" t="str">
            <v>0.0000</v>
          </cell>
          <cell r="AQ1300" t="str">
            <v>2023年03月</v>
          </cell>
          <cell r="AR1300" t="str">
            <v>2023-03-25</v>
          </cell>
          <cell r="AS1300" t="str">
            <v>2022-11-01</v>
          </cell>
        </row>
        <row r="1301">
          <cell r="C1301" t="str">
            <v>D3-6-2201</v>
          </cell>
          <cell r="D1301" t="str">
            <v>D3-6-2201</v>
          </cell>
          <cell r="E1301" t="str">
            <v>业主</v>
          </cell>
          <cell r="F1301" t="str">
            <v>18759364826</v>
          </cell>
          <cell r="G1301" t="str">
            <v>别冬</v>
          </cell>
          <cell r="H1301" t="str">
            <v>别冬</v>
          </cell>
          <cell r="I1301" t="str">
            <v>6号楼</v>
          </cell>
          <cell r="J1301">
            <v>108.58</v>
          </cell>
          <cell r="K1301">
            <v>82.14</v>
          </cell>
          <cell r="L1301">
            <v>26.44</v>
          </cell>
          <cell r="M1301">
            <v>0</v>
          </cell>
          <cell r="N1301" t="str">
            <v/>
          </cell>
          <cell r="O1301">
            <v>108.58</v>
          </cell>
          <cell r="P1301" t="str">
            <v>业主产权</v>
          </cell>
          <cell r="Q1301" t="str">
            <v/>
          </cell>
          <cell r="R1301" t="str">
            <v>住宅</v>
          </cell>
          <cell r="S1301" t="str">
            <v>产权人自用</v>
          </cell>
          <cell r="T1301" t="str">
            <v>已交空置</v>
          </cell>
          <cell r="U1301" t="str">
            <v>2021-02-25</v>
          </cell>
          <cell r="V1301" t="str">
            <v>已开始计收</v>
          </cell>
          <cell r="W1301" t="str">
            <v/>
          </cell>
          <cell r="X1301" t="str">
            <v/>
          </cell>
          <cell r="Y1301" t="str">
            <v/>
          </cell>
          <cell r="Z1301" t="str">
            <v/>
          </cell>
          <cell r="AA1301" t="str">
            <v/>
          </cell>
          <cell r="AB1301" t="str">
            <v/>
          </cell>
          <cell r="AC1301" t="str">
            <v/>
          </cell>
          <cell r="AD1301" t="str">
            <v/>
          </cell>
          <cell r="AE1301" t="str">
            <v/>
          </cell>
          <cell r="AF1301" t="str">
            <v/>
          </cell>
          <cell r="AG1301" t="str">
            <v>住宅物管费</v>
          </cell>
          <cell r="AH1301" t="str">
            <v>按整月</v>
          </cell>
          <cell r="AI1301" t="str">
            <v>按计费面积*单价每月计算</v>
          </cell>
          <cell r="AJ1301" t="str">
            <v>3.6000</v>
          </cell>
          <cell r="AK1301" t="str">
            <v>按每1月计费</v>
          </cell>
          <cell r="AL1301">
            <v>0</v>
          </cell>
          <cell r="AM1301">
            <v>1</v>
          </cell>
          <cell r="AN1301">
            <v>0</v>
          </cell>
          <cell r="AO1301">
            <v>0</v>
          </cell>
          <cell r="AP1301" t="str">
            <v>0.0000</v>
          </cell>
          <cell r="AQ1301" t="str">
            <v>2023年03月</v>
          </cell>
          <cell r="AR1301" t="str">
            <v>2023-03-25</v>
          </cell>
          <cell r="AS1301" t="str">
            <v>2022-12-01</v>
          </cell>
        </row>
        <row r="1302">
          <cell r="C1302" t="str">
            <v>D3-6-2201</v>
          </cell>
          <cell r="D1302" t="str">
            <v>D3-6-2201</v>
          </cell>
          <cell r="E1302" t="str">
            <v>业主</v>
          </cell>
          <cell r="F1302" t="str">
            <v>18759364826</v>
          </cell>
          <cell r="G1302" t="str">
            <v>别冬</v>
          </cell>
          <cell r="H1302" t="str">
            <v>别冬</v>
          </cell>
          <cell r="I1302" t="str">
            <v>6号楼</v>
          </cell>
          <cell r="J1302">
            <v>108.58</v>
          </cell>
          <cell r="K1302">
            <v>82.14</v>
          </cell>
          <cell r="L1302">
            <v>26.44</v>
          </cell>
          <cell r="M1302">
            <v>0</v>
          </cell>
          <cell r="N1302" t="str">
            <v/>
          </cell>
          <cell r="O1302">
            <v>108.58</v>
          </cell>
          <cell r="P1302" t="str">
            <v>业主产权</v>
          </cell>
          <cell r="Q1302" t="str">
            <v/>
          </cell>
          <cell r="R1302" t="str">
            <v>住宅</v>
          </cell>
          <cell r="S1302" t="str">
            <v>产权人自用</v>
          </cell>
          <cell r="T1302" t="str">
            <v>已交空置</v>
          </cell>
          <cell r="U1302" t="str">
            <v>2021-02-25</v>
          </cell>
          <cell r="V1302" t="str">
            <v>已开始计收</v>
          </cell>
          <cell r="W1302" t="str">
            <v/>
          </cell>
          <cell r="X1302" t="str">
            <v/>
          </cell>
          <cell r="Y1302" t="str">
            <v/>
          </cell>
          <cell r="Z1302" t="str">
            <v/>
          </cell>
          <cell r="AA1302" t="str">
            <v/>
          </cell>
          <cell r="AB1302" t="str">
            <v/>
          </cell>
          <cell r="AC1302" t="str">
            <v/>
          </cell>
          <cell r="AD1302" t="str">
            <v/>
          </cell>
          <cell r="AE1302" t="str">
            <v/>
          </cell>
          <cell r="AF1302" t="str">
            <v/>
          </cell>
          <cell r="AG1302" t="str">
            <v>住宅物管费</v>
          </cell>
          <cell r="AH1302" t="str">
            <v>按整月</v>
          </cell>
          <cell r="AI1302" t="str">
            <v>按计费面积*单价每月计算</v>
          </cell>
          <cell r="AJ1302" t="str">
            <v>3.6000</v>
          </cell>
          <cell r="AK1302" t="str">
            <v>按每1月计费</v>
          </cell>
          <cell r="AL1302">
            <v>0</v>
          </cell>
          <cell r="AM1302">
            <v>1</v>
          </cell>
          <cell r="AN1302">
            <v>0</v>
          </cell>
          <cell r="AO1302">
            <v>0</v>
          </cell>
          <cell r="AP1302" t="str">
            <v>0.0000</v>
          </cell>
          <cell r="AQ1302" t="str">
            <v>2023年03月</v>
          </cell>
          <cell r="AR1302" t="str">
            <v>2023-03-25</v>
          </cell>
          <cell r="AS1302" t="str">
            <v>2023-01-01</v>
          </cell>
        </row>
        <row r="1303">
          <cell r="C1303" t="str">
            <v>D3-6-2201</v>
          </cell>
          <cell r="D1303" t="str">
            <v>D3-6-2201</v>
          </cell>
          <cell r="E1303" t="str">
            <v>业主</v>
          </cell>
          <cell r="F1303" t="str">
            <v>18759364826</v>
          </cell>
          <cell r="G1303" t="str">
            <v>别冬</v>
          </cell>
          <cell r="H1303" t="str">
            <v>别冬</v>
          </cell>
          <cell r="I1303" t="str">
            <v>6号楼</v>
          </cell>
          <cell r="J1303">
            <v>108.58</v>
          </cell>
          <cell r="K1303">
            <v>82.14</v>
          </cell>
          <cell r="L1303">
            <v>26.44</v>
          </cell>
          <cell r="M1303">
            <v>0</v>
          </cell>
          <cell r="N1303" t="str">
            <v/>
          </cell>
          <cell r="O1303">
            <v>108.58</v>
          </cell>
          <cell r="P1303" t="str">
            <v>业主产权</v>
          </cell>
          <cell r="Q1303" t="str">
            <v/>
          </cell>
          <cell r="R1303" t="str">
            <v>住宅</v>
          </cell>
          <cell r="S1303" t="str">
            <v>产权人自用</v>
          </cell>
          <cell r="T1303" t="str">
            <v>已交空置</v>
          </cell>
          <cell r="U1303" t="str">
            <v>2021-02-25</v>
          </cell>
          <cell r="V1303" t="str">
            <v>已开始计收</v>
          </cell>
          <cell r="W1303" t="str">
            <v/>
          </cell>
          <cell r="X1303" t="str">
            <v/>
          </cell>
          <cell r="Y1303" t="str">
            <v/>
          </cell>
          <cell r="Z1303" t="str">
            <v/>
          </cell>
          <cell r="AA1303" t="str">
            <v/>
          </cell>
          <cell r="AB1303" t="str">
            <v/>
          </cell>
          <cell r="AC1303" t="str">
            <v/>
          </cell>
          <cell r="AD1303" t="str">
            <v/>
          </cell>
          <cell r="AE1303" t="str">
            <v/>
          </cell>
          <cell r="AF1303" t="str">
            <v/>
          </cell>
          <cell r="AG1303" t="str">
            <v>住宅物管费</v>
          </cell>
          <cell r="AH1303" t="str">
            <v>按整月</v>
          </cell>
          <cell r="AI1303" t="str">
            <v>按计费面积*单价每月计算</v>
          </cell>
          <cell r="AJ1303" t="str">
            <v>3.6000</v>
          </cell>
          <cell r="AK1303" t="str">
            <v>按每1月计费</v>
          </cell>
          <cell r="AL1303">
            <v>0</v>
          </cell>
          <cell r="AM1303">
            <v>1</v>
          </cell>
          <cell r="AN1303">
            <v>0</v>
          </cell>
          <cell r="AO1303">
            <v>0</v>
          </cell>
          <cell r="AP1303" t="str">
            <v>0.0000</v>
          </cell>
          <cell r="AQ1303" t="str">
            <v>2023年03月</v>
          </cell>
          <cell r="AR1303" t="str">
            <v>2023-03-25</v>
          </cell>
          <cell r="AS1303" t="str">
            <v>2023-02-01</v>
          </cell>
        </row>
        <row r="1304">
          <cell r="C1304" t="str">
            <v>D3-6-2201</v>
          </cell>
          <cell r="D1304" t="str">
            <v>D3-6-2201</v>
          </cell>
          <cell r="E1304" t="str">
            <v>业主</v>
          </cell>
          <cell r="F1304" t="str">
            <v>18759364826</v>
          </cell>
          <cell r="G1304" t="str">
            <v>别冬</v>
          </cell>
          <cell r="H1304" t="str">
            <v>别冬</v>
          </cell>
          <cell r="I1304" t="str">
            <v>6号楼</v>
          </cell>
          <cell r="J1304">
            <v>108.58</v>
          </cell>
          <cell r="K1304">
            <v>82.14</v>
          </cell>
          <cell r="L1304">
            <v>26.44</v>
          </cell>
          <cell r="M1304">
            <v>0</v>
          </cell>
          <cell r="N1304" t="str">
            <v/>
          </cell>
          <cell r="O1304">
            <v>108.58</v>
          </cell>
          <cell r="P1304" t="str">
            <v>业主产权</v>
          </cell>
          <cell r="Q1304" t="str">
            <v/>
          </cell>
          <cell r="R1304" t="str">
            <v>住宅</v>
          </cell>
          <cell r="S1304" t="str">
            <v>产权人自用</v>
          </cell>
          <cell r="T1304" t="str">
            <v>已交空置</v>
          </cell>
          <cell r="U1304" t="str">
            <v>2021-02-25</v>
          </cell>
          <cell r="V1304" t="str">
            <v>已开始计收</v>
          </cell>
          <cell r="W1304" t="str">
            <v/>
          </cell>
          <cell r="X1304" t="str">
            <v/>
          </cell>
          <cell r="Y1304" t="str">
            <v/>
          </cell>
          <cell r="Z1304" t="str">
            <v/>
          </cell>
          <cell r="AA1304" t="str">
            <v/>
          </cell>
          <cell r="AB1304" t="str">
            <v/>
          </cell>
          <cell r="AC1304" t="str">
            <v/>
          </cell>
          <cell r="AD1304" t="str">
            <v/>
          </cell>
          <cell r="AE1304" t="str">
            <v/>
          </cell>
          <cell r="AF1304" t="str">
            <v/>
          </cell>
          <cell r="AG1304" t="str">
            <v>住宅物管费</v>
          </cell>
          <cell r="AH1304" t="str">
            <v>按整月</v>
          </cell>
          <cell r="AI1304" t="str">
            <v>按计费面积*单价每月计算</v>
          </cell>
          <cell r="AJ1304" t="str">
            <v>3.6000</v>
          </cell>
          <cell r="AK1304" t="str">
            <v>按每1月计费</v>
          </cell>
          <cell r="AL1304">
            <v>0</v>
          </cell>
          <cell r="AM1304">
            <v>1</v>
          </cell>
          <cell r="AN1304">
            <v>0</v>
          </cell>
          <cell r="AO1304">
            <v>0</v>
          </cell>
          <cell r="AP1304" t="str">
            <v>0.0000</v>
          </cell>
          <cell r="AQ1304" t="str">
            <v>2023年03月</v>
          </cell>
          <cell r="AR1304" t="str">
            <v>2023-03-25</v>
          </cell>
          <cell r="AS1304" t="str">
            <v>2023-03-01</v>
          </cell>
        </row>
        <row r="1305">
          <cell r="C1305" t="str">
            <v>D3-6-2201</v>
          </cell>
          <cell r="D1305" t="str">
            <v>D3-6-2201</v>
          </cell>
          <cell r="E1305" t="str">
            <v>业主</v>
          </cell>
          <cell r="F1305" t="str">
            <v>18759364826</v>
          </cell>
          <cell r="G1305" t="str">
            <v>别冬</v>
          </cell>
          <cell r="H1305" t="str">
            <v>别冬</v>
          </cell>
          <cell r="I1305" t="str">
            <v>6号楼</v>
          </cell>
          <cell r="J1305">
            <v>108.58</v>
          </cell>
          <cell r="K1305">
            <v>82.14</v>
          </cell>
          <cell r="L1305">
            <v>26.44</v>
          </cell>
          <cell r="M1305">
            <v>0</v>
          </cell>
          <cell r="N1305" t="str">
            <v/>
          </cell>
          <cell r="O1305">
            <v>108.58</v>
          </cell>
          <cell r="P1305" t="str">
            <v>业主产权</v>
          </cell>
          <cell r="Q1305" t="str">
            <v/>
          </cell>
          <cell r="R1305" t="str">
            <v>住宅</v>
          </cell>
          <cell r="S1305" t="str">
            <v>产权人自用</v>
          </cell>
          <cell r="T1305" t="str">
            <v>已交空置</v>
          </cell>
          <cell r="U1305" t="str">
            <v>2021-02-25</v>
          </cell>
          <cell r="V1305" t="str">
            <v>已开始计收</v>
          </cell>
          <cell r="W1305" t="str">
            <v/>
          </cell>
          <cell r="X1305" t="str">
            <v/>
          </cell>
          <cell r="Y1305" t="str">
            <v/>
          </cell>
          <cell r="Z1305" t="str">
            <v/>
          </cell>
          <cell r="AA1305" t="str">
            <v/>
          </cell>
          <cell r="AB1305" t="str">
            <v/>
          </cell>
          <cell r="AC1305" t="str">
            <v/>
          </cell>
          <cell r="AD1305" t="str">
            <v/>
          </cell>
          <cell r="AE1305" t="str">
            <v/>
          </cell>
          <cell r="AF1305" t="str">
            <v/>
          </cell>
          <cell r="AG1305" t="str">
            <v>住宅物管费</v>
          </cell>
          <cell r="AH1305" t="str">
            <v>按整月</v>
          </cell>
          <cell r="AI1305" t="str">
            <v>按计费面积*单价每月计算</v>
          </cell>
          <cell r="AJ1305" t="str">
            <v>3.6000</v>
          </cell>
          <cell r="AK1305" t="str">
            <v>按每1月计费</v>
          </cell>
          <cell r="AL1305">
            <v>0</v>
          </cell>
          <cell r="AM1305">
            <v>1</v>
          </cell>
          <cell r="AN1305">
            <v>0</v>
          </cell>
          <cell r="AO1305">
            <v>0</v>
          </cell>
          <cell r="AP1305" t="str">
            <v>0.0000</v>
          </cell>
          <cell r="AQ1305" t="str">
            <v>2023年04月</v>
          </cell>
          <cell r="AR1305" t="str">
            <v>2023-04-01</v>
          </cell>
          <cell r="AS1305" t="str">
            <v>2023-04-01</v>
          </cell>
        </row>
        <row r="1306">
          <cell r="C1306" t="str">
            <v>D3-6-2201</v>
          </cell>
          <cell r="D1306" t="str">
            <v>D3-6-2201</v>
          </cell>
          <cell r="E1306" t="str">
            <v>业主</v>
          </cell>
          <cell r="F1306" t="str">
            <v>18759364826</v>
          </cell>
          <cell r="G1306" t="str">
            <v>别冬</v>
          </cell>
          <cell r="H1306" t="str">
            <v>别冬</v>
          </cell>
          <cell r="I1306" t="str">
            <v>6号楼</v>
          </cell>
          <cell r="J1306">
            <v>108.58</v>
          </cell>
          <cell r="K1306">
            <v>82.14</v>
          </cell>
          <cell r="L1306">
            <v>26.44</v>
          </cell>
          <cell r="M1306">
            <v>0</v>
          </cell>
          <cell r="N1306" t="str">
            <v/>
          </cell>
          <cell r="O1306">
            <v>108.58</v>
          </cell>
          <cell r="P1306" t="str">
            <v>业主产权</v>
          </cell>
          <cell r="Q1306" t="str">
            <v/>
          </cell>
          <cell r="R1306" t="str">
            <v>住宅</v>
          </cell>
          <cell r="S1306" t="str">
            <v>产权人自用</v>
          </cell>
          <cell r="T1306" t="str">
            <v>已交空置</v>
          </cell>
          <cell r="U1306" t="str">
            <v>2021-02-25</v>
          </cell>
          <cell r="V1306" t="str">
            <v>已开始计收</v>
          </cell>
          <cell r="W1306" t="str">
            <v/>
          </cell>
          <cell r="X1306" t="str">
            <v/>
          </cell>
          <cell r="Y1306" t="str">
            <v/>
          </cell>
          <cell r="Z1306" t="str">
            <v/>
          </cell>
          <cell r="AA1306" t="str">
            <v/>
          </cell>
          <cell r="AB1306" t="str">
            <v/>
          </cell>
          <cell r="AC1306" t="str">
            <v/>
          </cell>
          <cell r="AD1306" t="str">
            <v/>
          </cell>
          <cell r="AE1306" t="str">
            <v/>
          </cell>
          <cell r="AF1306" t="str">
            <v/>
          </cell>
          <cell r="AG1306" t="str">
            <v>住宅物管费</v>
          </cell>
          <cell r="AH1306" t="str">
            <v>按整月</v>
          </cell>
          <cell r="AI1306" t="str">
            <v>按计费面积*单价每月计算</v>
          </cell>
          <cell r="AJ1306" t="str">
            <v>3.6000</v>
          </cell>
          <cell r="AK1306" t="str">
            <v>按每1月计费</v>
          </cell>
          <cell r="AL1306">
            <v>0</v>
          </cell>
          <cell r="AM1306">
            <v>1</v>
          </cell>
          <cell r="AN1306">
            <v>0</v>
          </cell>
          <cell r="AO1306">
            <v>0</v>
          </cell>
          <cell r="AP1306" t="str">
            <v>0.0000</v>
          </cell>
          <cell r="AQ1306" t="str">
            <v>2023年05月</v>
          </cell>
          <cell r="AR1306" t="str">
            <v>2023-05-01</v>
          </cell>
          <cell r="AS1306" t="str">
            <v>2023-05-01</v>
          </cell>
        </row>
        <row r="1307">
          <cell r="C1307" t="str">
            <v>D3-6-2201</v>
          </cell>
          <cell r="D1307" t="str">
            <v>D3-6-2201</v>
          </cell>
          <cell r="E1307" t="str">
            <v>业主</v>
          </cell>
          <cell r="F1307" t="str">
            <v>18759364826</v>
          </cell>
          <cell r="G1307" t="str">
            <v>别冬</v>
          </cell>
          <cell r="H1307" t="str">
            <v>别冬</v>
          </cell>
          <cell r="I1307" t="str">
            <v>6号楼</v>
          </cell>
          <cell r="J1307">
            <v>108.58</v>
          </cell>
          <cell r="K1307">
            <v>82.14</v>
          </cell>
          <cell r="L1307">
            <v>26.44</v>
          </cell>
          <cell r="M1307">
            <v>0</v>
          </cell>
          <cell r="N1307" t="str">
            <v/>
          </cell>
          <cell r="O1307">
            <v>108.58</v>
          </cell>
          <cell r="P1307" t="str">
            <v>业主产权</v>
          </cell>
          <cell r="Q1307" t="str">
            <v/>
          </cell>
          <cell r="R1307" t="str">
            <v>住宅</v>
          </cell>
          <cell r="S1307" t="str">
            <v>产权人自用</v>
          </cell>
          <cell r="T1307" t="str">
            <v>已交空置</v>
          </cell>
          <cell r="U1307" t="str">
            <v>2021-02-25</v>
          </cell>
          <cell r="V1307" t="str">
            <v>已开始计收</v>
          </cell>
          <cell r="W1307" t="str">
            <v/>
          </cell>
          <cell r="X1307" t="str">
            <v/>
          </cell>
          <cell r="Y1307" t="str">
            <v/>
          </cell>
          <cell r="Z1307" t="str">
            <v/>
          </cell>
          <cell r="AA1307" t="str">
            <v/>
          </cell>
          <cell r="AB1307" t="str">
            <v/>
          </cell>
          <cell r="AC1307" t="str">
            <v/>
          </cell>
          <cell r="AD1307" t="str">
            <v/>
          </cell>
          <cell r="AE1307" t="str">
            <v/>
          </cell>
          <cell r="AF1307" t="str">
            <v/>
          </cell>
          <cell r="AG1307" t="str">
            <v>住宅物管费</v>
          </cell>
          <cell r="AH1307" t="str">
            <v>按整月</v>
          </cell>
          <cell r="AI1307" t="str">
            <v>按计费面积*单价每月计算</v>
          </cell>
          <cell r="AJ1307" t="str">
            <v>3.6000</v>
          </cell>
          <cell r="AK1307" t="str">
            <v>按每1月计费</v>
          </cell>
          <cell r="AL1307">
            <v>0</v>
          </cell>
          <cell r="AM1307">
            <v>1</v>
          </cell>
          <cell r="AN1307">
            <v>0</v>
          </cell>
          <cell r="AO1307">
            <v>0</v>
          </cell>
          <cell r="AP1307" t="str">
            <v>0.0000</v>
          </cell>
          <cell r="AQ1307" t="str">
            <v>2023年06月</v>
          </cell>
          <cell r="AR1307" t="str">
            <v>2023-06-01</v>
          </cell>
          <cell r="AS1307" t="str">
            <v>2023-06-01</v>
          </cell>
        </row>
        <row r="1308">
          <cell r="C1308" t="str">
            <v>D3-6-2201</v>
          </cell>
          <cell r="D1308" t="str">
            <v>D3-6-2201</v>
          </cell>
          <cell r="E1308" t="str">
            <v>业主</v>
          </cell>
          <cell r="F1308" t="str">
            <v>18759364826</v>
          </cell>
          <cell r="G1308" t="str">
            <v>别冬</v>
          </cell>
          <cell r="H1308" t="str">
            <v>别冬</v>
          </cell>
          <cell r="I1308" t="str">
            <v>6号楼</v>
          </cell>
          <cell r="J1308">
            <v>108.58</v>
          </cell>
          <cell r="K1308">
            <v>82.14</v>
          </cell>
          <cell r="L1308">
            <v>26.44</v>
          </cell>
          <cell r="M1308">
            <v>0</v>
          </cell>
          <cell r="N1308" t="str">
            <v/>
          </cell>
          <cell r="O1308">
            <v>108.58</v>
          </cell>
          <cell r="P1308" t="str">
            <v>业主产权</v>
          </cell>
          <cell r="Q1308" t="str">
            <v/>
          </cell>
          <cell r="R1308" t="str">
            <v>住宅</v>
          </cell>
          <cell r="S1308" t="str">
            <v>产权人自用</v>
          </cell>
          <cell r="T1308" t="str">
            <v>已交空置</v>
          </cell>
          <cell r="U1308" t="str">
            <v>2021-02-25</v>
          </cell>
          <cell r="V1308" t="str">
            <v>已开始计收</v>
          </cell>
          <cell r="W1308" t="str">
            <v/>
          </cell>
          <cell r="X1308" t="str">
            <v/>
          </cell>
          <cell r="Y1308" t="str">
            <v/>
          </cell>
          <cell r="Z1308" t="str">
            <v/>
          </cell>
          <cell r="AA1308" t="str">
            <v/>
          </cell>
          <cell r="AB1308" t="str">
            <v/>
          </cell>
          <cell r="AC1308" t="str">
            <v/>
          </cell>
          <cell r="AD1308" t="str">
            <v/>
          </cell>
          <cell r="AE1308" t="str">
            <v/>
          </cell>
          <cell r="AF1308" t="str">
            <v/>
          </cell>
          <cell r="AG1308" t="str">
            <v>住宅物管费</v>
          </cell>
          <cell r="AH1308" t="str">
            <v>按整月</v>
          </cell>
          <cell r="AI1308" t="str">
            <v>按计费面积*单价每月计算</v>
          </cell>
          <cell r="AJ1308" t="str">
            <v>3.6000</v>
          </cell>
          <cell r="AK1308" t="str">
            <v>按每1月计费</v>
          </cell>
          <cell r="AL1308">
            <v>0</v>
          </cell>
          <cell r="AM1308">
            <v>1</v>
          </cell>
          <cell r="AN1308">
            <v>0</v>
          </cell>
          <cell r="AO1308">
            <v>0</v>
          </cell>
          <cell r="AP1308" t="str">
            <v>0.0000</v>
          </cell>
          <cell r="AQ1308" t="str">
            <v>2023年07月</v>
          </cell>
          <cell r="AR1308" t="str">
            <v>2023-07-01</v>
          </cell>
          <cell r="AS1308" t="str">
            <v>2023-07-01</v>
          </cell>
        </row>
        <row r="1309">
          <cell r="C1309" t="str">
            <v>D3-6-2201</v>
          </cell>
          <cell r="D1309" t="str">
            <v>D3-6-2201</v>
          </cell>
          <cell r="E1309" t="str">
            <v>业主</v>
          </cell>
          <cell r="F1309" t="str">
            <v>18759364826</v>
          </cell>
          <cell r="G1309" t="str">
            <v>别冬</v>
          </cell>
          <cell r="H1309" t="str">
            <v>别冬</v>
          </cell>
          <cell r="I1309" t="str">
            <v>6号楼</v>
          </cell>
          <cell r="J1309">
            <v>108.58</v>
          </cell>
          <cell r="K1309">
            <v>82.14</v>
          </cell>
          <cell r="L1309">
            <v>26.44</v>
          </cell>
          <cell r="M1309">
            <v>0</v>
          </cell>
          <cell r="N1309" t="str">
            <v/>
          </cell>
          <cell r="O1309">
            <v>108.58</v>
          </cell>
          <cell r="P1309" t="str">
            <v>业主产权</v>
          </cell>
          <cell r="Q1309" t="str">
            <v/>
          </cell>
          <cell r="R1309" t="str">
            <v>住宅</v>
          </cell>
          <cell r="S1309" t="str">
            <v>产权人自用</v>
          </cell>
          <cell r="T1309" t="str">
            <v>已交空置</v>
          </cell>
          <cell r="U1309" t="str">
            <v>2021-02-25</v>
          </cell>
          <cell r="V1309" t="str">
            <v>已开始计收</v>
          </cell>
          <cell r="W1309" t="str">
            <v/>
          </cell>
          <cell r="X1309" t="str">
            <v/>
          </cell>
          <cell r="Y1309" t="str">
            <v/>
          </cell>
          <cell r="Z1309" t="str">
            <v/>
          </cell>
          <cell r="AA1309" t="str">
            <v/>
          </cell>
          <cell r="AB1309" t="str">
            <v/>
          </cell>
          <cell r="AC1309" t="str">
            <v/>
          </cell>
          <cell r="AD1309" t="str">
            <v/>
          </cell>
          <cell r="AE1309" t="str">
            <v/>
          </cell>
          <cell r="AF1309" t="str">
            <v/>
          </cell>
          <cell r="AG1309" t="str">
            <v>住宅物管费</v>
          </cell>
          <cell r="AH1309" t="str">
            <v>按整月</v>
          </cell>
          <cell r="AI1309" t="str">
            <v>按计费面积*单价每月计算</v>
          </cell>
          <cell r="AJ1309" t="str">
            <v>3.6000</v>
          </cell>
          <cell r="AK1309" t="str">
            <v>按每1月计费</v>
          </cell>
          <cell r="AL1309">
            <v>0</v>
          </cell>
          <cell r="AM1309">
            <v>1</v>
          </cell>
          <cell r="AN1309">
            <v>0</v>
          </cell>
          <cell r="AO1309">
            <v>0</v>
          </cell>
          <cell r="AP1309" t="str">
            <v>0.0000</v>
          </cell>
          <cell r="AQ1309" t="str">
            <v>2023年08月</v>
          </cell>
          <cell r="AR1309" t="str">
            <v>2023-08-01</v>
          </cell>
          <cell r="AS1309" t="str">
            <v>2023-08-01</v>
          </cell>
        </row>
        <row r="1310">
          <cell r="C1310" t="str">
            <v>D3-6-2201</v>
          </cell>
          <cell r="D1310" t="str">
            <v>D3-6-2201</v>
          </cell>
          <cell r="E1310" t="str">
            <v>业主</v>
          </cell>
          <cell r="F1310" t="str">
            <v>18759364826</v>
          </cell>
          <cell r="G1310" t="str">
            <v>别冬</v>
          </cell>
          <cell r="H1310" t="str">
            <v>别冬</v>
          </cell>
          <cell r="I1310" t="str">
            <v>6号楼</v>
          </cell>
          <cell r="J1310">
            <v>108.58</v>
          </cell>
          <cell r="K1310">
            <v>82.14</v>
          </cell>
          <cell r="L1310">
            <v>26.44</v>
          </cell>
          <cell r="M1310">
            <v>0</v>
          </cell>
          <cell r="N1310" t="str">
            <v/>
          </cell>
          <cell r="O1310">
            <v>108.58</v>
          </cell>
          <cell r="P1310" t="str">
            <v>业主产权</v>
          </cell>
          <cell r="Q1310" t="str">
            <v/>
          </cell>
          <cell r="R1310" t="str">
            <v>住宅</v>
          </cell>
          <cell r="S1310" t="str">
            <v>产权人自用</v>
          </cell>
          <cell r="T1310" t="str">
            <v>已交空置</v>
          </cell>
          <cell r="U1310" t="str">
            <v>2021-02-25</v>
          </cell>
          <cell r="V1310" t="str">
            <v>已开始计收</v>
          </cell>
          <cell r="W1310" t="str">
            <v/>
          </cell>
          <cell r="X1310" t="str">
            <v/>
          </cell>
          <cell r="Y1310" t="str">
            <v/>
          </cell>
          <cell r="Z1310" t="str">
            <v/>
          </cell>
          <cell r="AA1310" t="str">
            <v/>
          </cell>
          <cell r="AB1310" t="str">
            <v/>
          </cell>
          <cell r="AC1310" t="str">
            <v/>
          </cell>
          <cell r="AD1310" t="str">
            <v/>
          </cell>
          <cell r="AE1310" t="str">
            <v/>
          </cell>
          <cell r="AF1310" t="str">
            <v/>
          </cell>
          <cell r="AG1310" t="str">
            <v>住宅物管费</v>
          </cell>
          <cell r="AH1310" t="str">
            <v>按整月</v>
          </cell>
          <cell r="AI1310" t="str">
            <v>按计费面积*单价每月计算</v>
          </cell>
          <cell r="AJ1310" t="str">
            <v>3.6000</v>
          </cell>
          <cell r="AK1310" t="str">
            <v>按每1月计费</v>
          </cell>
          <cell r="AL1310">
            <v>0</v>
          </cell>
          <cell r="AM1310">
            <v>1</v>
          </cell>
          <cell r="AN1310">
            <v>0</v>
          </cell>
          <cell r="AO1310">
            <v>0</v>
          </cell>
          <cell r="AP1310" t="str">
            <v>0.0000</v>
          </cell>
          <cell r="AQ1310" t="str">
            <v>2023年09月</v>
          </cell>
          <cell r="AR1310" t="str">
            <v>2023-09-01</v>
          </cell>
          <cell r="AS1310" t="str">
            <v>2023-09-01</v>
          </cell>
        </row>
        <row r="1311">
          <cell r="C1311" t="str">
            <v>D3-6-2201</v>
          </cell>
          <cell r="D1311" t="str">
            <v>D3-6-2201</v>
          </cell>
          <cell r="E1311" t="str">
            <v>业主</v>
          </cell>
          <cell r="F1311" t="str">
            <v>18759364826</v>
          </cell>
          <cell r="G1311" t="str">
            <v>别冬</v>
          </cell>
          <cell r="H1311" t="str">
            <v>别冬</v>
          </cell>
          <cell r="I1311" t="str">
            <v>6号楼</v>
          </cell>
          <cell r="J1311">
            <v>108.58</v>
          </cell>
          <cell r="K1311">
            <v>82.14</v>
          </cell>
          <cell r="L1311">
            <v>26.44</v>
          </cell>
          <cell r="M1311">
            <v>0</v>
          </cell>
          <cell r="N1311" t="str">
            <v/>
          </cell>
          <cell r="O1311">
            <v>108.58</v>
          </cell>
          <cell r="P1311" t="str">
            <v>业主产权</v>
          </cell>
          <cell r="Q1311" t="str">
            <v/>
          </cell>
          <cell r="R1311" t="str">
            <v>住宅</v>
          </cell>
          <cell r="S1311" t="str">
            <v>产权人自用</v>
          </cell>
          <cell r="T1311" t="str">
            <v>已交空置</v>
          </cell>
          <cell r="U1311" t="str">
            <v>2021-02-25</v>
          </cell>
          <cell r="V1311" t="str">
            <v>已开始计收</v>
          </cell>
          <cell r="W1311" t="str">
            <v/>
          </cell>
          <cell r="X1311" t="str">
            <v/>
          </cell>
          <cell r="Y1311" t="str">
            <v/>
          </cell>
          <cell r="Z1311" t="str">
            <v/>
          </cell>
          <cell r="AA1311" t="str">
            <v/>
          </cell>
          <cell r="AB1311" t="str">
            <v/>
          </cell>
          <cell r="AC1311" t="str">
            <v/>
          </cell>
          <cell r="AD1311" t="str">
            <v/>
          </cell>
          <cell r="AE1311" t="str">
            <v/>
          </cell>
          <cell r="AF1311" t="str">
            <v/>
          </cell>
          <cell r="AG1311" t="str">
            <v>住宅物管费</v>
          </cell>
          <cell r="AH1311" t="str">
            <v>按整月</v>
          </cell>
          <cell r="AI1311" t="str">
            <v>按计费面积*单价每月计算</v>
          </cell>
          <cell r="AJ1311" t="str">
            <v>3.6000</v>
          </cell>
          <cell r="AK1311" t="str">
            <v>按每1月计费</v>
          </cell>
          <cell r="AL1311">
            <v>0</v>
          </cell>
          <cell r="AM1311">
            <v>1</v>
          </cell>
          <cell r="AN1311">
            <v>0</v>
          </cell>
          <cell r="AO1311">
            <v>0</v>
          </cell>
          <cell r="AP1311" t="str">
            <v>0.0000</v>
          </cell>
          <cell r="AQ1311" t="str">
            <v>2023年10月</v>
          </cell>
          <cell r="AR1311" t="str">
            <v>2023-10-01</v>
          </cell>
          <cell r="AS1311" t="str">
            <v>2023-10-01</v>
          </cell>
        </row>
        <row r="1312">
          <cell r="C1312" t="str">
            <v>D3-6-2201</v>
          </cell>
          <cell r="D1312" t="str">
            <v>D3-6-2201</v>
          </cell>
          <cell r="E1312" t="str">
            <v>业主</v>
          </cell>
          <cell r="F1312" t="str">
            <v>18759364826</v>
          </cell>
          <cell r="G1312" t="str">
            <v>别冬</v>
          </cell>
          <cell r="H1312" t="str">
            <v>别冬</v>
          </cell>
          <cell r="I1312" t="str">
            <v>6号楼</v>
          </cell>
          <cell r="J1312">
            <v>108.58</v>
          </cell>
          <cell r="K1312">
            <v>82.14</v>
          </cell>
          <cell r="L1312">
            <v>26.44</v>
          </cell>
          <cell r="M1312">
            <v>0</v>
          </cell>
          <cell r="N1312" t="str">
            <v/>
          </cell>
          <cell r="O1312">
            <v>108.58</v>
          </cell>
          <cell r="P1312" t="str">
            <v>业主产权</v>
          </cell>
          <cell r="Q1312" t="str">
            <v/>
          </cell>
          <cell r="R1312" t="str">
            <v>住宅</v>
          </cell>
          <cell r="S1312" t="str">
            <v>产权人自用</v>
          </cell>
          <cell r="T1312" t="str">
            <v>已交空置</v>
          </cell>
          <cell r="U1312" t="str">
            <v>2021-02-25</v>
          </cell>
          <cell r="V1312" t="str">
            <v>已开始计收</v>
          </cell>
          <cell r="W1312" t="str">
            <v/>
          </cell>
          <cell r="X1312" t="str">
            <v/>
          </cell>
          <cell r="Y1312" t="str">
            <v/>
          </cell>
          <cell r="Z1312" t="str">
            <v/>
          </cell>
          <cell r="AA1312" t="str">
            <v/>
          </cell>
          <cell r="AB1312" t="str">
            <v/>
          </cell>
          <cell r="AC1312" t="str">
            <v/>
          </cell>
          <cell r="AD1312" t="str">
            <v/>
          </cell>
          <cell r="AE1312" t="str">
            <v/>
          </cell>
          <cell r="AF1312" t="str">
            <v/>
          </cell>
          <cell r="AG1312" t="str">
            <v>住宅物管费</v>
          </cell>
          <cell r="AH1312" t="str">
            <v>按整月</v>
          </cell>
          <cell r="AI1312" t="str">
            <v>按计费面积*单价每月计算</v>
          </cell>
          <cell r="AJ1312" t="str">
            <v>3.6000</v>
          </cell>
          <cell r="AK1312" t="str">
            <v>按每1月计费</v>
          </cell>
          <cell r="AL1312">
            <v>0</v>
          </cell>
          <cell r="AM1312">
            <v>1</v>
          </cell>
          <cell r="AN1312">
            <v>0</v>
          </cell>
          <cell r="AO1312">
            <v>0</v>
          </cell>
          <cell r="AP1312" t="str">
            <v>0.0000</v>
          </cell>
          <cell r="AQ1312" t="str">
            <v>2023年11月</v>
          </cell>
          <cell r="AR1312" t="str">
            <v>2023-11-01</v>
          </cell>
          <cell r="AS1312" t="str">
            <v>2023-11-01</v>
          </cell>
        </row>
        <row r="1313">
          <cell r="C1313" t="str">
            <v>D3-6-2201</v>
          </cell>
          <cell r="D1313" t="str">
            <v>D3-6-2201</v>
          </cell>
          <cell r="E1313" t="str">
            <v>业主</v>
          </cell>
          <cell r="F1313" t="str">
            <v>18759364826</v>
          </cell>
          <cell r="G1313" t="str">
            <v>别冬</v>
          </cell>
          <cell r="H1313" t="str">
            <v>别冬</v>
          </cell>
          <cell r="I1313" t="str">
            <v>6号楼</v>
          </cell>
          <cell r="J1313">
            <v>108.58</v>
          </cell>
          <cell r="K1313">
            <v>82.14</v>
          </cell>
          <cell r="L1313">
            <v>26.44</v>
          </cell>
          <cell r="M1313">
            <v>0</v>
          </cell>
          <cell r="N1313" t="str">
            <v/>
          </cell>
          <cell r="O1313">
            <v>108.58</v>
          </cell>
          <cell r="P1313" t="str">
            <v>业主产权</v>
          </cell>
          <cell r="Q1313" t="str">
            <v/>
          </cell>
          <cell r="R1313" t="str">
            <v>住宅</v>
          </cell>
          <cell r="S1313" t="str">
            <v>产权人自用</v>
          </cell>
          <cell r="T1313" t="str">
            <v>已交空置</v>
          </cell>
          <cell r="U1313" t="str">
            <v>2021-02-25</v>
          </cell>
          <cell r="V1313" t="str">
            <v>已开始计收</v>
          </cell>
          <cell r="W1313" t="str">
            <v/>
          </cell>
          <cell r="X1313" t="str">
            <v/>
          </cell>
          <cell r="Y1313" t="str">
            <v/>
          </cell>
          <cell r="Z1313" t="str">
            <v/>
          </cell>
          <cell r="AA1313" t="str">
            <v/>
          </cell>
          <cell r="AB1313" t="str">
            <v/>
          </cell>
          <cell r="AC1313" t="str">
            <v/>
          </cell>
          <cell r="AD1313" t="str">
            <v/>
          </cell>
          <cell r="AE1313" t="str">
            <v/>
          </cell>
          <cell r="AF1313" t="str">
            <v/>
          </cell>
          <cell r="AG1313" t="str">
            <v>住宅物管费</v>
          </cell>
          <cell r="AH1313" t="str">
            <v>按整月</v>
          </cell>
          <cell r="AI1313" t="str">
            <v>按计费面积*单价每月计算</v>
          </cell>
          <cell r="AJ1313" t="str">
            <v>3.6000</v>
          </cell>
          <cell r="AK1313" t="str">
            <v>按每1月计费</v>
          </cell>
          <cell r="AL1313">
            <v>0</v>
          </cell>
          <cell r="AM1313">
            <v>1</v>
          </cell>
          <cell r="AN1313">
            <v>0</v>
          </cell>
          <cell r="AO1313">
            <v>0</v>
          </cell>
          <cell r="AP1313" t="str">
            <v>0.0000</v>
          </cell>
          <cell r="AQ1313" t="str">
            <v>2023年12月</v>
          </cell>
          <cell r="AR1313" t="str">
            <v>2023-12-01</v>
          </cell>
          <cell r="AS1313" t="str">
            <v>2023-12-01</v>
          </cell>
        </row>
        <row r="1314">
          <cell r="C1314" t="str">
            <v>D3-6-2201</v>
          </cell>
          <cell r="D1314" t="str">
            <v>D3-6-2201</v>
          </cell>
          <cell r="E1314" t="str">
            <v>业主</v>
          </cell>
          <cell r="F1314" t="str">
            <v>18759364826</v>
          </cell>
          <cell r="G1314" t="str">
            <v>别冬</v>
          </cell>
          <cell r="H1314" t="str">
            <v>别冬</v>
          </cell>
          <cell r="I1314" t="str">
            <v>6号楼</v>
          </cell>
          <cell r="J1314">
            <v>108.58</v>
          </cell>
          <cell r="K1314">
            <v>82.14</v>
          </cell>
          <cell r="L1314">
            <v>26.44</v>
          </cell>
          <cell r="M1314">
            <v>0</v>
          </cell>
          <cell r="N1314" t="str">
            <v/>
          </cell>
          <cell r="O1314">
            <v>108.58</v>
          </cell>
          <cell r="P1314" t="str">
            <v>业主产权</v>
          </cell>
          <cell r="Q1314" t="str">
            <v/>
          </cell>
          <cell r="R1314" t="str">
            <v>住宅</v>
          </cell>
          <cell r="S1314" t="str">
            <v>产权人自用</v>
          </cell>
          <cell r="T1314" t="str">
            <v>已交空置</v>
          </cell>
          <cell r="U1314" t="str">
            <v>2021-02-25</v>
          </cell>
          <cell r="V1314" t="str">
            <v>已开始计收</v>
          </cell>
          <cell r="W1314" t="str">
            <v/>
          </cell>
          <cell r="X1314" t="str">
            <v/>
          </cell>
          <cell r="Y1314" t="str">
            <v/>
          </cell>
          <cell r="Z1314" t="str">
            <v/>
          </cell>
          <cell r="AA1314" t="str">
            <v/>
          </cell>
          <cell r="AB1314" t="str">
            <v/>
          </cell>
          <cell r="AC1314" t="str">
            <v/>
          </cell>
          <cell r="AD1314" t="str">
            <v/>
          </cell>
          <cell r="AE1314" t="str">
            <v/>
          </cell>
          <cell r="AF1314" t="str">
            <v/>
          </cell>
          <cell r="AG1314" t="str">
            <v>住宅物管费</v>
          </cell>
          <cell r="AH1314" t="str">
            <v>按整月</v>
          </cell>
          <cell r="AI1314" t="str">
            <v>按计费面积*单价每月计算</v>
          </cell>
          <cell r="AJ1314" t="str">
            <v>3.6000</v>
          </cell>
          <cell r="AK1314" t="str">
            <v>按每1月计费</v>
          </cell>
          <cell r="AL1314">
            <v>0</v>
          </cell>
          <cell r="AM1314">
            <v>1</v>
          </cell>
          <cell r="AN1314">
            <v>0</v>
          </cell>
          <cell r="AO1314">
            <v>0</v>
          </cell>
          <cell r="AP1314" t="str">
            <v>0.0000</v>
          </cell>
          <cell r="AQ1314" t="str">
            <v>2024年01月</v>
          </cell>
          <cell r="AR1314" t="str">
            <v>2024-01-01</v>
          </cell>
          <cell r="AS1314" t="str">
            <v>2024-01-01</v>
          </cell>
        </row>
        <row r="1315">
          <cell r="C1315" t="str">
            <v>D3-6-2201</v>
          </cell>
          <cell r="D1315" t="str">
            <v>D3-6-2201</v>
          </cell>
          <cell r="E1315" t="str">
            <v>业主</v>
          </cell>
          <cell r="F1315" t="str">
            <v>18759364826</v>
          </cell>
          <cell r="G1315" t="str">
            <v>别冬</v>
          </cell>
          <cell r="H1315" t="str">
            <v>别冬</v>
          </cell>
          <cell r="I1315" t="str">
            <v>6号楼</v>
          </cell>
          <cell r="J1315">
            <v>108.58</v>
          </cell>
          <cell r="K1315">
            <v>82.14</v>
          </cell>
          <cell r="L1315">
            <v>26.44</v>
          </cell>
          <cell r="M1315">
            <v>0</v>
          </cell>
          <cell r="N1315" t="str">
            <v/>
          </cell>
          <cell r="O1315">
            <v>108.58</v>
          </cell>
          <cell r="P1315" t="str">
            <v>业主产权</v>
          </cell>
          <cell r="Q1315" t="str">
            <v/>
          </cell>
          <cell r="R1315" t="str">
            <v>住宅</v>
          </cell>
          <cell r="S1315" t="str">
            <v>产权人自用</v>
          </cell>
          <cell r="T1315" t="str">
            <v>已交空置</v>
          </cell>
          <cell r="U1315" t="str">
            <v>2021-02-25</v>
          </cell>
          <cell r="V1315" t="str">
            <v>已开始计收</v>
          </cell>
          <cell r="W1315" t="str">
            <v/>
          </cell>
          <cell r="X1315" t="str">
            <v/>
          </cell>
          <cell r="Y1315" t="str">
            <v/>
          </cell>
          <cell r="Z1315" t="str">
            <v/>
          </cell>
          <cell r="AA1315" t="str">
            <v/>
          </cell>
          <cell r="AB1315" t="str">
            <v/>
          </cell>
          <cell r="AC1315" t="str">
            <v/>
          </cell>
          <cell r="AD1315" t="str">
            <v/>
          </cell>
          <cell r="AE1315" t="str">
            <v/>
          </cell>
          <cell r="AF1315" t="str">
            <v/>
          </cell>
          <cell r="AG1315" t="str">
            <v>住宅物管费</v>
          </cell>
          <cell r="AH1315" t="str">
            <v>按整月</v>
          </cell>
          <cell r="AI1315" t="str">
            <v>按计费面积*单价每月计算</v>
          </cell>
          <cell r="AJ1315" t="str">
            <v>3.6000</v>
          </cell>
          <cell r="AK1315" t="str">
            <v>按每1月计费</v>
          </cell>
          <cell r="AL1315">
            <v>0</v>
          </cell>
          <cell r="AM1315">
            <v>1</v>
          </cell>
          <cell r="AN1315">
            <v>0</v>
          </cell>
          <cell r="AO1315">
            <v>0</v>
          </cell>
          <cell r="AP1315" t="str">
            <v>0.0000</v>
          </cell>
          <cell r="AQ1315" t="str">
            <v>2024年02月</v>
          </cell>
          <cell r="AR1315" t="str">
            <v>2024-02-01</v>
          </cell>
          <cell r="AS1315" t="str">
            <v>2024-02-01</v>
          </cell>
        </row>
        <row r="1316">
          <cell r="C1316" t="str">
            <v>D3-6-2201</v>
          </cell>
          <cell r="D1316" t="str">
            <v>D3-6-2201</v>
          </cell>
          <cell r="E1316" t="str">
            <v>业主</v>
          </cell>
          <cell r="F1316" t="str">
            <v>18759364826</v>
          </cell>
          <cell r="G1316" t="str">
            <v>别冬</v>
          </cell>
          <cell r="H1316" t="str">
            <v>别冬</v>
          </cell>
          <cell r="I1316" t="str">
            <v>6号楼</v>
          </cell>
          <cell r="J1316">
            <v>108.58</v>
          </cell>
          <cell r="K1316">
            <v>82.14</v>
          </cell>
          <cell r="L1316">
            <v>26.44</v>
          </cell>
          <cell r="M1316">
            <v>0</v>
          </cell>
          <cell r="N1316" t="str">
            <v/>
          </cell>
          <cell r="O1316">
            <v>108.58</v>
          </cell>
          <cell r="P1316" t="str">
            <v>业主产权</v>
          </cell>
          <cell r="Q1316" t="str">
            <v/>
          </cell>
          <cell r="R1316" t="str">
            <v>住宅</v>
          </cell>
          <cell r="S1316" t="str">
            <v>产权人自用</v>
          </cell>
          <cell r="T1316" t="str">
            <v>已交空置</v>
          </cell>
          <cell r="U1316" t="str">
            <v>2021-02-25</v>
          </cell>
          <cell r="V1316" t="str">
            <v>已开始计收</v>
          </cell>
          <cell r="W1316" t="str">
            <v/>
          </cell>
          <cell r="X1316" t="str">
            <v/>
          </cell>
          <cell r="Y1316" t="str">
            <v/>
          </cell>
          <cell r="Z1316" t="str">
            <v/>
          </cell>
          <cell r="AA1316" t="str">
            <v/>
          </cell>
          <cell r="AB1316" t="str">
            <v/>
          </cell>
          <cell r="AC1316" t="str">
            <v/>
          </cell>
          <cell r="AD1316" t="str">
            <v/>
          </cell>
          <cell r="AE1316" t="str">
            <v/>
          </cell>
          <cell r="AF1316" t="str">
            <v/>
          </cell>
          <cell r="AG1316" t="str">
            <v>住宅物管费</v>
          </cell>
          <cell r="AH1316" t="str">
            <v>按整月</v>
          </cell>
          <cell r="AI1316" t="str">
            <v>按计费面积*单价每月计算</v>
          </cell>
          <cell r="AJ1316" t="str">
            <v>3.6000</v>
          </cell>
          <cell r="AK1316" t="str">
            <v>按每1月计费</v>
          </cell>
          <cell r="AL1316">
            <v>0</v>
          </cell>
          <cell r="AM1316">
            <v>1</v>
          </cell>
          <cell r="AN1316">
            <v>0</v>
          </cell>
          <cell r="AO1316">
            <v>0</v>
          </cell>
          <cell r="AP1316" t="str">
            <v>0.0000</v>
          </cell>
          <cell r="AQ1316" t="str">
            <v>2024年03月</v>
          </cell>
          <cell r="AR1316" t="str">
            <v>2024-03-01</v>
          </cell>
          <cell r="AS1316" t="str">
            <v>2024-03-01</v>
          </cell>
        </row>
        <row r="1317">
          <cell r="C1317" t="str">
            <v>D3-6-2201</v>
          </cell>
          <cell r="D1317" t="str">
            <v>D3-6-2201</v>
          </cell>
          <cell r="E1317" t="str">
            <v>业主</v>
          </cell>
          <cell r="F1317" t="str">
            <v>18759364826</v>
          </cell>
          <cell r="G1317" t="str">
            <v>别冬</v>
          </cell>
          <cell r="H1317" t="str">
            <v>别冬</v>
          </cell>
          <cell r="I1317" t="str">
            <v>6号楼</v>
          </cell>
          <cell r="J1317">
            <v>108.58</v>
          </cell>
          <cell r="K1317">
            <v>82.14</v>
          </cell>
          <cell r="L1317">
            <v>26.44</v>
          </cell>
          <cell r="M1317">
            <v>0</v>
          </cell>
          <cell r="N1317" t="str">
            <v/>
          </cell>
          <cell r="O1317">
            <v>108.58</v>
          </cell>
          <cell r="P1317" t="str">
            <v>业主产权</v>
          </cell>
          <cell r="Q1317" t="str">
            <v/>
          </cell>
          <cell r="R1317" t="str">
            <v>住宅</v>
          </cell>
          <cell r="S1317" t="str">
            <v>产权人自用</v>
          </cell>
          <cell r="T1317" t="str">
            <v>已交空置</v>
          </cell>
          <cell r="U1317" t="str">
            <v>2021-02-25</v>
          </cell>
          <cell r="V1317" t="str">
            <v>已开始计收</v>
          </cell>
          <cell r="W1317" t="str">
            <v/>
          </cell>
          <cell r="X1317" t="str">
            <v/>
          </cell>
          <cell r="Y1317" t="str">
            <v/>
          </cell>
          <cell r="Z1317" t="str">
            <v/>
          </cell>
          <cell r="AA1317" t="str">
            <v/>
          </cell>
          <cell r="AB1317" t="str">
            <v/>
          </cell>
          <cell r="AC1317" t="str">
            <v/>
          </cell>
          <cell r="AD1317" t="str">
            <v/>
          </cell>
          <cell r="AE1317" t="str">
            <v/>
          </cell>
          <cell r="AF1317" t="str">
            <v/>
          </cell>
          <cell r="AG1317" t="str">
            <v>住宅物管费</v>
          </cell>
          <cell r="AH1317" t="str">
            <v>按整月</v>
          </cell>
          <cell r="AI1317" t="str">
            <v>按计费面积*单价每月计算</v>
          </cell>
          <cell r="AJ1317" t="str">
            <v>3.6000</v>
          </cell>
          <cell r="AK1317" t="str">
            <v>按每1月计费</v>
          </cell>
          <cell r="AL1317">
            <v>0</v>
          </cell>
          <cell r="AM1317">
            <v>1</v>
          </cell>
          <cell r="AN1317">
            <v>0</v>
          </cell>
          <cell r="AO1317">
            <v>0</v>
          </cell>
          <cell r="AP1317" t="str">
            <v>0.0000</v>
          </cell>
          <cell r="AQ1317" t="str">
            <v>2024年04月</v>
          </cell>
          <cell r="AR1317" t="str">
            <v>2024-04-01</v>
          </cell>
          <cell r="AS1317" t="str">
            <v>2024-04-01</v>
          </cell>
        </row>
        <row r="1318">
          <cell r="C1318" t="str">
            <v>D3-6-2201</v>
          </cell>
          <cell r="D1318" t="str">
            <v>D3-6-2201</v>
          </cell>
          <cell r="E1318" t="str">
            <v>业主</v>
          </cell>
          <cell r="F1318" t="str">
            <v>18759364826</v>
          </cell>
          <cell r="G1318" t="str">
            <v>别冬</v>
          </cell>
          <cell r="H1318" t="str">
            <v>别冬</v>
          </cell>
          <cell r="I1318" t="str">
            <v>6号楼</v>
          </cell>
          <cell r="J1318">
            <v>108.58</v>
          </cell>
          <cell r="K1318">
            <v>82.14</v>
          </cell>
          <cell r="L1318">
            <v>26.44</v>
          </cell>
          <cell r="M1318">
            <v>0</v>
          </cell>
          <cell r="N1318" t="str">
            <v/>
          </cell>
          <cell r="O1318">
            <v>108.58</v>
          </cell>
          <cell r="P1318" t="str">
            <v>业主产权</v>
          </cell>
          <cell r="Q1318" t="str">
            <v/>
          </cell>
          <cell r="R1318" t="str">
            <v>住宅</v>
          </cell>
          <cell r="S1318" t="str">
            <v>产权人自用</v>
          </cell>
          <cell r="T1318" t="str">
            <v>已交空置</v>
          </cell>
          <cell r="U1318" t="str">
            <v>2021-02-25</v>
          </cell>
          <cell r="V1318" t="str">
            <v>已开始计收</v>
          </cell>
          <cell r="W1318" t="str">
            <v/>
          </cell>
          <cell r="X1318" t="str">
            <v/>
          </cell>
          <cell r="Y1318" t="str">
            <v/>
          </cell>
          <cell r="Z1318" t="str">
            <v/>
          </cell>
          <cell r="AA1318" t="str">
            <v/>
          </cell>
          <cell r="AB1318" t="str">
            <v/>
          </cell>
          <cell r="AC1318" t="str">
            <v/>
          </cell>
          <cell r="AD1318" t="str">
            <v/>
          </cell>
          <cell r="AE1318" t="str">
            <v/>
          </cell>
          <cell r="AF1318" t="str">
            <v/>
          </cell>
          <cell r="AG1318" t="str">
            <v>住宅物管费</v>
          </cell>
          <cell r="AH1318" t="str">
            <v>按整月</v>
          </cell>
          <cell r="AI1318" t="str">
            <v>按计费面积*单价每月计算</v>
          </cell>
          <cell r="AJ1318" t="str">
            <v>3.6000</v>
          </cell>
          <cell r="AK1318" t="str">
            <v>按每1月计费</v>
          </cell>
          <cell r="AL1318">
            <v>0</v>
          </cell>
          <cell r="AM1318">
            <v>1</v>
          </cell>
          <cell r="AN1318">
            <v>0</v>
          </cell>
          <cell r="AO1318">
            <v>0</v>
          </cell>
          <cell r="AP1318" t="str">
            <v>0.0000</v>
          </cell>
          <cell r="AQ1318" t="str">
            <v>2024年05月</v>
          </cell>
          <cell r="AR1318" t="str">
            <v>2024-05-01</v>
          </cell>
          <cell r="AS1318" t="str">
            <v>2024-05-01</v>
          </cell>
        </row>
        <row r="1319">
          <cell r="C1319" t="str">
            <v>D3-6-2201</v>
          </cell>
          <cell r="D1319" t="str">
            <v>D3-6-2201</v>
          </cell>
          <cell r="E1319" t="str">
            <v>业主</v>
          </cell>
          <cell r="F1319" t="str">
            <v>18759364826</v>
          </cell>
          <cell r="G1319" t="str">
            <v>别冬</v>
          </cell>
          <cell r="H1319" t="str">
            <v>别冬</v>
          </cell>
          <cell r="I1319" t="str">
            <v>6号楼</v>
          </cell>
          <cell r="J1319">
            <v>108.58</v>
          </cell>
          <cell r="K1319">
            <v>82.14</v>
          </cell>
          <cell r="L1319">
            <v>26.44</v>
          </cell>
          <cell r="M1319">
            <v>0</v>
          </cell>
          <cell r="N1319" t="str">
            <v/>
          </cell>
          <cell r="O1319">
            <v>108.58</v>
          </cell>
          <cell r="P1319" t="str">
            <v>业主产权</v>
          </cell>
          <cell r="Q1319" t="str">
            <v/>
          </cell>
          <cell r="R1319" t="str">
            <v>住宅</v>
          </cell>
          <cell r="S1319" t="str">
            <v>产权人自用</v>
          </cell>
          <cell r="T1319" t="str">
            <v>已交空置</v>
          </cell>
          <cell r="U1319" t="str">
            <v>2021-02-25</v>
          </cell>
          <cell r="V1319" t="str">
            <v>已开始计收</v>
          </cell>
          <cell r="W1319" t="str">
            <v/>
          </cell>
          <cell r="X1319" t="str">
            <v/>
          </cell>
          <cell r="Y1319" t="str">
            <v/>
          </cell>
          <cell r="Z1319" t="str">
            <v/>
          </cell>
          <cell r="AA1319" t="str">
            <v/>
          </cell>
          <cell r="AB1319" t="str">
            <v/>
          </cell>
          <cell r="AC1319" t="str">
            <v/>
          </cell>
          <cell r="AD1319" t="str">
            <v/>
          </cell>
          <cell r="AE1319" t="str">
            <v/>
          </cell>
          <cell r="AF1319" t="str">
            <v/>
          </cell>
          <cell r="AG1319" t="str">
            <v>住宅物管费</v>
          </cell>
          <cell r="AH1319" t="str">
            <v>按整月</v>
          </cell>
          <cell r="AI1319" t="str">
            <v>按计费面积*单价每月计算</v>
          </cell>
          <cell r="AJ1319" t="str">
            <v>3.6000</v>
          </cell>
          <cell r="AK1319" t="str">
            <v>按每1月计费</v>
          </cell>
          <cell r="AL1319">
            <v>0</v>
          </cell>
          <cell r="AM1319">
            <v>1</v>
          </cell>
          <cell r="AN1319">
            <v>0</v>
          </cell>
          <cell r="AO1319">
            <v>0</v>
          </cell>
          <cell r="AP1319" t="str">
            <v>0.0000</v>
          </cell>
          <cell r="AQ1319" t="str">
            <v>2024年06月</v>
          </cell>
          <cell r="AR1319" t="str">
            <v>2024-06-01</v>
          </cell>
          <cell r="AS1319" t="str">
            <v>2024-06-01</v>
          </cell>
        </row>
        <row r="1320">
          <cell r="C1320" t="str">
            <v>D3-6-2202</v>
          </cell>
          <cell r="D1320" t="str">
            <v>D3-6-2202</v>
          </cell>
          <cell r="E1320" t="str">
            <v>业主</v>
          </cell>
          <cell r="F1320" t="str">
            <v>13385010599</v>
          </cell>
          <cell r="G1320" t="str">
            <v>别冬</v>
          </cell>
          <cell r="H1320" t="str">
            <v>别冬</v>
          </cell>
          <cell r="I1320" t="str">
            <v>6号楼</v>
          </cell>
          <cell r="J1320">
            <v>110.3</v>
          </cell>
          <cell r="K1320">
            <v>83.44</v>
          </cell>
          <cell r="L1320">
            <v>26.86</v>
          </cell>
          <cell r="M1320">
            <v>0</v>
          </cell>
          <cell r="N1320" t="str">
            <v/>
          </cell>
          <cell r="O1320">
            <v>110.3</v>
          </cell>
          <cell r="P1320" t="str">
            <v>业主产权</v>
          </cell>
          <cell r="Q1320" t="str">
            <v/>
          </cell>
          <cell r="R1320" t="str">
            <v>住宅</v>
          </cell>
          <cell r="S1320" t="str">
            <v>产权人自用</v>
          </cell>
          <cell r="T1320" t="str">
            <v>已交空置</v>
          </cell>
          <cell r="U1320" t="str">
            <v>2021-02-25</v>
          </cell>
          <cell r="V1320" t="str">
            <v>已开始计收</v>
          </cell>
          <cell r="W1320" t="str">
            <v/>
          </cell>
          <cell r="X1320" t="str">
            <v/>
          </cell>
          <cell r="Y1320" t="str">
            <v/>
          </cell>
          <cell r="Z1320" t="str">
            <v/>
          </cell>
          <cell r="AA1320" t="str">
            <v/>
          </cell>
          <cell r="AB1320" t="str">
            <v/>
          </cell>
          <cell r="AC1320" t="str">
            <v/>
          </cell>
          <cell r="AD1320" t="str">
            <v/>
          </cell>
          <cell r="AE1320" t="str">
            <v/>
          </cell>
          <cell r="AF1320" t="str">
            <v/>
          </cell>
          <cell r="AG1320" t="str">
            <v>住宅物管费</v>
          </cell>
          <cell r="AH1320" t="str">
            <v>按整月</v>
          </cell>
          <cell r="AI1320" t="str">
            <v>按计费面积*单价每月计算</v>
          </cell>
          <cell r="AJ1320" t="str">
            <v>3.6000</v>
          </cell>
          <cell r="AK1320" t="str">
            <v>按每1月计费</v>
          </cell>
          <cell r="AL1320">
            <v>0</v>
          </cell>
          <cell r="AM1320">
            <v>1</v>
          </cell>
          <cell r="AN1320">
            <v>0</v>
          </cell>
          <cell r="AO1320">
            <v>0</v>
          </cell>
          <cell r="AP1320" t="str">
            <v>0.0000</v>
          </cell>
          <cell r="AQ1320" t="str">
            <v>2023年03月</v>
          </cell>
          <cell r="AR1320" t="str">
            <v>2023-03-25</v>
          </cell>
          <cell r="AS1320" t="str">
            <v>2022-08-01</v>
          </cell>
        </row>
        <row r="1321">
          <cell r="C1321" t="str">
            <v>D3-6-2202</v>
          </cell>
          <cell r="D1321" t="str">
            <v>D3-6-2202</v>
          </cell>
          <cell r="E1321" t="str">
            <v>业主</v>
          </cell>
          <cell r="F1321" t="str">
            <v>13385010599</v>
          </cell>
          <cell r="G1321" t="str">
            <v>别冬</v>
          </cell>
          <cell r="H1321" t="str">
            <v>别冬</v>
          </cell>
          <cell r="I1321" t="str">
            <v>6号楼</v>
          </cell>
          <cell r="J1321">
            <v>110.3</v>
          </cell>
          <cell r="K1321">
            <v>83.44</v>
          </cell>
          <cell r="L1321">
            <v>26.86</v>
          </cell>
          <cell r="M1321">
            <v>0</v>
          </cell>
          <cell r="N1321" t="str">
            <v/>
          </cell>
          <cell r="O1321">
            <v>110.3</v>
          </cell>
          <cell r="P1321" t="str">
            <v>业主产权</v>
          </cell>
          <cell r="Q1321" t="str">
            <v/>
          </cell>
          <cell r="R1321" t="str">
            <v>住宅</v>
          </cell>
          <cell r="S1321" t="str">
            <v>产权人自用</v>
          </cell>
          <cell r="T1321" t="str">
            <v>已交空置</v>
          </cell>
          <cell r="U1321" t="str">
            <v>2021-02-25</v>
          </cell>
          <cell r="V1321" t="str">
            <v>已开始计收</v>
          </cell>
          <cell r="W1321" t="str">
            <v/>
          </cell>
          <cell r="X1321" t="str">
            <v/>
          </cell>
          <cell r="Y1321" t="str">
            <v/>
          </cell>
          <cell r="Z1321" t="str">
            <v/>
          </cell>
          <cell r="AA1321" t="str">
            <v/>
          </cell>
          <cell r="AB1321" t="str">
            <v/>
          </cell>
          <cell r="AC1321" t="str">
            <v/>
          </cell>
          <cell r="AD1321" t="str">
            <v/>
          </cell>
          <cell r="AE1321" t="str">
            <v/>
          </cell>
          <cell r="AF1321" t="str">
            <v/>
          </cell>
          <cell r="AG1321" t="str">
            <v>住宅物管费</v>
          </cell>
          <cell r="AH1321" t="str">
            <v>按整月</v>
          </cell>
          <cell r="AI1321" t="str">
            <v>按计费面积*单价每月计算</v>
          </cell>
          <cell r="AJ1321" t="str">
            <v>3.6000</v>
          </cell>
          <cell r="AK1321" t="str">
            <v>按每1月计费</v>
          </cell>
          <cell r="AL1321">
            <v>0</v>
          </cell>
          <cell r="AM1321">
            <v>1</v>
          </cell>
          <cell r="AN1321">
            <v>0</v>
          </cell>
          <cell r="AO1321">
            <v>0</v>
          </cell>
          <cell r="AP1321" t="str">
            <v>0.0000</v>
          </cell>
          <cell r="AQ1321" t="str">
            <v>2023年03月</v>
          </cell>
          <cell r="AR1321" t="str">
            <v>2023-03-25</v>
          </cell>
          <cell r="AS1321" t="str">
            <v>2022-09-01</v>
          </cell>
        </row>
        <row r="1322">
          <cell r="C1322" t="str">
            <v>D3-6-2202</v>
          </cell>
          <cell r="D1322" t="str">
            <v>D3-6-2202</v>
          </cell>
          <cell r="E1322" t="str">
            <v>业主</v>
          </cell>
          <cell r="F1322" t="str">
            <v>13385010599</v>
          </cell>
          <cell r="G1322" t="str">
            <v>别冬</v>
          </cell>
          <cell r="H1322" t="str">
            <v>别冬</v>
          </cell>
          <cell r="I1322" t="str">
            <v>6号楼</v>
          </cell>
          <cell r="J1322">
            <v>110.3</v>
          </cell>
          <cell r="K1322">
            <v>83.44</v>
          </cell>
          <cell r="L1322">
            <v>26.86</v>
          </cell>
          <cell r="M1322">
            <v>0</v>
          </cell>
          <cell r="N1322" t="str">
            <v/>
          </cell>
          <cell r="O1322">
            <v>110.3</v>
          </cell>
          <cell r="P1322" t="str">
            <v>业主产权</v>
          </cell>
          <cell r="Q1322" t="str">
            <v/>
          </cell>
          <cell r="R1322" t="str">
            <v>住宅</v>
          </cell>
          <cell r="S1322" t="str">
            <v>产权人自用</v>
          </cell>
          <cell r="T1322" t="str">
            <v>已交空置</v>
          </cell>
          <cell r="U1322" t="str">
            <v>2021-02-25</v>
          </cell>
          <cell r="V1322" t="str">
            <v>已开始计收</v>
          </cell>
          <cell r="W1322" t="str">
            <v/>
          </cell>
          <cell r="X1322" t="str">
            <v/>
          </cell>
          <cell r="Y1322" t="str">
            <v/>
          </cell>
          <cell r="Z1322" t="str">
            <v/>
          </cell>
          <cell r="AA1322" t="str">
            <v/>
          </cell>
          <cell r="AB1322" t="str">
            <v/>
          </cell>
          <cell r="AC1322" t="str">
            <v/>
          </cell>
          <cell r="AD1322" t="str">
            <v/>
          </cell>
          <cell r="AE1322" t="str">
            <v/>
          </cell>
          <cell r="AF1322" t="str">
            <v/>
          </cell>
          <cell r="AG1322" t="str">
            <v>住宅物管费</v>
          </cell>
          <cell r="AH1322" t="str">
            <v>按整月</v>
          </cell>
          <cell r="AI1322" t="str">
            <v>按计费面积*单价每月计算</v>
          </cell>
          <cell r="AJ1322" t="str">
            <v>3.6000</v>
          </cell>
          <cell r="AK1322" t="str">
            <v>按每1月计费</v>
          </cell>
          <cell r="AL1322">
            <v>0</v>
          </cell>
          <cell r="AM1322">
            <v>1</v>
          </cell>
          <cell r="AN1322">
            <v>0</v>
          </cell>
          <cell r="AO1322">
            <v>0</v>
          </cell>
          <cell r="AP1322" t="str">
            <v>0.0000</v>
          </cell>
          <cell r="AQ1322" t="str">
            <v>2023年03月</v>
          </cell>
          <cell r="AR1322" t="str">
            <v>2023-03-25</v>
          </cell>
          <cell r="AS1322" t="str">
            <v>2022-10-01</v>
          </cell>
        </row>
        <row r="1323">
          <cell r="C1323" t="str">
            <v>D3-6-2202</v>
          </cell>
          <cell r="D1323" t="str">
            <v>D3-6-2202</v>
          </cell>
          <cell r="E1323" t="str">
            <v>业主</v>
          </cell>
          <cell r="F1323" t="str">
            <v>13385010599</v>
          </cell>
          <cell r="G1323" t="str">
            <v>别冬</v>
          </cell>
          <cell r="H1323" t="str">
            <v>别冬</v>
          </cell>
          <cell r="I1323" t="str">
            <v>6号楼</v>
          </cell>
          <cell r="J1323">
            <v>110.3</v>
          </cell>
          <cell r="K1323">
            <v>83.44</v>
          </cell>
          <cell r="L1323">
            <v>26.86</v>
          </cell>
          <cell r="M1323">
            <v>0</v>
          </cell>
          <cell r="N1323" t="str">
            <v/>
          </cell>
          <cell r="O1323">
            <v>110.3</v>
          </cell>
          <cell r="P1323" t="str">
            <v>业主产权</v>
          </cell>
          <cell r="Q1323" t="str">
            <v/>
          </cell>
          <cell r="R1323" t="str">
            <v>住宅</v>
          </cell>
          <cell r="S1323" t="str">
            <v>产权人自用</v>
          </cell>
          <cell r="T1323" t="str">
            <v>已交空置</v>
          </cell>
          <cell r="U1323" t="str">
            <v>2021-02-25</v>
          </cell>
          <cell r="V1323" t="str">
            <v>已开始计收</v>
          </cell>
          <cell r="W1323" t="str">
            <v/>
          </cell>
          <cell r="X1323" t="str">
            <v/>
          </cell>
          <cell r="Y1323" t="str">
            <v/>
          </cell>
          <cell r="Z1323" t="str">
            <v/>
          </cell>
          <cell r="AA1323" t="str">
            <v/>
          </cell>
          <cell r="AB1323" t="str">
            <v/>
          </cell>
          <cell r="AC1323" t="str">
            <v/>
          </cell>
          <cell r="AD1323" t="str">
            <v/>
          </cell>
          <cell r="AE1323" t="str">
            <v/>
          </cell>
          <cell r="AF1323" t="str">
            <v/>
          </cell>
          <cell r="AG1323" t="str">
            <v>住宅物管费</v>
          </cell>
          <cell r="AH1323" t="str">
            <v>按整月</v>
          </cell>
          <cell r="AI1323" t="str">
            <v>按计费面积*单价每月计算</v>
          </cell>
          <cell r="AJ1323" t="str">
            <v>3.6000</v>
          </cell>
          <cell r="AK1323" t="str">
            <v>按每1月计费</v>
          </cell>
          <cell r="AL1323">
            <v>0</v>
          </cell>
          <cell r="AM1323">
            <v>1</v>
          </cell>
          <cell r="AN1323">
            <v>0</v>
          </cell>
          <cell r="AO1323">
            <v>0</v>
          </cell>
          <cell r="AP1323" t="str">
            <v>0.0000</v>
          </cell>
          <cell r="AQ1323" t="str">
            <v>2023年03月</v>
          </cell>
          <cell r="AR1323" t="str">
            <v>2023-03-25</v>
          </cell>
          <cell r="AS1323" t="str">
            <v>2022-11-01</v>
          </cell>
        </row>
        <row r="1324">
          <cell r="C1324" t="str">
            <v>D3-6-2202</v>
          </cell>
          <cell r="D1324" t="str">
            <v>D3-6-2202</v>
          </cell>
          <cell r="E1324" t="str">
            <v>业主</v>
          </cell>
          <cell r="F1324" t="str">
            <v>13385010599</v>
          </cell>
          <cell r="G1324" t="str">
            <v>别冬</v>
          </cell>
          <cell r="H1324" t="str">
            <v>别冬</v>
          </cell>
          <cell r="I1324" t="str">
            <v>6号楼</v>
          </cell>
          <cell r="J1324">
            <v>110.3</v>
          </cell>
          <cell r="K1324">
            <v>83.44</v>
          </cell>
          <cell r="L1324">
            <v>26.86</v>
          </cell>
          <cell r="M1324">
            <v>0</v>
          </cell>
          <cell r="N1324" t="str">
            <v/>
          </cell>
          <cell r="O1324">
            <v>110.3</v>
          </cell>
          <cell r="P1324" t="str">
            <v>业主产权</v>
          </cell>
          <cell r="Q1324" t="str">
            <v/>
          </cell>
          <cell r="R1324" t="str">
            <v>住宅</v>
          </cell>
          <cell r="S1324" t="str">
            <v>产权人自用</v>
          </cell>
          <cell r="T1324" t="str">
            <v>已交空置</v>
          </cell>
          <cell r="U1324" t="str">
            <v>2021-02-25</v>
          </cell>
          <cell r="V1324" t="str">
            <v>已开始计收</v>
          </cell>
          <cell r="W1324" t="str">
            <v/>
          </cell>
          <cell r="X1324" t="str">
            <v/>
          </cell>
          <cell r="Y1324" t="str">
            <v/>
          </cell>
          <cell r="Z1324" t="str">
            <v/>
          </cell>
          <cell r="AA1324" t="str">
            <v/>
          </cell>
          <cell r="AB1324" t="str">
            <v/>
          </cell>
          <cell r="AC1324" t="str">
            <v/>
          </cell>
          <cell r="AD1324" t="str">
            <v/>
          </cell>
          <cell r="AE1324" t="str">
            <v/>
          </cell>
          <cell r="AF1324" t="str">
            <v/>
          </cell>
          <cell r="AG1324" t="str">
            <v>住宅物管费</v>
          </cell>
          <cell r="AH1324" t="str">
            <v>按整月</v>
          </cell>
          <cell r="AI1324" t="str">
            <v>按计费面积*单价每月计算</v>
          </cell>
          <cell r="AJ1324" t="str">
            <v>3.6000</v>
          </cell>
          <cell r="AK1324" t="str">
            <v>按每1月计费</v>
          </cell>
          <cell r="AL1324">
            <v>0</v>
          </cell>
          <cell r="AM1324">
            <v>1</v>
          </cell>
          <cell r="AN1324">
            <v>0</v>
          </cell>
          <cell r="AO1324">
            <v>0</v>
          </cell>
          <cell r="AP1324" t="str">
            <v>0.0000</v>
          </cell>
          <cell r="AQ1324" t="str">
            <v>2023年03月</v>
          </cell>
          <cell r="AR1324" t="str">
            <v>2023-03-25</v>
          </cell>
          <cell r="AS1324" t="str">
            <v>2022-12-01</v>
          </cell>
        </row>
        <row r="1325">
          <cell r="C1325" t="str">
            <v>D3-6-2202</v>
          </cell>
          <cell r="D1325" t="str">
            <v>D3-6-2202</v>
          </cell>
          <cell r="E1325" t="str">
            <v>业主</v>
          </cell>
          <cell r="F1325" t="str">
            <v>13385010599</v>
          </cell>
          <cell r="G1325" t="str">
            <v>别冬</v>
          </cell>
          <cell r="H1325" t="str">
            <v>别冬</v>
          </cell>
          <cell r="I1325" t="str">
            <v>6号楼</v>
          </cell>
          <cell r="J1325">
            <v>110.3</v>
          </cell>
          <cell r="K1325">
            <v>83.44</v>
          </cell>
          <cell r="L1325">
            <v>26.86</v>
          </cell>
          <cell r="M1325">
            <v>0</v>
          </cell>
          <cell r="N1325" t="str">
            <v/>
          </cell>
          <cell r="O1325">
            <v>110.3</v>
          </cell>
          <cell r="P1325" t="str">
            <v>业主产权</v>
          </cell>
          <cell r="Q1325" t="str">
            <v/>
          </cell>
          <cell r="R1325" t="str">
            <v>住宅</v>
          </cell>
          <cell r="S1325" t="str">
            <v>产权人自用</v>
          </cell>
          <cell r="T1325" t="str">
            <v>已交空置</v>
          </cell>
          <cell r="U1325" t="str">
            <v>2021-02-25</v>
          </cell>
          <cell r="V1325" t="str">
            <v>已开始计收</v>
          </cell>
          <cell r="W1325" t="str">
            <v/>
          </cell>
          <cell r="X1325" t="str">
            <v/>
          </cell>
          <cell r="Y1325" t="str">
            <v/>
          </cell>
          <cell r="Z1325" t="str">
            <v/>
          </cell>
          <cell r="AA1325" t="str">
            <v/>
          </cell>
          <cell r="AB1325" t="str">
            <v/>
          </cell>
          <cell r="AC1325" t="str">
            <v/>
          </cell>
          <cell r="AD1325" t="str">
            <v/>
          </cell>
          <cell r="AE1325" t="str">
            <v/>
          </cell>
          <cell r="AF1325" t="str">
            <v/>
          </cell>
          <cell r="AG1325" t="str">
            <v>住宅物管费</v>
          </cell>
          <cell r="AH1325" t="str">
            <v>按整月</v>
          </cell>
          <cell r="AI1325" t="str">
            <v>按计费面积*单价每月计算</v>
          </cell>
          <cell r="AJ1325" t="str">
            <v>3.6000</v>
          </cell>
          <cell r="AK1325" t="str">
            <v>按每1月计费</v>
          </cell>
          <cell r="AL1325">
            <v>0</v>
          </cell>
          <cell r="AM1325">
            <v>1</v>
          </cell>
          <cell r="AN1325">
            <v>0</v>
          </cell>
          <cell r="AO1325">
            <v>0</v>
          </cell>
          <cell r="AP1325" t="str">
            <v>0.0000</v>
          </cell>
          <cell r="AQ1325" t="str">
            <v>2023年03月</v>
          </cell>
          <cell r="AR1325" t="str">
            <v>2023-03-25</v>
          </cell>
          <cell r="AS1325" t="str">
            <v>2023-01-01</v>
          </cell>
        </row>
        <row r="1326">
          <cell r="C1326" t="str">
            <v>D3-6-2202</v>
          </cell>
          <cell r="D1326" t="str">
            <v>D3-6-2202</v>
          </cell>
          <cell r="E1326" t="str">
            <v>业主</v>
          </cell>
          <cell r="F1326" t="str">
            <v>13385010599</v>
          </cell>
          <cell r="G1326" t="str">
            <v>别冬</v>
          </cell>
          <cell r="H1326" t="str">
            <v>别冬</v>
          </cell>
          <cell r="I1326" t="str">
            <v>6号楼</v>
          </cell>
          <cell r="J1326">
            <v>110.3</v>
          </cell>
          <cell r="K1326">
            <v>83.44</v>
          </cell>
          <cell r="L1326">
            <v>26.86</v>
          </cell>
          <cell r="M1326">
            <v>0</v>
          </cell>
          <cell r="N1326" t="str">
            <v/>
          </cell>
          <cell r="O1326">
            <v>110.3</v>
          </cell>
          <cell r="P1326" t="str">
            <v>业主产权</v>
          </cell>
          <cell r="Q1326" t="str">
            <v/>
          </cell>
          <cell r="R1326" t="str">
            <v>住宅</v>
          </cell>
          <cell r="S1326" t="str">
            <v>产权人自用</v>
          </cell>
          <cell r="T1326" t="str">
            <v>已交空置</v>
          </cell>
          <cell r="U1326" t="str">
            <v>2021-02-25</v>
          </cell>
          <cell r="V1326" t="str">
            <v>已开始计收</v>
          </cell>
          <cell r="W1326" t="str">
            <v/>
          </cell>
          <cell r="X1326" t="str">
            <v/>
          </cell>
          <cell r="Y1326" t="str">
            <v/>
          </cell>
          <cell r="Z1326" t="str">
            <v/>
          </cell>
          <cell r="AA1326" t="str">
            <v/>
          </cell>
          <cell r="AB1326" t="str">
            <v/>
          </cell>
          <cell r="AC1326" t="str">
            <v/>
          </cell>
          <cell r="AD1326" t="str">
            <v/>
          </cell>
          <cell r="AE1326" t="str">
            <v/>
          </cell>
          <cell r="AF1326" t="str">
            <v/>
          </cell>
          <cell r="AG1326" t="str">
            <v>住宅物管费</v>
          </cell>
          <cell r="AH1326" t="str">
            <v>按整月</v>
          </cell>
          <cell r="AI1326" t="str">
            <v>按计费面积*单价每月计算</v>
          </cell>
          <cell r="AJ1326" t="str">
            <v>3.6000</v>
          </cell>
          <cell r="AK1326" t="str">
            <v>按每1月计费</v>
          </cell>
          <cell r="AL1326">
            <v>0</v>
          </cell>
          <cell r="AM1326">
            <v>1</v>
          </cell>
          <cell r="AN1326">
            <v>0</v>
          </cell>
          <cell r="AO1326">
            <v>0</v>
          </cell>
          <cell r="AP1326" t="str">
            <v>0.0000</v>
          </cell>
          <cell r="AQ1326" t="str">
            <v>2023年03月</v>
          </cell>
          <cell r="AR1326" t="str">
            <v>2023-03-25</v>
          </cell>
          <cell r="AS1326" t="str">
            <v>2023-02-01</v>
          </cell>
        </row>
        <row r="1327">
          <cell r="C1327" t="str">
            <v>D3-6-2202</v>
          </cell>
          <cell r="D1327" t="str">
            <v>D3-6-2202</v>
          </cell>
          <cell r="E1327" t="str">
            <v>业主</v>
          </cell>
          <cell r="F1327" t="str">
            <v>13385010599</v>
          </cell>
          <cell r="G1327" t="str">
            <v>别冬</v>
          </cell>
          <cell r="H1327" t="str">
            <v>别冬</v>
          </cell>
          <cell r="I1327" t="str">
            <v>6号楼</v>
          </cell>
          <cell r="J1327">
            <v>110.3</v>
          </cell>
          <cell r="K1327">
            <v>83.44</v>
          </cell>
          <cell r="L1327">
            <v>26.86</v>
          </cell>
          <cell r="M1327">
            <v>0</v>
          </cell>
          <cell r="N1327" t="str">
            <v/>
          </cell>
          <cell r="O1327">
            <v>110.3</v>
          </cell>
          <cell r="P1327" t="str">
            <v>业主产权</v>
          </cell>
          <cell r="Q1327" t="str">
            <v/>
          </cell>
          <cell r="R1327" t="str">
            <v>住宅</v>
          </cell>
          <cell r="S1327" t="str">
            <v>产权人自用</v>
          </cell>
          <cell r="T1327" t="str">
            <v>已交空置</v>
          </cell>
          <cell r="U1327" t="str">
            <v>2021-02-25</v>
          </cell>
          <cell r="V1327" t="str">
            <v>已开始计收</v>
          </cell>
          <cell r="W1327" t="str">
            <v/>
          </cell>
          <cell r="X1327" t="str">
            <v/>
          </cell>
          <cell r="Y1327" t="str">
            <v/>
          </cell>
          <cell r="Z1327" t="str">
            <v/>
          </cell>
          <cell r="AA1327" t="str">
            <v/>
          </cell>
          <cell r="AB1327" t="str">
            <v/>
          </cell>
          <cell r="AC1327" t="str">
            <v/>
          </cell>
          <cell r="AD1327" t="str">
            <v/>
          </cell>
          <cell r="AE1327" t="str">
            <v/>
          </cell>
          <cell r="AF1327" t="str">
            <v/>
          </cell>
          <cell r="AG1327" t="str">
            <v>住宅物管费</v>
          </cell>
          <cell r="AH1327" t="str">
            <v>按整月</v>
          </cell>
          <cell r="AI1327" t="str">
            <v>按计费面积*单价每月计算</v>
          </cell>
          <cell r="AJ1327" t="str">
            <v>3.6000</v>
          </cell>
          <cell r="AK1327" t="str">
            <v>按每1月计费</v>
          </cell>
          <cell r="AL1327">
            <v>0</v>
          </cell>
          <cell r="AM1327">
            <v>1</v>
          </cell>
          <cell r="AN1327">
            <v>0</v>
          </cell>
          <cell r="AO1327">
            <v>0</v>
          </cell>
          <cell r="AP1327" t="str">
            <v>0.0000</v>
          </cell>
          <cell r="AQ1327" t="str">
            <v>2023年03月</v>
          </cell>
          <cell r="AR1327" t="str">
            <v>2023-03-25</v>
          </cell>
          <cell r="AS1327" t="str">
            <v>2023-03-01</v>
          </cell>
        </row>
        <row r="1328">
          <cell r="C1328" t="str">
            <v>D3-6-2202</v>
          </cell>
          <cell r="D1328" t="str">
            <v>D3-6-2202</v>
          </cell>
          <cell r="E1328" t="str">
            <v>业主</v>
          </cell>
          <cell r="F1328" t="str">
            <v>13385010599</v>
          </cell>
          <cell r="G1328" t="str">
            <v>别冬</v>
          </cell>
          <cell r="H1328" t="str">
            <v>别冬</v>
          </cell>
          <cell r="I1328" t="str">
            <v>6号楼</v>
          </cell>
          <cell r="J1328">
            <v>110.3</v>
          </cell>
          <cell r="K1328">
            <v>83.44</v>
          </cell>
          <cell r="L1328">
            <v>26.86</v>
          </cell>
          <cell r="M1328">
            <v>0</v>
          </cell>
          <cell r="N1328" t="str">
            <v/>
          </cell>
          <cell r="O1328">
            <v>110.3</v>
          </cell>
          <cell r="P1328" t="str">
            <v>业主产权</v>
          </cell>
          <cell r="Q1328" t="str">
            <v/>
          </cell>
          <cell r="R1328" t="str">
            <v>住宅</v>
          </cell>
          <cell r="S1328" t="str">
            <v>产权人自用</v>
          </cell>
          <cell r="T1328" t="str">
            <v>已交空置</v>
          </cell>
          <cell r="U1328" t="str">
            <v>2021-02-25</v>
          </cell>
          <cell r="V1328" t="str">
            <v>已开始计收</v>
          </cell>
          <cell r="W1328" t="str">
            <v/>
          </cell>
          <cell r="X1328" t="str">
            <v/>
          </cell>
          <cell r="Y1328" t="str">
            <v/>
          </cell>
          <cell r="Z1328" t="str">
            <v/>
          </cell>
          <cell r="AA1328" t="str">
            <v/>
          </cell>
          <cell r="AB1328" t="str">
            <v/>
          </cell>
          <cell r="AC1328" t="str">
            <v/>
          </cell>
          <cell r="AD1328" t="str">
            <v/>
          </cell>
          <cell r="AE1328" t="str">
            <v/>
          </cell>
          <cell r="AF1328" t="str">
            <v/>
          </cell>
          <cell r="AG1328" t="str">
            <v>住宅物管费</v>
          </cell>
          <cell r="AH1328" t="str">
            <v>按整月</v>
          </cell>
          <cell r="AI1328" t="str">
            <v>按计费面积*单价每月计算</v>
          </cell>
          <cell r="AJ1328" t="str">
            <v>3.6000</v>
          </cell>
          <cell r="AK1328" t="str">
            <v>按每1月计费</v>
          </cell>
          <cell r="AL1328">
            <v>0</v>
          </cell>
          <cell r="AM1328">
            <v>1</v>
          </cell>
          <cell r="AN1328">
            <v>0</v>
          </cell>
          <cell r="AO1328">
            <v>0</v>
          </cell>
          <cell r="AP1328" t="str">
            <v>0.0000</v>
          </cell>
          <cell r="AQ1328" t="str">
            <v>2023年04月</v>
          </cell>
          <cell r="AR1328" t="str">
            <v>2023-04-01</v>
          </cell>
          <cell r="AS1328" t="str">
            <v>2023-04-01</v>
          </cell>
        </row>
        <row r="1329">
          <cell r="C1329" t="str">
            <v>D3-6-2202</v>
          </cell>
          <cell r="D1329" t="str">
            <v>D3-6-2202</v>
          </cell>
          <cell r="E1329" t="str">
            <v>业主</v>
          </cell>
          <cell r="F1329" t="str">
            <v>13385010599</v>
          </cell>
          <cell r="G1329" t="str">
            <v>别冬</v>
          </cell>
          <cell r="H1329" t="str">
            <v>别冬</v>
          </cell>
          <cell r="I1329" t="str">
            <v>6号楼</v>
          </cell>
          <cell r="J1329">
            <v>110.3</v>
          </cell>
          <cell r="K1329">
            <v>83.44</v>
          </cell>
          <cell r="L1329">
            <v>26.86</v>
          </cell>
          <cell r="M1329">
            <v>0</v>
          </cell>
          <cell r="N1329" t="str">
            <v/>
          </cell>
          <cell r="O1329">
            <v>110.3</v>
          </cell>
          <cell r="P1329" t="str">
            <v>业主产权</v>
          </cell>
          <cell r="Q1329" t="str">
            <v/>
          </cell>
          <cell r="R1329" t="str">
            <v>住宅</v>
          </cell>
          <cell r="S1329" t="str">
            <v>产权人自用</v>
          </cell>
          <cell r="T1329" t="str">
            <v>已交空置</v>
          </cell>
          <cell r="U1329" t="str">
            <v>2021-02-25</v>
          </cell>
          <cell r="V1329" t="str">
            <v>已开始计收</v>
          </cell>
          <cell r="W1329" t="str">
            <v/>
          </cell>
          <cell r="X1329" t="str">
            <v/>
          </cell>
          <cell r="Y1329" t="str">
            <v/>
          </cell>
          <cell r="Z1329" t="str">
            <v/>
          </cell>
          <cell r="AA1329" t="str">
            <v/>
          </cell>
          <cell r="AB1329" t="str">
            <v/>
          </cell>
          <cell r="AC1329" t="str">
            <v/>
          </cell>
          <cell r="AD1329" t="str">
            <v/>
          </cell>
          <cell r="AE1329" t="str">
            <v/>
          </cell>
          <cell r="AF1329" t="str">
            <v/>
          </cell>
          <cell r="AG1329" t="str">
            <v>住宅物管费</v>
          </cell>
          <cell r="AH1329" t="str">
            <v>按整月</v>
          </cell>
          <cell r="AI1329" t="str">
            <v>按计费面积*单价每月计算</v>
          </cell>
          <cell r="AJ1329" t="str">
            <v>3.6000</v>
          </cell>
          <cell r="AK1329" t="str">
            <v>按每1月计费</v>
          </cell>
          <cell r="AL1329">
            <v>0</v>
          </cell>
          <cell r="AM1329">
            <v>1</v>
          </cell>
          <cell r="AN1329">
            <v>0</v>
          </cell>
          <cell r="AO1329">
            <v>0</v>
          </cell>
          <cell r="AP1329" t="str">
            <v>0.0000</v>
          </cell>
          <cell r="AQ1329" t="str">
            <v>2023年05月</v>
          </cell>
          <cell r="AR1329" t="str">
            <v>2023-05-01</v>
          </cell>
          <cell r="AS1329" t="str">
            <v>2023-05-01</v>
          </cell>
        </row>
        <row r="1330">
          <cell r="C1330" t="str">
            <v>D3-6-2202</v>
          </cell>
          <cell r="D1330" t="str">
            <v>D3-6-2202</v>
          </cell>
          <cell r="E1330" t="str">
            <v>业主</v>
          </cell>
          <cell r="F1330" t="str">
            <v>13385010599</v>
          </cell>
          <cell r="G1330" t="str">
            <v>别冬</v>
          </cell>
          <cell r="H1330" t="str">
            <v>别冬</v>
          </cell>
          <cell r="I1330" t="str">
            <v>6号楼</v>
          </cell>
          <cell r="J1330">
            <v>110.3</v>
          </cell>
          <cell r="K1330">
            <v>83.44</v>
          </cell>
          <cell r="L1330">
            <v>26.86</v>
          </cell>
          <cell r="M1330">
            <v>0</v>
          </cell>
          <cell r="N1330" t="str">
            <v/>
          </cell>
          <cell r="O1330">
            <v>110.3</v>
          </cell>
          <cell r="P1330" t="str">
            <v>业主产权</v>
          </cell>
          <cell r="Q1330" t="str">
            <v/>
          </cell>
          <cell r="R1330" t="str">
            <v>住宅</v>
          </cell>
          <cell r="S1330" t="str">
            <v>产权人自用</v>
          </cell>
          <cell r="T1330" t="str">
            <v>已交空置</v>
          </cell>
          <cell r="U1330" t="str">
            <v>2021-02-25</v>
          </cell>
          <cell r="V1330" t="str">
            <v>已开始计收</v>
          </cell>
          <cell r="W1330" t="str">
            <v/>
          </cell>
          <cell r="X1330" t="str">
            <v/>
          </cell>
          <cell r="Y1330" t="str">
            <v/>
          </cell>
          <cell r="Z1330" t="str">
            <v/>
          </cell>
          <cell r="AA1330" t="str">
            <v/>
          </cell>
          <cell r="AB1330" t="str">
            <v/>
          </cell>
          <cell r="AC1330" t="str">
            <v/>
          </cell>
          <cell r="AD1330" t="str">
            <v/>
          </cell>
          <cell r="AE1330" t="str">
            <v/>
          </cell>
          <cell r="AF1330" t="str">
            <v/>
          </cell>
          <cell r="AG1330" t="str">
            <v>住宅物管费</v>
          </cell>
          <cell r="AH1330" t="str">
            <v>按整月</v>
          </cell>
          <cell r="AI1330" t="str">
            <v>按计费面积*单价每月计算</v>
          </cell>
          <cell r="AJ1330" t="str">
            <v>3.6000</v>
          </cell>
          <cell r="AK1330" t="str">
            <v>按每1月计费</v>
          </cell>
          <cell r="AL1330">
            <v>0</v>
          </cell>
          <cell r="AM1330">
            <v>1</v>
          </cell>
          <cell r="AN1330">
            <v>0</v>
          </cell>
          <cell r="AO1330">
            <v>0</v>
          </cell>
          <cell r="AP1330" t="str">
            <v>0.0000</v>
          </cell>
          <cell r="AQ1330" t="str">
            <v>2023年06月</v>
          </cell>
          <cell r="AR1330" t="str">
            <v>2023-06-01</v>
          </cell>
          <cell r="AS1330" t="str">
            <v>2023-06-01</v>
          </cell>
        </row>
        <row r="1331">
          <cell r="C1331" t="str">
            <v>D3-6-2202</v>
          </cell>
          <cell r="D1331" t="str">
            <v>D3-6-2202</v>
          </cell>
          <cell r="E1331" t="str">
            <v>业主</v>
          </cell>
          <cell r="F1331" t="str">
            <v>13385010599</v>
          </cell>
          <cell r="G1331" t="str">
            <v>别冬</v>
          </cell>
          <cell r="H1331" t="str">
            <v>别冬</v>
          </cell>
          <cell r="I1331" t="str">
            <v>6号楼</v>
          </cell>
          <cell r="J1331">
            <v>110.3</v>
          </cell>
          <cell r="K1331">
            <v>83.44</v>
          </cell>
          <cell r="L1331">
            <v>26.86</v>
          </cell>
          <cell r="M1331">
            <v>0</v>
          </cell>
          <cell r="N1331" t="str">
            <v/>
          </cell>
          <cell r="O1331">
            <v>110.3</v>
          </cell>
          <cell r="P1331" t="str">
            <v>业主产权</v>
          </cell>
          <cell r="Q1331" t="str">
            <v/>
          </cell>
          <cell r="R1331" t="str">
            <v>住宅</v>
          </cell>
          <cell r="S1331" t="str">
            <v>产权人自用</v>
          </cell>
          <cell r="T1331" t="str">
            <v>已交空置</v>
          </cell>
          <cell r="U1331" t="str">
            <v>2021-02-25</v>
          </cell>
          <cell r="V1331" t="str">
            <v>已开始计收</v>
          </cell>
          <cell r="W1331" t="str">
            <v/>
          </cell>
          <cell r="X1331" t="str">
            <v/>
          </cell>
          <cell r="Y1331" t="str">
            <v/>
          </cell>
          <cell r="Z1331" t="str">
            <v/>
          </cell>
          <cell r="AA1331" t="str">
            <v/>
          </cell>
          <cell r="AB1331" t="str">
            <v/>
          </cell>
          <cell r="AC1331" t="str">
            <v/>
          </cell>
          <cell r="AD1331" t="str">
            <v/>
          </cell>
          <cell r="AE1331" t="str">
            <v/>
          </cell>
          <cell r="AF1331" t="str">
            <v/>
          </cell>
          <cell r="AG1331" t="str">
            <v>住宅物管费</v>
          </cell>
          <cell r="AH1331" t="str">
            <v>按整月</v>
          </cell>
          <cell r="AI1331" t="str">
            <v>按计费面积*单价每月计算</v>
          </cell>
          <cell r="AJ1331" t="str">
            <v>3.6000</v>
          </cell>
          <cell r="AK1331" t="str">
            <v>按每1月计费</v>
          </cell>
          <cell r="AL1331">
            <v>0</v>
          </cell>
          <cell r="AM1331">
            <v>1</v>
          </cell>
          <cell r="AN1331">
            <v>0</v>
          </cell>
          <cell r="AO1331">
            <v>0</v>
          </cell>
          <cell r="AP1331" t="str">
            <v>0.0000</v>
          </cell>
          <cell r="AQ1331" t="str">
            <v>2023年07月</v>
          </cell>
          <cell r="AR1331" t="str">
            <v>2023-07-01</v>
          </cell>
          <cell r="AS1331" t="str">
            <v>2023-07-01</v>
          </cell>
        </row>
        <row r="1332">
          <cell r="C1332" t="str">
            <v>D3-6-2202</v>
          </cell>
          <cell r="D1332" t="str">
            <v>D3-6-2202</v>
          </cell>
          <cell r="E1332" t="str">
            <v>业主</v>
          </cell>
          <cell r="F1332" t="str">
            <v>13385010599</v>
          </cell>
          <cell r="G1332" t="str">
            <v>别冬</v>
          </cell>
          <cell r="H1332" t="str">
            <v>别冬</v>
          </cell>
          <cell r="I1332" t="str">
            <v>6号楼</v>
          </cell>
          <cell r="J1332">
            <v>110.3</v>
          </cell>
          <cell r="K1332">
            <v>83.44</v>
          </cell>
          <cell r="L1332">
            <v>26.86</v>
          </cell>
          <cell r="M1332">
            <v>0</v>
          </cell>
          <cell r="N1332" t="str">
            <v/>
          </cell>
          <cell r="O1332">
            <v>110.3</v>
          </cell>
          <cell r="P1332" t="str">
            <v>业主产权</v>
          </cell>
          <cell r="Q1332" t="str">
            <v/>
          </cell>
          <cell r="R1332" t="str">
            <v>住宅</v>
          </cell>
          <cell r="S1332" t="str">
            <v>产权人自用</v>
          </cell>
          <cell r="T1332" t="str">
            <v>已交空置</v>
          </cell>
          <cell r="U1332" t="str">
            <v>2021-02-25</v>
          </cell>
          <cell r="V1332" t="str">
            <v>已开始计收</v>
          </cell>
          <cell r="W1332" t="str">
            <v/>
          </cell>
          <cell r="X1332" t="str">
            <v/>
          </cell>
          <cell r="Y1332" t="str">
            <v/>
          </cell>
          <cell r="Z1332" t="str">
            <v/>
          </cell>
          <cell r="AA1332" t="str">
            <v/>
          </cell>
          <cell r="AB1332" t="str">
            <v/>
          </cell>
          <cell r="AC1332" t="str">
            <v/>
          </cell>
          <cell r="AD1332" t="str">
            <v/>
          </cell>
          <cell r="AE1332" t="str">
            <v/>
          </cell>
          <cell r="AF1332" t="str">
            <v/>
          </cell>
          <cell r="AG1332" t="str">
            <v>住宅物管费</v>
          </cell>
          <cell r="AH1332" t="str">
            <v>按整月</v>
          </cell>
          <cell r="AI1332" t="str">
            <v>按计费面积*单价每月计算</v>
          </cell>
          <cell r="AJ1332" t="str">
            <v>3.6000</v>
          </cell>
          <cell r="AK1332" t="str">
            <v>按每1月计费</v>
          </cell>
          <cell r="AL1332">
            <v>0</v>
          </cell>
          <cell r="AM1332">
            <v>1</v>
          </cell>
          <cell r="AN1332">
            <v>0</v>
          </cell>
          <cell r="AO1332">
            <v>0</v>
          </cell>
          <cell r="AP1332" t="str">
            <v>0.0000</v>
          </cell>
          <cell r="AQ1332" t="str">
            <v>2023年08月</v>
          </cell>
          <cell r="AR1332" t="str">
            <v>2023-08-01</v>
          </cell>
          <cell r="AS1332" t="str">
            <v>2023-08-01</v>
          </cell>
        </row>
        <row r="1333">
          <cell r="C1333" t="str">
            <v>D3-6-2202</v>
          </cell>
          <cell r="D1333" t="str">
            <v>D3-6-2202</v>
          </cell>
          <cell r="E1333" t="str">
            <v>业主</v>
          </cell>
          <cell r="F1333" t="str">
            <v>13385010599</v>
          </cell>
          <cell r="G1333" t="str">
            <v>别冬</v>
          </cell>
          <cell r="H1333" t="str">
            <v>别冬</v>
          </cell>
          <cell r="I1333" t="str">
            <v>6号楼</v>
          </cell>
          <cell r="J1333">
            <v>110.3</v>
          </cell>
          <cell r="K1333">
            <v>83.44</v>
          </cell>
          <cell r="L1333">
            <v>26.86</v>
          </cell>
          <cell r="M1333">
            <v>0</v>
          </cell>
          <cell r="N1333" t="str">
            <v/>
          </cell>
          <cell r="O1333">
            <v>110.3</v>
          </cell>
          <cell r="P1333" t="str">
            <v>业主产权</v>
          </cell>
          <cell r="Q1333" t="str">
            <v/>
          </cell>
          <cell r="R1333" t="str">
            <v>住宅</v>
          </cell>
          <cell r="S1333" t="str">
            <v>产权人自用</v>
          </cell>
          <cell r="T1333" t="str">
            <v>已交空置</v>
          </cell>
          <cell r="U1333" t="str">
            <v>2021-02-25</v>
          </cell>
          <cell r="V1333" t="str">
            <v>已开始计收</v>
          </cell>
          <cell r="W1333" t="str">
            <v/>
          </cell>
          <cell r="X1333" t="str">
            <v/>
          </cell>
          <cell r="Y1333" t="str">
            <v/>
          </cell>
          <cell r="Z1333" t="str">
            <v/>
          </cell>
          <cell r="AA1333" t="str">
            <v/>
          </cell>
          <cell r="AB1333" t="str">
            <v/>
          </cell>
          <cell r="AC1333" t="str">
            <v/>
          </cell>
          <cell r="AD1333" t="str">
            <v/>
          </cell>
          <cell r="AE1333" t="str">
            <v/>
          </cell>
          <cell r="AF1333" t="str">
            <v/>
          </cell>
          <cell r="AG1333" t="str">
            <v>住宅物管费</v>
          </cell>
          <cell r="AH1333" t="str">
            <v>按整月</v>
          </cell>
          <cell r="AI1333" t="str">
            <v>按计费面积*单价每月计算</v>
          </cell>
          <cell r="AJ1333" t="str">
            <v>3.6000</v>
          </cell>
          <cell r="AK1333" t="str">
            <v>按每1月计费</v>
          </cell>
          <cell r="AL1333">
            <v>0</v>
          </cell>
          <cell r="AM1333">
            <v>1</v>
          </cell>
          <cell r="AN1333">
            <v>0</v>
          </cell>
          <cell r="AO1333">
            <v>0</v>
          </cell>
          <cell r="AP1333" t="str">
            <v>0.0000</v>
          </cell>
          <cell r="AQ1333" t="str">
            <v>2023年09月</v>
          </cell>
          <cell r="AR1333" t="str">
            <v>2023-09-01</v>
          </cell>
          <cell r="AS1333" t="str">
            <v>2023-09-01</v>
          </cell>
        </row>
        <row r="1334">
          <cell r="C1334" t="str">
            <v>D3-6-2202</v>
          </cell>
          <cell r="D1334" t="str">
            <v>D3-6-2202</v>
          </cell>
          <cell r="E1334" t="str">
            <v>业主</v>
          </cell>
          <cell r="F1334" t="str">
            <v>13385010599</v>
          </cell>
          <cell r="G1334" t="str">
            <v>别冬</v>
          </cell>
          <cell r="H1334" t="str">
            <v>别冬</v>
          </cell>
          <cell r="I1334" t="str">
            <v>6号楼</v>
          </cell>
          <cell r="J1334">
            <v>110.3</v>
          </cell>
          <cell r="K1334">
            <v>83.44</v>
          </cell>
          <cell r="L1334">
            <v>26.86</v>
          </cell>
          <cell r="M1334">
            <v>0</v>
          </cell>
          <cell r="N1334" t="str">
            <v/>
          </cell>
          <cell r="O1334">
            <v>110.3</v>
          </cell>
          <cell r="P1334" t="str">
            <v>业主产权</v>
          </cell>
          <cell r="Q1334" t="str">
            <v/>
          </cell>
          <cell r="R1334" t="str">
            <v>住宅</v>
          </cell>
          <cell r="S1334" t="str">
            <v>产权人自用</v>
          </cell>
          <cell r="T1334" t="str">
            <v>已交空置</v>
          </cell>
          <cell r="U1334" t="str">
            <v>2021-02-25</v>
          </cell>
          <cell r="V1334" t="str">
            <v>已开始计收</v>
          </cell>
          <cell r="W1334" t="str">
            <v/>
          </cell>
          <cell r="X1334" t="str">
            <v/>
          </cell>
          <cell r="Y1334" t="str">
            <v/>
          </cell>
          <cell r="Z1334" t="str">
            <v/>
          </cell>
          <cell r="AA1334" t="str">
            <v/>
          </cell>
          <cell r="AB1334" t="str">
            <v/>
          </cell>
          <cell r="AC1334" t="str">
            <v/>
          </cell>
          <cell r="AD1334" t="str">
            <v/>
          </cell>
          <cell r="AE1334" t="str">
            <v/>
          </cell>
          <cell r="AF1334" t="str">
            <v/>
          </cell>
          <cell r="AG1334" t="str">
            <v>住宅物管费</v>
          </cell>
          <cell r="AH1334" t="str">
            <v>按整月</v>
          </cell>
          <cell r="AI1334" t="str">
            <v>按计费面积*单价每月计算</v>
          </cell>
          <cell r="AJ1334" t="str">
            <v>3.6000</v>
          </cell>
          <cell r="AK1334" t="str">
            <v>按每1月计费</v>
          </cell>
          <cell r="AL1334">
            <v>0</v>
          </cell>
          <cell r="AM1334">
            <v>1</v>
          </cell>
          <cell r="AN1334">
            <v>0</v>
          </cell>
          <cell r="AO1334">
            <v>0</v>
          </cell>
          <cell r="AP1334" t="str">
            <v>0.0000</v>
          </cell>
          <cell r="AQ1334" t="str">
            <v>2023年10月</v>
          </cell>
          <cell r="AR1334" t="str">
            <v>2023-10-01</v>
          </cell>
          <cell r="AS1334" t="str">
            <v>2023-10-01</v>
          </cell>
        </row>
        <row r="1335">
          <cell r="C1335" t="str">
            <v>D3-6-2202</v>
          </cell>
          <cell r="D1335" t="str">
            <v>D3-6-2202</v>
          </cell>
          <cell r="E1335" t="str">
            <v>业主</v>
          </cell>
          <cell r="F1335" t="str">
            <v>13385010599</v>
          </cell>
          <cell r="G1335" t="str">
            <v>别冬</v>
          </cell>
          <cell r="H1335" t="str">
            <v>别冬</v>
          </cell>
          <cell r="I1335" t="str">
            <v>6号楼</v>
          </cell>
          <cell r="J1335">
            <v>110.3</v>
          </cell>
          <cell r="K1335">
            <v>83.44</v>
          </cell>
          <cell r="L1335">
            <v>26.86</v>
          </cell>
          <cell r="M1335">
            <v>0</v>
          </cell>
          <cell r="N1335" t="str">
            <v/>
          </cell>
          <cell r="O1335">
            <v>110.3</v>
          </cell>
          <cell r="P1335" t="str">
            <v>业主产权</v>
          </cell>
          <cell r="Q1335" t="str">
            <v/>
          </cell>
          <cell r="R1335" t="str">
            <v>住宅</v>
          </cell>
          <cell r="S1335" t="str">
            <v>产权人自用</v>
          </cell>
          <cell r="T1335" t="str">
            <v>已交空置</v>
          </cell>
          <cell r="U1335" t="str">
            <v>2021-02-25</v>
          </cell>
          <cell r="V1335" t="str">
            <v>已开始计收</v>
          </cell>
          <cell r="W1335" t="str">
            <v/>
          </cell>
          <cell r="X1335" t="str">
            <v/>
          </cell>
          <cell r="Y1335" t="str">
            <v/>
          </cell>
          <cell r="Z1335" t="str">
            <v/>
          </cell>
          <cell r="AA1335" t="str">
            <v/>
          </cell>
          <cell r="AB1335" t="str">
            <v/>
          </cell>
          <cell r="AC1335" t="str">
            <v/>
          </cell>
          <cell r="AD1335" t="str">
            <v/>
          </cell>
          <cell r="AE1335" t="str">
            <v/>
          </cell>
          <cell r="AF1335" t="str">
            <v/>
          </cell>
          <cell r="AG1335" t="str">
            <v>住宅物管费</v>
          </cell>
          <cell r="AH1335" t="str">
            <v>按整月</v>
          </cell>
          <cell r="AI1335" t="str">
            <v>按计费面积*单价每月计算</v>
          </cell>
          <cell r="AJ1335" t="str">
            <v>3.6000</v>
          </cell>
          <cell r="AK1335" t="str">
            <v>按每1月计费</v>
          </cell>
          <cell r="AL1335">
            <v>0</v>
          </cell>
          <cell r="AM1335">
            <v>1</v>
          </cell>
          <cell r="AN1335">
            <v>0</v>
          </cell>
          <cell r="AO1335">
            <v>0</v>
          </cell>
          <cell r="AP1335" t="str">
            <v>0.0000</v>
          </cell>
          <cell r="AQ1335" t="str">
            <v>2023年11月</v>
          </cell>
          <cell r="AR1335" t="str">
            <v>2023-11-01</v>
          </cell>
          <cell r="AS1335" t="str">
            <v>2023-11-01</v>
          </cell>
        </row>
        <row r="1336">
          <cell r="C1336" t="str">
            <v>D3-6-2202</v>
          </cell>
          <cell r="D1336" t="str">
            <v>D3-6-2202</v>
          </cell>
          <cell r="E1336" t="str">
            <v>业主</v>
          </cell>
          <cell r="F1336" t="str">
            <v>13385010599</v>
          </cell>
          <cell r="G1336" t="str">
            <v>别冬</v>
          </cell>
          <cell r="H1336" t="str">
            <v>别冬</v>
          </cell>
          <cell r="I1336" t="str">
            <v>6号楼</v>
          </cell>
          <cell r="J1336">
            <v>110.3</v>
          </cell>
          <cell r="K1336">
            <v>83.44</v>
          </cell>
          <cell r="L1336">
            <v>26.86</v>
          </cell>
          <cell r="M1336">
            <v>0</v>
          </cell>
          <cell r="N1336" t="str">
            <v/>
          </cell>
          <cell r="O1336">
            <v>110.3</v>
          </cell>
          <cell r="P1336" t="str">
            <v>业主产权</v>
          </cell>
          <cell r="Q1336" t="str">
            <v/>
          </cell>
          <cell r="R1336" t="str">
            <v>住宅</v>
          </cell>
          <cell r="S1336" t="str">
            <v>产权人自用</v>
          </cell>
          <cell r="T1336" t="str">
            <v>已交空置</v>
          </cell>
          <cell r="U1336" t="str">
            <v>2021-02-25</v>
          </cell>
          <cell r="V1336" t="str">
            <v>已开始计收</v>
          </cell>
          <cell r="W1336" t="str">
            <v/>
          </cell>
          <cell r="X1336" t="str">
            <v/>
          </cell>
          <cell r="Y1336" t="str">
            <v/>
          </cell>
          <cell r="Z1336" t="str">
            <v/>
          </cell>
          <cell r="AA1336" t="str">
            <v/>
          </cell>
          <cell r="AB1336" t="str">
            <v/>
          </cell>
          <cell r="AC1336" t="str">
            <v/>
          </cell>
          <cell r="AD1336" t="str">
            <v/>
          </cell>
          <cell r="AE1336" t="str">
            <v/>
          </cell>
          <cell r="AF1336" t="str">
            <v/>
          </cell>
          <cell r="AG1336" t="str">
            <v>住宅物管费</v>
          </cell>
          <cell r="AH1336" t="str">
            <v>按整月</v>
          </cell>
          <cell r="AI1336" t="str">
            <v>按计费面积*单价每月计算</v>
          </cell>
          <cell r="AJ1336" t="str">
            <v>3.6000</v>
          </cell>
          <cell r="AK1336" t="str">
            <v>按每1月计费</v>
          </cell>
          <cell r="AL1336">
            <v>0</v>
          </cell>
          <cell r="AM1336">
            <v>1</v>
          </cell>
          <cell r="AN1336">
            <v>0</v>
          </cell>
          <cell r="AO1336">
            <v>0</v>
          </cell>
          <cell r="AP1336" t="str">
            <v>0.0000</v>
          </cell>
          <cell r="AQ1336" t="str">
            <v>2023年12月</v>
          </cell>
          <cell r="AR1336" t="str">
            <v>2023-12-01</v>
          </cell>
          <cell r="AS1336" t="str">
            <v>2023-12-01</v>
          </cell>
        </row>
        <row r="1337">
          <cell r="C1337" t="str">
            <v>D3-6-2202</v>
          </cell>
          <cell r="D1337" t="str">
            <v>D3-6-2202</v>
          </cell>
          <cell r="E1337" t="str">
            <v>业主</v>
          </cell>
          <cell r="F1337" t="str">
            <v>13385010599</v>
          </cell>
          <cell r="G1337" t="str">
            <v>别冬</v>
          </cell>
          <cell r="H1337" t="str">
            <v>别冬</v>
          </cell>
          <cell r="I1337" t="str">
            <v>6号楼</v>
          </cell>
          <cell r="J1337">
            <v>110.3</v>
          </cell>
          <cell r="K1337">
            <v>83.44</v>
          </cell>
          <cell r="L1337">
            <v>26.86</v>
          </cell>
          <cell r="M1337">
            <v>0</v>
          </cell>
          <cell r="N1337" t="str">
            <v/>
          </cell>
          <cell r="O1337">
            <v>110.3</v>
          </cell>
          <cell r="P1337" t="str">
            <v>业主产权</v>
          </cell>
          <cell r="Q1337" t="str">
            <v/>
          </cell>
          <cell r="R1337" t="str">
            <v>住宅</v>
          </cell>
          <cell r="S1337" t="str">
            <v>产权人自用</v>
          </cell>
          <cell r="T1337" t="str">
            <v>已交空置</v>
          </cell>
          <cell r="U1337" t="str">
            <v>2021-02-25</v>
          </cell>
          <cell r="V1337" t="str">
            <v>已开始计收</v>
          </cell>
          <cell r="W1337" t="str">
            <v/>
          </cell>
          <cell r="X1337" t="str">
            <v/>
          </cell>
          <cell r="Y1337" t="str">
            <v/>
          </cell>
          <cell r="Z1337" t="str">
            <v/>
          </cell>
          <cell r="AA1337" t="str">
            <v/>
          </cell>
          <cell r="AB1337" t="str">
            <v/>
          </cell>
          <cell r="AC1337" t="str">
            <v/>
          </cell>
          <cell r="AD1337" t="str">
            <v/>
          </cell>
          <cell r="AE1337" t="str">
            <v/>
          </cell>
          <cell r="AF1337" t="str">
            <v/>
          </cell>
          <cell r="AG1337" t="str">
            <v>住宅物管费</v>
          </cell>
          <cell r="AH1337" t="str">
            <v>按整月</v>
          </cell>
          <cell r="AI1337" t="str">
            <v>按计费面积*单价每月计算</v>
          </cell>
          <cell r="AJ1337" t="str">
            <v>3.6000</v>
          </cell>
          <cell r="AK1337" t="str">
            <v>按每1月计费</v>
          </cell>
          <cell r="AL1337">
            <v>0</v>
          </cell>
          <cell r="AM1337">
            <v>1</v>
          </cell>
          <cell r="AN1337">
            <v>0</v>
          </cell>
          <cell r="AO1337">
            <v>0</v>
          </cell>
          <cell r="AP1337" t="str">
            <v>0.0000</v>
          </cell>
          <cell r="AQ1337" t="str">
            <v>2024年01月</v>
          </cell>
          <cell r="AR1337" t="str">
            <v>2024-01-01</v>
          </cell>
          <cell r="AS1337" t="str">
            <v>2024-01-01</v>
          </cell>
        </row>
        <row r="1338">
          <cell r="C1338" t="str">
            <v>D3-6-2202</v>
          </cell>
          <cell r="D1338" t="str">
            <v>D3-6-2202</v>
          </cell>
          <cell r="E1338" t="str">
            <v>业主</v>
          </cell>
          <cell r="F1338" t="str">
            <v>13385010599</v>
          </cell>
          <cell r="G1338" t="str">
            <v>别冬</v>
          </cell>
          <cell r="H1338" t="str">
            <v>别冬</v>
          </cell>
          <cell r="I1338" t="str">
            <v>6号楼</v>
          </cell>
          <cell r="J1338">
            <v>110.3</v>
          </cell>
          <cell r="K1338">
            <v>83.44</v>
          </cell>
          <cell r="L1338">
            <v>26.86</v>
          </cell>
          <cell r="M1338">
            <v>0</v>
          </cell>
          <cell r="N1338" t="str">
            <v/>
          </cell>
          <cell r="O1338">
            <v>110.3</v>
          </cell>
          <cell r="P1338" t="str">
            <v>业主产权</v>
          </cell>
          <cell r="Q1338" t="str">
            <v/>
          </cell>
          <cell r="R1338" t="str">
            <v>住宅</v>
          </cell>
          <cell r="S1338" t="str">
            <v>产权人自用</v>
          </cell>
          <cell r="T1338" t="str">
            <v>已交空置</v>
          </cell>
          <cell r="U1338" t="str">
            <v>2021-02-25</v>
          </cell>
          <cell r="V1338" t="str">
            <v>已开始计收</v>
          </cell>
          <cell r="W1338" t="str">
            <v/>
          </cell>
          <cell r="X1338" t="str">
            <v/>
          </cell>
          <cell r="Y1338" t="str">
            <v/>
          </cell>
          <cell r="Z1338" t="str">
            <v/>
          </cell>
          <cell r="AA1338" t="str">
            <v/>
          </cell>
          <cell r="AB1338" t="str">
            <v/>
          </cell>
          <cell r="AC1338" t="str">
            <v/>
          </cell>
          <cell r="AD1338" t="str">
            <v/>
          </cell>
          <cell r="AE1338" t="str">
            <v/>
          </cell>
          <cell r="AF1338" t="str">
            <v/>
          </cell>
          <cell r="AG1338" t="str">
            <v>住宅物管费</v>
          </cell>
          <cell r="AH1338" t="str">
            <v>按整月</v>
          </cell>
          <cell r="AI1338" t="str">
            <v>按计费面积*单价每月计算</v>
          </cell>
          <cell r="AJ1338" t="str">
            <v>3.6000</v>
          </cell>
          <cell r="AK1338" t="str">
            <v>按每1月计费</v>
          </cell>
          <cell r="AL1338">
            <v>0</v>
          </cell>
          <cell r="AM1338">
            <v>1</v>
          </cell>
          <cell r="AN1338">
            <v>0</v>
          </cell>
          <cell r="AO1338">
            <v>0</v>
          </cell>
          <cell r="AP1338" t="str">
            <v>0.0000</v>
          </cell>
          <cell r="AQ1338" t="str">
            <v>2024年02月</v>
          </cell>
          <cell r="AR1338" t="str">
            <v>2024-02-01</v>
          </cell>
          <cell r="AS1338" t="str">
            <v>2024-02-01</v>
          </cell>
        </row>
        <row r="1339">
          <cell r="C1339" t="str">
            <v>D3-6-2202</v>
          </cell>
          <cell r="D1339" t="str">
            <v>D3-6-2202</v>
          </cell>
          <cell r="E1339" t="str">
            <v>业主</v>
          </cell>
          <cell r="F1339" t="str">
            <v>13385010599</v>
          </cell>
          <cell r="G1339" t="str">
            <v>别冬</v>
          </cell>
          <cell r="H1339" t="str">
            <v>别冬</v>
          </cell>
          <cell r="I1339" t="str">
            <v>6号楼</v>
          </cell>
          <cell r="J1339">
            <v>110.3</v>
          </cell>
          <cell r="K1339">
            <v>83.44</v>
          </cell>
          <cell r="L1339">
            <v>26.86</v>
          </cell>
          <cell r="M1339">
            <v>0</v>
          </cell>
          <cell r="N1339" t="str">
            <v/>
          </cell>
          <cell r="O1339">
            <v>110.3</v>
          </cell>
          <cell r="P1339" t="str">
            <v>业主产权</v>
          </cell>
          <cell r="Q1339" t="str">
            <v/>
          </cell>
          <cell r="R1339" t="str">
            <v>住宅</v>
          </cell>
          <cell r="S1339" t="str">
            <v>产权人自用</v>
          </cell>
          <cell r="T1339" t="str">
            <v>已交空置</v>
          </cell>
          <cell r="U1339" t="str">
            <v>2021-02-25</v>
          </cell>
          <cell r="V1339" t="str">
            <v>已开始计收</v>
          </cell>
          <cell r="W1339" t="str">
            <v/>
          </cell>
          <cell r="X1339" t="str">
            <v/>
          </cell>
          <cell r="Y1339" t="str">
            <v/>
          </cell>
          <cell r="Z1339" t="str">
            <v/>
          </cell>
          <cell r="AA1339" t="str">
            <v/>
          </cell>
          <cell r="AB1339" t="str">
            <v/>
          </cell>
          <cell r="AC1339" t="str">
            <v/>
          </cell>
          <cell r="AD1339" t="str">
            <v/>
          </cell>
          <cell r="AE1339" t="str">
            <v/>
          </cell>
          <cell r="AF1339" t="str">
            <v/>
          </cell>
          <cell r="AG1339" t="str">
            <v>住宅物管费</v>
          </cell>
          <cell r="AH1339" t="str">
            <v>按整月</v>
          </cell>
          <cell r="AI1339" t="str">
            <v>按计费面积*单价每月计算</v>
          </cell>
          <cell r="AJ1339" t="str">
            <v>3.6000</v>
          </cell>
          <cell r="AK1339" t="str">
            <v>按每1月计费</v>
          </cell>
          <cell r="AL1339">
            <v>0</v>
          </cell>
          <cell r="AM1339">
            <v>1</v>
          </cell>
          <cell r="AN1339">
            <v>0</v>
          </cell>
          <cell r="AO1339">
            <v>0</v>
          </cell>
          <cell r="AP1339" t="str">
            <v>0.0000</v>
          </cell>
          <cell r="AQ1339" t="str">
            <v>2024年03月</v>
          </cell>
          <cell r="AR1339" t="str">
            <v>2024-03-01</v>
          </cell>
          <cell r="AS1339" t="str">
            <v>2024-03-01</v>
          </cell>
        </row>
        <row r="1340">
          <cell r="C1340" t="str">
            <v>D3-6-2202</v>
          </cell>
          <cell r="D1340" t="str">
            <v>D3-6-2202</v>
          </cell>
          <cell r="E1340" t="str">
            <v>业主</v>
          </cell>
          <cell r="F1340" t="str">
            <v>13385010599</v>
          </cell>
          <cell r="G1340" t="str">
            <v>别冬</v>
          </cell>
          <cell r="H1340" t="str">
            <v>别冬</v>
          </cell>
          <cell r="I1340" t="str">
            <v>6号楼</v>
          </cell>
          <cell r="J1340">
            <v>110.3</v>
          </cell>
          <cell r="K1340">
            <v>83.44</v>
          </cell>
          <cell r="L1340">
            <v>26.86</v>
          </cell>
          <cell r="M1340">
            <v>0</v>
          </cell>
          <cell r="N1340" t="str">
            <v/>
          </cell>
          <cell r="O1340">
            <v>110.3</v>
          </cell>
          <cell r="P1340" t="str">
            <v>业主产权</v>
          </cell>
          <cell r="Q1340" t="str">
            <v/>
          </cell>
          <cell r="R1340" t="str">
            <v>住宅</v>
          </cell>
          <cell r="S1340" t="str">
            <v>产权人自用</v>
          </cell>
          <cell r="T1340" t="str">
            <v>已交空置</v>
          </cell>
          <cell r="U1340" t="str">
            <v>2021-02-25</v>
          </cell>
          <cell r="V1340" t="str">
            <v>已开始计收</v>
          </cell>
          <cell r="W1340" t="str">
            <v/>
          </cell>
          <cell r="X1340" t="str">
            <v/>
          </cell>
          <cell r="Y1340" t="str">
            <v/>
          </cell>
          <cell r="Z1340" t="str">
            <v/>
          </cell>
          <cell r="AA1340" t="str">
            <v/>
          </cell>
          <cell r="AB1340" t="str">
            <v/>
          </cell>
          <cell r="AC1340" t="str">
            <v/>
          </cell>
          <cell r="AD1340" t="str">
            <v/>
          </cell>
          <cell r="AE1340" t="str">
            <v/>
          </cell>
          <cell r="AF1340" t="str">
            <v/>
          </cell>
          <cell r="AG1340" t="str">
            <v>住宅物管费</v>
          </cell>
          <cell r="AH1340" t="str">
            <v>按整月</v>
          </cell>
          <cell r="AI1340" t="str">
            <v>按计费面积*单价每月计算</v>
          </cell>
          <cell r="AJ1340" t="str">
            <v>3.6000</v>
          </cell>
          <cell r="AK1340" t="str">
            <v>按每1月计费</v>
          </cell>
          <cell r="AL1340">
            <v>0</v>
          </cell>
          <cell r="AM1340">
            <v>1</v>
          </cell>
          <cell r="AN1340">
            <v>0</v>
          </cell>
          <cell r="AO1340">
            <v>0</v>
          </cell>
          <cell r="AP1340" t="str">
            <v>0.0000</v>
          </cell>
          <cell r="AQ1340" t="str">
            <v>2024年04月</v>
          </cell>
          <cell r="AR1340" t="str">
            <v>2024-04-01</v>
          </cell>
          <cell r="AS1340" t="str">
            <v>2024-04-01</v>
          </cell>
        </row>
        <row r="1341">
          <cell r="C1341" t="str">
            <v>D3-6-2202</v>
          </cell>
          <cell r="D1341" t="str">
            <v>D3-6-2202</v>
          </cell>
          <cell r="E1341" t="str">
            <v>业主</v>
          </cell>
          <cell r="F1341" t="str">
            <v>13385010599</v>
          </cell>
          <cell r="G1341" t="str">
            <v>别冬</v>
          </cell>
          <cell r="H1341" t="str">
            <v>别冬</v>
          </cell>
          <cell r="I1341" t="str">
            <v>6号楼</v>
          </cell>
          <cell r="J1341">
            <v>110.3</v>
          </cell>
          <cell r="K1341">
            <v>83.44</v>
          </cell>
          <cell r="L1341">
            <v>26.86</v>
          </cell>
          <cell r="M1341">
            <v>0</v>
          </cell>
          <cell r="N1341" t="str">
            <v/>
          </cell>
          <cell r="O1341">
            <v>110.3</v>
          </cell>
          <cell r="P1341" t="str">
            <v>业主产权</v>
          </cell>
          <cell r="Q1341" t="str">
            <v/>
          </cell>
          <cell r="R1341" t="str">
            <v>住宅</v>
          </cell>
          <cell r="S1341" t="str">
            <v>产权人自用</v>
          </cell>
          <cell r="T1341" t="str">
            <v>已交空置</v>
          </cell>
          <cell r="U1341" t="str">
            <v>2021-02-25</v>
          </cell>
          <cell r="V1341" t="str">
            <v>已开始计收</v>
          </cell>
          <cell r="W1341" t="str">
            <v/>
          </cell>
          <cell r="X1341" t="str">
            <v/>
          </cell>
          <cell r="Y1341" t="str">
            <v/>
          </cell>
          <cell r="Z1341" t="str">
            <v/>
          </cell>
          <cell r="AA1341" t="str">
            <v/>
          </cell>
          <cell r="AB1341" t="str">
            <v/>
          </cell>
          <cell r="AC1341" t="str">
            <v/>
          </cell>
          <cell r="AD1341" t="str">
            <v/>
          </cell>
          <cell r="AE1341" t="str">
            <v/>
          </cell>
          <cell r="AF1341" t="str">
            <v/>
          </cell>
          <cell r="AG1341" t="str">
            <v>住宅物管费</v>
          </cell>
          <cell r="AH1341" t="str">
            <v>按整月</v>
          </cell>
          <cell r="AI1341" t="str">
            <v>按计费面积*单价每月计算</v>
          </cell>
          <cell r="AJ1341" t="str">
            <v>3.6000</v>
          </cell>
          <cell r="AK1341" t="str">
            <v>按每1月计费</v>
          </cell>
          <cell r="AL1341">
            <v>0</v>
          </cell>
          <cell r="AM1341">
            <v>1</v>
          </cell>
          <cell r="AN1341">
            <v>0</v>
          </cell>
          <cell r="AO1341">
            <v>0</v>
          </cell>
          <cell r="AP1341" t="str">
            <v>0.0000</v>
          </cell>
          <cell r="AQ1341" t="str">
            <v>2024年05月</v>
          </cell>
          <cell r="AR1341" t="str">
            <v>2024-05-01</v>
          </cell>
          <cell r="AS1341" t="str">
            <v>2024-05-01</v>
          </cell>
        </row>
        <row r="1342">
          <cell r="C1342" t="str">
            <v>D3-6-2202</v>
          </cell>
          <cell r="D1342" t="str">
            <v>D3-6-2202</v>
          </cell>
          <cell r="E1342" t="str">
            <v>业主</v>
          </cell>
          <cell r="F1342" t="str">
            <v>13385010599</v>
          </cell>
          <cell r="G1342" t="str">
            <v>别冬</v>
          </cell>
          <cell r="H1342" t="str">
            <v>别冬</v>
          </cell>
          <cell r="I1342" t="str">
            <v>6号楼</v>
          </cell>
          <cell r="J1342">
            <v>110.3</v>
          </cell>
          <cell r="K1342">
            <v>83.44</v>
          </cell>
          <cell r="L1342">
            <v>26.86</v>
          </cell>
          <cell r="M1342">
            <v>0</v>
          </cell>
          <cell r="N1342" t="str">
            <v/>
          </cell>
          <cell r="O1342">
            <v>110.3</v>
          </cell>
          <cell r="P1342" t="str">
            <v>业主产权</v>
          </cell>
          <cell r="Q1342" t="str">
            <v/>
          </cell>
          <cell r="R1342" t="str">
            <v>住宅</v>
          </cell>
          <cell r="S1342" t="str">
            <v>产权人自用</v>
          </cell>
          <cell r="T1342" t="str">
            <v>已交空置</v>
          </cell>
          <cell r="U1342" t="str">
            <v>2021-02-25</v>
          </cell>
          <cell r="V1342" t="str">
            <v>已开始计收</v>
          </cell>
          <cell r="W1342" t="str">
            <v/>
          </cell>
          <cell r="X1342" t="str">
            <v/>
          </cell>
          <cell r="Y1342" t="str">
            <v/>
          </cell>
          <cell r="Z1342" t="str">
            <v/>
          </cell>
          <cell r="AA1342" t="str">
            <v/>
          </cell>
          <cell r="AB1342" t="str">
            <v/>
          </cell>
          <cell r="AC1342" t="str">
            <v/>
          </cell>
          <cell r="AD1342" t="str">
            <v/>
          </cell>
          <cell r="AE1342" t="str">
            <v/>
          </cell>
          <cell r="AF1342" t="str">
            <v/>
          </cell>
          <cell r="AG1342" t="str">
            <v>住宅物管费</v>
          </cell>
          <cell r="AH1342" t="str">
            <v>按整月</v>
          </cell>
          <cell r="AI1342" t="str">
            <v>按计费面积*单价每月计算</v>
          </cell>
          <cell r="AJ1342" t="str">
            <v>3.6000</v>
          </cell>
          <cell r="AK1342" t="str">
            <v>按每1月计费</v>
          </cell>
          <cell r="AL1342">
            <v>0</v>
          </cell>
          <cell r="AM1342">
            <v>1</v>
          </cell>
          <cell r="AN1342">
            <v>0</v>
          </cell>
          <cell r="AO1342">
            <v>0</v>
          </cell>
          <cell r="AP1342" t="str">
            <v>0.0000</v>
          </cell>
          <cell r="AQ1342" t="str">
            <v>2024年06月</v>
          </cell>
          <cell r="AR1342" t="str">
            <v>2024-06-01</v>
          </cell>
          <cell r="AS1342" t="str">
            <v>2024-06-01</v>
          </cell>
        </row>
        <row r="1343">
          <cell r="C1343" t="str">
            <v>D3-6-2203</v>
          </cell>
          <cell r="D1343" t="str">
            <v>D3-6-2203</v>
          </cell>
          <cell r="E1343" t="str">
            <v>业主</v>
          </cell>
          <cell r="F1343" t="str">
            <v>17759306982</v>
          </cell>
          <cell r="G1343" t="str">
            <v>别冬</v>
          </cell>
          <cell r="H1343" t="str">
            <v>别冬</v>
          </cell>
          <cell r="I1343" t="str">
            <v>6号楼</v>
          </cell>
          <cell r="J1343">
            <v>110.3</v>
          </cell>
          <cell r="K1343">
            <v>83.44</v>
          </cell>
          <cell r="L1343">
            <v>26.86</v>
          </cell>
          <cell r="M1343">
            <v>0</v>
          </cell>
          <cell r="N1343" t="str">
            <v/>
          </cell>
          <cell r="O1343">
            <v>110.3</v>
          </cell>
          <cell r="P1343" t="str">
            <v>业主产权</v>
          </cell>
          <cell r="Q1343" t="str">
            <v/>
          </cell>
          <cell r="R1343" t="str">
            <v>住宅</v>
          </cell>
          <cell r="S1343" t="str">
            <v>产权人自用</v>
          </cell>
          <cell r="T1343" t="str">
            <v>已交空置</v>
          </cell>
          <cell r="U1343" t="str">
            <v>2021-02-25</v>
          </cell>
          <cell r="V1343" t="str">
            <v>已开始计收</v>
          </cell>
          <cell r="W1343" t="str">
            <v/>
          </cell>
          <cell r="X1343" t="str">
            <v/>
          </cell>
          <cell r="Y1343" t="str">
            <v/>
          </cell>
          <cell r="Z1343" t="str">
            <v/>
          </cell>
          <cell r="AA1343" t="str">
            <v/>
          </cell>
          <cell r="AB1343" t="str">
            <v/>
          </cell>
          <cell r="AC1343" t="str">
            <v/>
          </cell>
          <cell r="AD1343" t="str">
            <v/>
          </cell>
          <cell r="AE1343" t="str">
            <v/>
          </cell>
          <cell r="AF1343" t="str">
            <v/>
          </cell>
          <cell r="AG1343" t="str">
            <v>住宅物管费</v>
          </cell>
          <cell r="AH1343" t="str">
            <v>按整月</v>
          </cell>
          <cell r="AI1343" t="str">
            <v>按计费面积*单价每月计算</v>
          </cell>
          <cell r="AJ1343" t="str">
            <v>3.6000</v>
          </cell>
          <cell r="AK1343" t="str">
            <v>按每1月计费</v>
          </cell>
          <cell r="AL1343">
            <v>0</v>
          </cell>
          <cell r="AM1343">
            <v>1</v>
          </cell>
          <cell r="AN1343">
            <v>0</v>
          </cell>
          <cell r="AO1343">
            <v>0</v>
          </cell>
          <cell r="AP1343" t="str">
            <v>0.0000</v>
          </cell>
          <cell r="AQ1343" t="str">
            <v>2023年06月</v>
          </cell>
          <cell r="AR1343" t="str">
            <v>2023-06-01</v>
          </cell>
          <cell r="AS1343" t="str">
            <v>2023-06-01</v>
          </cell>
        </row>
        <row r="1344">
          <cell r="C1344" t="str">
            <v>D3-6-2203</v>
          </cell>
          <cell r="D1344" t="str">
            <v>D3-6-2203</v>
          </cell>
          <cell r="E1344" t="str">
            <v>业主</v>
          </cell>
          <cell r="F1344" t="str">
            <v>17759306982</v>
          </cell>
          <cell r="G1344" t="str">
            <v>别冬</v>
          </cell>
          <cell r="H1344" t="str">
            <v>别冬</v>
          </cell>
          <cell r="I1344" t="str">
            <v>6号楼</v>
          </cell>
          <cell r="J1344">
            <v>110.3</v>
          </cell>
          <cell r="K1344">
            <v>83.44</v>
          </cell>
          <cell r="L1344">
            <v>26.86</v>
          </cell>
          <cell r="M1344">
            <v>0</v>
          </cell>
          <cell r="N1344" t="str">
            <v/>
          </cell>
          <cell r="O1344">
            <v>110.3</v>
          </cell>
          <cell r="P1344" t="str">
            <v>业主产权</v>
          </cell>
          <cell r="Q1344" t="str">
            <v/>
          </cell>
          <cell r="R1344" t="str">
            <v>住宅</v>
          </cell>
          <cell r="S1344" t="str">
            <v>产权人自用</v>
          </cell>
          <cell r="T1344" t="str">
            <v>已交空置</v>
          </cell>
          <cell r="U1344" t="str">
            <v>2021-02-25</v>
          </cell>
          <cell r="V1344" t="str">
            <v>已开始计收</v>
          </cell>
          <cell r="W1344" t="str">
            <v/>
          </cell>
          <cell r="X1344" t="str">
            <v/>
          </cell>
          <cell r="Y1344" t="str">
            <v/>
          </cell>
          <cell r="Z1344" t="str">
            <v/>
          </cell>
          <cell r="AA1344" t="str">
            <v/>
          </cell>
          <cell r="AB1344" t="str">
            <v/>
          </cell>
          <cell r="AC1344" t="str">
            <v/>
          </cell>
          <cell r="AD1344" t="str">
            <v/>
          </cell>
          <cell r="AE1344" t="str">
            <v/>
          </cell>
          <cell r="AF1344" t="str">
            <v/>
          </cell>
          <cell r="AG1344" t="str">
            <v>住宅物管费</v>
          </cell>
          <cell r="AH1344" t="str">
            <v>按整月</v>
          </cell>
          <cell r="AI1344" t="str">
            <v>按计费面积*单价每月计算</v>
          </cell>
          <cell r="AJ1344" t="str">
            <v>3.6000</v>
          </cell>
          <cell r="AK1344" t="str">
            <v>按每1月计费</v>
          </cell>
          <cell r="AL1344">
            <v>0</v>
          </cell>
          <cell r="AM1344">
            <v>1</v>
          </cell>
          <cell r="AN1344">
            <v>0</v>
          </cell>
          <cell r="AO1344">
            <v>0</v>
          </cell>
          <cell r="AP1344" t="str">
            <v>0.0000</v>
          </cell>
          <cell r="AQ1344" t="str">
            <v>2023年07月</v>
          </cell>
          <cell r="AR1344" t="str">
            <v>2023-07-01</v>
          </cell>
          <cell r="AS1344" t="str">
            <v>2023-07-01</v>
          </cell>
        </row>
        <row r="1345">
          <cell r="C1345" t="str">
            <v>D3-6-2203</v>
          </cell>
          <cell r="D1345" t="str">
            <v>D3-6-2203</v>
          </cell>
          <cell r="E1345" t="str">
            <v>业主</v>
          </cell>
          <cell r="F1345" t="str">
            <v>17759306982</v>
          </cell>
          <cell r="G1345" t="str">
            <v>别冬</v>
          </cell>
          <cell r="H1345" t="str">
            <v>别冬</v>
          </cell>
          <cell r="I1345" t="str">
            <v>6号楼</v>
          </cell>
          <cell r="J1345">
            <v>110.3</v>
          </cell>
          <cell r="K1345">
            <v>83.44</v>
          </cell>
          <cell r="L1345">
            <v>26.86</v>
          </cell>
          <cell r="M1345">
            <v>0</v>
          </cell>
          <cell r="N1345" t="str">
            <v/>
          </cell>
          <cell r="O1345">
            <v>110.3</v>
          </cell>
          <cell r="P1345" t="str">
            <v>业主产权</v>
          </cell>
          <cell r="Q1345" t="str">
            <v/>
          </cell>
          <cell r="R1345" t="str">
            <v>住宅</v>
          </cell>
          <cell r="S1345" t="str">
            <v>产权人自用</v>
          </cell>
          <cell r="T1345" t="str">
            <v>已交空置</v>
          </cell>
          <cell r="U1345" t="str">
            <v>2021-02-25</v>
          </cell>
          <cell r="V1345" t="str">
            <v>已开始计收</v>
          </cell>
          <cell r="W1345" t="str">
            <v/>
          </cell>
          <cell r="X1345" t="str">
            <v/>
          </cell>
          <cell r="Y1345" t="str">
            <v/>
          </cell>
          <cell r="Z1345" t="str">
            <v/>
          </cell>
          <cell r="AA1345" t="str">
            <v/>
          </cell>
          <cell r="AB1345" t="str">
            <v/>
          </cell>
          <cell r="AC1345" t="str">
            <v/>
          </cell>
          <cell r="AD1345" t="str">
            <v/>
          </cell>
          <cell r="AE1345" t="str">
            <v/>
          </cell>
          <cell r="AF1345" t="str">
            <v/>
          </cell>
          <cell r="AG1345" t="str">
            <v>住宅物管费</v>
          </cell>
          <cell r="AH1345" t="str">
            <v>按整月</v>
          </cell>
          <cell r="AI1345" t="str">
            <v>按计费面积*单价每月计算</v>
          </cell>
          <cell r="AJ1345" t="str">
            <v>3.6000</v>
          </cell>
          <cell r="AK1345" t="str">
            <v>按每1月计费</v>
          </cell>
          <cell r="AL1345">
            <v>0</v>
          </cell>
          <cell r="AM1345">
            <v>1</v>
          </cell>
          <cell r="AN1345">
            <v>0</v>
          </cell>
          <cell r="AO1345">
            <v>0</v>
          </cell>
          <cell r="AP1345" t="str">
            <v>0.0000</v>
          </cell>
          <cell r="AQ1345" t="str">
            <v>2023年08月</v>
          </cell>
          <cell r="AR1345" t="str">
            <v>2023-08-01</v>
          </cell>
          <cell r="AS1345" t="str">
            <v>2023-08-01</v>
          </cell>
        </row>
        <row r="1346">
          <cell r="C1346" t="str">
            <v>D3-6-2203</v>
          </cell>
          <cell r="D1346" t="str">
            <v>D3-6-2203</v>
          </cell>
          <cell r="E1346" t="str">
            <v>业主</v>
          </cell>
          <cell r="F1346" t="str">
            <v>17759306982</v>
          </cell>
          <cell r="G1346" t="str">
            <v>别冬</v>
          </cell>
          <cell r="H1346" t="str">
            <v>别冬</v>
          </cell>
          <cell r="I1346" t="str">
            <v>6号楼</v>
          </cell>
          <cell r="J1346">
            <v>110.3</v>
          </cell>
          <cell r="K1346">
            <v>83.44</v>
          </cell>
          <cell r="L1346">
            <v>26.86</v>
          </cell>
          <cell r="M1346">
            <v>0</v>
          </cell>
          <cell r="N1346" t="str">
            <v/>
          </cell>
          <cell r="O1346">
            <v>110.3</v>
          </cell>
          <cell r="P1346" t="str">
            <v>业主产权</v>
          </cell>
          <cell r="Q1346" t="str">
            <v/>
          </cell>
          <cell r="R1346" t="str">
            <v>住宅</v>
          </cell>
          <cell r="S1346" t="str">
            <v>产权人自用</v>
          </cell>
          <cell r="T1346" t="str">
            <v>已交空置</v>
          </cell>
          <cell r="U1346" t="str">
            <v>2021-02-25</v>
          </cell>
          <cell r="V1346" t="str">
            <v>已开始计收</v>
          </cell>
          <cell r="W1346" t="str">
            <v/>
          </cell>
          <cell r="X1346" t="str">
            <v/>
          </cell>
          <cell r="Y1346" t="str">
            <v/>
          </cell>
          <cell r="Z1346" t="str">
            <v/>
          </cell>
          <cell r="AA1346" t="str">
            <v/>
          </cell>
          <cell r="AB1346" t="str">
            <v/>
          </cell>
          <cell r="AC1346" t="str">
            <v/>
          </cell>
          <cell r="AD1346" t="str">
            <v/>
          </cell>
          <cell r="AE1346" t="str">
            <v/>
          </cell>
          <cell r="AF1346" t="str">
            <v/>
          </cell>
          <cell r="AG1346" t="str">
            <v>住宅物管费</v>
          </cell>
          <cell r="AH1346" t="str">
            <v>按整月</v>
          </cell>
          <cell r="AI1346" t="str">
            <v>按计费面积*单价每月计算</v>
          </cell>
          <cell r="AJ1346" t="str">
            <v>3.6000</v>
          </cell>
          <cell r="AK1346" t="str">
            <v>按每1月计费</v>
          </cell>
          <cell r="AL1346">
            <v>0</v>
          </cell>
          <cell r="AM1346">
            <v>1</v>
          </cell>
          <cell r="AN1346">
            <v>0</v>
          </cell>
          <cell r="AO1346">
            <v>0</v>
          </cell>
          <cell r="AP1346" t="str">
            <v>0.0000</v>
          </cell>
          <cell r="AQ1346" t="str">
            <v>2023年09月</v>
          </cell>
          <cell r="AR1346" t="str">
            <v>2023-09-01</v>
          </cell>
          <cell r="AS1346" t="str">
            <v>2023-09-01</v>
          </cell>
        </row>
        <row r="1347">
          <cell r="C1347" t="str">
            <v>D3-6-2203</v>
          </cell>
          <cell r="D1347" t="str">
            <v>D3-6-2203</v>
          </cell>
          <cell r="E1347" t="str">
            <v>业主</v>
          </cell>
          <cell r="F1347" t="str">
            <v>17759306982</v>
          </cell>
          <cell r="G1347" t="str">
            <v>别冬</v>
          </cell>
          <cell r="H1347" t="str">
            <v>别冬</v>
          </cell>
          <cell r="I1347" t="str">
            <v>6号楼</v>
          </cell>
          <cell r="J1347">
            <v>110.3</v>
          </cell>
          <cell r="K1347">
            <v>83.44</v>
          </cell>
          <cell r="L1347">
            <v>26.86</v>
          </cell>
          <cell r="M1347">
            <v>0</v>
          </cell>
          <cell r="N1347" t="str">
            <v/>
          </cell>
          <cell r="O1347">
            <v>110.3</v>
          </cell>
          <cell r="P1347" t="str">
            <v>业主产权</v>
          </cell>
          <cell r="Q1347" t="str">
            <v/>
          </cell>
          <cell r="R1347" t="str">
            <v>住宅</v>
          </cell>
          <cell r="S1347" t="str">
            <v>产权人自用</v>
          </cell>
          <cell r="T1347" t="str">
            <v>已交空置</v>
          </cell>
          <cell r="U1347" t="str">
            <v>2021-02-25</v>
          </cell>
          <cell r="V1347" t="str">
            <v>已开始计收</v>
          </cell>
          <cell r="W1347" t="str">
            <v/>
          </cell>
          <cell r="X1347" t="str">
            <v/>
          </cell>
          <cell r="Y1347" t="str">
            <v/>
          </cell>
          <cell r="Z1347" t="str">
            <v/>
          </cell>
          <cell r="AA1347" t="str">
            <v/>
          </cell>
          <cell r="AB1347" t="str">
            <v/>
          </cell>
          <cell r="AC1347" t="str">
            <v/>
          </cell>
          <cell r="AD1347" t="str">
            <v/>
          </cell>
          <cell r="AE1347" t="str">
            <v/>
          </cell>
          <cell r="AF1347" t="str">
            <v/>
          </cell>
          <cell r="AG1347" t="str">
            <v>住宅物管费</v>
          </cell>
          <cell r="AH1347" t="str">
            <v>按整月</v>
          </cell>
          <cell r="AI1347" t="str">
            <v>按计费面积*单价每月计算</v>
          </cell>
          <cell r="AJ1347" t="str">
            <v>3.6000</v>
          </cell>
          <cell r="AK1347" t="str">
            <v>按每1月计费</v>
          </cell>
          <cell r="AL1347">
            <v>0</v>
          </cell>
          <cell r="AM1347">
            <v>1</v>
          </cell>
          <cell r="AN1347">
            <v>0</v>
          </cell>
          <cell r="AO1347">
            <v>0</v>
          </cell>
          <cell r="AP1347" t="str">
            <v>0.0000</v>
          </cell>
          <cell r="AQ1347" t="str">
            <v>2023年10月</v>
          </cell>
          <cell r="AR1347" t="str">
            <v>2023-10-01</v>
          </cell>
          <cell r="AS1347" t="str">
            <v>2023-10-01</v>
          </cell>
        </row>
        <row r="1348">
          <cell r="C1348" t="str">
            <v>D3-6-2203</v>
          </cell>
          <cell r="D1348" t="str">
            <v>D3-6-2203</v>
          </cell>
          <cell r="E1348" t="str">
            <v>业主</v>
          </cell>
          <cell r="F1348" t="str">
            <v>17759306982</v>
          </cell>
          <cell r="G1348" t="str">
            <v>别冬</v>
          </cell>
          <cell r="H1348" t="str">
            <v>别冬</v>
          </cell>
          <cell r="I1348" t="str">
            <v>6号楼</v>
          </cell>
          <cell r="J1348">
            <v>110.3</v>
          </cell>
          <cell r="K1348">
            <v>83.44</v>
          </cell>
          <cell r="L1348">
            <v>26.86</v>
          </cell>
          <cell r="M1348">
            <v>0</v>
          </cell>
          <cell r="N1348" t="str">
            <v/>
          </cell>
          <cell r="O1348">
            <v>110.3</v>
          </cell>
          <cell r="P1348" t="str">
            <v>业主产权</v>
          </cell>
          <cell r="Q1348" t="str">
            <v/>
          </cell>
          <cell r="R1348" t="str">
            <v>住宅</v>
          </cell>
          <cell r="S1348" t="str">
            <v>产权人自用</v>
          </cell>
          <cell r="T1348" t="str">
            <v>已交空置</v>
          </cell>
          <cell r="U1348" t="str">
            <v>2021-02-25</v>
          </cell>
          <cell r="V1348" t="str">
            <v>已开始计收</v>
          </cell>
          <cell r="W1348" t="str">
            <v/>
          </cell>
          <cell r="X1348" t="str">
            <v/>
          </cell>
          <cell r="Y1348" t="str">
            <v/>
          </cell>
          <cell r="Z1348" t="str">
            <v/>
          </cell>
          <cell r="AA1348" t="str">
            <v/>
          </cell>
          <cell r="AB1348" t="str">
            <v/>
          </cell>
          <cell r="AC1348" t="str">
            <v/>
          </cell>
          <cell r="AD1348" t="str">
            <v/>
          </cell>
          <cell r="AE1348" t="str">
            <v/>
          </cell>
          <cell r="AF1348" t="str">
            <v/>
          </cell>
          <cell r="AG1348" t="str">
            <v>住宅物管费</v>
          </cell>
          <cell r="AH1348" t="str">
            <v>按整月</v>
          </cell>
          <cell r="AI1348" t="str">
            <v>按计费面积*单价每月计算</v>
          </cell>
          <cell r="AJ1348" t="str">
            <v>3.6000</v>
          </cell>
          <cell r="AK1348" t="str">
            <v>按每1月计费</v>
          </cell>
          <cell r="AL1348">
            <v>0</v>
          </cell>
          <cell r="AM1348">
            <v>1</v>
          </cell>
          <cell r="AN1348">
            <v>0</v>
          </cell>
          <cell r="AO1348">
            <v>0</v>
          </cell>
          <cell r="AP1348" t="str">
            <v>0.0000</v>
          </cell>
          <cell r="AQ1348" t="str">
            <v>2023年11月</v>
          </cell>
          <cell r="AR1348" t="str">
            <v>2023-11-01</v>
          </cell>
          <cell r="AS1348" t="str">
            <v>2023-11-01</v>
          </cell>
        </row>
        <row r="1349">
          <cell r="C1349" t="str">
            <v>D3-6-2203</v>
          </cell>
          <cell r="D1349" t="str">
            <v>D3-6-2203</v>
          </cell>
          <cell r="E1349" t="str">
            <v>业主</v>
          </cell>
          <cell r="F1349" t="str">
            <v>17759306982</v>
          </cell>
          <cell r="G1349" t="str">
            <v>别冬</v>
          </cell>
          <cell r="H1349" t="str">
            <v>别冬</v>
          </cell>
          <cell r="I1349" t="str">
            <v>6号楼</v>
          </cell>
          <cell r="J1349">
            <v>110.3</v>
          </cell>
          <cell r="K1349">
            <v>83.44</v>
          </cell>
          <cell r="L1349">
            <v>26.86</v>
          </cell>
          <cell r="M1349">
            <v>0</v>
          </cell>
          <cell r="N1349" t="str">
            <v/>
          </cell>
          <cell r="O1349">
            <v>110.3</v>
          </cell>
          <cell r="P1349" t="str">
            <v>业主产权</v>
          </cell>
          <cell r="Q1349" t="str">
            <v/>
          </cell>
          <cell r="R1349" t="str">
            <v>住宅</v>
          </cell>
          <cell r="S1349" t="str">
            <v>产权人自用</v>
          </cell>
          <cell r="T1349" t="str">
            <v>已交空置</v>
          </cell>
          <cell r="U1349" t="str">
            <v>2021-02-25</v>
          </cell>
          <cell r="V1349" t="str">
            <v>已开始计收</v>
          </cell>
          <cell r="W1349" t="str">
            <v/>
          </cell>
          <cell r="X1349" t="str">
            <v/>
          </cell>
          <cell r="Y1349" t="str">
            <v/>
          </cell>
          <cell r="Z1349" t="str">
            <v/>
          </cell>
          <cell r="AA1349" t="str">
            <v/>
          </cell>
          <cell r="AB1349" t="str">
            <v/>
          </cell>
          <cell r="AC1349" t="str">
            <v/>
          </cell>
          <cell r="AD1349" t="str">
            <v/>
          </cell>
          <cell r="AE1349" t="str">
            <v/>
          </cell>
          <cell r="AF1349" t="str">
            <v/>
          </cell>
          <cell r="AG1349" t="str">
            <v>住宅物管费</v>
          </cell>
          <cell r="AH1349" t="str">
            <v>按整月</v>
          </cell>
          <cell r="AI1349" t="str">
            <v>按计费面积*单价每月计算</v>
          </cell>
          <cell r="AJ1349" t="str">
            <v>3.6000</v>
          </cell>
          <cell r="AK1349" t="str">
            <v>按每1月计费</v>
          </cell>
          <cell r="AL1349">
            <v>0</v>
          </cell>
          <cell r="AM1349">
            <v>1</v>
          </cell>
          <cell r="AN1349">
            <v>0</v>
          </cell>
          <cell r="AO1349">
            <v>0</v>
          </cell>
          <cell r="AP1349" t="str">
            <v>0.0000</v>
          </cell>
          <cell r="AQ1349" t="str">
            <v>2023年12月</v>
          </cell>
          <cell r="AR1349" t="str">
            <v>2023-12-01</v>
          </cell>
          <cell r="AS1349" t="str">
            <v>2023-12-01</v>
          </cell>
        </row>
        <row r="1350">
          <cell r="C1350" t="str">
            <v>D3-6-2203</v>
          </cell>
          <cell r="D1350" t="str">
            <v>D3-6-2203</v>
          </cell>
          <cell r="E1350" t="str">
            <v>业主</v>
          </cell>
          <cell r="F1350" t="str">
            <v>17759306982</v>
          </cell>
          <cell r="G1350" t="str">
            <v>别冬</v>
          </cell>
          <cell r="H1350" t="str">
            <v>别冬</v>
          </cell>
          <cell r="I1350" t="str">
            <v>6号楼</v>
          </cell>
          <cell r="J1350">
            <v>110.3</v>
          </cell>
          <cell r="K1350">
            <v>83.44</v>
          </cell>
          <cell r="L1350">
            <v>26.86</v>
          </cell>
          <cell r="M1350">
            <v>0</v>
          </cell>
          <cell r="N1350" t="str">
            <v/>
          </cell>
          <cell r="O1350">
            <v>110.3</v>
          </cell>
          <cell r="P1350" t="str">
            <v>业主产权</v>
          </cell>
          <cell r="Q1350" t="str">
            <v/>
          </cell>
          <cell r="R1350" t="str">
            <v>住宅</v>
          </cell>
          <cell r="S1350" t="str">
            <v>产权人自用</v>
          </cell>
          <cell r="T1350" t="str">
            <v>已交空置</v>
          </cell>
          <cell r="U1350" t="str">
            <v>2021-02-25</v>
          </cell>
          <cell r="V1350" t="str">
            <v>已开始计收</v>
          </cell>
          <cell r="W1350" t="str">
            <v/>
          </cell>
          <cell r="X1350" t="str">
            <v/>
          </cell>
          <cell r="Y1350" t="str">
            <v/>
          </cell>
          <cell r="Z1350" t="str">
            <v/>
          </cell>
          <cell r="AA1350" t="str">
            <v/>
          </cell>
          <cell r="AB1350" t="str">
            <v/>
          </cell>
          <cell r="AC1350" t="str">
            <v/>
          </cell>
          <cell r="AD1350" t="str">
            <v/>
          </cell>
          <cell r="AE1350" t="str">
            <v/>
          </cell>
          <cell r="AF1350" t="str">
            <v/>
          </cell>
          <cell r="AG1350" t="str">
            <v>住宅物管费</v>
          </cell>
          <cell r="AH1350" t="str">
            <v>按整月</v>
          </cell>
          <cell r="AI1350" t="str">
            <v>按计费面积*单价每月计算</v>
          </cell>
          <cell r="AJ1350" t="str">
            <v>3.6000</v>
          </cell>
          <cell r="AK1350" t="str">
            <v>按每1月计费</v>
          </cell>
          <cell r="AL1350">
            <v>0</v>
          </cell>
          <cell r="AM1350">
            <v>1</v>
          </cell>
          <cell r="AN1350">
            <v>0</v>
          </cell>
          <cell r="AO1350">
            <v>0</v>
          </cell>
          <cell r="AP1350" t="str">
            <v>0.0000</v>
          </cell>
          <cell r="AQ1350" t="str">
            <v>2024年01月</v>
          </cell>
          <cell r="AR1350" t="str">
            <v>2024-01-01</v>
          </cell>
          <cell r="AS1350" t="str">
            <v>2024-01-01</v>
          </cell>
        </row>
        <row r="1351">
          <cell r="C1351" t="str">
            <v>D3-6-2203</v>
          </cell>
          <cell r="D1351" t="str">
            <v>D3-6-2203</v>
          </cell>
          <cell r="E1351" t="str">
            <v>业主</v>
          </cell>
          <cell r="F1351" t="str">
            <v>17759306982</v>
          </cell>
          <cell r="G1351" t="str">
            <v>别冬</v>
          </cell>
          <cell r="H1351" t="str">
            <v>别冬</v>
          </cell>
          <cell r="I1351" t="str">
            <v>6号楼</v>
          </cell>
          <cell r="J1351">
            <v>110.3</v>
          </cell>
          <cell r="K1351">
            <v>83.44</v>
          </cell>
          <cell r="L1351">
            <v>26.86</v>
          </cell>
          <cell r="M1351">
            <v>0</v>
          </cell>
          <cell r="N1351" t="str">
            <v/>
          </cell>
          <cell r="O1351">
            <v>110.3</v>
          </cell>
          <cell r="P1351" t="str">
            <v>业主产权</v>
          </cell>
          <cell r="Q1351" t="str">
            <v/>
          </cell>
          <cell r="R1351" t="str">
            <v>住宅</v>
          </cell>
          <cell r="S1351" t="str">
            <v>产权人自用</v>
          </cell>
          <cell r="T1351" t="str">
            <v>已交空置</v>
          </cell>
          <cell r="U1351" t="str">
            <v>2021-02-25</v>
          </cell>
          <cell r="V1351" t="str">
            <v>已开始计收</v>
          </cell>
          <cell r="W1351" t="str">
            <v/>
          </cell>
          <cell r="X1351" t="str">
            <v/>
          </cell>
          <cell r="Y1351" t="str">
            <v/>
          </cell>
          <cell r="Z1351" t="str">
            <v/>
          </cell>
          <cell r="AA1351" t="str">
            <v/>
          </cell>
          <cell r="AB1351" t="str">
            <v/>
          </cell>
          <cell r="AC1351" t="str">
            <v/>
          </cell>
          <cell r="AD1351" t="str">
            <v/>
          </cell>
          <cell r="AE1351" t="str">
            <v/>
          </cell>
          <cell r="AF1351" t="str">
            <v/>
          </cell>
          <cell r="AG1351" t="str">
            <v>住宅物管费</v>
          </cell>
          <cell r="AH1351" t="str">
            <v>按整月</v>
          </cell>
          <cell r="AI1351" t="str">
            <v>按计费面积*单价每月计算</v>
          </cell>
          <cell r="AJ1351" t="str">
            <v>3.6000</v>
          </cell>
          <cell r="AK1351" t="str">
            <v>按每1月计费</v>
          </cell>
          <cell r="AL1351">
            <v>0</v>
          </cell>
          <cell r="AM1351">
            <v>1</v>
          </cell>
          <cell r="AN1351">
            <v>0</v>
          </cell>
          <cell r="AO1351">
            <v>0</v>
          </cell>
          <cell r="AP1351" t="str">
            <v>0.0000</v>
          </cell>
          <cell r="AQ1351" t="str">
            <v>2024年02月</v>
          </cell>
          <cell r="AR1351" t="str">
            <v>2024-02-01</v>
          </cell>
          <cell r="AS1351" t="str">
            <v>2024-02-01</v>
          </cell>
        </row>
        <row r="1352">
          <cell r="C1352" t="str">
            <v>D3-6-2203</v>
          </cell>
          <cell r="D1352" t="str">
            <v>D3-6-2203</v>
          </cell>
          <cell r="E1352" t="str">
            <v>业主</v>
          </cell>
          <cell r="F1352" t="str">
            <v>17759306982</v>
          </cell>
          <cell r="G1352" t="str">
            <v>别冬</v>
          </cell>
          <cell r="H1352" t="str">
            <v>别冬</v>
          </cell>
          <cell r="I1352" t="str">
            <v>6号楼</v>
          </cell>
          <cell r="J1352">
            <v>110.3</v>
          </cell>
          <cell r="K1352">
            <v>83.44</v>
          </cell>
          <cell r="L1352">
            <v>26.86</v>
          </cell>
          <cell r="M1352">
            <v>0</v>
          </cell>
          <cell r="N1352" t="str">
            <v/>
          </cell>
          <cell r="O1352">
            <v>110.3</v>
          </cell>
          <cell r="P1352" t="str">
            <v>业主产权</v>
          </cell>
          <cell r="Q1352" t="str">
            <v/>
          </cell>
          <cell r="R1352" t="str">
            <v>住宅</v>
          </cell>
          <cell r="S1352" t="str">
            <v>产权人自用</v>
          </cell>
          <cell r="T1352" t="str">
            <v>已交空置</v>
          </cell>
          <cell r="U1352" t="str">
            <v>2021-02-25</v>
          </cell>
          <cell r="V1352" t="str">
            <v>已开始计收</v>
          </cell>
          <cell r="W1352" t="str">
            <v/>
          </cell>
          <cell r="X1352" t="str">
            <v/>
          </cell>
          <cell r="Y1352" t="str">
            <v/>
          </cell>
          <cell r="Z1352" t="str">
            <v/>
          </cell>
          <cell r="AA1352" t="str">
            <v/>
          </cell>
          <cell r="AB1352" t="str">
            <v/>
          </cell>
          <cell r="AC1352" t="str">
            <v/>
          </cell>
          <cell r="AD1352" t="str">
            <v/>
          </cell>
          <cell r="AE1352" t="str">
            <v/>
          </cell>
          <cell r="AF1352" t="str">
            <v/>
          </cell>
          <cell r="AG1352" t="str">
            <v>住宅物管费</v>
          </cell>
          <cell r="AH1352" t="str">
            <v>按整月</v>
          </cell>
          <cell r="AI1352" t="str">
            <v>按计费面积*单价每月计算</v>
          </cell>
          <cell r="AJ1352" t="str">
            <v>3.6000</v>
          </cell>
          <cell r="AK1352" t="str">
            <v>按每1月计费</v>
          </cell>
          <cell r="AL1352">
            <v>0</v>
          </cell>
          <cell r="AM1352">
            <v>1</v>
          </cell>
          <cell r="AN1352">
            <v>0</v>
          </cell>
          <cell r="AO1352">
            <v>0</v>
          </cell>
          <cell r="AP1352" t="str">
            <v>0.0000</v>
          </cell>
          <cell r="AQ1352" t="str">
            <v>2024年03月</v>
          </cell>
          <cell r="AR1352" t="str">
            <v>2024-03-01</v>
          </cell>
          <cell r="AS1352" t="str">
            <v>2024-03-01</v>
          </cell>
        </row>
        <row r="1353">
          <cell r="C1353" t="str">
            <v>D3-6-2203</v>
          </cell>
          <cell r="D1353" t="str">
            <v>D3-6-2203</v>
          </cell>
          <cell r="E1353" t="str">
            <v>业主</v>
          </cell>
          <cell r="F1353" t="str">
            <v>17759306982</v>
          </cell>
          <cell r="G1353" t="str">
            <v>别冬</v>
          </cell>
          <cell r="H1353" t="str">
            <v>别冬</v>
          </cell>
          <cell r="I1353" t="str">
            <v>6号楼</v>
          </cell>
          <cell r="J1353">
            <v>110.3</v>
          </cell>
          <cell r="K1353">
            <v>83.44</v>
          </cell>
          <cell r="L1353">
            <v>26.86</v>
          </cell>
          <cell r="M1353">
            <v>0</v>
          </cell>
          <cell r="N1353" t="str">
            <v/>
          </cell>
          <cell r="O1353">
            <v>110.3</v>
          </cell>
          <cell r="P1353" t="str">
            <v>业主产权</v>
          </cell>
          <cell r="Q1353" t="str">
            <v/>
          </cell>
          <cell r="R1353" t="str">
            <v>住宅</v>
          </cell>
          <cell r="S1353" t="str">
            <v>产权人自用</v>
          </cell>
          <cell r="T1353" t="str">
            <v>已交空置</v>
          </cell>
          <cell r="U1353" t="str">
            <v>2021-02-25</v>
          </cell>
          <cell r="V1353" t="str">
            <v>已开始计收</v>
          </cell>
          <cell r="W1353" t="str">
            <v/>
          </cell>
          <cell r="X1353" t="str">
            <v/>
          </cell>
          <cell r="Y1353" t="str">
            <v/>
          </cell>
          <cell r="Z1353" t="str">
            <v/>
          </cell>
          <cell r="AA1353" t="str">
            <v/>
          </cell>
          <cell r="AB1353" t="str">
            <v/>
          </cell>
          <cell r="AC1353" t="str">
            <v/>
          </cell>
          <cell r="AD1353" t="str">
            <v/>
          </cell>
          <cell r="AE1353" t="str">
            <v/>
          </cell>
          <cell r="AF1353" t="str">
            <v/>
          </cell>
          <cell r="AG1353" t="str">
            <v>住宅物管费</v>
          </cell>
          <cell r="AH1353" t="str">
            <v>按整月</v>
          </cell>
          <cell r="AI1353" t="str">
            <v>按计费面积*单价每月计算</v>
          </cell>
          <cell r="AJ1353" t="str">
            <v>3.6000</v>
          </cell>
          <cell r="AK1353" t="str">
            <v>按每1月计费</v>
          </cell>
          <cell r="AL1353">
            <v>0</v>
          </cell>
          <cell r="AM1353">
            <v>1</v>
          </cell>
          <cell r="AN1353">
            <v>0</v>
          </cell>
          <cell r="AO1353">
            <v>0</v>
          </cell>
          <cell r="AP1353" t="str">
            <v>0.0000</v>
          </cell>
          <cell r="AQ1353" t="str">
            <v>2024年04月</v>
          </cell>
          <cell r="AR1353" t="str">
            <v>2024-04-01</v>
          </cell>
          <cell r="AS1353" t="str">
            <v>2024-04-01</v>
          </cell>
        </row>
        <row r="1354">
          <cell r="C1354" t="str">
            <v>D3-6-2203</v>
          </cell>
          <cell r="D1354" t="str">
            <v>D3-6-2203</v>
          </cell>
          <cell r="E1354" t="str">
            <v>业主</v>
          </cell>
          <cell r="F1354" t="str">
            <v>17759306982</v>
          </cell>
          <cell r="G1354" t="str">
            <v>别冬</v>
          </cell>
          <cell r="H1354" t="str">
            <v>别冬</v>
          </cell>
          <cell r="I1354" t="str">
            <v>6号楼</v>
          </cell>
          <cell r="J1354">
            <v>110.3</v>
          </cell>
          <cell r="K1354">
            <v>83.44</v>
          </cell>
          <cell r="L1354">
            <v>26.86</v>
          </cell>
          <cell r="M1354">
            <v>0</v>
          </cell>
          <cell r="N1354" t="str">
            <v/>
          </cell>
          <cell r="O1354">
            <v>110.3</v>
          </cell>
          <cell r="P1354" t="str">
            <v>业主产权</v>
          </cell>
          <cell r="Q1354" t="str">
            <v/>
          </cell>
          <cell r="R1354" t="str">
            <v>住宅</v>
          </cell>
          <cell r="S1354" t="str">
            <v>产权人自用</v>
          </cell>
          <cell r="T1354" t="str">
            <v>已交空置</v>
          </cell>
          <cell r="U1354" t="str">
            <v>2021-02-25</v>
          </cell>
          <cell r="V1354" t="str">
            <v>已开始计收</v>
          </cell>
          <cell r="W1354" t="str">
            <v/>
          </cell>
          <cell r="X1354" t="str">
            <v/>
          </cell>
          <cell r="Y1354" t="str">
            <v/>
          </cell>
          <cell r="Z1354" t="str">
            <v/>
          </cell>
          <cell r="AA1354" t="str">
            <v/>
          </cell>
          <cell r="AB1354" t="str">
            <v/>
          </cell>
          <cell r="AC1354" t="str">
            <v/>
          </cell>
          <cell r="AD1354" t="str">
            <v/>
          </cell>
          <cell r="AE1354" t="str">
            <v/>
          </cell>
          <cell r="AF1354" t="str">
            <v/>
          </cell>
          <cell r="AG1354" t="str">
            <v>住宅物管费</v>
          </cell>
          <cell r="AH1354" t="str">
            <v>按整月</v>
          </cell>
          <cell r="AI1354" t="str">
            <v>按计费面积*单价每月计算</v>
          </cell>
          <cell r="AJ1354" t="str">
            <v>3.6000</v>
          </cell>
          <cell r="AK1354" t="str">
            <v>按每1月计费</v>
          </cell>
          <cell r="AL1354">
            <v>0</v>
          </cell>
          <cell r="AM1354">
            <v>1</v>
          </cell>
          <cell r="AN1354">
            <v>0</v>
          </cell>
          <cell r="AO1354">
            <v>0</v>
          </cell>
          <cell r="AP1354" t="str">
            <v>0.0000</v>
          </cell>
          <cell r="AQ1354" t="str">
            <v>2024年05月</v>
          </cell>
          <cell r="AR1354" t="str">
            <v>2024-05-01</v>
          </cell>
          <cell r="AS1354" t="str">
            <v>2024-05-01</v>
          </cell>
        </row>
        <row r="1355">
          <cell r="C1355" t="str">
            <v>D3-6-2203</v>
          </cell>
          <cell r="D1355" t="str">
            <v>D3-6-2203</v>
          </cell>
          <cell r="E1355" t="str">
            <v>业主</v>
          </cell>
          <cell r="F1355" t="str">
            <v>17759306982</v>
          </cell>
          <cell r="G1355" t="str">
            <v>别冬</v>
          </cell>
          <cell r="H1355" t="str">
            <v>别冬</v>
          </cell>
          <cell r="I1355" t="str">
            <v>6号楼</v>
          </cell>
          <cell r="J1355">
            <v>110.3</v>
          </cell>
          <cell r="K1355">
            <v>83.44</v>
          </cell>
          <cell r="L1355">
            <v>26.86</v>
          </cell>
          <cell r="M1355">
            <v>0</v>
          </cell>
          <cell r="N1355" t="str">
            <v/>
          </cell>
          <cell r="O1355">
            <v>110.3</v>
          </cell>
          <cell r="P1355" t="str">
            <v>业主产权</v>
          </cell>
          <cell r="Q1355" t="str">
            <v/>
          </cell>
          <cell r="R1355" t="str">
            <v>住宅</v>
          </cell>
          <cell r="S1355" t="str">
            <v>产权人自用</v>
          </cell>
          <cell r="T1355" t="str">
            <v>已交空置</v>
          </cell>
          <cell r="U1355" t="str">
            <v>2021-02-25</v>
          </cell>
          <cell r="V1355" t="str">
            <v>已开始计收</v>
          </cell>
          <cell r="W1355" t="str">
            <v/>
          </cell>
          <cell r="X1355" t="str">
            <v/>
          </cell>
          <cell r="Y1355" t="str">
            <v/>
          </cell>
          <cell r="Z1355" t="str">
            <v/>
          </cell>
          <cell r="AA1355" t="str">
            <v/>
          </cell>
          <cell r="AB1355" t="str">
            <v/>
          </cell>
          <cell r="AC1355" t="str">
            <v/>
          </cell>
          <cell r="AD1355" t="str">
            <v/>
          </cell>
          <cell r="AE1355" t="str">
            <v/>
          </cell>
          <cell r="AF1355" t="str">
            <v/>
          </cell>
          <cell r="AG1355" t="str">
            <v>住宅物管费</v>
          </cell>
          <cell r="AH1355" t="str">
            <v>按整月</v>
          </cell>
          <cell r="AI1355" t="str">
            <v>按计费面积*单价每月计算</v>
          </cell>
          <cell r="AJ1355" t="str">
            <v>3.6000</v>
          </cell>
          <cell r="AK1355" t="str">
            <v>按每1月计费</v>
          </cell>
          <cell r="AL1355">
            <v>0</v>
          </cell>
          <cell r="AM1355">
            <v>1</v>
          </cell>
          <cell r="AN1355">
            <v>0</v>
          </cell>
          <cell r="AO1355">
            <v>0</v>
          </cell>
          <cell r="AP1355" t="str">
            <v>0.0000</v>
          </cell>
          <cell r="AQ1355" t="str">
            <v>2024年06月</v>
          </cell>
          <cell r="AR1355" t="str">
            <v>2024-06-01</v>
          </cell>
          <cell r="AS1355" t="str">
            <v>2024-06-01</v>
          </cell>
        </row>
        <row r="1356">
          <cell r="C1356" t="str">
            <v>D3-6-2205</v>
          </cell>
          <cell r="D1356" t="str">
            <v>D3-6-2205</v>
          </cell>
          <cell r="E1356" t="str">
            <v/>
          </cell>
          <cell r="F1356" t="str">
            <v>13950486243</v>
          </cell>
          <cell r="G1356" t="str">
            <v>别冬</v>
          </cell>
          <cell r="H1356" t="str">
            <v>别冬</v>
          </cell>
          <cell r="I1356" t="str">
            <v>6号楼</v>
          </cell>
          <cell r="J1356">
            <v>108.58</v>
          </cell>
          <cell r="K1356">
            <v>82.14</v>
          </cell>
          <cell r="L1356">
            <v>26.44</v>
          </cell>
          <cell r="M1356">
            <v>0</v>
          </cell>
          <cell r="N1356" t="str">
            <v/>
          </cell>
          <cell r="O1356">
            <v>108.58</v>
          </cell>
          <cell r="P1356" t="str">
            <v>业主产权</v>
          </cell>
          <cell r="Q1356" t="str">
            <v/>
          </cell>
          <cell r="R1356" t="str">
            <v>住宅</v>
          </cell>
          <cell r="S1356" t="str">
            <v>产权人自用</v>
          </cell>
          <cell r="T1356" t="str">
            <v>已交空置</v>
          </cell>
          <cell r="U1356" t="str">
            <v>2021-02-25</v>
          </cell>
          <cell r="V1356" t="str">
            <v>已开始计收</v>
          </cell>
          <cell r="W1356" t="str">
            <v/>
          </cell>
          <cell r="X1356" t="str">
            <v/>
          </cell>
          <cell r="Y1356" t="str">
            <v/>
          </cell>
          <cell r="Z1356" t="str">
            <v/>
          </cell>
          <cell r="AA1356" t="str">
            <v/>
          </cell>
          <cell r="AB1356" t="str">
            <v/>
          </cell>
          <cell r="AC1356" t="str">
            <v/>
          </cell>
          <cell r="AD1356" t="str">
            <v/>
          </cell>
          <cell r="AE1356" t="str">
            <v/>
          </cell>
          <cell r="AF1356" t="str">
            <v/>
          </cell>
          <cell r="AG1356" t="str">
            <v>住宅物管费</v>
          </cell>
          <cell r="AH1356" t="str">
            <v>按整月</v>
          </cell>
          <cell r="AI1356" t="str">
            <v>按计费面积*单价每月计算</v>
          </cell>
          <cell r="AJ1356" t="str">
            <v>3.6000</v>
          </cell>
          <cell r="AK1356" t="str">
            <v>按每1月计费</v>
          </cell>
          <cell r="AL1356">
            <v>0</v>
          </cell>
          <cell r="AM1356">
            <v>1</v>
          </cell>
          <cell r="AN1356">
            <v>0</v>
          </cell>
          <cell r="AO1356">
            <v>0</v>
          </cell>
          <cell r="AP1356" t="str">
            <v>0.0000</v>
          </cell>
          <cell r="AQ1356" t="str">
            <v>2023年03月</v>
          </cell>
          <cell r="AR1356" t="str">
            <v>2023-03-25</v>
          </cell>
          <cell r="AS1356" t="str">
            <v>2022-05-01</v>
          </cell>
        </row>
        <row r="1357">
          <cell r="C1357" t="str">
            <v>D3-6-2205</v>
          </cell>
          <cell r="D1357" t="str">
            <v>D3-6-2205</v>
          </cell>
          <cell r="E1357" t="str">
            <v/>
          </cell>
          <cell r="F1357" t="str">
            <v>13950486243</v>
          </cell>
          <cell r="G1357" t="str">
            <v>别冬</v>
          </cell>
          <cell r="H1357" t="str">
            <v>别冬</v>
          </cell>
          <cell r="I1357" t="str">
            <v>6号楼</v>
          </cell>
          <cell r="J1357">
            <v>108.58</v>
          </cell>
          <cell r="K1357">
            <v>82.14</v>
          </cell>
          <cell r="L1357">
            <v>26.44</v>
          </cell>
          <cell r="M1357">
            <v>0</v>
          </cell>
          <cell r="N1357" t="str">
            <v/>
          </cell>
          <cell r="O1357">
            <v>108.58</v>
          </cell>
          <cell r="P1357" t="str">
            <v>业主产权</v>
          </cell>
          <cell r="Q1357" t="str">
            <v/>
          </cell>
          <cell r="R1357" t="str">
            <v>住宅</v>
          </cell>
          <cell r="S1357" t="str">
            <v>产权人自用</v>
          </cell>
          <cell r="T1357" t="str">
            <v>已交空置</v>
          </cell>
          <cell r="U1357" t="str">
            <v>2021-02-25</v>
          </cell>
          <cell r="V1357" t="str">
            <v>已开始计收</v>
          </cell>
          <cell r="W1357" t="str">
            <v/>
          </cell>
          <cell r="X1357" t="str">
            <v/>
          </cell>
          <cell r="Y1357" t="str">
            <v/>
          </cell>
          <cell r="Z1357" t="str">
            <v/>
          </cell>
          <cell r="AA1357" t="str">
            <v/>
          </cell>
          <cell r="AB1357" t="str">
            <v/>
          </cell>
          <cell r="AC1357" t="str">
            <v/>
          </cell>
          <cell r="AD1357" t="str">
            <v/>
          </cell>
          <cell r="AE1357" t="str">
            <v/>
          </cell>
          <cell r="AF1357" t="str">
            <v/>
          </cell>
          <cell r="AG1357" t="str">
            <v>住宅物管费</v>
          </cell>
          <cell r="AH1357" t="str">
            <v>按整月</v>
          </cell>
          <cell r="AI1357" t="str">
            <v>按计费面积*单价每月计算</v>
          </cell>
          <cell r="AJ1357" t="str">
            <v>3.6000</v>
          </cell>
          <cell r="AK1357" t="str">
            <v>按每1月计费</v>
          </cell>
          <cell r="AL1357">
            <v>0</v>
          </cell>
          <cell r="AM1357">
            <v>1</v>
          </cell>
          <cell r="AN1357">
            <v>0</v>
          </cell>
          <cell r="AO1357">
            <v>0</v>
          </cell>
          <cell r="AP1357" t="str">
            <v>0.0000</v>
          </cell>
          <cell r="AQ1357" t="str">
            <v>2023年03月</v>
          </cell>
          <cell r="AR1357" t="str">
            <v>2023-03-25</v>
          </cell>
          <cell r="AS1357" t="str">
            <v>2022-06-01</v>
          </cell>
        </row>
        <row r="1358">
          <cell r="C1358" t="str">
            <v>D3-6-2205</v>
          </cell>
          <cell r="D1358" t="str">
            <v>D3-6-2205</v>
          </cell>
          <cell r="E1358" t="str">
            <v/>
          </cell>
          <cell r="F1358" t="str">
            <v>13950486243</v>
          </cell>
          <cell r="G1358" t="str">
            <v>别冬</v>
          </cell>
          <cell r="H1358" t="str">
            <v>别冬</v>
          </cell>
          <cell r="I1358" t="str">
            <v>6号楼</v>
          </cell>
          <cell r="J1358">
            <v>108.58</v>
          </cell>
          <cell r="K1358">
            <v>82.14</v>
          </cell>
          <cell r="L1358">
            <v>26.44</v>
          </cell>
          <cell r="M1358">
            <v>0</v>
          </cell>
          <cell r="N1358" t="str">
            <v/>
          </cell>
          <cell r="O1358">
            <v>108.58</v>
          </cell>
          <cell r="P1358" t="str">
            <v>业主产权</v>
          </cell>
          <cell r="Q1358" t="str">
            <v/>
          </cell>
          <cell r="R1358" t="str">
            <v>住宅</v>
          </cell>
          <cell r="S1358" t="str">
            <v>产权人自用</v>
          </cell>
          <cell r="T1358" t="str">
            <v>已交空置</v>
          </cell>
          <cell r="U1358" t="str">
            <v>2021-02-25</v>
          </cell>
          <cell r="V1358" t="str">
            <v>已开始计收</v>
          </cell>
          <cell r="W1358" t="str">
            <v/>
          </cell>
          <cell r="X1358" t="str">
            <v/>
          </cell>
          <cell r="Y1358" t="str">
            <v/>
          </cell>
          <cell r="Z1358" t="str">
            <v/>
          </cell>
          <cell r="AA1358" t="str">
            <v/>
          </cell>
          <cell r="AB1358" t="str">
            <v/>
          </cell>
          <cell r="AC1358" t="str">
            <v/>
          </cell>
          <cell r="AD1358" t="str">
            <v/>
          </cell>
          <cell r="AE1358" t="str">
            <v/>
          </cell>
          <cell r="AF1358" t="str">
            <v/>
          </cell>
          <cell r="AG1358" t="str">
            <v>住宅物管费</v>
          </cell>
          <cell r="AH1358" t="str">
            <v>按整月</v>
          </cell>
          <cell r="AI1358" t="str">
            <v>按计费面积*单价每月计算</v>
          </cell>
          <cell r="AJ1358" t="str">
            <v>3.6000</v>
          </cell>
          <cell r="AK1358" t="str">
            <v>按每1月计费</v>
          </cell>
          <cell r="AL1358">
            <v>0</v>
          </cell>
          <cell r="AM1358">
            <v>1</v>
          </cell>
          <cell r="AN1358">
            <v>0</v>
          </cell>
          <cell r="AO1358">
            <v>0</v>
          </cell>
          <cell r="AP1358" t="str">
            <v>0.0000</v>
          </cell>
          <cell r="AQ1358" t="str">
            <v>2023年03月</v>
          </cell>
          <cell r="AR1358" t="str">
            <v>2023-03-25</v>
          </cell>
          <cell r="AS1358" t="str">
            <v>2022-07-01</v>
          </cell>
        </row>
        <row r="1359">
          <cell r="C1359" t="str">
            <v>D3-6-2205</v>
          </cell>
          <cell r="D1359" t="str">
            <v>D3-6-2205</v>
          </cell>
          <cell r="E1359" t="str">
            <v/>
          </cell>
          <cell r="F1359" t="str">
            <v>13950486243</v>
          </cell>
          <cell r="G1359" t="str">
            <v>别冬</v>
          </cell>
          <cell r="H1359" t="str">
            <v>别冬</v>
          </cell>
          <cell r="I1359" t="str">
            <v>6号楼</v>
          </cell>
          <cell r="J1359">
            <v>108.58</v>
          </cell>
          <cell r="K1359">
            <v>82.14</v>
          </cell>
          <cell r="L1359">
            <v>26.44</v>
          </cell>
          <cell r="M1359">
            <v>0</v>
          </cell>
          <cell r="N1359" t="str">
            <v/>
          </cell>
          <cell r="O1359">
            <v>108.58</v>
          </cell>
          <cell r="P1359" t="str">
            <v>业主产权</v>
          </cell>
          <cell r="Q1359" t="str">
            <v/>
          </cell>
          <cell r="R1359" t="str">
            <v>住宅</v>
          </cell>
          <cell r="S1359" t="str">
            <v>产权人自用</v>
          </cell>
          <cell r="T1359" t="str">
            <v>已交空置</v>
          </cell>
          <cell r="U1359" t="str">
            <v>2021-02-25</v>
          </cell>
          <cell r="V1359" t="str">
            <v>已开始计收</v>
          </cell>
          <cell r="W1359" t="str">
            <v/>
          </cell>
          <cell r="X1359" t="str">
            <v/>
          </cell>
          <cell r="Y1359" t="str">
            <v/>
          </cell>
          <cell r="Z1359" t="str">
            <v/>
          </cell>
          <cell r="AA1359" t="str">
            <v/>
          </cell>
          <cell r="AB1359" t="str">
            <v/>
          </cell>
          <cell r="AC1359" t="str">
            <v/>
          </cell>
          <cell r="AD1359" t="str">
            <v/>
          </cell>
          <cell r="AE1359" t="str">
            <v/>
          </cell>
          <cell r="AF1359" t="str">
            <v/>
          </cell>
          <cell r="AG1359" t="str">
            <v>住宅物管费</v>
          </cell>
          <cell r="AH1359" t="str">
            <v>按整月</v>
          </cell>
          <cell r="AI1359" t="str">
            <v>按计费面积*单价每月计算</v>
          </cell>
          <cell r="AJ1359" t="str">
            <v>3.6000</v>
          </cell>
          <cell r="AK1359" t="str">
            <v>按每1月计费</v>
          </cell>
          <cell r="AL1359">
            <v>0</v>
          </cell>
          <cell r="AM1359">
            <v>1</v>
          </cell>
          <cell r="AN1359">
            <v>0</v>
          </cell>
          <cell r="AO1359">
            <v>0</v>
          </cell>
          <cell r="AP1359" t="str">
            <v>0.0000</v>
          </cell>
          <cell r="AQ1359" t="str">
            <v>2023年03月</v>
          </cell>
          <cell r="AR1359" t="str">
            <v>2023-03-25</v>
          </cell>
          <cell r="AS1359" t="str">
            <v>2022-08-01</v>
          </cell>
        </row>
        <row r="1360">
          <cell r="C1360" t="str">
            <v>D3-6-2205</v>
          </cell>
          <cell r="D1360" t="str">
            <v>D3-6-2205</v>
          </cell>
          <cell r="E1360" t="str">
            <v/>
          </cell>
          <cell r="F1360" t="str">
            <v>13950486243</v>
          </cell>
          <cell r="G1360" t="str">
            <v>别冬</v>
          </cell>
          <cell r="H1360" t="str">
            <v>别冬</v>
          </cell>
          <cell r="I1360" t="str">
            <v>6号楼</v>
          </cell>
          <cell r="J1360">
            <v>108.58</v>
          </cell>
          <cell r="K1360">
            <v>82.14</v>
          </cell>
          <cell r="L1360">
            <v>26.44</v>
          </cell>
          <cell r="M1360">
            <v>0</v>
          </cell>
          <cell r="N1360" t="str">
            <v/>
          </cell>
          <cell r="O1360">
            <v>108.58</v>
          </cell>
          <cell r="P1360" t="str">
            <v>业主产权</v>
          </cell>
          <cell r="Q1360" t="str">
            <v/>
          </cell>
          <cell r="R1360" t="str">
            <v>住宅</v>
          </cell>
          <cell r="S1360" t="str">
            <v>产权人自用</v>
          </cell>
          <cell r="T1360" t="str">
            <v>已交空置</v>
          </cell>
          <cell r="U1360" t="str">
            <v>2021-02-25</v>
          </cell>
          <cell r="V1360" t="str">
            <v>已开始计收</v>
          </cell>
          <cell r="W1360" t="str">
            <v/>
          </cell>
          <cell r="X1360" t="str">
            <v/>
          </cell>
          <cell r="Y1360" t="str">
            <v/>
          </cell>
          <cell r="Z1360" t="str">
            <v/>
          </cell>
          <cell r="AA1360" t="str">
            <v/>
          </cell>
          <cell r="AB1360" t="str">
            <v/>
          </cell>
          <cell r="AC1360" t="str">
            <v/>
          </cell>
          <cell r="AD1360" t="str">
            <v/>
          </cell>
          <cell r="AE1360" t="str">
            <v/>
          </cell>
          <cell r="AF1360" t="str">
            <v/>
          </cell>
          <cell r="AG1360" t="str">
            <v>住宅物管费</v>
          </cell>
          <cell r="AH1360" t="str">
            <v>按整月</v>
          </cell>
          <cell r="AI1360" t="str">
            <v>按计费面积*单价每月计算</v>
          </cell>
          <cell r="AJ1360" t="str">
            <v>3.6000</v>
          </cell>
          <cell r="AK1360" t="str">
            <v>按每1月计费</v>
          </cell>
          <cell r="AL1360">
            <v>0</v>
          </cell>
          <cell r="AM1360">
            <v>1</v>
          </cell>
          <cell r="AN1360">
            <v>0</v>
          </cell>
          <cell r="AO1360">
            <v>0</v>
          </cell>
          <cell r="AP1360" t="str">
            <v>0.0000</v>
          </cell>
          <cell r="AQ1360" t="str">
            <v>2023年03月</v>
          </cell>
          <cell r="AR1360" t="str">
            <v>2023-03-25</v>
          </cell>
          <cell r="AS1360" t="str">
            <v>2022-09-01</v>
          </cell>
        </row>
        <row r="1361">
          <cell r="C1361" t="str">
            <v>D3-6-2205</v>
          </cell>
          <cell r="D1361" t="str">
            <v>D3-6-2205</v>
          </cell>
          <cell r="E1361" t="str">
            <v/>
          </cell>
          <cell r="F1361" t="str">
            <v>13950486243</v>
          </cell>
          <cell r="G1361" t="str">
            <v>别冬</v>
          </cell>
          <cell r="H1361" t="str">
            <v>别冬</v>
          </cell>
          <cell r="I1361" t="str">
            <v>6号楼</v>
          </cell>
          <cell r="J1361">
            <v>108.58</v>
          </cell>
          <cell r="K1361">
            <v>82.14</v>
          </cell>
          <cell r="L1361">
            <v>26.44</v>
          </cell>
          <cell r="M1361">
            <v>0</v>
          </cell>
          <cell r="N1361" t="str">
            <v/>
          </cell>
          <cell r="O1361">
            <v>108.58</v>
          </cell>
          <cell r="P1361" t="str">
            <v>业主产权</v>
          </cell>
          <cell r="Q1361" t="str">
            <v/>
          </cell>
          <cell r="R1361" t="str">
            <v>住宅</v>
          </cell>
          <cell r="S1361" t="str">
            <v>产权人自用</v>
          </cell>
          <cell r="T1361" t="str">
            <v>已交空置</v>
          </cell>
          <cell r="U1361" t="str">
            <v>2021-02-25</v>
          </cell>
          <cell r="V1361" t="str">
            <v>已开始计收</v>
          </cell>
          <cell r="W1361" t="str">
            <v/>
          </cell>
          <cell r="X1361" t="str">
            <v/>
          </cell>
          <cell r="Y1361" t="str">
            <v/>
          </cell>
          <cell r="Z1361" t="str">
            <v/>
          </cell>
          <cell r="AA1361" t="str">
            <v/>
          </cell>
          <cell r="AB1361" t="str">
            <v/>
          </cell>
          <cell r="AC1361" t="str">
            <v/>
          </cell>
          <cell r="AD1361" t="str">
            <v/>
          </cell>
          <cell r="AE1361" t="str">
            <v/>
          </cell>
          <cell r="AF1361" t="str">
            <v/>
          </cell>
          <cell r="AG1361" t="str">
            <v>住宅物管费</v>
          </cell>
          <cell r="AH1361" t="str">
            <v>按整月</v>
          </cell>
          <cell r="AI1361" t="str">
            <v>按计费面积*单价每月计算</v>
          </cell>
          <cell r="AJ1361" t="str">
            <v>3.6000</v>
          </cell>
          <cell r="AK1361" t="str">
            <v>按每1月计费</v>
          </cell>
          <cell r="AL1361">
            <v>0</v>
          </cell>
          <cell r="AM1361">
            <v>1</v>
          </cell>
          <cell r="AN1361">
            <v>0</v>
          </cell>
          <cell r="AO1361">
            <v>0</v>
          </cell>
          <cell r="AP1361" t="str">
            <v>0.0000</v>
          </cell>
          <cell r="AQ1361" t="str">
            <v>2023年03月</v>
          </cell>
          <cell r="AR1361" t="str">
            <v>2023-03-25</v>
          </cell>
          <cell r="AS1361" t="str">
            <v>2022-10-01</v>
          </cell>
        </row>
        <row r="1362">
          <cell r="C1362" t="str">
            <v>D3-6-2205</v>
          </cell>
          <cell r="D1362" t="str">
            <v>D3-6-2205</v>
          </cell>
          <cell r="E1362" t="str">
            <v/>
          </cell>
          <cell r="F1362" t="str">
            <v>13950486243</v>
          </cell>
          <cell r="G1362" t="str">
            <v>别冬</v>
          </cell>
          <cell r="H1362" t="str">
            <v>别冬</v>
          </cell>
          <cell r="I1362" t="str">
            <v>6号楼</v>
          </cell>
          <cell r="J1362">
            <v>108.58</v>
          </cell>
          <cell r="K1362">
            <v>82.14</v>
          </cell>
          <cell r="L1362">
            <v>26.44</v>
          </cell>
          <cell r="M1362">
            <v>0</v>
          </cell>
          <cell r="N1362" t="str">
            <v/>
          </cell>
          <cell r="O1362">
            <v>108.58</v>
          </cell>
          <cell r="P1362" t="str">
            <v>业主产权</v>
          </cell>
          <cell r="Q1362" t="str">
            <v/>
          </cell>
          <cell r="R1362" t="str">
            <v>住宅</v>
          </cell>
          <cell r="S1362" t="str">
            <v>产权人自用</v>
          </cell>
          <cell r="T1362" t="str">
            <v>已交空置</v>
          </cell>
          <cell r="U1362" t="str">
            <v>2021-02-25</v>
          </cell>
          <cell r="V1362" t="str">
            <v>已开始计收</v>
          </cell>
          <cell r="W1362" t="str">
            <v/>
          </cell>
          <cell r="X1362" t="str">
            <v/>
          </cell>
          <cell r="Y1362" t="str">
            <v/>
          </cell>
          <cell r="Z1362" t="str">
            <v/>
          </cell>
          <cell r="AA1362" t="str">
            <v/>
          </cell>
          <cell r="AB1362" t="str">
            <v/>
          </cell>
          <cell r="AC1362" t="str">
            <v/>
          </cell>
          <cell r="AD1362" t="str">
            <v/>
          </cell>
          <cell r="AE1362" t="str">
            <v/>
          </cell>
          <cell r="AF1362" t="str">
            <v/>
          </cell>
          <cell r="AG1362" t="str">
            <v>住宅物管费</v>
          </cell>
          <cell r="AH1362" t="str">
            <v>按整月</v>
          </cell>
          <cell r="AI1362" t="str">
            <v>按计费面积*单价每月计算</v>
          </cell>
          <cell r="AJ1362" t="str">
            <v>3.6000</v>
          </cell>
          <cell r="AK1362" t="str">
            <v>按每1月计费</v>
          </cell>
          <cell r="AL1362">
            <v>0</v>
          </cell>
          <cell r="AM1362">
            <v>1</v>
          </cell>
          <cell r="AN1362">
            <v>0</v>
          </cell>
          <cell r="AO1362">
            <v>0</v>
          </cell>
          <cell r="AP1362" t="str">
            <v>0.0000</v>
          </cell>
          <cell r="AQ1362" t="str">
            <v>2023年03月</v>
          </cell>
          <cell r="AR1362" t="str">
            <v>2023-03-25</v>
          </cell>
          <cell r="AS1362" t="str">
            <v>2022-11-01</v>
          </cell>
        </row>
        <row r="1363">
          <cell r="C1363" t="str">
            <v>D3-6-2205</v>
          </cell>
          <cell r="D1363" t="str">
            <v>D3-6-2205</v>
          </cell>
          <cell r="E1363" t="str">
            <v/>
          </cell>
          <cell r="F1363" t="str">
            <v>13950486243</v>
          </cell>
          <cell r="G1363" t="str">
            <v>别冬</v>
          </cell>
          <cell r="H1363" t="str">
            <v>别冬</v>
          </cell>
          <cell r="I1363" t="str">
            <v>6号楼</v>
          </cell>
          <cell r="J1363">
            <v>108.58</v>
          </cell>
          <cell r="K1363">
            <v>82.14</v>
          </cell>
          <cell r="L1363">
            <v>26.44</v>
          </cell>
          <cell r="M1363">
            <v>0</v>
          </cell>
          <cell r="N1363" t="str">
            <v/>
          </cell>
          <cell r="O1363">
            <v>108.58</v>
          </cell>
          <cell r="P1363" t="str">
            <v>业主产权</v>
          </cell>
          <cell r="Q1363" t="str">
            <v/>
          </cell>
          <cell r="R1363" t="str">
            <v>住宅</v>
          </cell>
          <cell r="S1363" t="str">
            <v>产权人自用</v>
          </cell>
          <cell r="T1363" t="str">
            <v>已交空置</v>
          </cell>
          <cell r="U1363" t="str">
            <v>2021-02-25</v>
          </cell>
          <cell r="V1363" t="str">
            <v>已开始计收</v>
          </cell>
          <cell r="W1363" t="str">
            <v/>
          </cell>
          <cell r="X1363" t="str">
            <v/>
          </cell>
          <cell r="Y1363" t="str">
            <v/>
          </cell>
          <cell r="Z1363" t="str">
            <v/>
          </cell>
          <cell r="AA1363" t="str">
            <v/>
          </cell>
          <cell r="AB1363" t="str">
            <v/>
          </cell>
          <cell r="AC1363" t="str">
            <v/>
          </cell>
          <cell r="AD1363" t="str">
            <v/>
          </cell>
          <cell r="AE1363" t="str">
            <v/>
          </cell>
          <cell r="AF1363" t="str">
            <v/>
          </cell>
          <cell r="AG1363" t="str">
            <v>住宅物管费</v>
          </cell>
          <cell r="AH1363" t="str">
            <v>按整月</v>
          </cell>
          <cell r="AI1363" t="str">
            <v>按计费面积*单价每月计算</v>
          </cell>
          <cell r="AJ1363" t="str">
            <v>3.6000</v>
          </cell>
          <cell r="AK1363" t="str">
            <v>按每1月计费</v>
          </cell>
          <cell r="AL1363">
            <v>0</v>
          </cell>
          <cell r="AM1363">
            <v>1</v>
          </cell>
          <cell r="AN1363">
            <v>0</v>
          </cell>
          <cell r="AO1363">
            <v>0</v>
          </cell>
          <cell r="AP1363" t="str">
            <v>0.0000</v>
          </cell>
          <cell r="AQ1363" t="str">
            <v>2023年03月</v>
          </cell>
          <cell r="AR1363" t="str">
            <v>2023-03-25</v>
          </cell>
          <cell r="AS1363" t="str">
            <v>2022-12-01</v>
          </cell>
        </row>
        <row r="1364">
          <cell r="C1364" t="str">
            <v>D3-6-2205</v>
          </cell>
          <cell r="D1364" t="str">
            <v>D3-6-2205</v>
          </cell>
          <cell r="E1364" t="str">
            <v/>
          </cell>
          <cell r="F1364" t="str">
            <v>13950486243</v>
          </cell>
          <cell r="G1364" t="str">
            <v>别冬</v>
          </cell>
          <cell r="H1364" t="str">
            <v>别冬</v>
          </cell>
          <cell r="I1364" t="str">
            <v>6号楼</v>
          </cell>
          <cell r="J1364">
            <v>108.58</v>
          </cell>
          <cell r="K1364">
            <v>82.14</v>
          </cell>
          <cell r="L1364">
            <v>26.44</v>
          </cell>
          <cell r="M1364">
            <v>0</v>
          </cell>
          <cell r="N1364" t="str">
            <v/>
          </cell>
          <cell r="O1364">
            <v>108.58</v>
          </cell>
          <cell r="P1364" t="str">
            <v>业主产权</v>
          </cell>
          <cell r="Q1364" t="str">
            <v/>
          </cell>
          <cell r="R1364" t="str">
            <v>住宅</v>
          </cell>
          <cell r="S1364" t="str">
            <v>产权人自用</v>
          </cell>
          <cell r="T1364" t="str">
            <v>已交空置</v>
          </cell>
          <cell r="U1364" t="str">
            <v>2021-02-25</v>
          </cell>
          <cell r="V1364" t="str">
            <v>已开始计收</v>
          </cell>
          <cell r="W1364" t="str">
            <v/>
          </cell>
          <cell r="X1364" t="str">
            <v/>
          </cell>
          <cell r="Y1364" t="str">
            <v/>
          </cell>
          <cell r="Z1364" t="str">
            <v/>
          </cell>
          <cell r="AA1364" t="str">
            <v/>
          </cell>
          <cell r="AB1364" t="str">
            <v/>
          </cell>
          <cell r="AC1364" t="str">
            <v/>
          </cell>
          <cell r="AD1364" t="str">
            <v/>
          </cell>
          <cell r="AE1364" t="str">
            <v/>
          </cell>
          <cell r="AF1364" t="str">
            <v/>
          </cell>
          <cell r="AG1364" t="str">
            <v>住宅物管费</v>
          </cell>
          <cell r="AH1364" t="str">
            <v>按整月</v>
          </cell>
          <cell r="AI1364" t="str">
            <v>按计费面积*单价每月计算</v>
          </cell>
          <cell r="AJ1364" t="str">
            <v>3.6000</v>
          </cell>
          <cell r="AK1364" t="str">
            <v>按每1月计费</v>
          </cell>
          <cell r="AL1364">
            <v>0</v>
          </cell>
          <cell r="AM1364">
            <v>1</v>
          </cell>
          <cell r="AN1364">
            <v>0</v>
          </cell>
          <cell r="AO1364">
            <v>0</v>
          </cell>
          <cell r="AP1364" t="str">
            <v>0.0000</v>
          </cell>
          <cell r="AQ1364" t="str">
            <v>2023年03月</v>
          </cell>
          <cell r="AR1364" t="str">
            <v>2023-03-25</v>
          </cell>
          <cell r="AS1364" t="str">
            <v>2023-01-01</v>
          </cell>
        </row>
        <row r="1365">
          <cell r="C1365" t="str">
            <v>D3-6-2205</v>
          </cell>
          <cell r="D1365" t="str">
            <v>D3-6-2205</v>
          </cell>
          <cell r="E1365" t="str">
            <v/>
          </cell>
          <cell r="F1365" t="str">
            <v>13950486243</v>
          </cell>
          <cell r="G1365" t="str">
            <v>别冬</v>
          </cell>
          <cell r="H1365" t="str">
            <v>别冬</v>
          </cell>
          <cell r="I1365" t="str">
            <v>6号楼</v>
          </cell>
          <cell r="J1365">
            <v>108.58</v>
          </cell>
          <cell r="K1365">
            <v>82.14</v>
          </cell>
          <cell r="L1365">
            <v>26.44</v>
          </cell>
          <cell r="M1365">
            <v>0</v>
          </cell>
          <cell r="N1365" t="str">
            <v/>
          </cell>
          <cell r="O1365">
            <v>108.58</v>
          </cell>
          <cell r="P1365" t="str">
            <v>业主产权</v>
          </cell>
          <cell r="Q1365" t="str">
            <v/>
          </cell>
          <cell r="R1365" t="str">
            <v>住宅</v>
          </cell>
          <cell r="S1365" t="str">
            <v>产权人自用</v>
          </cell>
          <cell r="T1365" t="str">
            <v>已交空置</v>
          </cell>
          <cell r="U1365" t="str">
            <v>2021-02-25</v>
          </cell>
          <cell r="V1365" t="str">
            <v>已开始计收</v>
          </cell>
          <cell r="W1365" t="str">
            <v/>
          </cell>
          <cell r="X1365" t="str">
            <v/>
          </cell>
          <cell r="Y1365" t="str">
            <v/>
          </cell>
          <cell r="Z1365" t="str">
            <v/>
          </cell>
          <cell r="AA1365" t="str">
            <v/>
          </cell>
          <cell r="AB1365" t="str">
            <v/>
          </cell>
          <cell r="AC1365" t="str">
            <v/>
          </cell>
          <cell r="AD1365" t="str">
            <v/>
          </cell>
          <cell r="AE1365" t="str">
            <v/>
          </cell>
          <cell r="AF1365" t="str">
            <v/>
          </cell>
          <cell r="AG1365" t="str">
            <v>住宅物管费</v>
          </cell>
          <cell r="AH1365" t="str">
            <v>按整月</v>
          </cell>
          <cell r="AI1365" t="str">
            <v>按计费面积*单价每月计算</v>
          </cell>
          <cell r="AJ1365" t="str">
            <v>3.6000</v>
          </cell>
          <cell r="AK1365" t="str">
            <v>按每1月计费</v>
          </cell>
          <cell r="AL1365">
            <v>0</v>
          </cell>
          <cell r="AM1365">
            <v>1</v>
          </cell>
          <cell r="AN1365">
            <v>0</v>
          </cell>
          <cell r="AO1365">
            <v>0</v>
          </cell>
          <cell r="AP1365" t="str">
            <v>0.0000</v>
          </cell>
          <cell r="AQ1365" t="str">
            <v>2023年03月</v>
          </cell>
          <cell r="AR1365" t="str">
            <v>2023-03-25</v>
          </cell>
          <cell r="AS1365" t="str">
            <v>2023-02-01</v>
          </cell>
        </row>
        <row r="1366">
          <cell r="C1366" t="str">
            <v>D3-6-2205</v>
          </cell>
          <cell r="D1366" t="str">
            <v>D3-6-2205</v>
          </cell>
          <cell r="E1366" t="str">
            <v/>
          </cell>
          <cell r="F1366" t="str">
            <v>13950486243</v>
          </cell>
          <cell r="G1366" t="str">
            <v>别冬</v>
          </cell>
          <cell r="H1366" t="str">
            <v>别冬</v>
          </cell>
          <cell r="I1366" t="str">
            <v>6号楼</v>
          </cell>
          <cell r="J1366">
            <v>108.58</v>
          </cell>
          <cell r="K1366">
            <v>82.14</v>
          </cell>
          <cell r="L1366">
            <v>26.44</v>
          </cell>
          <cell r="M1366">
            <v>0</v>
          </cell>
          <cell r="N1366" t="str">
            <v/>
          </cell>
          <cell r="O1366">
            <v>108.58</v>
          </cell>
          <cell r="P1366" t="str">
            <v>业主产权</v>
          </cell>
          <cell r="Q1366" t="str">
            <v/>
          </cell>
          <cell r="R1366" t="str">
            <v>住宅</v>
          </cell>
          <cell r="S1366" t="str">
            <v>产权人自用</v>
          </cell>
          <cell r="T1366" t="str">
            <v>已交空置</v>
          </cell>
          <cell r="U1366" t="str">
            <v>2021-02-25</v>
          </cell>
          <cell r="V1366" t="str">
            <v>已开始计收</v>
          </cell>
          <cell r="W1366" t="str">
            <v/>
          </cell>
          <cell r="X1366" t="str">
            <v/>
          </cell>
          <cell r="Y1366" t="str">
            <v/>
          </cell>
          <cell r="Z1366" t="str">
            <v/>
          </cell>
          <cell r="AA1366" t="str">
            <v/>
          </cell>
          <cell r="AB1366" t="str">
            <v/>
          </cell>
          <cell r="AC1366" t="str">
            <v/>
          </cell>
          <cell r="AD1366" t="str">
            <v/>
          </cell>
          <cell r="AE1366" t="str">
            <v/>
          </cell>
          <cell r="AF1366" t="str">
            <v/>
          </cell>
          <cell r="AG1366" t="str">
            <v>住宅物管费</v>
          </cell>
          <cell r="AH1366" t="str">
            <v>按整月</v>
          </cell>
          <cell r="AI1366" t="str">
            <v>按计费面积*单价每月计算</v>
          </cell>
          <cell r="AJ1366" t="str">
            <v>3.6000</v>
          </cell>
          <cell r="AK1366" t="str">
            <v>按每1月计费</v>
          </cell>
          <cell r="AL1366">
            <v>0</v>
          </cell>
          <cell r="AM1366">
            <v>1</v>
          </cell>
          <cell r="AN1366">
            <v>0</v>
          </cell>
          <cell r="AO1366">
            <v>0</v>
          </cell>
          <cell r="AP1366" t="str">
            <v>0.0000</v>
          </cell>
          <cell r="AQ1366" t="str">
            <v>2023年03月</v>
          </cell>
          <cell r="AR1366" t="str">
            <v>2023-03-25</v>
          </cell>
          <cell r="AS1366" t="str">
            <v>2023-03-01</v>
          </cell>
        </row>
        <row r="1367">
          <cell r="C1367" t="str">
            <v>D3-6-2205</v>
          </cell>
          <cell r="D1367" t="str">
            <v>D3-6-2205</v>
          </cell>
          <cell r="E1367" t="str">
            <v/>
          </cell>
          <cell r="F1367" t="str">
            <v>13950486243</v>
          </cell>
          <cell r="G1367" t="str">
            <v>别冬</v>
          </cell>
          <cell r="H1367" t="str">
            <v>别冬</v>
          </cell>
          <cell r="I1367" t="str">
            <v>6号楼</v>
          </cell>
          <cell r="J1367">
            <v>108.58</v>
          </cell>
          <cell r="K1367">
            <v>82.14</v>
          </cell>
          <cell r="L1367">
            <v>26.44</v>
          </cell>
          <cell r="M1367">
            <v>0</v>
          </cell>
          <cell r="N1367" t="str">
            <v/>
          </cell>
          <cell r="O1367">
            <v>108.58</v>
          </cell>
          <cell r="P1367" t="str">
            <v>业主产权</v>
          </cell>
          <cell r="Q1367" t="str">
            <v/>
          </cell>
          <cell r="R1367" t="str">
            <v>住宅</v>
          </cell>
          <cell r="S1367" t="str">
            <v>产权人自用</v>
          </cell>
          <cell r="T1367" t="str">
            <v>已交空置</v>
          </cell>
          <cell r="U1367" t="str">
            <v>2021-02-25</v>
          </cell>
          <cell r="V1367" t="str">
            <v>已开始计收</v>
          </cell>
          <cell r="W1367" t="str">
            <v/>
          </cell>
          <cell r="X1367" t="str">
            <v/>
          </cell>
          <cell r="Y1367" t="str">
            <v/>
          </cell>
          <cell r="Z1367" t="str">
            <v/>
          </cell>
          <cell r="AA1367" t="str">
            <v/>
          </cell>
          <cell r="AB1367" t="str">
            <v/>
          </cell>
          <cell r="AC1367" t="str">
            <v/>
          </cell>
          <cell r="AD1367" t="str">
            <v/>
          </cell>
          <cell r="AE1367" t="str">
            <v/>
          </cell>
          <cell r="AF1367" t="str">
            <v/>
          </cell>
          <cell r="AG1367" t="str">
            <v>住宅物管费</v>
          </cell>
          <cell r="AH1367" t="str">
            <v>按整月</v>
          </cell>
          <cell r="AI1367" t="str">
            <v>按计费面积*单价每月计算</v>
          </cell>
          <cell r="AJ1367" t="str">
            <v>3.6000</v>
          </cell>
          <cell r="AK1367" t="str">
            <v>按每1月计费</v>
          </cell>
          <cell r="AL1367">
            <v>0</v>
          </cell>
          <cell r="AM1367">
            <v>1</v>
          </cell>
          <cell r="AN1367">
            <v>0</v>
          </cell>
          <cell r="AO1367">
            <v>0</v>
          </cell>
          <cell r="AP1367" t="str">
            <v>0.0000</v>
          </cell>
          <cell r="AQ1367" t="str">
            <v>2023年04月</v>
          </cell>
          <cell r="AR1367" t="str">
            <v>2023-04-01</v>
          </cell>
          <cell r="AS1367" t="str">
            <v>2023-04-01</v>
          </cell>
        </row>
        <row r="1368">
          <cell r="C1368" t="str">
            <v>D3-6-2205</v>
          </cell>
          <cell r="D1368" t="str">
            <v>D3-6-2205</v>
          </cell>
          <cell r="E1368" t="str">
            <v/>
          </cell>
          <cell r="F1368" t="str">
            <v>13950486243</v>
          </cell>
          <cell r="G1368" t="str">
            <v>别冬</v>
          </cell>
          <cell r="H1368" t="str">
            <v>别冬</v>
          </cell>
          <cell r="I1368" t="str">
            <v>6号楼</v>
          </cell>
          <cell r="J1368">
            <v>108.58</v>
          </cell>
          <cell r="K1368">
            <v>82.14</v>
          </cell>
          <cell r="L1368">
            <v>26.44</v>
          </cell>
          <cell r="M1368">
            <v>0</v>
          </cell>
          <cell r="N1368" t="str">
            <v/>
          </cell>
          <cell r="O1368">
            <v>108.58</v>
          </cell>
          <cell r="P1368" t="str">
            <v>业主产权</v>
          </cell>
          <cell r="Q1368" t="str">
            <v/>
          </cell>
          <cell r="R1368" t="str">
            <v>住宅</v>
          </cell>
          <cell r="S1368" t="str">
            <v>产权人自用</v>
          </cell>
          <cell r="T1368" t="str">
            <v>已交空置</v>
          </cell>
          <cell r="U1368" t="str">
            <v>2021-02-25</v>
          </cell>
          <cell r="V1368" t="str">
            <v>已开始计收</v>
          </cell>
          <cell r="W1368" t="str">
            <v/>
          </cell>
          <cell r="X1368" t="str">
            <v/>
          </cell>
          <cell r="Y1368" t="str">
            <v/>
          </cell>
          <cell r="Z1368" t="str">
            <v/>
          </cell>
          <cell r="AA1368" t="str">
            <v/>
          </cell>
          <cell r="AB1368" t="str">
            <v/>
          </cell>
          <cell r="AC1368" t="str">
            <v/>
          </cell>
          <cell r="AD1368" t="str">
            <v/>
          </cell>
          <cell r="AE1368" t="str">
            <v/>
          </cell>
          <cell r="AF1368" t="str">
            <v/>
          </cell>
          <cell r="AG1368" t="str">
            <v>住宅物管费</v>
          </cell>
          <cell r="AH1368" t="str">
            <v>按整月</v>
          </cell>
          <cell r="AI1368" t="str">
            <v>按计费面积*单价每月计算</v>
          </cell>
          <cell r="AJ1368" t="str">
            <v>3.6000</v>
          </cell>
          <cell r="AK1368" t="str">
            <v>按每1月计费</v>
          </cell>
          <cell r="AL1368">
            <v>0</v>
          </cell>
          <cell r="AM1368">
            <v>1</v>
          </cell>
          <cell r="AN1368">
            <v>0</v>
          </cell>
          <cell r="AO1368">
            <v>0</v>
          </cell>
          <cell r="AP1368" t="str">
            <v>0.0000</v>
          </cell>
          <cell r="AQ1368" t="str">
            <v>2023年05月</v>
          </cell>
          <cell r="AR1368" t="str">
            <v>2023-05-01</v>
          </cell>
          <cell r="AS1368" t="str">
            <v>2023-05-01</v>
          </cell>
        </row>
        <row r="1369">
          <cell r="C1369" t="str">
            <v>D3-6-2205</v>
          </cell>
          <cell r="D1369" t="str">
            <v>D3-6-2205</v>
          </cell>
          <cell r="E1369" t="str">
            <v/>
          </cell>
          <cell r="F1369" t="str">
            <v>13950486243</v>
          </cell>
          <cell r="G1369" t="str">
            <v>别冬</v>
          </cell>
          <cell r="H1369" t="str">
            <v>别冬</v>
          </cell>
          <cell r="I1369" t="str">
            <v>6号楼</v>
          </cell>
          <cell r="J1369">
            <v>108.58</v>
          </cell>
          <cell r="K1369">
            <v>82.14</v>
          </cell>
          <cell r="L1369">
            <v>26.44</v>
          </cell>
          <cell r="M1369">
            <v>0</v>
          </cell>
          <cell r="N1369" t="str">
            <v/>
          </cell>
          <cell r="O1369">
            <v>108.58</v>
          </cell>
          <cell r="P1369" t="str">
            <v>业主产权</v>
          </cell>
          <cell r="Q1369" t="str">
            <v/>
          </cell>
          <cell r="R1369" t="str">
            <v>住宅</v>
          </cell>
          <cell r="S1369" t="str">
            <v>产权人自用</v>
          </cell>
          <cell r="T1369" t="str">
            <v>已交空置</v>
          </cell>
          <cell r="U1369" t="str">
            <v>2021-02-25</v>
          </cell>
          <cell r="V1369" t="str">
            <v>已开始计收</v>
          </cell>
          <cell r="W1369" t="str">
            <v/>
          </cell>
          <cell r="X1369" t="str">
            <v/>
          </cell>
          <cell r="Y1369" t="str">
            <v/>
          </cell>
          <cell r="Z1369" t="str">
            <v/>
          </cell>
          <cell r="AA1369" t="str">
            <v/>
          </cell>
          <cell r="AB1369" t="str">
            <v/>
          </cell>
          <cell r="AC1369" t="str">
            <v/>
          </cell>
          <cell r="AD1369" t="str">
            <v/>
          </cell>
          <cell r="AE1369" t="str">
            <v/>
          </cell>
          <cell r="AF1369" t="str">
            <v/>
          </cell>
          <cell r="AG1369" t="str">
            <v>住宅物管费</v>
          </cell>
          <cell r="AH1369" t="str">
            <v>按整月</v>
          </cell>
          <cell r="AI1369" t="str">
            <v>按计费面积*单价每月计算</v>
          </cell>
          <cell r="AJ1369" t="str">
            <v>3.6000</v>
          </cell>
          <cell r="AK1369" t="str">
            <v>按每1月计费</v>
          </cell>
          <cell r="AL1369">
            <v>0</v>
          </cell>
          <cell r="AM1369">
            <v>1</v>
          </cell>
          <cell r="AN1369">
            <v>0</v>
          </cell>
          <cell r="AO1369">
            <v>0</v>
          </cell>
          <cell r="AP1369" t="str">
            <v>0.0000</v>
          </cell>
          <cell r="AQ1369" t="str">
            <v>2023年06月</v>
          </cell>
          <cell r="AR1369" t="str">
            <v>2023-06-01</v>
          </cell>
          <cell r="AS1369" t="str">
            <v>2023-06-01</v>
          </cell>
        </row>
        <row r="1370">
          <cell r="C1370" t="str">
            <v>D3-6-2205</v>
          </cell>
          <cell r="D1370" t="str">
            <v>D3-6-2205</v>
          </cell>
          <cell r="E1370" t="str">
            <v/>
          </cell>
          <cell r="F1370" t="str">
            <v>13950486243</v>
          </cell>
          <cell r="G1370" t="str">
            <v>别冬</v>
          </cell>
          <cell r="H1370" t="str">
            <v>别冬</v>
          </cell>
          <cell r="I1370" t="str">
            <v>6号楼</v>
          </cell>
          <cell r="J1370">
            <v>108.58</v>
          </cell>
          <cell r="K1370">
            <v>82.14</v>
          </cell>
          <cell r="L1370">
            <v>26.44</v>
          </cell>
          <cell r="M1370">
            <v>0</v>
          </cell>
          <cell r="N1370" t="str">
            <v/>
          </cell>
          <cell r="O1370">
            <v>108.58</v>
          </cell>
          <cell r="P1370" t="str">
            <v>业主产权</v>
          </cell>
          <cell r="Q1370" t="str">
            <v/>
          </cell>
          <cell r="R1370" t="str">
            <v>住宅</v>
          </cell>
          <cell r="S1370" t="str">
            <v>产权人自用</v>
          </cell>
          <cell r="T1370" t="str">
            <v>已交空置</v>
          </cell>
          <cell r="U1370" t="str">
            <v>2021-02-25</v>
          </cell>
          <cell r="V1370" t="str">
            <v>已开始计收</v>
          </cell>
          <cell r="W1370" t="str">
            <v/>
          </cell>
          <cell r="X1370" t="str">
            <v/>
          </cell>
          <cell r="Y1370" t="str">
            <v/>
          </cell>
          <cell r="Z1370" t="str">
            <v/>
          </cell>
          <cell r="AA1370" t="str">
            <v/>
          </cell>
          <cell r="AB1370" t="str">
            <v/>
          </cell>
          <cell r="AC1370" t="str">
            <v/>
          </cell>
          <cell r="AD1370" t="str">
            <v/>
          </cell>
          <cell r="AE1370" t="str">
            <v/>
          </cell>
          <cell r="AF1370" t="str">
            <v/>
          </cell>
          <cell r="AG1370" t="str">
            <v>住宅物管费</v>
          </cell>
          <cell r="AH1370" t="str">
            <v>按整月</v>
          </cell>
          <cell r="AI1370" t="str">
            <v>按计费面积*单价每月计算</v>
          </cell>
          <cell r="AJ1370" t="str">
            <v>3.6000</v>
          </cell>
          <cell r="AK1370" t="str">
            <v>按每1月计费</v>
          </cell>
          <cell r="AL1370">
            <v>0</v>
          </cell>
          <cell r="AM1370">
            <v>1</v>
          </cell>
          <cell r="AN1370">
            <v>0</v>
          </cell>
          <cell r="AO1370">
            <v>0</v>
          </cell>
          <cell r="AP1370" t="str">
            <v>0.0000</v>
          </cell>
          <cell r="AQ1370" t="str">
            <v>2023年07月</v>
          </cell>
          <cell r="AR1370" t="str">
            <v>2023-07-01</v>
          </cell>
          <cell r="AS1370" t="str">
            <v>2023-07-01</v>
          </cell>
        </row>
        <row r="1371">
          <cell r="C1371" t="str">
            <v>D3-6-2205</v>
          </cell>
          <cell r="D1371" t="str">
            <v>D3-6-2205</v>
          </cell>
          <cell r="E1371" t="str">
            <v/>
          </cell>
          <cell r="F1371" t="str">
            <v>13950486243</v>
          </cell>
          <cell r="G1371" t="str">
            <v>别冬</v>
          </cell>
          <cell r="H1371" t="str">
            <v>别冬</v>
          </cell>
          <cell r="I1371" t="str">
            <v>6号楼</v>
          </cell>
          <cell r="J1371">
            <v>108.58</v>
          </cell>
          <cell r="K1371">
            <v>82.14</v>
          </cell>
          <cell r="L1371">
            <v>26.44</v>
          </cell>
          <cell r="M1371">
            <v>0</v>
          </cell>
          <cell r="N1371" t="str">
            <v/>
          </cell>
          <cell r="O1371">
            <v>108.58</v>
          </cell>
          <cell r="P1371" t="str">
            <v>业主产权</v>
          </cell>
          <cell r="Q1371" t="str">
            <v/>
          </cell>
          <cell r="R1371" t="str">
            <v>住宅</v>
          </cell>
          <cell r="S1371" t="str">
            <v>产权人自用</v>
          </cell>
          <cell r="T1371" t="str">
            <v>已交空置</v>
          </cell>
          <cell r="U1371" t="str">
            <v>2021-02-25</v>
          </cell>
          <cell r="V1371" t="str">
            <v>已开始计收</v>
          </cell>
          <cell r="W1371" t="str">
            <v/>
          </cell>
          <cell r="X1371" t="str">
            <v/>
          </cell>
          <cell r="Y1371" t="str">
            <v/>
          </cell>
          <cell r="Z1371" t="str">
            <v/>
          </cell>
          <cell r="AA1371" t="str">
            <v/>
          </cell>
          <cell r="AB1371" t="str">
            <v/>
          </cell>
          <cell r="AC1371" t="str">
            <v/>
          </cell>
          <cell r="AD1371" t="str">
            <v/>
          </cell>
          <cell r="AE1371" t="str">
            <v/>
          </cell>
          <cell r="AF1371" t="str">
            <v/>
          </cell>
          <cell r="AG1371" t="str">
            <v>住宅物管费</v>
          </cell>
          <cell r="AH1371" t="str">
            <v>按整月</v>
          </cell>
          <cell r="AI1371" t="str">
            <v>按计费面积*单价每月计算</v>
          </cell>
          <cell r="AJ1371" t="str">
            <v>3.6000</v>
          </cell>
          <cell r="AK1371" t="str">
            <v>按每1月计费</v>
          </cell>
          <cell r="AL1371">
            <v>0</v>
          </cell>
          <cell r="AM1371">
            <v>1</v>
          </cell>
          <cell r="AN1371">
            <v>0</v>
          </cell>
          <cell r="AO1371">
            <v>0</v>
          </cell>
          <cell r="AP1371" t="str">
            <v>0.0000</v>
          </cell>
          <cell r="AQ1371" t="str">
            <v>2023年08月</v>
          </cell>
          <cell r="AR1371" t="str">
            <v>2023-08-01</v>
          </cell>
          <cell r="AS1371" t="str">
            <v>2023-08-01</v>
          </cell>
        </row>
        <row r="1372">
          <cell r="C1372" t="str">
            <v>D3-6-2205</v>
          </cell>
          <cell r="D1372" t="str">
            <v>D3-6-2205</v>
          </cell>
          <cell r="E1372" t="str">
            <v/>
          </cell>
          <cell r="F1372" t="str">
            <v>13950486243</v>
          </cell>
          <cell r="G1372" t="str">
            <v>别冬</v>
          </cell>
          <cell r="H1372" t="str">
            <v>别冬</v>
          </cell>
          <cell r="I1372" t="str">
            <v>6号楼</v>
          </cell>
          <cell r="J1372">
            <v>108.58</v>
          </cell>
          <cell r="K1372">
            <v>82.14</v>
          </cell>
          <cell r="L1372">
            <v>26.44</v>
          </cell>
          <cell r="M1372">
            <v>0</v>
          </cell>
          <cell r="N1372" t="str">
            <v/>
          </cell>
          <cell r="O1372">
            <v>108.58</v>
          </cell>
          <cell r="P1372" t="str">
            <v>业主产权</v>
          </cell>
          <cell r="Q1372" t="str">
            <v/>
          </cell>
          <cell r="R1372" t="str">
            <v>住宅</v>
          </cell>
          <cell r="S1372" t="str">
            <v>产权人自用</v>
          </cell>
          <cell r="T1372" t="str">
            <v>已交空置</v>
          </cell>
          <cell r="U1372" t="str">
            <v>2021-02-25</v>
          </cell>
          <cell r="V1372" t="str">
            <v>已开始计收</v>
          </cell>
          <cell r="W1372" t="str">
            <v/>
          </cell>
          <cell r="X1372" t="str">
            <v/>
          </cell>
          <cell r="Y1372" t="str">
            <v/>
          </cell>
          <cell r="Z1372" t="str">
            <v/>
          </cell>
          <cell r="AA1372" t="str">
            <v/>
          </cell>
          <cell r="AB1372" t="str">
            <v/>
          </cell>
          <cell r="AC1372" t="str">
            <v/>
          </cell>
          <cell r="AD1372" t="str">
            <v/>
          </cell>
          <cell r="AE1372" t="str">
            <v/>
          </cell>
          <cell r="AF1372" t="str">
            <v/>
          </cell>
          <cell r="AG1372" t="str">
            <v>住宅物管费</v>
          </cell>
          <cell r="AH1372" t="str">
            <v>按整月</v>
          </cell>
          <cell r="AI1372" t="str">
            <v>按计费面积*单价每月计算</v>
          </cell>
          <cell r="AJ1372" t="str">
            <v>3.6000</v>
          </cell>
          <cell r="AK1372" t="str">
            <v>按每1月计费</v>
          </cell>
          <cell r="AL1372">
            <v>0</v>
          </cell>
          <cell r="AM1372">
            <v>1</v>
          </cell>
          <cell r="AN1372">
            <v>0</v>
          </cell>
          <cell r="AO1372">
            <v>0</v>
          </cell>
          <cell r="AP1372" t="str">
            <v>0.0000</v>
          </cell>
          <cell r="AQ1372" t="str">
            <v>2023年09月</v>
          </cell>
          <cell r="AR1372" t="str">
            <v>2023-09-01</v>
          </cell>
          <cell r="AS1372" t="str">
            <v>2023-09-01</v>
          </cell>
        </row>
        <row r="1373">
          <cell r="C1373" t="str">
            <v>D3-6-2205</v>
          </cell>
          <cell r="D1373" t="str">
            <v>D3-6-2205</v>
          </cell>
          <cell r="E1373" t="str">
            <v/>
          </cell>
          <cell r="F1373" t="str">
            <v>13950486243</v>
          </cell>
          <cell r="G1373" t="str">
            <v>别冬</v>
          </cell>
          <cell r="H1373" t="str">
            <v>别冬</v>
          </cell>
          <cell r="I1373" t="str">
            <v>6号楼</v>
          </cell>
          <cell r="J1373">
            <v>108.58</v>
          </cell>
          <cell r="K1373">
            <v>82.14</v>
          </cell>
          <cell r="L1373">
            <v>26.44</v>
          </cell>
          <cell r="M1373">
            <v>0</v>
          </cell>
          <cell r="N1373" t="str">
            <v/>
          </cell>
          <cell r="O1373">
            <v>108.58</v>
          </cell>
          <cell r="P1373" t="str">
            <v>业主产权</v>
          </cell>
          <cell r="Q1373" t="str">
            <v/>
          </cell>
          <cell r="R1373" t="str">
            <v>住宅</v>
          </cell>
          <cell r="S1373" t="str">
            <v>产权人自用</v>
          </cell>
          <cell r="T1373" t="str">
            <v>已交空置</v>
          </cell>
          <cell r="U1373" t="str">
            <v>2021-02-25</v>
          </cell>
          <cell r="V1373" t="str">
            <v>已开始计收</v>
          </cell>
          <cell r="W1373" t="str">
            <v/>
          </cell>
          <cell r="X1373" t="str">
            <v/>
          </cell>
          <cell r="Y1373" t="str">
            <v/>
          </cell>
          <cell r="Z1373" t="str">
            <v/>
          </cell>
          <cell r="AA1373" t="str">
            <v/>
          </cell>
          <cell r="AB1373" t="str">
            <v/>
          </cell>
          <cell r="AC1373" t="str">
            <v/>
          </cell>
          <cell r="AD1373" t="str">
            <v/>
          </cell>
          <cell r="AE1373" t="str">
            <v/>
          </cell>
          <cell r="AF1373" t="str">
            <v/>
          </cell>
          <cell r="AG1373" t="str">
            <v>住宅物管费</v>
          </cell>
          <cell r="AH1373" t="str">
            <v>按整月</v>
          </cell>
          <cell r="AI1373" t="str">
            <v>按计费面积*单价每月计算</v>
          </cell>
          <cell r="AJ1373" t="str">
            <v>3.6000</v>
          </cell>
          <cell r="AK1373" t="str">
            <v>按每1月计费</v>
          </cell>
          <cell r="AL1373">
            <v>0</v>
          </cell>
          <cell r="AM1373">
            <v>1</v>
          </cell>
          <cell r="AN1373">
            <v>0</v>
          </cell>
          <cell r="AO1373">
            <v>0</v>
          </cell>
          <cell r="AP1373" t="str">
            <v>0.0000</v>
          </cell>
          <cell r="AQ1373" t="str">
            <v>2023年10月</v>
          </cell>
          <cell r="AR1373" t="str">
            <v>2023-10-01</v>
          </cell>
          <cell r="AS1373" t="str">
            <v>2023-10-01</v>
          </cell>
        </row>
        <row r="1374">
          <cell r="C1374" t="str">
            <v>D3-6-2205</v>
          </cell>
          <cell r="D1374" t="str">
            <v>D3-6-2205</v>
          </cell>
          <cell r="E1374" t="str">
            <v/>
          </cell>
          <cell r="F1374" t="str">
            <v>13950486243</v>
          </cell>
          <cell r="G1374" t="str">
            <v>别冬</v>
          </cell>
          <cell r="H1374" t="str">
            <v>别冬</v>
          </cell>
          <cell r="I1374" t="str">
            <v>6号楼</v>
          </cell>
          <cell r="J1374">
            <v>108.58</v>
          </cell>
          <cell r="K1374">
            <v>82.14</v>
          </cell>
          <cell r="L1374">
            <v>26.44</v>
          </cell>
          <cell r="M1374">
            <v>0</v>
          </cell>
          <cell r="N1374" t="str">
            <v/>
          </cell>
          <cell r="O1374">
            <v>108.58</v>
          </cell>
          <cell r="P1374" t="str">
            <v>业主产权</v>
          </cell>
          <cell r="Q1374" t="str">
            <v/>
          </cell>
          <cell r="R1374" t="str">
            <v>住宅</v>
          </cell>
          <cell r="S1374" t="str">
            <v>产权人自用</v>
          </cell>
          <cell r="T1374" t="str">
            <v>已交空置</v>
          </cell>
          <cell r="U1374" t="str">
            <v>2021-02-25</v>
          </cell>
          <cell r="V1374" t="str">
            <v>已开始计收</v>
          </cell>
          <cell r="W1374" t="str">
            <v/>
          </cell>
          <cell r="X1374" t="str">
            <v/>
          </cell>
          <cell r="Y1374" t="str">
            <v/>
          </cell>
          <cell r="Z1374" t="str">
            <v/>
          </cell>
          <cell r="AA1374" t="str">
            <v/>
          </cell>
          <cell r="AB1374" t="str">
            <v/>
          </cell>
          <cell r="AC1374" t="str">
            <v/>
          </cell>
          <cell r="AD1374" t="str">
            <v/>
          </cell>
          <cell r="AE1374" t="str">
            <v/>
          </cell>
          <cell r="AF1374" t="str">
            <v/>
          </cell>
          <cell r="AG1374" t="str">
            <v>住宅物管费</v>
          </cell>
          <cell r="AH1374" t="str">
            <v>按整月</v>
          </cell>
          <cell r="AI1374" t="str">
            <v>按计费面积*单价每月计算</v>
          </cell>
          <cell r="AJ1374" t="str">
            <v>3.6000</v>
          </cell>
          <cell r="AK1374" t="str">
            <v>按每1月计费</v>
          </cell>
          <cell r="AL1374">
            <v>0</v>
          </cell>
          <cell r="AM1374">
            <v>1</v>
          </cell>
          <cell r="AN1374">
            <v>0</v>
          </cell>
          <cell r="AO1374">
            <v>0</v>
          </cell>
          <cell r="AP1374" t="str">
            <v>0.0000</v>
          </cell>
          <cell r="AQ1374" t="str">
            <v>2023年11月</v>
          </cell>
          <cell r="AR1374" t="str">
            <v>2023-11-01</v>
          </cell>
          <cell r="AS1374" t="str">
            <v>2023-11-01</v>
          </cell>
        </row>
        <row r="1375">
          <cell r="C1375" t="str">
            <v>D3-6-2205</v>
          </cell>
          <cell r="D1375" t="str">
            <v>D3-6-2205</v>
          </cell>
          <cell r="E1375" t="str">
            <v/>
          </cell>
          <cell r="F1375" t="str">
            <v>13950486243</v>
          </cell>
          <cell r="G1375" t="str">
            <v>别冬</v>
          </cell>
          <cell r="H1375" t="str">
            <v>别冬</v>
          </cell>
          <cell r="I1375" t="str">
            <v>6号楼</v>
          </cell>
          <cell r="J1375">
            <v>108.58</v>
          </cell>
          <cell r="K1375">
            <v>82.14</v>
          </cell>
          <cell r="L1375">
            <v>26.44</v>
          </cell>
          <cell r="M1375">
            <v>0</v>
          </cell>
          <cell r="N1375" t="str">
            <v/>
          </cell>
          <cell r="O1375">
            <v>108.58</v>
          </cell>
          <cell r="P1375" t="str">
            <v>业主产权</v>
          </cell>
          <cell r="Q1375" t="str">
            <v/>
          </cell>
          <cell r="R1375" t="str">
            <v>住宅</v>
          </cell>
          <cell r="S1375" t="str">
            <v>产权人自用</v>
          </cell>
          <cell r="T1375" t="str">
            <v>已交空置</v>
          </cell>
          <cell r="U1375" t="str">
            <v>2021-02-25</v>
          </cell>
          <cell r="V1375" t="str">
            <v>已开始计收</v>
          </cell>
          <cell r="W1375" t="str">
            <v/>
          </cell>
          <cell r="X1375" t="str">
            <v/>
          </cell>
          <cell r="Y1375" t="str">
            <v/>
          </cell>
          <cell r="Z1375" t="str">
            <v/>
          </cell>
          <cell r="AA1375" t="str">
            <v/>
          </cell>
          <cell r="AB1375" t="str">
            <v/>
          </cell>
          <cell r="AC1375" t="str">
            <v/>
          </cell>
          <cell r="AD1375" t="str">
            <v/>
          </cell>
          <cell r="AE1375" t="str">
            <v/>
          </cell>
          <cell r="AF1375" t="str">
            <v/>
          </cell>
          <cell r="AG1375" t="str">
            <v>住宅物管费</v>
          </cell>
          <cell r="AH1375" t="str">
            <v>按整月</v>
          </cell>
          <cell r="AI1375" t="str">
            <v>按计费面积*单价每月计算</v>
          </cell>
          <cell r="AJ1375" t="str">
            <v>3.6000</v>
          </cell>
          <cell r="AK1375" t="str">
            <v>按每1月计费</v>
          </cell>
          <cell r="AL1375">
            <v>0</v>
          </cell>
          <cell r="AM1375">
            <v>1</v>
          </cell>
          <cell r="AN1375">
            <v>0</v>
          </cell>
          <cell r="AO1375">
            <v>0</v>
          </cell>
          <cell r="AP1375" t="str">
            <v>0.0000</v>
          </cell>
          <cell r="AQ1375" t="str">
            <v>2023年12月</v>
          </cell>
          <cell r="AR1375" t="str">
            <v>2023-12-01</v>
          </cell>
          <cell r="AS1375" t="str">
            <v>2023-12-01</v>
          </cell>
        </row>
        <row r="1376">
          <cell r="C1376" t="str">
            <v>D3-6-2205</v>
          </cell>
          <cell r="D1376" t="str">
            <v>D3-6-2205</v>
          </cell>
          <cell r="E1376" t="str">
            <v/>
          </cell>
          <cell r="F1376" t="str">
            <v>13950486243</v>
          </cell>
          <cell r="G1376" t="str">
            <v>别冬</v>
          </cell>
          <cell r="H1376" t="str">
            <v>别冬</v>
          </cell>
          <cell r="I1376" t="str">
            <v>6号楼</v>
          </cell>
          <cell r="J1376">
            <v>108.58</v>
          </cell>
          <cell r="K1376">
            <v>82.14</v>
          </cell>
          <cell r="L1376">
            <v>26.44</v>
          </cell>
          <cell r="M1376">
            <v>0</v>
          </cell>
          <cell r="N1376" t="str">
            <v/>
          </cell>
          <cell r="O1376">
            <v>108.58</v>
          </cell>
          <cell r="P1376" t="str">
            <v>业主产权</v>
          </cell>
          <cell r="Q1376" t="str">
            <v/>
          </cell>
          <cell r="R1376" t="str">
            <v>住宅</v>
          </cell>
          <cell r="S1376" t="str">
            <v>产权人自用</v>
          </cell>
          <cell r="T1376" t="str">
            <v>已交空置</v>
          </cell>
          <cell r="U1376" t="str">
            <v>2021-02-25</v>
          </cell>
          <cell r="V1376" t="str">
            <v>已开始计收</v>
          </cell>
          <cell r="W1376" t="str">
            <v/>
          </cell>
          <cell r="X1376" t="str">
            <v/>
          </cell>
          <cell r="Y1376" t="str">
            <v/>
          </cell>
          <cell r="Z1376" t="str">
            <v/>
          </cell>
          <cell r="AA1376" t="str">
            <v/>
          </cell>
          <cell r="AB1376" t="str">
            <v/>
          </cell>
          <cell r="AC1376" t="str">
            <v/>
          </cell>
          <cell r="AD1376" t="str">
            <v/>
          </cell>
          <cell r="AE1376" t="str">
            <v/>
          </cell>
          <cell r="AF1376" t="str">
            <v/>
          </cell>
          <cell r="AG1376" t="str">
            <v>住宅物管费</v>
          </cell>
          <cell r="AH1376" t="str">
            <v>按整月</v>
          </cell>
          <cell r="AI1376" t="str">
            <v>按计费面积*单价每月计算</v>
          </cell>
          <cell r="AJ1376" t="str">
            <v>3.6000</v>
          </cell>
          <cell r="AK1376" t="str">
            <v>按每1月计费</v>
          </cell>
          <cell r="AL1376">
            <v>0</v>
          </cell>
          <cell r="AM1376">
            <v>1</v>
          </cell>
          <cell r="AN1376">
            <v>0</v>
          </cell>
          <cell r="AO1376">
            <v>0</v>
          </cell>
          <cell r="AP1376" t="str">
            <v>0.0000</v>
          </cell>
          <cell r="AQ1376" t="str">
            <v>2024年01月</v>
          </cell>
          <cell r="AR1376" t="str">
            <v>2024-01-01</v>
          </cell>
          <cell r="AS1376" t="str">
            <v>2024-01-01</v>
          </cell>
        </row>
        <row r="1377">
          <cell r="C1377" t="str">
            <v>D3-6-2205</v>
          </cell>
          <cell r="D1377" t="str">
            <v>D3-6-2205</v>
          </cell>
          <cell r="E1377" t="str">
            <v/>
          </cell>
          <cell r="F1377" t="str">
            <v>13950486243</v>
          </cell>
          <cell r="G1377" t="str">
            <v>别冬</v>
          </cell>
          <cell r="H1377" t="str">
            <v>别冬</v>
          </cell>
          <cell r="I1377" t="str">
            <v>6号楼</v>
          </cell>
          <cell r="J1377">
            <v>108.58</v>
          </cell>
          <cell r="K1377">
            <v>82.14</v>
          </cell>
          <cell r="L1377">
            <v>26.44</v>
          </cell>
          <cell r="M1377">
            <v>0</v>
          </cell>
          <cell r="N1377" t="str">
            <v/>
          </cell>
          <cell r="O1377">
            <v>108.58</v>
          </cell>
          <cell r="P1377" t="str">
            <v>业主产权</v>
          </cell>
          <cell r="Q1377" t="str">
            <v/>
          </cell>
          <cell r="R1377" t="str">
            <v>住宅</v>
          </cell>
          <cell r="S1377" t="str">
            <v>产权人自用</v>
          </cell>
          <cell r="T1377" t="str">
            <v>已交空置</v>
          </cell>
          <cell r="U1377" t="str">
            <v>2021-02-25</v>
          </cell>
          <cell r="V1377" t="str">
            <v>已开始计收</v>
          </cell>
          <cell r="W1377" t="str">
            <v/>
          </cell>
          <cell r="X1377" t="str">
            <v/>
          </cell>
          <cell r="Y1377" t="str">
            <v/>
          </cell>
          <cell r="Z1377" t="str">
            <v/>
          </cell>
          <cell r="AA1377" t="str">
            <v/>
          </cell>
          <cell r="AB1377" t="str">
            <v/>
          </cell>
          <cell r="AC1377" t="str">
            <v/>
          </cell>
          <cell r="AD1377" t="str">
            <v/>
          </cell>
          <cell r="AE1377" t="str">
            <v/>
          </cell>
          <cell r="AF1377" t="str">
            <v/>
          </cell>
          <cell r="AG1377" t="str">
            <v>住宅物管费</v>
          </cell>
          <cell r="AH1377" t="str">
            <v>按整月</v>
          </cell>
          <cell r="AI1377" t="str">
            <v>按计费面积*单价每月计算</v>
          </cell>
          <cell r="AJ1377" t="str">
            <v>3.6000</v>
          </cell>
          <cell r="AK1377" t="str">
            <v>按每1月计费</v>
          </cell>
          <cell r="AL1377">
            <v>0</v>
          </cell>
          <cell r="AM1377">
            <v>1</v>
          </cell>
          <cell r="AN1377">
            <v>0</v>
          </cell>
          <cell r="AO1377">
            <v>0</v>
          </cell>
          <cell r="AP1377" t="str">
            <v>0.0000</v>
          </cell>
          <cell r="AQ1377" t="str">
            <v>2024年02月</v>
          </cell>
          <cell r="AR1377" t="str">
            <v>2024-02-01</v>
          </cell>
          <cell r="AS1377" t="str">
            <v>2024-02-01</v>
          </cell>
        </row>
        <row r="1378">
          <cell r="C1378" t="str">
            <v>D3-6-2205</v>
          </cell>
          <cell r="D1378" t="str">
            <v>D3-6-2205</v>
          </cell>
          <cell r="E1378" t="str">
            <v/>
          </cell>
          <cell r="F1378" t="str">
            <v>13950486243</v>
          </cell>
          <cell r="G1378" t="str">
            <v>别冬</v>
          </cell>
          <cell r="H1378" t="str">
            <v>别冬</v>
          </cell>
          <cell r="I1378" t="str">
            <v>6号楼</v>
          </cell>
          <cell r="J1378">
            <v>108.58</v>
          </cell>
          <cell r="K1378">
            <v>82.14</v>
          </cell>
          <cell r="L1378">
            <v>26.44</v>
          </cell>
          <cell r="M1378">
            <v>0</v>
          </cell>
          <cell r="N1378" t="str">
            <v/>
          </cell>
          <cell r="O1378">
            <v>108.58</v>
          </cell>
          <cell r="P1378" t="str">
            <v>业主产权</v>
          </cell>
          <cell r="Q1378" t="str">
            <v/>
          </cell>
          <cell r="R1378" t="str">
            <v>住宅</v>
          </cell>
          <cell r="S1378" t="str">
            <v>产权人自用</v>
          </cell>
          <cell r="T1378" t="str">
            <v>已交空置</v>
          </cell>
          <cell r="U1378" t="str">
            <v>2021-02-25</v>
          </cell>
          <cell r="V1378" t="str">
            <v>已开始计收</v>
          </cell>
          <cell r="W1378" t="str">
            <v/>
          </cell>
          <cell r="X1378" t="str">
            <v/>
          </cell>
          <cell r="Y1378" t="str">
            <v/>
          </cell>
          <cell r="Z1378" t="str">
            <v/>
          </cell>
          <cell r="AA1378" t="str">
            <v/>
          </cell>
          <cell r="AB1378" t="str">
            <v/>
          </cell>
          <cell r="AC1378" t="str">
            <v/>
          </cell>
          <cell r="AD1378" t="str">
            <v/>
          </cell>
          <cell r="AE1378" t="str">
            <v/>
          </cell>
          <cell r="AF1378" t="str">
            <v/>
          </cell>
          <cell r="AG1378" t="str">
            <v>住宅物管费</v>
          </cell>
          <cell r="AH1378" t="str">
            <v>按整月</v>
          </cell>
          <cell r="AI1378" t="str">
            <v>按计费面积*单价每月计算</v>
          </cell>
          <cell r="AJ1378" t="str">
            <v>3.6000</v>
          </cell>
          <cell r="AK1378" t="str">
            <v>按每1月计费</v>
          </cell>
          <cell r="AL1378">
            <v>0</v>
          </cell>
          <cell r="AM1378">
            <v>1</v>
          </cell>
          <cell r="AN1378">
            <v>0</v>
          </cell>
          <cell r="AO1378">
            <v>0</v>
          </cell>
          <cell r="AP1378" t="str">
            <v>0.0000</v>
          </cell>
          <cell r="AQ1378" t="str">
            <v>2024年03月</v>
          </cell>
          <cell r="AR1378" t="str">
            <v>2024-03-01</v>
          </cell>
          <cell r="AS1378" t="str">
            <v>2024-03-01</v>
          </cell>
        </row>
        <row r="1379">
          <cell r="C1379" t="str">
            <v>D3-6-2205</v>
          </cell>
          <cell r="D1379" t="str">
            <v>D3-6-2205</v>
          </cell>
          <cell r="E1379" t="str">
            <v/>
          </cell>
          <cell r="F1379" t="str">
            <v>13950486243</v>
          </cell>
          <cell r="G1379" t="str">
            <v>别冬</v>
          </cell>
          <cell r="H1379" t="str">
            <v>别冬</v>
          </cell>
          <cell r="I1379" t="str">
            <v>6号楼</v>
          </cell>
          <cell r="J1379">
            <v>108.58</v>
          </cell>
          <cell r="K1379">
            <v>82.14</v>
          </cell>
          <cell r="L1379">
            <v>26.44</v>
          </cell>
          <cell r="M1379">
            <v>0</v>
          </cell>
          <cell r="N1379" t="str">
            <v/>
          </cell>
          <cell r="O1379">
            <v>108.58</v>
          </cell>
          <cell r="P1379" t="str">
            <v>业主产权</v>
          </cell>
          <cell r="Q1379" t="str">
            <v/>
          </cell>
          <cell r="R1379" t="str">
            <v>住宅</v>
          </cell>
          <cell r="S1379" t="str">
            <v>产权人自用</v>
          </cell>
          <cell r="T1379" t="str">
            <v>已交空置</v>
          </cell>
          <cell r="U1379" t="str">
            <v>2021-02-25</v>
          </cell>
          <cell r="V1379" t="str">
            <v>已开始计收</v>
          </cell>
          <cell r="W1379" t="str">
            <v/>
          </cell>
          <cell r="X1379" t="str">
            <v/>
          </cell>
          <cell r="Y1379" t="str">
            <v/>
          </cell>
          <cell r="Z1379" t="str">
            <v/>
          </cell>
          <cell r="AA1379" t="str">
            <v/>
          </cell>
          <cell r="AB1379" t="str">
            <v/>
          </cell>
          <cell r="AC1379" t="str">
            <v/>
          </cell>
          <cell r="AD1379" t="str">
            <v/>
          </cell>
          <cell r="AE1379" t="str">
            <v/>
          </cell>
          <cell r="AF1379" t="str">
            <v/>
          </cell>
          <cell r="AG1379" t="str">
            <v>住宅物管费</v>
          </cell>
          <cell r="AH1379" t="str">
            <v>按整月</v>
          </cell>
          <cell r="AI1379" t="str">
            <v>按计费面积*单价每月计算</v>
          </cell>
          <cell r="AJ1379" t="str">
            <v>3.6000</v>
          </cell>
          <cell r="AK1379" t="str">
            <v>按每1月计费</v>
          </cell>
          <cell r="AL1379">
            <v>0</v>
          </cell>
          <cell r="AM1379">
            <v>1</v>
          </cell>
          <cell r="AN1379">
            <v>0</v>
          </cell>
          <cell r="AO1379">
            <v>0</v>
          </cell>
          <cell r="AP1379" t="str">
            <v>0.0000</v>
          </cell>
          <cell r="AQ1379" t="str">
            <v>2024年04月</v>
          </cell>
          <cell r="AR1379" t="str">
            <v>2024-04-01</v>
          </cell>
          <cell r="AS1379" t="str">
            <v>2024-04-01</v>
          </cell>
        </row>
        <row r="1380">
          <cell r="C1380" t="str">
            <v>D3-6-2205</v>
          </cell>
          <cell r="D1380" t="str">
            <v>D3-6-2205</v>
          </cell>
          <cell r="E1380" t="str">
            <v/>
          </cell>
          <cell r="F1380" t="str">
            <v>13950486243</v>
          </cell>
          <cell r="G1380" t="str">
            <v>别冬</v>
          </cell>
          <cell r="H1380" t="str">
            <v>别冬</v>
          </cell>
          <cell r="I1380" t="str">
            <v>6号楼</v>
          </cell>
          <cell r="J1380">
            <v>108.58</v>
          </cell>
          <cell r="K1380">
            <v>82.14</v>
          </cell>
          <cell r="L1380">
            <v>26.44</v>
          </cell>
          <cell r="M1380">
            <v>0</v>
          </cell>
          <cell r="N1380" t="str">
            <v/>
          </cell>
          <cell r="O1380">
            <v>108.58</v>
          </cell>
          <cell r="P1380" t="str">
            <v>业主产权</v>
          </cell>
          <cell r="Q1380" t="str">
            <v/>
          </cell>
          <cell r="R1380" t="str">
            <v>住宅</v>
          </cell>
          <cell r="S1380" t="str">
            <v>产权人自用</v>
          </cell>
          <cell r="T1380" t="str">
            <v>已交空置</v>
          </cell>
          <cell r="U1380" t="str">
            <v>2021-02-25</v>
          </cell>
          <cell r="V1380" t="str">
            <v>已开始计收</v>
          </cell>
          <cell r="W1380" t="str">
            <v/>
          </cell>
          <cell r="X1380" t="str">
            <v/>
          </cell>
          <cell r="Y1380" t="str">
            <v/>
          </cell>
          <cell r="Z1380" t="str">
            <v/>
          </cell>
          <cell r="AA1380" t="str">
            <v/>
          </cell>
          <cell r="AB1380" t="str">
            <v/>
          </cell>
          <cell r="AC1380" t="str">
            <v/>
          </cell>
          <cell r="AD1380" t="str">
            <v/>
          </cell>
          <cell r="AE1380" t="str">
            <v/>
          </cell>
          <cell r="AF1380" t="str">
            <v/>
          </cell>
          <cell r="AG1380" t="str">
            <v>住宅物管费</v>
          </cell>
          <cell r="AH1380" t="str">
            <v>按整月</v>
          </cell>
          <cell r="AI1380" t="str">
            <v>按计费面积*单价每月计算</v>
          </cell>
          <cell r="AJ1380" t="str">
            <v>3.6000</v>
          </cell>
          <cell r="AK1380" t="str">
            <v>按每1月计费</v>
          </cell>
          <cell r="AL1380">
            <v>0</v>
          </cell>
          <cell r="AM1380">
            <v>1</v>
          </cell>
          <cell r="AN1380">
            <v>0</v>
          </cell>
          <cell r="AO1380">
            <v>0</v>
          </cell>
          <cell r="AP1380" t="str">
            <v>0.0000</v>
          </cell>
          <cell r="AQ1380" t="str">
            <v>2024年05月</v>
          </cell>
          <cell r="AR1380" t="str">
            <v>2024-05-01</v>
          </cell>
          <cell r="AS1380" t="str">
            <v>2024-05-01</v>
          </cell>
        </row>
        <row r="1381">
          <cell r="C1381" t="str">
            <v>D3-6-2205</v>
          </cell>
          <cell r="D1381" t="str">
            <v>D3-6-2205</v>
          </cell>
          <cell r="E1381" t="str">
            <v/>
          </cell>
          <cell r="F1381" t="str">
            <v>13950486243</v>
          </cell>
          <cell r="G1381" t="str">
            <v>别冬</v>
          </cell>
          <cell r="H1381" t="str">
            <v>别冬</v>
          </cell>
          <cell r="I1381" t="str">
            <v>6号楼</v>
          </cell>
          <cell r="J1381">
            <v>108.58</v>
          </cell>
          <cell r="K1381">
            <v>82.14</v>
          </cell>
          <cell r="L1381">
            <v>26.44</v>
          </cell>
          <cell r="M1381">
            <v>0</v>
          </cell>
          <cell r="N1381" t="str">
            <v/>
          </cell>
          <cell r="O1381">
            <v>108.58</v>
          </cell>
          <cell r="P1381" t="str">
            <v>业主产权</v>
          </cell>
          <cell r="Q1381" t="str">
            <v/>
          </cell>
          <cell r="R1381" t="str">
            <v>住宅</v>
          </cell>
          <cell r="S1381" t="str">
            <v>产权人自用</v>
          </cell>
          <cell r="T1381" t="str">
            <v>已交空置</v>
          </cell>
          <cell r="U1381" t="str">
            <v>2021-02-25</v>
          </cell>
          <cell r="V1381" t="str">
            <v>已开始计收</v>
          </cell>
          <cell r="W1381" t="str">
            <v/>
          </cell>
          <cell r="X1381" t="str">
            <v/>
          </cell>
          <cell r="Y1381" t="str">
            <v/>
          </cell>
          <cell r="Z1381" t="str">
            <v/>
          </cell>
          <cell r="AA1381" t="str">
            <v/>
          </cell>
          <cell r="AB1381" t="str">
            <v/>
          </cell>
          <cell r="AC1381" t="str">
            <v/>
          </cell>
          <cell r="AD1381" t="str">
            <v/>
          </cell>
          <cell r="AE1381" t="str">
            <v/>
          </cell>
          <cell r="AF1381" t="str">
            <v/>
          </cell>
          <cell r="AG1381" t="str">
            <v>住宅物管费</v>
          </cell>
          <cell r="AH1381" t="str">
            <v>按整月</v>
          </cell>
          <cell r="AI1381" t="str">
            <v>按计费面积*单价每月计算</v>
          </cell>
          <cell r="AJ1381" t="str">
            <v>3.6000</v>
          </cell>
          <cell r="AK1381" t="str">
            <v>按每1月计费</v>
          </cell>
          <cell r="AL1381">
            <v>0</v>
          </cell>
          <cell r="AM1381">
            <v>1</v>
          </cell>
          <cell r="AN1381">
            <v>0</v>
          </cell>
          <cell r="AO1381">
            <v>0</v>
          </cell>
          <cell r="AP1381" t="str">
            <v>0.0000</v>
          </cell>
          <cell r="AQ1381" t="str">
            <v>2024年06月</v>
          </cell>
          <cell r="AR1381" t="str">
            <v>2024-06-01</v>
          </cell>
          <cell r="AS1381" t="str">
            <v>2024-06-01</v>
          </cell>
        </row>
        <row r="1382">
          <cell r="C1382" t="str">
            <v>D3-6-2301</v>
          </cell>
          <cell r="D1382" t="str">
            <v>D3-6-2301</v>
          </cell>
          <cell r="E1382" t="str">
            <v>业主</v>
          </cell>
          <cell r="F1382" t="str">
            <v>15259302382</v>
          </cell>
          <cell r="G1382" t="str">
            <v>别冬</v>
          </cell>
          <cell r="H1382" t="str">
            <v>别冬</v>
          </cell>
          <cell r="I1382" t="str">
            <v>6号楼</v>
          </cell>
          <cell r="J1382">
            <v>108.58</v>
          </cell>
          <cell r="K1382">
            <v>82.14</v>
          </cell>
          <cell r="L1382">
            <v>26.44</v>
          </cell>
          <cell r="M1382">
            <v>0</v>
          </cell>
          <cell r="N1382" t="str">
            <v/>
          </cell>
          <cell r="O1382">
            <v>108.58</v>
          </cell>
          <cell r="P1382" t="str">
            <v>业主产权</v>
          </cell>
          <cell r="Q1382" t="str">
            <v/>
          </cell>
          <cell r="R1382" t="str">
            <v>住宅</v>
          </cell>
          <cell r="S1382" t="str">
            <v>产权人自用</v>
          </cell>
          <cell r="T1382" t="str">
            <v>已交空置</v>
          </cell>
          <cell r="U1382" t="str">
            <v>2021-02-25</v>
          </cell>
          <cell r="V1382" t="str">
            <v>已开始计收</v>
          </cell>
          <cell r="W1382" t="str">
            <v/>
          </cell>
          <cell r="X1382" t="str">
            <v/>
          </cell>
          <cell r="Y1382" t="str">
            <v/>
          </cell>
          <cell r="Z1382" t="str">
            <v/>
          </cell>
          <cell r="AA1382" t="str">
            <v/>
          </cell>
          <cell r="AB1382" t="str">
            <v/>
          </cell>
          <cell r="AC1382" t="str">
            <v/>
          </cell>
          <cell r="AD1382" t="str">
            <v/>
          </cell>
          <cell r="AE1382" t="str">
            <v/>
          </cell>
          <cell r="AF1382" t="str">
            <v/>
          </cell>
          <cell r="AG1382" t="str">
            <v>住宅物管费</v>
          </cell>
          <cell r="AH1382" t="str">
            <v>按整月</v>
          </cell>
          <cell r="AI1382" t="str">
            <v>按计费面积*单价每月计算</v>
          </cell>
          <cell r="AJ1382" t="str">
            <v>3.6000</v>
          </cell>
          <cell r="AK1382" t="str">
            <v>按每1月计费</v>
          </cell>
          <cell r="AL1382">
            <v>0</v>
          </cell>
          <cell r="AM1382">
            <v>1</v>
          </cell>
          <cell r="AN1382">
            <v>0</v>
          </cell>
          <cell r="AO1382">
            <v>0</v>
          </cell>
          <cell r="AP1382" t="str">
            <v>0.0000</v>
          </cell>
          <cell r="AQ1382" t="str">
            <v>2023年03月</v>
          </cell>
          <cell r="AR1382" t="str">
            <v>2023-03-25</v>
          </cell>
          <cell r="AS1382" t="str">
            <v>2022-05-01</v>
          </cell>
        </row>
        <row r="1383">
          <cell r="C1383" t="str">
            <v>D3-6-2301</v>
          </cell>
          <cell r="D1383" t="str">
            <v>D3-6-2301</v>
          </cell>
          <cell r="E1383" t="str">
            <v>业主</v>
          </cell>
          <cell r="F1383" t="str">
            <v>15259302382</v>
          </cell>
          <cell r="G1383" t="str">
            <v>别冬</v>
          </cell>
          <cell r="H1383" t="str">
            <v>别冬</v>
          </cell>
          <cell r="I1383" t="str">
            <v>6号楼</v>
          </cell>
          <cell r="J1383">
            <v>108.58</v>
          </cell>
          <cell r="K1383">
            <v>82.14</v>
          </cell>
          <cell r="L1383">
            <v>26.44</v>
          </cell>
          <cell r="M1383">
            <v>0</v>
          </cell>
          <cell r="N1383" t="str">
            <v/>
          </cell>
          <cell r="O1383">
            <v>108.58</v>
          </cell>
          <cell r="P1383" t="str">
            <v>业主产权</v>
          </cell>
          <cell r="Q1383" t="str">
            <v/>
          </cell>
          <cell r="R1383" t="str">
            <v>住宅</v>
          </cell>
          <cell r="S1383" t="str">
            <v>产权人自用</v>
          </cell>
          <cell r="T1383" t="str">
            <v>已交空置</v>
          </cell>
          <cell r="U1383" t="str">
            <v>2021-02-25</v>
          </cell>
          <cell r="V1383" t="str">
            <v>已开始计收</v>
          </cell>
          <cell r="W1383" t="str">
            <v/>
          </cell>
          <cell r="X1383" t="str">
            <v/>
          </cell>
          <cell r="Y1383" t="str">
            <v/>
          </cell>
          <cell r="Z1383" t="str">
            <v/>
          </cell>
          <cell r="AA1383" t="str">
            <v/>
          </cell>
          <cell r="AB1383" t="str">
            <v/>
          </cell>
          <cell r="AC1383" t="str">
            <v/>
          </cell>
          <cell r="AD1383" t="str">
            <v/>
          </cell>
          <cell r="AE1383" t="str">
            <v/>
          </cell>
          <cell r="AF1383" t="str">
            <v/>
          </cell>
          <cell r="AG1383" t="str">
            <v>住宅物管费</v>
          </cell>
          <cell r="AH1383" t="str">
            <v>按整月</v>
          </cell>
          <cell r="AI1383" t="str">
            <v>按计费面积*单价每月计算</v>
          </cell>
          <cell r="AJ1383" t="str">
            <v>3.6000</v>
          </cell>
          <cell r="AK1383" t="str">
            <v>按每1月计费</v>
          </cell>
          <cell r="AL1383">
            <v>0</v>
          </cell>
          <cell r="AM1383">
            <v>1</v>
          </cell>
          <cell r="AN1383">
            <v>0</v>
          </cell>
          <cell r="AO1383">
            <v>0</v>
          </cell>
          <cell r="AP1383" t="str">
            <v>0.0000</v>
          </cell>
          <cell r="AQ1383" t="str">
            <v>2023年03月</v>
          </cell>
          <cell r="AR1383" t="str">
            <v>2023-03-25</v>
          </cell>
          <cell r="AS1383" t="str">
            <v>2022-06-01</v>
          </cell>
        </row>
        <row r="1384">
          <cell r="C1384" t="str">
            <v>D3-6-2301</v>
          </cell>
          <cell r="D1384" t="str">
            <v>D3-6-2301</v>
          </cell>
          <cell r="E1384" t="str">
            <v>业主</v>
          </cell>
          <cell r="F1384" t="str">
            <v>15259302382</v>
          </cell>
          <cell r="G1384" t="str">
            <v>别冬</v>
          </cell>
          <cell r="H1384" t="str">
            <v>别冬</v>
          </cell>
          <cell r="I1384" t="str">
            <v>6号楼</v>
          </cell>
          <cell r="J1384">
            <v>108.58</v>
          </cell>
          <cell r="K1384">
            <v>82.14</v>
          </cell>
          <cell r="L1384">
            <v>26.44</v>
          </cell>
          <cell r="M1384">
            <v>0</v>
          </cell>
          <cell r="N1384" t="str">
            <v/>
          </cell>
          <cell r="O1384">
            <v>108.58</v>
          </cell>
          <cell r="P1384" t="str">
            <v>业主产权</v>
          </cell>
          <cell r="Q1384" t="str">
            <v/>
          </cell>
          <cell r="R1384" t="str">
            <v>住宅</v>
          </cell>
          <cell r="S1384" t="str">
            <v>产权人自用</v>
          </cell>
          <cell r="T1384" t="str">
            <v>已交空置</v>
          </cell>
          <cell r="U1384" t="str">
            <v>2021-02-25</v>
          </cell>
          <cell r="V1384" t="str">
            <v>已开始计收</v>
          </cell>
          <cell r="W1384" t="str">
            <v/>
          </cell>
          <cell r="X1384" t="str">
            <v/>
          </cell>
          <cell r="Y1384" t="str">
            <v/>
          </cell>
          <cell r="Z1384" t="str">
            <v/>
          </cell>
          <cell r="AA1384" t="str">
            <v/>
          </cell>
          <cell r="AB1384" t="str">
            <v/>
          </cell>
          <cell r="AC1384" t="str">
            <v/>
          </cell>
          <cell r="AD1384" t="str">
            <v/>
          </cell>
          <cell r="AE1384" t="str">
            <v/>
          </cell>
          <cell r="AF1384" t="str">
            <v/>
          </cell>
          <cell r="AG1384" t="str">
            <v>住宅物管费</v>
          </cell>
          <cell r="AH1384" t="str">
            <v>按整月</v>
          </cell>
          <cell r="AI1384" t="str">
            <v>按计费面积*单价每月计算</v>
          </cell>
          <cell r="AJ1384" t="str">
            <v>3.6000</v>
          </cell>
          <cell r="AK1384" t="str">
            <v>按每1月计费</v>
          </cell>
          <cell r="AL1384">
            <v>0</v>
          </cell>
          <cell r="AM1384">
            <v>1</v>
          </cell>
          <cell r="AN1384">
            <v>0</v>
          </cell>
          <cell r="AO1384">
            <v>0</v>
          </cell>
          <cell r="AP1384" t="str">
            <v>0.0000</v>
          </cell>
          <cell r="AQ1384" t="str">
            <v>2023年03月</v>
          </cell>
          <cell r="AR1384" t="str">
            <v>2023-03-25</v>
          </cell>
          <cell r="AS1384" t="str">
            <v>2022-07-01</v>
          </cell>
        </row>
        <row r="1385">
          <cell r="C1385" t="str">
            <v>D3-6-2301</v>
          </cell>
          <cell r="D1385" t="str">
            <v>D3-6-2301</v>
          </cell>
          <cell r="E1385" t="str">
            <v>业主</v>
          </cell>
          <cell r="F1385" t="str">
            <v>15259302382</v>
          </cell>
          <cell r="G1385" t="str">
            <v>别冬</v>
          </cell>
          <cell r="H1385" t="str">
            <v>别冬</v>
          </cell>
          <cell r="I1385" t="str">
            <v>6号楼</v>
          </cell>
          <cell r="J1385">
            <v>108.58</v>
          </cell>
          <cell r="K1385">
            <v>82.14</v>
          </cell>
          <cell r="L1385">
            <v>26.44</v>
          </cell>
          <cell r="M1385">
            <v>0</v>
          </cell>
          <cell r="N1385" t="str">
            <v/>
          </cell>
          <cell r="O1385">
            <v>108.58</v>
          </cell>
          <cell r="P1385" t="str">
            <v>业主产权</v>
          </cell>
          <cell r="Q1385" t="str">
            <v/>
          </cell>
          <cell r="R1385" t="str">
            <v>住宅</v>
          </cell>
          <cell r="S1385" t="str">
            <v>产权人自用</v>
          </cell>
          <cell r="T1385" t="str">
            <v>已交空置</v>
          </cell>
          <cell r="U1385" t="str">
            <v>2021-02-25</v>
          </cell>
          <cell r="V1385" t="str">
            <v>已开始计收</v>
          </cell>
          <cell r="W1385" t="str">
            <v/>
          </cell>
          <cell r="X1385" t="str">
            <v/>
          </cell>
          <cell r="Y1385" t="str">
            <v/>
          </cell>
          <cell r="Z1385" t="str">
            <v/>
          </cell>
          <cell r="AA1385" t="str">
            <v/>
          </cell>
          <cell r="AB1385" t="str">
            <v/>
          </cell>
          <cell r="AC1385" t="str">
            <v/>
          </cell>
          <cell r="AD1385" t="str">
            <v/>
          </cell>
          <cell r="AE1385" t="str">
            <v/>
          </cell>
          <cell r="AF1385" t="str">
            <v/>
          </cell>
          <cell r="AG1385" t="str">
            <v>住宅物管费</v>
          </cell>
          <cell r="AH1385" t="str">
            <v>按整月</v>
          </cell>
          <cell r="AI1385" t="str">
            <v>按计费面积*单价每月计算</v>
          </cell>
          <cell r="AJ1385" t="str">
            <v>3.6000</v>
          </cell>
          <cell r="AK1385" t="str">
            <v>按每1月计费</v>
          </cell>
          <cell r="AL1385">
            <v>0</v>
          </cell>
          <cell r="AM1385">
            <v>1</v>
          </cell>
          <cell r="AN1385">
            <v>0</v>
          </cell>
          <cell r="AO1385">
            <v>0</v>
          </cell>
          <cell r="AP1385" t="str">
            <v>0.0000</v>
          </cell>
          <cell r="AQ1385" t="str">
            <v>2023年03月</v>
          </cell>
          <cell r="AR1385" t="str">
            <v>2023-03-25</v>
          </cell>
          <cell r="AS1385" t="str">
            <v>2022-08-01</v>
          </cell>
        </row>
        <row r="1386">
          <cell r="C1386" t="str">
            <v>D3-6-2301</v>
          </cell>
          <cell r="D1386" t="str">
            <v>D3-6-2301</v>
          </cell>
          <cell r="E1386" t="str">
            <v>业主</v>
          </cell>
          <cell r="F1386" t="str">
            <v>15259302382</v>
          </cell>
          <cell r="G1386" t="str">
            <v>别冬</v>
          </cell>
          <cell r="H1386" t="str">
            <v>别冬</v>
          </cell>
          <cell r="I1386" t="str">
            <v>6号楼</v>
          </cell>
          <cell r="J1386">
            <v>108.58</v>
          </cell>
          <cell r="K1386">
            <v>82.14</v>
          </cell>
          <cell r="L1386">
            <v>26.44</v>
          </cell>
          <cell r="M1386">
            <v>0</v>
          </cell>
          <cell r="N1386" t="str">
            <v/>
          </cell>
          <cell r="O1386">
            <v>108.58</v>
          </cell>
          <cell r="P1386" t="str">
            <v>业主产权</v>
          </cell>
          <cell r="Q1386" t="str">
            <v/>
          </cell>
          <cell r="R1386" t="str">
            <v>住宅</v>
          </cell>
          <cell r="S1386" t="str">
            <v>产权人自用</v>
          </cell>
          <cell r="T1386" t="str">
            <v>已交空置</v>
          </cell>
          <cell r="U1386" t="str">
            <v>2021-02-25</v>
          </cell>
          <cell r="V1386" t="str">
            <v>已开始计收</v>
          </cell>
          <cell r="W1386" t="str">
            <v/>
          </cell>
          <cell r="X1386" t="str">
            <v/>
          </cell>
          <cell r="Y1386" t="str">
            <v/>
          </cell>
          <cell r="Z1386" t="str">
            <v/>
          </cell>
          <cell r="AA1386" t="str">
            <v/>
          </cell>
          <cell r="AB1386" t="str">
            <v/>
          </cell>
          <cell r="AC1386" t="str">
            <v/>
          </cell>
          <cell r="AD1386" t="str">
            <v/>
          </cell>
          <cell r="AE1386" t="str">
            <v/>
          </cell>
          <cell r="AF1386" t="str">
            <v/>
          </cell>
          <cell r="AG1386" t="str">
            <v>住宅物管费</v>
          </cell>
          <cell r="AH1386" t="str">
            <v>按整月</v>
          </cell>
          <cell r="AI1386" t="str">
            <v>按计费面积*单价每月计算</v>
          </cell>
          <cell r="AJ1386" t="str">
            <v>3.6000</v>
          </cell>
          <cell r="AK1386" t="str">
            <v>按每1月计费</v>
          </cell>
          <cell r="AL1386">
            <v>0</v>
          </cell>
          <cell r="AM1386">
            <v>1</v>
          </cell>
          <cell r="AN1386">
            <v>0</v>
          </cell>
          <cell r="AO1386">
            <v>0</v>
          </cell>
          <cell r="AP1386" t="str">
            <v>0.0000</v>
          </cell>
          <cell r="AQ1386" t="str">
            <v>2023年03月</v>
          </cell>
          <cell r="AR1386" t="str">
            <v>2023-03-25</v>
          </cell>
          <cell r="AS1386" t="str">
            <v>2022-09-01</v>
          </cell>
        </row>
        <row r="1387">
          <cell r="C1387" t="str">
            <v>D3-6-2301</v>
          </cell>
          <cell r="D1387" t="str">
            <v>D3-6-2301</v>
          </cell>
          <cell r="E1387" t="str">
            <v>业主</v>
          </cell>
          <cell r="F1387" t="str">
            <v>15259302382</v>
          </cell>
          <cell r="G1387" t="str">
            <v>别冬</v>
          </cell>
          <cell r="H1387" t="str">
            <v>别冬</v>
          </cell>
          <cell r="I1387" t="str">
            <v>6号楼</v>
          </cell>
          <cell r="J1387">
            <v>108.58</v>
          </cell>
          <cell r="K1387">
            <v>82.14</v>
          </cell>
          <cell r="L1387">
            <v>26.44</v>
          </cell>
          <cell r="M1387">
            <v>0</v>
          </cell>
          <cell r="N1387" t="str">
            <v/>
          </cell>
          <cell r="O1387">
            <v>108.58</v>
          </cell>
          <cell r="P1387" t="str">
            <v>业主产权</v>
          </cell>
          <cell r="Q1387" t="str">
            <v/>
          </cell>
          <cell r="R1387" t="str">
            <v>住宅</v>
          </cell>
          <cell r="S1387" t="str">
            <v>产权人自用</v>
          </cell>
          <cell r="T1387" t="str">
            <v>已交空置</v>
          </cell>
          <cell r="U1387" t="str">
            <v>2021-02-25</v>
          </cell>
          <cell r="V1387" t="str">
            <v>已开始计收</v>
          </cell>
          <cell r="W1387" t="str">
            <v/>
          </cell>
          <cell r="X1387" t="str">
            <v/>
          </cell>
          <cell r="Y1387" t="str">
            <v/>
          </cell>
          <cell r="Z1387" t="str">
            <v/>
          </cell>
          <cell r="AA1387" t="str">
            <v/>
          </cell>
          <cell r="AB1387" t="str">
            <v/>
          </cell>
          <cell r="AC1387" t="str">
            <v/>
          </cell>
          <cell r="AD1387" t="str">
            <v/>
          </cell>
          <cell r="AE1387" t="str">
            <v/>
          </cell>
          <cell r="AF1387" t="str">
            <v/>
          </cell>
          <cell r="AG1387" t="str">
            <v>住宅物管费</v>
          </cell>
          <cell r="AH1387" t="str">
            <v>按整月</v>
          </cell>
          <cell r="AI1387" t="str">
            <v>按计费面积*单价每月计算</v>
          </cell>
          <cell r="AJ1387" t="str">
            <v>3.6000</v>
          </cell>
          <cell r="AK1387" t="str">
            <v>按每1月计费</v>
          </cell>
          <cell r="AL1387">
            <v>0</v>
          </cell>
          <cell r="AM1387">
            <v>1</v>
          </cell>
          <cell r="AN1387">
            <v>0</v>
          </cell>
          <cell r="AO1387">
            <v>0</v>
          </cell>
          <cell r="AP1387" t="str">
            <v>0.0000</v>
          </cell>
          <cell r="AQ1387" t="str">
            <v>2023年03月</v>
          </cell>
          <cell r="AR1387" t="str">
            <v>2023-03-25</v>
          </cell>
          <cell r="AS1387" t="str">
            <v>2022-10-01</v>
          </cell>
        </row>
        <row r="1388">
          <cell r="C1388" t="str">
            <v>D3-6-2301</v>
          </cell>
          <cell r="D1388" t="str">
            <v>D3-6-2301</v>
          </cell>
          <cell r="E1388" t="str">
            <v>业主</v>
          </cell>
          <cell r="F1388" t="str">
            <v>15259302382</v>
          </cell>
          <cell r="G1388" t="str">
            <v>别冬</v>
          </cell>
          <cell r="H1388" t="str">
            <v>别冬</v>
          </cell>
          <cell r="I1388" t="str">
            <v>6号楼</v>
          </cell>
          <cell r="J1388">
            <v>108.58</v>
          </cell>
          <cell r="K1388">
            <v>82.14</v>
          </cell>
          <cell r="L1388">
            <v>26.44</v>
          </cell>
          <cell r="M1388">
            <v>0</v>
          </cell>
          <cell r="N1388" t="str">
            <v/>
          </cell>
          <cell r="O1388">
            <v>108.58</v>
          </cell>
          <cell r="P1388" t="str">
            <v>业主产权</v>
          </cell>
          <cell r="Q1388" t="str">
            <v/>
          </cell>
          <cell r="R1388" t="str">
            <v>住宅</v>
          </cell>
          <cell r="S1388" t="str">
            <v>产权人自用</v>
          </cell>
          <cell r="T1388" t="str">
            <v>已交空置</v>
          </cell>
          <cell r="U1388" t="str">
            <v>2021-02-25</v>
          </cell>
          <cell r="V1388" t="str">
            <v>已开始计收</v>
          </cell>
          <cell r="W1388" t="str">
            <v/>
          </cell>
          <cell r="X1388" t="str">
            <v/>
          </cell>
          <cell r="Y1388" t="str">
            <v/>
          </cell>
          <cell r="Z1388" t="str">
            <v/>
          </cell>
          <cell r="AA1388" t="str">
            <v/>
          </cell>
          <cell r="AB1388" t="str">
            <v/>
          </cell>
          <cell r="AC1388" t="str">
            <v/>
          </cell>
          <cell r="AD1388" t="str">
            <v/>
          </cell>
          <cell r="AE1388" t="str">
            <v/>
          </cell>
          <cell r="AF1388" t="str">
            <v/>
          </cell>
          <cell r="AG1388" t="str">
            <v>住宅物管费</v>
          </cell>
          <cell r="AH1388" t="str">
            <v>按整月</v>
          </cell>
          <cell r="AI1388" t="str">
            <v>按计费面积*单价每月计算</v>
          </cell>
          <cell r="AJ1388" t="str">
            <v>3.6000</v>
          </cell>
          <cell r="AK1388" t="str">
            <v>按每1月计费</v>
          </cell>
          <cell r="AL1388">
            <v>0</v>
          </cell>
          <cell r="AM1388">
            <v>1</v>
          </cell>
          <cell r="AN1388">
            <v>0</v>
          </cell>
          <cell r="AO1388">
            <v>0</v>
          </cell>
          <cell r="AP1388" t="str">
            <v>0.0000</v>
          </cell>
          <cell r="AQ1388" t="str">
            <v>2023年03月</v>
          </cell>
          <cell r="AR1388" t="str">
            <v>2023-03-25</v>
          </cell>
          <cell r="AS1388" t="str">
            <v>2022-11-01</v>
          </cell>
        </row>
        <row r="1389">
          <cell r="C1389" t="str">
            <v>D3-6-2301</v>
          </cell>
          <cell r="D1389" t="str">
            <v>D3-6-2301</v>
          </cell>
          <cell r="E1389" t="str">
            <v>业主</v>
          </cell>
          <cell r="F1389" t="str">
            <v>15259302382</v>
          </cell>
          <cell r="G1389" t="str">
            <v>别冬</v>
          </cell>
          <cell r="H1389" t="str">
            <v>别冬</v>
          </cell>
          <cell r="I1389" t="str">
            <v>6号楼</v>
          </cell>
          <cell r="J1389">
            <v>108.58</v>
          </cell>
          <cell r="K1389">
            <v>82.14</v>
          </cell>
          <cell r="L1389">
            <v>26.44</v>
          </cell>
          <cell r="M1389">
            <v>0</v>
          </cell>
          <cell r="N1389" t="str">
            <v/>
          </cell>
          <cell r="O1389">
            <v>108.58</v>
          </cell>
          <cell r="P1389" t="str">
            <v>业主产权</v>
          </cell>
          <cell r="Q1389" t="str">
            <v/>
          </cell>
          <cell r="R1389" t="str">
            <v>住宅</v>
          </cell>
          <cell r="S1389" t="str">
            <v>产权人自用</v>
          </cell>
          <cell r="T1389" t="str">
            <v>已交空置</v>
          </cell>
          <cell r="U1389" t="str">
            <v>2021-02-25</v>
          </cell>
          <cell r="V1389" t="str">
            <v>已开始计收</v>
          </cell>
          <cell r="W1389" t="str">
            <v/>
          </cell>
          <cell r="X1389" t="str">
            <v/>
          </cell>
          <cell r="Y1389" t="str">
            <v/>
          </cell>
          <cell r="Z1389" t="str">
            <v/>
          </cell>
          <cell r="AA1389" t="str">
            <v/>
          </cell>
          <cell r="AB1389" t="str">
            <v/>
          </cell>
          <cell r="AC1389" t="str">
            <v/>
          </cell>
          <cell r="AD1389" t="str">
            <v/>
          </cell>
          <cell r="AE1389" t="str">
            <v/>
          </cell>
          <cell r="AF1389" t="str">
            <v/>
          </cell>
          <cell r="AG1389" t="str">
            <v>住宅物管费</v>
          </cell>
          <cell r="AH1389" t="str">
            <v>按整月</v>
          </cell>
          <cell r="AI1389" t="str">
            <v>按计费面积*单价每月计算</v>
          </cell>
          <cell r="AJ1389" t="str">
            <v>3.6000</v>
          </cell>
          <cell r="AK1389" t="str">
            <v>按每1月计费</v>
          </cell>
          <cell r="AL1389">
            <v>0</v>
          </cell>
          <cell r="AM1389">
            <v>1</v>
          </cell>
          <cell r="AN1389">
            <v>0</v>
          </cell>
          <cell r="AO1389">
            <v>0</v>
          </cell>
          <cell r="AP1389" t="str">
            <v>0.0000</v>
          </cell>
          <cell r="AQ1389" t="str">
            <v>2023年03月</v>
          </cell>
          <cell r="AR1389" t="str">
            <v>2023-03-25</v>
          </cell>
          <cell r="AS1389" t="str">
            <v>2022-12-01</v>
          </cell>
        </row>
        <row r="1390">
          <cell r="C1390" t="str">
            <v>D3-6-2301</v>
          </cell>
          <cell r="D1390" t="str">
            <v>D3-6-2301</v>
          </cell>
          <cell r="E1390" t="str">
            <v>业主</v>
          </cell>
          <cell r="F1390" t="str">
            <v>15259302382</v>
          </cell>
          <cell r="G1390" t="str">
            <v>别冬</v>
          </cell>
          <cell r="H1390" t="str">
            <v>别冬</v>
          </cell>
          <cell r="I1390" t="str">
            <v>6号楼</v>
          </cell>
          <cell r="J1390">
            <v>108.58</v>
          </cell>
          <cell r="K1390">
            <v>82.14</v>
          </cell>
          <cell r="L1390">
            <v>26.44</v>
          </cell>
          <cell r="M1390">
            <v>0</v>
          </cell>
          <cell r="N1390" t="str">
            <v/>
          </cell>
          <cell r="O1390">
            <v>108.58</v>
          </cell>
          <cell r="P1390" t="str">
            <v>业主产权</v>
          </cell>
          <cell r="Q1390" t="str">
            <v/>
          </cell>
          <cell r="R1390" t="str">
            <v>住宅</v>
          </cell>
          <cell r="S1390" t="str">
            <v>产权人自用</v>
          </cell>
          <cell r="T1390" t="str">
            <v>已交空置</v>
          </cell>
          <cell r="U1390" t="str">
            <v>2021-02-25</v>
          </cell>
          <cell r="V1390" t="str">
            <v>已开始计收</v>
          </cell>
          <cell r="W1390" t="str">
            <v/>
          </cell>
          <cell r="X1390" t="str">
            <v/>
          </cell>
          <cell r="Y1390" t="str">
            <v/>
          </cell>
          <cell r="Z1390" t="str">
            <v/>
          </cell>
          <cell r="AA1390" t="str">
            <v/>
          </cell>
          <cell r="AB1390" t="str">
            <v/>
          </cell>
          <cell r="AC1390" t="str">
            <v/>
          </cell>
          <cell r="AD1390" t="str">
            <v/>
          </cell>
          <cell r="AE1390" t="str">
            <v/>
          </cell>
          <cell r="AF1390" t="str">
            <v/>
          </cell>
          <cell r="AG1390" t="str">
            <v>住宅物管费</v>
          </cell>
          <cell r="AH1390" t="str">
            <v>按整月</v>
          </cell>
          <cell r="AI1390" t="str">
            <v>按计费面积*单价每月计算</v>
          </cell>
          <cell r="AJ1390" t="str">
            <v>3.6000</v>
          </cell>
          <cell r="AK1390" t="str">
            <v>按每1月计费</v>
          </cell>
          <cell r="AL1390">
            <v>0</v>
          </cell>
          <cell r="AM1390">
            <v>1</v>
          </cell>
          <cell r="AN1390">
            <v>0</v>
          </cell>
          <cell r="AO1390">
            <v>0</v>
          </cell>
          <cell r="AP1390" t="str">
            <v>0.0000</v>
          </cell>
          <cell r="AQ1390" t="str">
            <v>2023年03月</v>
          </cell>
          <cell r="AR1390" t="str">
            <v>2023-03-25</v>
          </cell>
          <cell r="AS1390" t="str">
            <v>2023-01-01</v>
          </cell>
        </row>
        <row r="1391">
          <cell r="C1391" t="str">
            <v>D3-6-2301</v>
          </cell>
          <cell r="D1391" t="str">
            <v>D3-6-2301</v>
          </cell>
          <cell r="E1391" t="str">
            <v>业主</v>
          </cell>
          <cell r="F1391" t="str">
            <v>15259302382</v>
          </cell>
          <cell r="G1391" t="str">
            <v>别冬</v>
          </cell>
          <cell r="H1391" t="str">
            <v>别冬</v>
          </cell>
          <cell r="I1391" t="str">
            <v>6号楼</v>
          </cell>
          <cell r="J1391">
            <v>108.58</v>
          </cell>
          <cell r="K1391">
            <v>82.14</v>
          </cell>
          <cell r="L1391">
            <v>26.44</v>
          </cell>
          <cell r="M1391">
            <v>0</v>
          </cell>
          <cell r="N1391" t="str">
            <v/>
          </cell>
          <cell r="O1391">
            <v>108.58</v>
          </cell>
          <cell r="P1391" t="str">
            <v>业主产权</v>
          </cell>
          <cell r="Q1391" t="str">
            <v/>
          </cell>
          <cell r="R1391" t="str">
            <v>住宅</v>
          </cell>
          <cell r="S1391" t="str">
            <v>产权人自用</v>
          </cell>
          <cell r="T1391" t="str">
            <v>已交空置</v>
          </cell>
          <cell r="U1391" t="str">
            <v>2021-02-25</v>
          </cell>
          <cell r="V1391" t="str">
            <v>已开始计收</v>
          </cell>
          <cell r="W1391" t="str">
            <v/>
          </cell>
          <cell r="X1391" t="str">
            <v/>
          </cell>
          <cell r="Y1391" t="str">
            <v/>
          </cell>
          <cell r="Z1391" t="str">
            <v/>
          </cell>
          <cell r="AA1391" t="str">
            <v/>
          </cell>
          <cell r="AB1391" t="str">
            <v/>
          </cell>
          <cell r="AC1391" t="str">
            <v/>
          </cell>
          <cell r="AD1391" t="str">
            <v/>
          </cell>
          <cell r="AE1391" t="str">
            <v/>
          </cell>
          <cell r="AF1391" t="str">
            <v/>
          </cell>
          <cell r="AG1391" t="str">
            <v>住宅物管费</v>
          </cell>
          <cell r="AH1391" t="str">
            <v>按整月</v>
          </cell>
          <cell r="AI1391" t="str">
            <v>按计费面积*单价每月计算</v>
          </cell>
          <cell r="AJ1391" t="str">
            <v>3.6000</v>
          </cell>
          <cell r="AK1391" t="str">
            <v>按每1月计费</v>
          </cell>
          <cell r="AL1391">
            <v>0</v>
          </cell>
          <cell r="AM1391">
            <v>1</v>
          </cell>
          <cell r="AN1391">
            <v>0</v>
          </cell>
          <cell r="AO1391">
            <v>0</v>
          </cell>
          <cell r="AP1391" t="str">
            <v>0.0000</v>
          </cell>
          <cell r="AQ1391" t="str">
            <v>2023年03月</v>
          </cell>
          <cell r="AR1391" t="str">
            <v>2023-03-25</v>
          </cell>
          <cell r="AS1391" t="str">
            <v>2023-02-01</v>
          </cell>
        </row>
        <row r="1392">
          <cell r="C1392" t="str">
            <v>D3-6-2301</v>
          </cell>
          <cell r="D1392" t="str">
            <v>D3-6-2301</v>
          </cell>
          <cell r="E1392" t="str">
            <v>业主</v>
          </cell>
          <cell r="F1392" t="str">
            <v>15259302382</v>
          </cell>
          <cell r="G1392" t="str">
            <v>别冬</v>
          </cell>
          <cell r="H1392" t="str">
            <v>别冬</v>
          </cell>
          <cell r="I1392" t="str">
            <v>6号楼</v>
          </cell>
          <cell r="J1392">
            <v>108.58</v>
          </cell>
          <cell r="K1392">
            <v>82.14</v>
          </cell>
          <cell r="L1392">
            <v>26.44</v>
          </cell>
          <cell r="M1392">
            <v>0</v>
          </cell>
          <cell r="N1392" t="str">
            <v/>
          </cell>
          <cell r="O1392">
            <v>108.58</v>
          </cell>
          <cell r="P1392" t="str">
            <v>业主产权</v>
          </cell>
          <cell r="Q1392" t="str">
            <v/>
          </cell>
          <cell r="R1392" t="str">
            <v>住宅</v>
          </cell>
          <cell r="S1392" t="str">
            <v>产权人自用</v>
          </cell>
          <cell r="T1392" t="str">
            <v>已交空置</v>
          </cell>
          <cell r="U1392" t="str">
            <v>2021-02-25</v>
          </cell>
          <cell r="V1392" t="str">
            <v>已开始计收</v>
          </cell>
          <cell r="W1392" t="str">
            <v/>
          </cell>
          <cell r="X1392" t="str">
            <v/>
          </cell>
          <cell r="Y1392" t="str">
            <v/>
          </cell>
          <cell r="Z1392" t="str">
            <v/>
          </cell>
          <cell r="AA1392" t="str">
            <v/>
          </cell>
          <cell r="AB1392" t="str">
            <v/>
          </cell>
          <cell r="AC1392" t="str">
            <v/>
          </cell>
          <cell r="AD1392" t="str">
            <v/>
          </cell>
          <cell r="AE1392" t="str">
            <v/>
          </cell>
          <cell r="AF1392" t="str">
            <v/>
          </cell>
          <cell r="AG1392" t="str">
            <v>住宅物管费</v>
          </cell>
          <cell r="AH1392" t="str">
            <v>按整月</v>
          </cell>
          <cell r="AI1392" t="str">
            <v>按计费面积*单价每月计算</v>
          </cell>
          <cell r="AJ1392" t="str">
            <v>3.6000</v>
          </cell>
          <cell r="AK1392" t="str">
            <v>按每1月计费</v>
          </cell>
          <cell r="AL1392">
            <v>0</v>
          </cell>
          <cell r="AM1392">
            <v>1</v>
          </cell>
          <cell r="AN1392">
            <v>0</v>
          </cell>
          <cell r="AO1392">
            <v>0</v>
          </cell>
          <cell r="AP1392" t="str">
            <v>0.0000</v>
          </cell>
          <cell r="AQ1392" t="str">
            <v>2023年03月</v>
          </cell>
          <cell r="AR1392" t="str">
            <v>2023-03-25</v>
          </cell>
          <cell r="AS1392" t="str">
            <v>2023-03-01</v>
          </cell>
        </row>
        <row r="1393">
          <cell r="C1393" t="str">
            <v>D3-6-2301</v>
          </cell>
          <cell r="D1393" t="str">
            <v>D3-6-2301</v>
          </cell>
          <cell r="E1393" t="str">
            <v>业主</v>
          </cell>
          <cell r="F1393" t="str">
            <v>15259302382</v>
          </cell>
          <cell r="G1393" t="str">
            <v>别冬</v>
          </cell>
          <cell r="H1393" t="str">
            <v>别冬</v>
          </cell>
          <cell r="I1393" t="str">
            <v>6号楼</v>
          </cell>
          <cell r="J1393">
            <v>108.58</v>
          </cell>
          <cell r="K1393">
            <v>82.14</v>
          </cell>
          <cell r="L1393">
            <v>26.44</v>
          </cell>
          <cell r="M1393">
            <v>0</v>
          </cell>
          <cell r="N1393" t="str">
            <v/>
          </cell>
          <cell r="O1393">
            <v>108.58</v>
          </cell>
          <cell r="P1393" t="str">
            <v>业主产权</v>
          </cell>
          <cell r="Q1393" t="str">
            <v/>
          </cell>
          <cell r="R1393" t="str">
            <v>住宅</v>
          </cell>
          <cell r="S1393" t="str">
            <v>产权人自用</v>
          </cell>
          <cell r="T1393" t="str">
            <v>已交空置</v>
          </cell>
          <cell r="U1393" t="str">
            <v>2021-02-25</v>
          </cell>
          <cell r="V1393" t="str">
            <v>已开始计收</v>
          </cell>
          <cell r="W1393" t="str">
            <v/>
          </cell>
          <cell r="X1393" t="str">
            <v/>
          </cell>
          <cell r="Y1393" t="str">
            <v/>
          </cell>
          <cell r="Z1393" t="str">
            <v/>
          </cell>
          <cell r="AA1393" t="str">
            <v/>
          </cell>
          <cell r="AB1393" t="str">
            <v/>
          </cell>
          <cell r="AC1393" t="str">
            <v/>
          </cell>
          <cell r="AD1393" t="str">
            <v/>
          </cell>
          <cell r="AE1393" t="str">
            <v/>
          </cell>
          <cell r="AF1393" t="str">
            <v/>
          </cell>
          <cell r="AG1393" t="str">
            <v>住宅物管费</v>
          </cell>
          <cell r="AH1393" t="str">
            <v>按整月</v>
          </cell>
          <cell r="AI1393" t="str">
            <v>按计费面积*单价每月计算</v>
          </cell>
          <cell r="AJ1393" t="str">
            <v>3.6000</v>
          </cell>
          <cell r="AK1393" t="str">
            <v>按每1月计费</v>
          </cell>
          <cell r="AL1393">
            <v>0</v>
          </cell>
          <cell r="AM1393">
            <v>1</v>
          </cell>
          <cell r="AN1393">
            <v>0</v>
          </cell>
          <cell r="AO1393">
            <v>0</v>
          </cell>
          <cell r="AP1393" t="str">
            <v>0.0000</v>
          </cell>
          <cell r="AQ1393" t="str">
            <v>2023年04月</v>
          </cell>
          <cell r="AR1393" t="str">
            <v>2023-04-01</v>
          </cell>
          <cell r="AS1393" t="str">
            <v>2023-04-01</v>
          </cell>
        </row>
        <row r="1394">
          <cell r="C1394" t="str">
            <v>D3-6-2301</v>
          </cell>
          <cell r="D1394" t="str">
            <v>D3-6-2301</v>
          </cell>
          <cell r="E1394" t="str">
            <v>业主</v>
          </cell>
          <cell r="F1394" t="str">
            <v>15259302382</v>
          </cell>
          <cell r="G1394" t="str">
            <v>别冬</v>
          </cell>
          <cell r="H1394" t="str">
            <v>别冬</v>
          </cell>
          <cell r="I1394" t="str">
            <v>6号楼</v>
          </cell>
          <cell r="J1394">
            <v>108.58</v>
          </cell>
          <cell r="K1394">
            <v>82.14</v>
          </cell>
          <cell r="L1394">
            <v>26.44</v>
          </cell>
          <cell r="M1394">
            <v>0</v>
          </cell>
          <cell r="N1394" t="str">
            <v/>
          </cell>
          <cell r="O1394">
            <v>108.58</v>
          </cell>
          <cell r="P1394" t="str">
            <v>业主产权</v>
          </cell>
          <cell r="Q1394" t="str">
            <v/>
          </cell>
          <cell r="R1394" t="str">
            <v>住宅</v>
          </cell>
          <cell r="S1394" t="str">
            <v>产权人自用</v>
          </cell>
          <cell r="T1394" t="str">
            <v>已交空置</v>
          </cell>
          <cell r="U1394" t="str">
            <v>2021-02-25</v>
          </cell>
          <cell r="V1394" t="str">
            <v>已开始计收</v>
          </cell>
          <cell r="W1394" t="str">
            <v/>
          </cell>
          <cell r="X1394" t="str">
            <v/>
          </cell>
          <cell r="Y1394" t="str">
            <v/>
          </cell>
          <cell r="Z1394" t="str">
            <v/>
          </cell>
          <cell r="AA1394" t="str">
            <v/>
          </cell>
          <cell r="AB1394" t="str">
            <v/>
          </cell>
          <cell r="AC1394" t="str">
            <v/>
          </cell>
          <cell r="AD1394" t="str">
            <v/>
          </cell>
          <cell r="AE1394" t="str">
            <v/>
          </cell>
          <cell r="AF1394" t="str">
            <v/>
          </cell>
          <cell r="AG1394" t="str">
            <v>住宅物管费</v>
          </cell>
          <cell r="AH1394" t="str">
            <v>按整月</v>
          </cell>
          <cell r="AI1394" t="str">
            <v>按计费面积*单价每月计算</v>
          </cell>
          <cell r="AJ1394" t="str">
            <v>3.6000</v>
          </cell>
          <cell r="AK1394" t="str">
            <v>按每1月计费</v>
          </cell>
          <cell r="AL1394">
            <v>0</v>
          </cell>
          <cell r="AM1394">
            <v>1</v>
          </cell>
          <cell r="AN1394">
            <v>0</v>
          </cell>
          <cell r="AO1394">
            <v>0</v>
          </cell>
          <cell r="AP1394" t="str">
            <v>0.0000</v>
          </cell>
          <cell r="AQ1394" t="str">
            <v>2023年05月</v>
          </cell>
          <cell r="AR1394" t="str">
            <v>2023-05-01</v>
          </cell>
          <cell r="AS1394" t="str">
            <v>2023-05-01</v>
          </cell>
        </row>
        <row r="1395">
          <cell r="C1395" t="str">
            <v>D3-6-2301</v>
          </cell>
          <cell r="D1395" t="str">
            <v>D3-6-2301</v>
          </cell>
          <cell r="E1395" t="str">
            <v>业主</v>
          </cell>
          <cell r="F1395" t="str">
            <v>15259302382</v>
          </cell>
          <cell r="G1395" t="str">
            <v>别冬</v>
          </cell>
          <cell r="H1395" t="str">
            <v>别冬</v>
          </cell>
          <cell r="I1395" t="str">
            <v>6号楼</v>
          </cell>
          <cell r="J1395">
            <v>108.58</v>
          </cell>
          <cell r="K1395">
            <v>82.14</v>
          </cell>
          <cell r="L1395">
            <v>26.44</v>
          </cell>
          <cell r="M1395">
            <v>0</v>
          </cell>
          <cell r="N1395" t="str">
            <v/>
          </cell>
          <cell r="O1395">
            <v>108.58</v>
          </cell>
          <cell r="P1395" t="str">
            <v>业主产权</v>
          </cell>
          <cell r="Q1395" t="str">
            <v/>
          </cell>
          <cell r="R1395" t="str">
            <v>住宅</v>
          </cell>
          <cell r="S1395" t="str">
            <v>产权人自用</v>
          </cell>
          <cell r="T1395" t="str">
            <v>已交空置</v>
          </cell>
          <cell r="U1395" t="str">
            <v>2021-02-25</v>
          </cell>
          <cell r="V1395" t="str">
            <v>已开始计收</v>
          </cell>
          <cell r="W1395" t="str">
            <v/>
          </cell>
          <cell r="X1395" t="str">
            <v/>
          </cell>
          <cell r="Y1395" t="str">
            <v/>
          </cell>
          <cell r="Z1395" t="str">
            <v/>
          </cell>
          <cell r="AA1395" t="str">
            <v/>
          </cell>
          <cell r="AB1395" t="str">
            <v/>
          </cell>
          <cell r="AC1395" t="str">
            <v/>
          </cell>
          <cell r="AD1395" t="str">
            <v/>
          </cell>
          <cell r="AE1395" t="str">
            <v/>
          </cell>
          <cell r="AF1395" t="str">
            <v/>
          </cell>
          <cell r="AG1395" t="str">
            <v>住宅物管费</v>
          </cell>
          <cell r="AH1395" t="str">
            <v>按整月</v>
          </cell>
          <cell r="AI1395" t="str">
            <v>按计费面积*单价每月计算</v>
          </cell>
          <cell r="AJ1395" t="str">
            <v>3.6000</v>
          </cell>
          <cell r="AK1395" t="str">
            <v>按每1月计费</v>
          </cell>
          <cell r="AL1395">
            <v>0</v>
          </cell>
          <cell r="AM1395">
            <v>1</v>
          </cell>
          <cell r="AN1395">
            <v>0</v>
          </cell>
          <cell r="AO1395">
            <v>0</v>
          </cell>
          <cell r="AP1395" t="str">
            <v>0.0000</v>
          </cell>
          <cell r="AQ1395" t="str">
            <v>2023年06月</v>
          </cell>
          <cell r="AR1395" t="str">
            <v>2023-06-01</v>
          </cell>
          <cell r="AS1395" t="str">
            <v>2023-06-01</v>
          </cell>
        </row>
        <row r="1396">
          <cell r="C1396" t="str">
            <v>D3-6-2301</v>
          </cell>
          <cell r="D1396" t="str">
            <v>D3-6-2301</v>
          </cell>
          <cell r="E1396" t="str">
            <v>业主</v>
          </cell>
          <cell r="F1396" t="str">
            <v>15259302382</v>
          </cell>
          <cell r="G1396" t="str">
            <v>别冬</v>
          </cell>
          <cell r="H1396" t="str">
            <v>别冬</v>
          </cell>
          <cell r="I1396" t="str">
            <v>6号楼</v>
          </cell>
          <cell r="J1396">
            <v>108.58</v>
          </cell>
          <cell r="K1396">
            <v>82.14</v>
          </cell>
          <cell r="L1396">
            <v>26.44</v>
          </cell>
          <cell r="M1396">
            <v>0</v>
          </cell>
          <cell r="N1396" t="str">
            <v/>
          </cell>
          <cell r="O1396">
            <v>108.58</v>
          </cell>
          <cell r="P1396" t="str">
            <v>业主产权</v>
          </cell>
          <cell r="Q1396" t="str">
            <v/>
          </cell>
          <cell r="R1396" t="str">
            <v>住宅</v>
          </cell>
          <cell r="S1396" t="str">
            <v>产权人自用</v>
          </cell>
          <cell r="T1396" t="str">
            <v>已交空置</v>
          </cell>
          <cell r="U1396" t="str">
            <v>2021-02-25</v>
          </cell>
          <cell r="V1396" t="str">
            <v>已开始计收</v>
          </cell>
          <cell r="W1396" t="str">
            <v/>
          </cell>
          <cell r="X1396" t="str">
            <v/>
          </cell>
          <cell r="Y1396" t="str">
            <v/>
          </cell>
          <cell r="Z1396" t="str">
            <v/>
          </cell>
          <cell r="AA1396" t="str">
            <v/>
          </cell>
          <cell r="AB1396" t="str">
            <v/>
          </cell>
          <cell r="AC1396" t="str">
            <v/>
          </cell>
          <cell r="AD1396" t="str">
            <v/>
          </cell>
          <cell r="AE1396" t="str">
            <v/>
          </cell>
          <cell r="AF1396" t="str">
            <v/>
          </cell>
          <cell r="AG1396" t="str">
            <v>住宅物管费</v>
          </cell>
          <cell r="AH1396" t="str">
            <v>按整月</v>
          </cell>
          <cell r="AI1396" t="str">
            <v>按计费面积*单价每月计算</v>
          </cell>
          <cell r="AJ1396" t="str">
            <v>3.6000</v>
          </cell>
          <cell r="AK1396" t="str">
            <v>按每1月计费</v>
          </cell>
          <cell r="AL1396">
            <v>0</v>
          </cell>
          <cell r="AM1396">
            <v>1</v>
          </cell>
          <cell r="AN1396">
            <v>0</v>
          </cell>
          <cell r="AO1396">
            <v>0</v>
          </cell>
          <cell r="AP1396" t="str">
            <v>0.0000</v>
          </cell>
          <cell r="AQ1396" t="str">
            <v>2023年07月</v>
          </cell>
          <cell r="AR1396" t="str">
            <v>2023-07-01</v>
          </cell>
          <cell r="AS1396" t="str">
            <v>2023-07-01</v>
          </cell>
        </row>
        <row r="1397">
          <cell r="C1397" t="str">
            <v>D3-6-2301</v>
          </cell>
          <cell r="D1397" t="str">
            <v>D3-6-2301</v>
          </cell>
          <cell r="E1397" t="str">
            <v>业主</v>
          </cell>
          <cell r="F1397" t="str">
            <v>15259302382</v>
          </cell>
          <cell r="G1397" t="str">
            <v>别冬</v>
          </cell>
          <cell r="H1397" t="str">
            <v>别冬</v>
          </cell>
          <cell r="I1397" t="str">
            <v>6号楼</v>
          </cell>
          <cell r="J1397">
            <v>108.58</v>
          </cell>
          <cell r="K1397">
            <v>82.14</v>
          </cell>
          <cell r="L1397">
            <v>26.44</v>
          </cell>
          <cell r="M1397">
            <v>0</v>
          </cell>
          <cell r="N1397" t="str">
            <v/>
          </cell>
          <cell r="O1397">
            <v>108.58</v>
          </cell>
          <cell r="P1397" t="str">
            <v>业主产权</v>
          </cell>
          <cell r="Q1397" t="str">
            <v/>
          </cell>
          <cell r="R1397" t="str">
            <v>住宅</v>
          </cell>
          <cell r="S1397" t="str">
            <v>产权人自用</v>
          </cell>
          <cell r="T1397" t="str">
            <v>已交空置</v>
          </cell>
          <cell r="U1397" t="str">
            <v>2021-02-25</v>
          </cell>
          <cell r="V1397" t="str">
            <v>已开始计收</v>
          </cell>
          <cell r="W1397" t="str">
            <v/>
          </cell>
          <cell r="X1397" t="str">
            <v/>
          </cell>
          <cell r="Y1397" t="str">
            <v/>
          </cell>
          <cell r="Z1397" t="str">
            <v/>
          </cell>
          <cell r="AA1397" t="str">
            <v/>
          </cell>
          <cell r="AB1397" t="str">
            <v/>
          </cell>
          <cell r="AC1397" t="str">
            <v/>
          </cell>
          <cell r="AD1397" t="str">
            <v/>
          </cell>
          <cell r="AE1397" t="str">
            <v/>
          </cell>
          <cell r="AF1397" t="str">
            <v/>
          </cell>
          <cell r="AG1397" t="str">
            <v>住宅物管费</v>
          </cell>
          <cell r="AH1397" t="str">
            <v>按整月</v>
          </cell>
          <cell r="AI1397" t="str">
            <v>按计费面积*单价每月计算</v>
          </cell>
          <cell r="AJ1397" t="str">
            <v>3.6000</v>
          </cell>
          <cell r="AK1397" t="str">
            <v>按每1月计费</v>
          </cell>
          <cell r="AL1397">
            <v>0</v>
          </cell>
          <cell r="AM1397">
            <v>1</v>
          </cell>
          <cell r="AN1397">
            <v>0</v>
          </cell>
          <cell r="AO1397">
            <v>0</v>
          </cell>
          <cell r="AP1397" t="str">
            <v>0.0000</v>
          </cell>
          <cell r="AQ1397" t="str">
            <v>2023年08月</v>
          </cell>
          <cell r="AR1397" t="str">
            <v>2023-08-01</v>
          </cell>
          <cell r="AS1397" t="str">
            <v>2023-08-01</v>
          </cell>
        </row>
        <row r="1398">
          <cell r="C1398" t="str">
            <v>D3-6-2301</v>
          </cell>
          <cell r="D1398" t="str">
            <v>D3-6-2301</v>
          </cell>
          <cell r="E1398" t="str">
            <v>业主</v>
          </cell>
          <cell r="F1398" t="str">
            <v>15259302382</v>
          </cell>
          <cell r="G1398" t="str">
            <v>别冬</v>
          </cell>
          <cell r="H1398" t="str">
            <v>别冬</v>
          </cell>
          <cell r="I1398" t="str">
            <v>6号楼</v>
          </cell>
          <cell r="J1398">
            <v>108.58</v>
          </cell>
          <cell r="K1398">
            <v>82.14</v>
          </cell>
          <cell r="L1398">
            <v>26.44</v>
          </cell>
          <cell r="M1398">
            <v>0</v>
          </cell>
          <cell r="N1398" t="str">
            <v/>
          </cell>
          <cell r="O1398">
            <v>108.58</v>
          </cell>
          <cell r="P1398" t="str">
            <v>业主产权</v>
          </cell>
          <cell r="Q1398" t="str">
            <v/>
          </cell>
          <cell r="R1398" t="str">
            <v>住宅</v>
          </cell>
          <cell r="S1398" t="str">
            <v>产权人自用</v>
          </cell>
          <cell r="T1398" t="str">
            <v>已交空置</v>
          </cell>
          <cell r="U1398" t="str">
            <v>2021-02-25</v>
          </cell>
          <cell r="V1398" t="str">
            <v>已开始计收</v>
          </cell>
          <cell r="W1398" t="str">
            <v/>
          </cell>
          <cell r="X1398" t="str">
            <v/>
          </cell>
          <cell r="Y1398" t="str">
            <v/>
          </cell>
          <cell r="Z1398" t="str">
            <v/>
          </cell>
          <cell r="AA1398" t="str">
            <v/>
          </cell>
          <cell r="AB1398" t="str">
            <v/>
          </cell>
          <cell r="AC1398" t="str">
            <v/>
          </cell>
          <cell r="AD1398" t="str">
            <v/>
          </cell>
          <cell r="AE1398" t="str">
            <v/>
          </cell>
          <cell r="AF1398" t="str">
            <v/>
          </cell>
          <cell r="AG1398" t="str">
            <v>住宅物管费</v>
          </cell>
          <cell r="AH1398" t="str">
            <v>按整月</v>
          </cell>
          <cell r="AI1398" t="str">
            <v>按计费面积*单价每月计算</v>
          </cell>
          <cell r="AJ1398" t="str">
            <v>3.6000</v>
          </cell>
          <cell r="AK1398" t="str">
            <v>按每1月计费</v>
          </cell>
          <cell r="AL1398">
            <v>0</v>
          </cell>
          <cell r="AM1398">
            <v>1</v>
          </cell>
          <cell r="AN1398">
            <v>0</v>
          </cell>
          <cell r="AO1398">
            <v>0</v>
          </cell>
          <cell r="AP1398" t="str">
            <v>0.0000</v>
          </cell>
          <cell r="AQ1398" t="str">
            <v>2023年09月</v>
          </cell>
          <cell r="AR1398" t="str">
            <v>2023-09-01</v>
          </cell>
          <cell r="AS1398" t="str">
            <v>2023-09-01</v>
          </cell>
        </row>
        <row r="1399">
          <cell r="C1399" t="str">
            <v>D3-6-2301</v>
          </cell>
          <cell r="D1399" t="str">
            <v>D3-6-2301</v>
          </cell>
          <cell r="E1399" t="str">
            <v>业主</v>
          </cell>
          <cell r="F1399" t="str">
            <v>15259302382</v>
          </cell>
          <cell r="G1399" t="str">
            <v>别冬</v>
          </cell>
          <cell r="H1399" t="str">
            <v>别冬</v>
          </cell>
          <cell r="I1399" t="str">
            <v>6号楼</v>
          </cell>
          <cell r="J1399">
            <v>108.58</v>
          </cell>
          <cell r="K1399">
            <v>82.14</v>
          </cell>
          <cell r="L1399">
            <v>26.44</v>
          </cell>
          <cell r="M1399">
            <v>0</v>
          </cell>
          <cell r="N1399" t="str">
            <v/>
          </cell>
          <cell r="O1399">
            <v>108.58</v>
          </cell>
          <cell r="P1399" t="str">
            <v>业主产权</v>
          </cell>
          <cell r="Q1399" t="str">
            <v/>
          </cell>
          <cell r="R1399" t="str">
            <v>住宅</v>
          </cell>
          <cell r="S1399" t="str">
            <v>产权人自用</v>
          </cell>
          <cell r="T1399" t="str">
            <v>已交空置</v>
          </cell>
          <cell r="U1399" t="str">
            <v>2021-02-25</v>
          </cell>
          <cell r="V1399" t="str">
            <v>已开始计收</v>
          </cell>
          <cell r="W1399" t="str">
            <v/>
          </cell>
          <cell r="X1399" t="str">
            <v/>
          </cell>
          <cell r="Y1399" t="str">
            <v/>
          </cell>
          <cell r="Z1399" t="str">
            <v/>
          </cell>
          <cell r="AA1399" t="str">
            <v/>
          </cell>
          <cell r="AB1399" t="str">
            <v/>
          </cell>
          <cell r="AC1399" t="str">
            <v/>
          </cell>
          <cell r="AD1399" t="str">
            <v/>
          </cell>
          <cell r="AE1399" t="str">
            <v/>
          </cell>
          <cell r="AF1399" t="str">
            <v/>
          </cell>
          <cell r="AG1399" t="str">
            <v>住宅物管费</v>
          </cell>
          <cell r="AH1399" t="str">
            <v>按整月</v>
          </cell>
          <cell r="AI1399" t="str">
            <v>按计费面积*单价每月计算</v>
          </cell>
          <cell r="AJ1399" t="str">
            <v>3.6000</v>
          </cell>
          <cell r="AK1399" t="str">
            <v>按每1月计费</v>
          </cell>
          <cell r="AL1399">
            <v>0</v>
          </cell>
          <cell r="AM1399">
            <v>1</v>
          </cell>
          <cell r="AN1399">
            <v>0</v>
          </cell>
          <cell r="AO1399">
            <v>0</v>
          </cell>
          <cell r="AP1399" t="str">
            <v>0.0000</v>
          </cell>
          <cell r="AQ1399" t="str">
            <v>2023年10月</v>
          </cell>
          <cell r="AR1399" t="str">
            <v>2023-10-01</v>
          </cell>
          <cell r="AS1399" t="str">
            <v>2023-10-01</v>
          </cell>
        </row>
        <row r="1400">
          <cell r="C1400" t="str">
            <v>D3-6-2301</v>
          </cell>
          <cell r="D1400" t="str">
            <v>D3-6-2301</v>
          </cell>
          <cell r="E1400" t="str">
            <v>业主</v>
          </cell>
          <cell r="F1400" t="str">
            <v>15259302382</v>
          </cell>
          <cell r="G1400" t="str">
            <v>别冬</v>
          </cell>
          <cell r="H1400" t="str">
            <v>别冬</v>
          </cell>
          <cell r="I1400" t="str">
            <v>6号楼</v>
          </cell>
          <cell r="J1400">
            <v>108.58</v>
          </cell>
          <cell r="K1400">
            <v>82.14</v>
          </cell>
          <cell r="L1400">
            <v>26.44</v>
          </cell>
          <cell r="M1400">
            <v>0</v>
          </cell>
          <cell r="N1400" t="str">
            <v/>
          </cell>
          <cell r="O1400">
            <v>108.58</v>
          </cell>
          <cell r="P1400" t="str">
            <v>业主产权</v>
          </cell>
          <cell r="Q1400" t="str">
            <v/>
          </cell>
          <cell r="R1400" t="str">
            <v>住宅</v>
          </cell>
          <cell r="S1400" t="str">
            <v>产权人自用</v>
          </cell>
          <cell r="T1400" t="str">
            <v>已交空置</v>
          </cell>
          <cell r="U1400" t="str">
            <v>2021-02-25</v>
          </cell>
          <cell r="V1400" t="str">
            <v>已开始计收</v>
          </cell>
          <cell r="W1400" t="str">
            <v/>
          </cell>
          <cell r="X1400" t="str">
            <v/>
          </cell>
          <cell r="Y1400" t="str">
            <v/>
          </cell>
          <cell r="Z1400" t="str">
            <v/>
          </cell>
          <cell r="AA1400" t="str">
            <v/>
          </cell>
          <cell r="AB1400" t="str">
            <v/>
          </cell>
          <cell r="AC1400" t="str">
            <v/>
          </cell>
          <cell r="AD1400" t="str">
            <v/>
          </cell>
          <cell r="AE1400" t="str">
            <v/>
          </cell>
          <cell r="AF1400" t="str">
            <v/>
          </cell>
          <cell r="AG1400" t="str">
            <v>住宅物管费</v>
          </cell>
          <cell r="AH1400" t="str">
            <v>按整月</v>
          </cell>
          <cell r="AI1400" t="str">
            <v>按计费面积*单价每月计算</v>
          </cell>
          <cell r="AJ1400" t="str">
            <v>3.6000</v>
          </cell>
          <cell r="AK1400" t="str">
            <v>按每1月计费</v>
          </cell>
          <cell r="AL1400">
            <v>0</v>
          </cell>
          <cell r="AM1400">
            <v>1</v>
          </cell>
          <cell r="AN1400">
            <v>0</v>
          </cell>
          <cell r="AO1400">
            <v>0</v>
          </cell>
          <cell r="AP1400" t="str">
            <v>0.0000</v>
          </cell>
          <cell r="AQ1400" t="str">
            <v>2023年11月</v>
          </cell>
          <cell r="AR1400" t="str">
            <v>2023-11-01</v>
          </cell>
          <cell r="AS1400" t="str">
            <v>2023-11-01</v>
          </cell>
        </row>
        <row r="1401">
          <cell r="C1401" t="str">
            <v>D3-6-2301</v>
          </cell>
          <cell r="D1401" t="str">
            <v>D3-6-2301</v>
          </cell>
          <cell r="E1401" t="str">
            <v>业主</v>
          </cell>
          <cell r="F1401" t="str">
            <v>15259302382</v>
          </cell>
          <cell r="G1401" t="str">
            <v>别冬</v>
          </cell>
          <cell r="H1401" t="str">
            <v>别冬</v>
          </cell>
          <cell r="I1401" t="str">
            <v>6号楼</v>
          </cell>
          <cell r="J1401">
            <v>108.58</v>
          </cell>
          <cell r="K1401">
            <v>82.14</v>
          </cell>
          <cell r="L1401">
            <v>26.44</v>
          </cell>
          <cell r="M1401">
            <v>0</v>
          </cell>
          <cell r="N1401" t="str">
            <v/>
          </cell>
          <cell r="O1401">
            <v>108.58</v>
          </cell>
          <cell r="P1401" t="str">
            <v>业主产权</v>
          </cell>
          <cell r="Q1401" t="str">
            <v/>
          </cell>
          <cell r="R1401" t="str">
            <v>住宅</v>
          </cell>
          <cell r="S1401" t="str">
            <v>产权人自用</v>
          </cell>
          <cell r="T1401" t="str">
            <v>已交空置</v>
          </cell>
          <cell r="U1401" t="str">
            <v>2021-02-25</v>
          </cell>
          <cell r="V1401" t="str">
            <v>已开始计收</v>
          </cell>
          <cell r="W1401" t="str">
            <v/>
          </cell>
          <cell r="X1401" t="str">
            <v/>
          </cell>
          <cell r="Y1401" t="str">
            <v/>
          </cell>
          <cell r="Z1401" t="str">
            <v/>
          </cell>
          <cell r="AA1401" t="str">
            <v/>
          </cell>
          <cell r="AB1401" t="str">
            <v/>
          </cell>
          <cell r="AC1401" t="str">
            <v/>
          </cell>
          <cell r="AD1401" t="str">
            <v/>
          </cell>
          <cell r="AE1401" t="str">
            <v/>
          </cell>
          <cell r="AF1401" t="str">
            <v/>
          </cell>
          <cell r="AG1401" t="str">
            <v>住宅物管费</v>
          </cell>
          <cell r="AH1401" t="str">
            <v>按整月</v>
          </cell>
          <cell r="AI1401" t="str">
            <v>按计费面积*单价每月计算</v>
          </cell>
          <cell r="AJ1401" t="str">
            <v>3.6000</v>
          </cell>
          <cell r="AK1401" t="str">
            <v>按每1月计费</v>
          </cell>
          <cell r="AL1401">
            <v>0</v>
          </cell>
          <cell r="AM1401">
            <v>1</v>
          </cell>
          <cell r="AN1401">
            <v>0</v>
          </cell>
          <cell r="AO1401">
            <v>0</v>
          </cell>
          <cell r="AP1401" t="str">
            <v>0.0000</v>
          </cell>
          <cell r="AQ1401" t="str">
            <v>2023年12月</v>
          </cell>
          <cell r="AR1401" t="str">
            <v>2023-12-01</v>
          </cell>
          <cell r="AS1401" t="str">
            <v>2023-12-01</v>
          </cell>
        </row>
        <row r="1402">
          <cell r="C1402" t="str">
            <v>D3-6-2301</v>
          </cell>
          <cell r="D1402" t="str">
            <v>D3-6-2301</v>
          </cell>
          <cell r="E1402" t="str">
            <v>业主</v>
          </cell>
          <cell r="F1402" t="str">
            <v>15259302382</v>
          </cell>
          <cell r="G1402" t="str">
            <v>别冬</v>
          </cell>
          <cell r="H1402" t="str">
            <v>别冬</v>
          </cell>
          <cell r="I1402" t="str">
            <v>6号楼</v>
          </cell>
          <cell r="J1402">
            <v>108.58</v>
          </cell>
          <cell r="K1402">
            <v>82.14</v>
          </cell>
          <cell r="L1402">
            <v>26.44</v>
          </cell>
          <cell r="M1402">
            <v>0</v>
          </cell>
          <cell r="N1402" t="str">
            <v/>
          </cell>
          <cell r="O1402">
            <v>108.58</v>
          </cell>
          <cell r="P1402" t="str">
            <v>业主产权</v>
          </cell>
          <cell r="Q1402" t="str">
            <v/>
          </cell>
          <cell r="R1402" t="str">
            <v>住宅</v>
          </cell>
          <cell r="S1402" t="str">
            <v>产权人自用</v>
          </cell>
          <cell r="T1402" t="str">
            <v>已交空置</v>
          </cell>
          <cell r="U1402" t="str">
            <v>2021-02-25</v>
          </cell>
          <cell r="V1402" t="str">
            <v>已开始计收</v>
          </cell>
          <cell r="W1402" t="str">
            <v/>
          </cell>
          <cell r="X1402" t="str">
            <v/>
          </cell>
          <cell r="Y1402" t="str">
            <v/>
          </cell>
          <cell r="Z1402" t="str">
            <v/>
          </cell>
          <cell r="AA1402" t="str">
            <v/>
          </cell>
          <cell r="AB1402" t="str">
            <v/>
          </cell>
          <cell r="AC1402" t="str">
            <v/>
          </cell>
          <cell r="AD1402" t="str">
            <v/>
          </cell>
          <cell r="AE1402" t="str">
            <v/>
          </cell>
          <cell r="AF1402" t="str">
            <v/>
          </cell>
          <cell r="AG1402" t="str">
            <v>住宅物管费</v>
          </cell>
          <cell r="AH1402" t="str">
            <v>按整月</v>
          </cell>
          <cell r="AI1402" t="str">
            <v>按计费面积*单价每月计算</v>
          </cell>
          <cell r="AJ1402" t="str">
            <v>3.6000</v>
          </cell>
          <cell r="AK1402" t="str">
            <v>按每1月计费</v>
          </cell>
          <cell r="AL1402">
            <v>0</v>
          </cell>
          <cell r="AM1402">
            <v>1</v>
          </cell>
          <cell r="AN1402">
            <v>0</v>
          </cell>
          <cell r="AO1402">
            <v>0</v>
          </cell>
          <cell r="AP1402" t="str">
            <v>0.0000</v>
          </cell>
          <cell r="AQ1402" t="str">
            <v>2024年01月</v>
          </cell>
          <cell r="AR1402" t="str">
            <v>2024-01-01</v>
          </cell>
          <cell r="AS1402" t="str">
            <v>2024-01-01</v>
          </cell>
        </row>
        <row r="1403">
          <cell r="C1403" t="str">
            <v>D3-6-2301</v>
          </cell>
          <cell r="D1403" t="str">
            <v>D3-6-2301</v>
          </cell>
          <cell r="E1403" t="str">
            <v>业主</v>
          </cell>
          <cell r="F1403" t="str">
            <v>15259302382</v>
          </cell>
          <cell r="G1403" t="str">
            <v>别冬</v>
          </cell>
          <cell r="H1403" t="str">
            <v>别冬</v>
          </cell>
          <cell r="I1403" t="str">
            <v>6号楼</v>
          </cell>
          <cell r="J1403">
            <v>108.58</v>
          </cell>
          <cell r="K1403">
            <v>82.14</v>
          </cell>
          <cell r="L1403">
            <v>26.44</v>
          </cell>
          <cell r="M1403">
            <v>0</v>
          </cell>
          <cell r="N1403" t="str">
            <v/>
          </cell>
          <cell r="O1403">
            <v>108.58</v>
          </cell>
          <cell r="P1403" t="str">
            <v>业主产权</v>
          </cell>
          <cell r="Q1403" t="str">
            <v/>
          </cell>
          <cell r="R1403" t="str">
            <v>住宅</v>
          </cell>
          <cell r="S1403" t="str">
            <v>产权人自用</v>
          </cell>
          <cell r="T1403" t="str">
            <v>已交空置</v>
          </cell>
          <cell r="U1403" t="str">
            <v>2021-02-25</v>
          </cell>
          <cell r="V1403" t="str">
            <v>已开始计收</v>
          </cell>
          <cell r="W1403" t="str">
            <v/>
          </cell>
          <cell r="X1403" t="str">
            <v/>
          </cell>
          <cell r="Y1403" t="str">
            <v/>
          </cell>
          <cell r="Z1403" t="str">
            <v/>
          </cell>
          <cell r="AA1403" t="str">
            <v/>
          </cell>
          <cell r="AB1403" t="str">
            <v/>
          </cell>
          <cell r="AC1403" t="str">
            <v/>
          </cell>
          <cell r="AD1403" t="str">
            <v/>
          </cell>
          <cell r="AE1403" t="str">
            <v/>
          </cell>
          <cell r="AF1403" t="str">
            <v/>
          </cell>
          <cell r="AG1403" t="str">
            <v>住宅物管费</v>
          </cell>
          <cell r="AH1403" t="str">
            <v>按整月</v>
          </cell>
          <cell r="AI1403" t="str">
            <v>按计费面积*单价每月计算</v>
          </cell>
          <cell r="AJ1403" t="str">
            <v>3.6000</v>
          </cell>
          <cell r="AK1403" t="str">
            <v>按每1月计费</v>
          </cell>
          <cell r="AL1403">
            <v>0</v>
          </cell>
          <cell r="AM1403">
            <v>1</v>
          </cell>
          <cell r="AN1403">
            <v>0</v>
          </cell>
          <cell r="AO1403">
            <v>0</v>
          </cell>
          <cell r="AP1403" t="str">
            <v>0.0000</v>
          </cell>
          <cell r="AQ1403" t="str">
            <v>2024年02月</v>
          </cell>
          <cell r="AR1403" t="str">
            <v>2024-02-01</v>
          </cell>
          <cell r="AS1403" t="str">
            <v>2024-02-01</v>
          </cell>
        </row>
        <row r="1404">
          <cell r="C1404" t="str">
            <v>D3-6-2301</v>
          </cell>
          <cell r="D1404" t="str">
            <v>D3-6-2301</v>
          </cell>
          <cell r="E1404" t="str">
            <v>业主</v>
          </cell>
          <cell r="F1404" t="str">
            <v>15259302382</v>
          </cell>
          <cell r="G1404" t="str">
            <v>别冬</v>
          </cell>
          <cell r="H1404" t="str">
            <v>别冬</v>
          </cell>
          <cell r="I1404" t="str">
            <v>6号楼</v>
          </cell>
          <cell r="J1404">
            <v>108.58</v>
          </cell>
          <cell r="K1404">
            <v>82.14</v>
          </cell>
          <cell r="L1404">
            <v>26.44</v>
          </cell>
          <cell r="M1404">
            <v>0</v>
          </cell>
          <cell r="N1404" t="str">
            <v/>
          </cell>
          <cell r="O1404">
            <v>108.58</v>
          </cell>
          <cell r="P1404" t="str">
            <v>业主产权</v>
          </cell>
          <cell r="Q1404" t="str">
            <v/>
          </cell>
          <cell r="R1404" t="str">
            <v>住宅</v>
          </cell>
          <cell r="S1404" t="str">
            <v>产权人自用</v>
          </cell>
          <cell r="T1404" t="str">
            <v>已交空置</v>
          </cell>
          <cell r="U1404" t="str">
            <v>2021-02-25</v>
          </cell>
          <cell r="V1404" t="str">
            <v>已开始计收</v>
          </cell>
          <cell r="W1404" t="str">
            <v/>
          </cell>
          <cell r="X1404" t="str">
            <v/>
          </cell>
          <cell r="Y1404" t="str">
            <v/>
          </cell>
          <cell r="Z1404" t="str">
            <v/>
          </cell>
          <cell r="AA1404" t="str">
            <v/>
          </cell>
          <cell r="AB1404" t="str">
            <v/>
          </cell>
          <cell r="AC1404" t="str">
            <v/>
          </cell>
          <cell r="AD1404" t="str">
            <v/>
          </cell>
          <cell r="AE1404" t="str">
            <v/>
          </cell>
          <cell r="AF1404" t="str">
            <v/>
          </cell>
          <cell r="AG1404" t="str">
            <v>住宅物管费</v>
          </cell>
          <cell r="AH1404" t="str">
            <v>按整月</v>
          </cell>
          <cell r="AI1404" t="str">
            <v>按计费面积*单价每月计算</v>
          </cell>
          <cell r="AJ1404" t="str">
            <v>3.6000</v>
          </cell>
          <cell r="AK1404" t="str">
            <v>按每1月计费</v>
          </cell>
          <cell r="AL1404">
            <v>0</v>
          </cell>
          <cell r="AM1404">
            <v>1</v>
          </cell>
          <cell r="AN1404">
            <v>0</v>
          </cell>
          <cell r="AO1404">
            <v>0</v>
          </cell>
          <cell r="AP1404" t="str">
            <v>0.0000</v>
          </cell>
          <cell r="AQ1404" t="str">
            <v>2024年03月</v>
          </cell>
          <cell r="AR1404" t="str">
            <v>2024-03-01</v>
          </cell>
          <cell r="AS1404" t="str">
            <v>2024-03-01</v>
          </cell>
        </row>
        <row r="1405">
          <cell r="C1405" t="str">
            <v>D3-6-2301</v>
          </cell>
          <cell r="D1405" t="str">
            <v>D3-6-2301</v>
          </cell>
          <cell r="E1405" t="str">
            <v>业主</v>
          </cell>
          <cell r="F1405" t="str">
            <v>15259302382</v>
          </cell>
          <cell r="G1405" t="str">
            <v>别冬</v>
          </cell>
          <cell r="H1405" t="str">
            <v>别冬</v>
          </cell>
          <cell r="I1405" t="str">
            <v>6号楼</v>
          </cell>
          <cell r="J1405">
            <v>108.58</v>
          </cell>
          <cell r="K1405">
            <v>82.14</v>
          </cell>
          <cell r="L1405">
            <v>26.44</v>
          </cell>
          <cell r="M1405">
            <v>0</v>
          </cell>
          <cell r="N1405" t="str">
            <v/>
          </cell>
          <cell r="O1405">
            <v>108.58</v>
          </cell>
          <cell r="P1405" t="str">
            <v>业主产权</v>
          </cell>
          <cell r="Q1405" t="str">
            <v/>
          </cell>
          <cell r="R1405" t="str">
            <v>住宅</v>
          </cell>
          <cell r="S1405" t="str">
            <v>产权人自用</v>
          </cell>
          <cell r="T1405" t="str">
            <v>已交空置</v>
          </cell>
          <cell r="U1405" t="str">
            <v>2021-02-25</v>
          </cell>
          <cell r="V1405" t="str">
            <v>已开始计收</v>
          </cell>
          <cell r="W1405" t="str">
            <v/>
          </cell>
          <cell r="X1405" t="str">
            <v/>
          </cell>
          <cell r="Y1405" t="str">
            <v/>
          </cell>
          <cell r="Z1405" t="str">
            <v/>
          </cell>
          <cell r="AA1405" t="str">
            <v/>
          </cell>
          <cell r="AB1405" t="str">
            <v/>
          </cell>
          <cell r="AC1405" t="str">
            <v/>
          </cell>
          <cell r="AD1405" t="str">
            <v/>
          </cell>
          <cell r="AE1405" t="str">
            <v/>
          </cell>
          <cell r="AF1405" t="str">
            <v/>
          </cell>
          <cell r="AG1405" t="str">
            <v>住宅物管费</v>
          </cell>
          <cell r="AH1405" t="str">
            <v>按整月</v>
          </cell>
          <cell r="AI1405" t="str">
            <v>按计费面积*单价每月计算</v>
          </cell>
          <cell r="AJ1405" t="str">
            <v>3.6000</v>
          </cell>
          <cell r="AK1405" t="str">
            <v>按每1月计费</v>
          </cell>
          <cell r="AL1405">
            <v>0</v>
          </cell>
          <cell r="AM1405">
            <v>1</v>
          </cell>
          <cell r="AN1405">
            <v>0</v>
          </cell>
          <cell r="AO1405">
            <v>0</v>
          </cell>
          <cell r="AP1405" t="str">
            <v>0.0000</v>
          </cell>
          <cell r="AQ1405" t="str">
            <v>2024年04月</v>
          </cell>
          <cell r="AR1405" t="str">
            <v>2024-04-01</v>
          </cell>
          <cell r="AS1405" t="str">
            <v>2024-04-01</v>
          </cell>
        </row>
        <row r="1406">
          <cell r="C1406" t="str">
            <v>D3-6-2301</v>
          </cell>
          <cell r="D1406" t="str">
            <v>D3-6-2301</v>
          </cell>
          <cell r="E1406" t="str">
            <v>业主</v>
          </cell>
          <cell r="F1406" t="str">
            <v>15259302382</v>
          </cell>
          <cell r="G1406" t="str">
            <v>别冬</v>
          </cell>
          <cell r="H1406" t="str">
            <v>别冬</v>
          </cell>
          <cell r="I1406" t="str">
            <v>6号楼</v>
          </cell>
          <cell r="J1406">
            <v>108.58</v>
          </cell>
          <cell r="K1406">
            <v>82.14</v>
          </cell>
          <cell r="L1406">
            <v>26.44</v>
          </cell>
          <cell r="M1406">
            <v>0</v>
          </cell>
          <cell r="N1406" t="str">
            <v/>
          </cell>
          <cell r="O1406">
            <v>108.58</v>
          </cell>
          <cell r="P1406" t="str">
            <v>业主产权</v>
          </cell>
          <cell r="Q1406" t="str">
            <v/>
          </cell>
          <cell r="R1406" t="str">
            <v>住宅</v>
          </cell>
          <cell r="S1406" t="str">
            <v>产权人自用</v>
          </cell>
          <cell r="T1406" t="str">
            <v>已交空置</v>
          </cell>
          <cell r="U1406" t="str">
            <v>2021-02-25</v>
          </cell>
          <cell r="V1406" t="str">
            <v>已开始计收</v>
          </cell>
          <cell r="W1406" t="str">
            <v/>
          </cell>
          <cell r="X1406" t="str">
            <v/>
          </cell>
          <cell r="Y1406" t="str">
            <v/>
          </cell>
          <cell r="Z1406" t="str">
            <v/>
          </cell>
          <cell r="AA1406" t="str">
            <v/>
          </cell>
          <cell r="AB1406" t="str">
            <v/>
          </cell>
          <cell r="AC1406" t="str">
            <v/>
          </cell>
          <cell r="AD1406" t="str">
            <v/>
          </cell>
          <cell r="AE1406" t="str">
            <v/>
          </cell>
          <cell r="AF1406" t="str">
            <v/>
          </cell>
          <cell r="AG1406" t="str">
            <v>住宅物管费</v>
          </cell>
          <cell r="AH1406" t="str">
            <v>按整月</v>
          </cell>
          <cell r="AI1406" t="str">
            <v>按计费面积*单价每月计算</v>
          </cell>
          <cell r="AJ1406" t="str">
            <v>3.6000</v>
          </cell>
          <cell r="AK1406" t="str">
            <v>按每1月计费</v>
          </cell>
          <cell r="AL1406">
            <v>0</v>
          </cell>
          <cell r="AM1406">
            <v>1</v>
          </cell>
          <cell r="AN1406">
            <v>0</v>
          </cell>
          <cell r="AO1406">
            <v>0</v>
          </cell>
          <cell r="AP1406" t="str">
            <v>0.0000</v>
          </cell>
          <cell r="AQ1406" t="str">
            <v>2024年05月</v>
          </cell>
          <cell r="AR1406" t="str">
            <v>2024-05-01</v>
          </cell>
          <cell r="AS1406" t="str">
            <v>2024-05-01</v>
          </cell>
        </row>
        <row r="1407">
          <cell r="C1407" t="str">
            <v>D3-6-2301</v>
          </cell>
          <cell r="D1407" t="str">
            <v>D3-6-2301</v>
          </cell>
          <cell r="E1407" t="str">
            <v>业主</v>
          </cell>
          <cell r="F1407" t="str">
            <v>15259302382</v>
          </cell>
          <cell r="G1407" t="str">
            <v>别冬</v>
          </cell>
          <cell r="H1407" t="str">
            <v>别冬</v>
          </cell>
          <cell r="I1407" t="str">
            <v>6号楼</v>
          </cell>
          <cell r="J1407">
            <v>108.58</v>
          </cell>
          <cell r="K1407">
            <v>82.14</v>
          </cell>
          <cell r="L1407">
            <v>26.44</v>
          </cell>
          <cell r="M1407">
            <v>0</v>
          </cell>
          <cell r="N1407" t="str">
            <v/>
          </cell>
          <cell r="O1407">
            <v>108.58</v>
          </cell>
          <cell r="P1407" t="str">
            <v>业主产权</v>
          </cell>
          <cell r="Q1407" t="str">
            <v/>
          </cell>
          <cell r="R1407" t="str">
            <v>住宅</v>
          </cell>
          <cell r="S1407" t="str">
            <v>产权人自用</v>
          </cell>
          <cell r="T1407" t="str">
            <v>已交空置</v>
          </cell>
          <cell r="U1407" t="str">
            <v>2021-02-25</v>
          </cell>
          <cell r="V1407" t="str">
            <v>已开始计收</v>
          </cell>
          <cell r="W1407" t="str">
            <v/>
          </cell>
          <cell r="X1407" t="str">
            <v/>
          </cell>
          <cell r="Y1407" t="str">
            <v/>
          </cell>
          <cell r="Z1407" t="str">
            <v/>
          </cell>
          <cell r="AA1407" t="str">
            <v/>
          </cell>
          <cell r="AB1407" t="str">
            <v/>
          </cell>
          <cell r="AC1407" t="str">
            <v/>
          </cell>
          <cell r="AD1407" t="str">
            <v/>
          </cell>
          <cell r="AE1407" t="str">
            <v/>
          </cell>
          <cell r="AF1407" t="str">
            <v/>
          </cell>
          <cell r="AG1407" t="str">
            <v>住宅物管费</v>
          </cell>
          <cell r="AH1407" t="str">
            <v>按整月</v>
          </cell>
          <cell r="AI1407" t="str">
            <v>按计费面积*单价每月计算</v>
          </cell>
          <cell r="AJ1407" t="str">
            <v>3.6000</v>
          </cell>
          <cell r="AK1407" t="str">
            <v>按每1月计费</v>
          </cell>
          <cell r="AL1407">
            <v>0</v>
          </cell>
          <cell r="AM1407">
            <v>1</v>
          </cell>
          <cell r="AN1407">
            <v>0</v>
          </cell>
          <cell r="AO1407">
            <v>0</v>
          </cell>
          <cell r="AP1407" t="str">
            <v>0.0000</v>
          </cell>
          <cell r="AQ1407" t="str">
            <v>2024年06月</v>
          </cell>
          <cell r="AR1407" t="str">
            <v>2024-06-01</v>
          </cell>
          <cell r="AS1407" t="str">
            <v>2024-06-01</v>
          </cell>
        </row>
        <row r="1408">
          <cell r="C1408" t="str">
            <v>D3-6-2305</v>
          </cell>
          <cell r="D1408" t="str">
            <v>D3-6-2305</v>
          </cell>
          <cell r="E1408" t="str">
            <v>业主</v>
          </cell>
          <cell r="F1408" t="str">
            <v>13960887262</v>
          </cell>
          <cell r="G1408" t="str">
            <v>别冬</v>
          </cell>
          <cell r="H1408" t="str">
            <v>别冬</v>
          </cell>
          <cell r="I1408" t="str">
            <v>6号楼</v>
          </cell>
          <cell r="J1408">
            <v>108.58</v>
          </cell>
          <cell r="K1408">
            <v>82.14</v>
          </cell>
          <cell r="L1408">
            <v>26.44</v>
          </cell>
          <cell r="M1408">
            <v>0</v>
          </cell>
          <cell r="N1408" t="str">
            <v/>
          </cell>
          <cell r="O1408">
            <v>108.58</v>
          </cell>
          <cell r="P1408" t="str">
            <v>业主产权</v>
          </cell>
          <cell r="Q1408" t="str">
            <v/>
          </cell>
          <cell r="R1408" t="str">
            <v>住宅</v>
          </cell>
          <cell r="S1408" t="str">
            <v>产权人自用</v>
          </cell>
          <cell r="T1408" t="str">
            <v>已交空置</v>
          </cell>
          <cell r="U1408" t="str">
            <v>2021-02-25</v>
          </cell>
          <cell r="V1408" t="str">
            <v>已开始计收</v>
          </cell>
          <cell r="W1408" t="str">
            <v/>
          </cell>
          <cell r="X1408" t="str">
            <v/>
          </cell>
          <cell r="Y1408" t="str">
            <v/>
          </cell>
          <cell r="Z1408" t="str">
            <v/>
          </cell>
          <cell r="AA1408" t="str">
            <v/>
          </cell>
          <cell r="AB1408" t="str">
            <v/>
          </cell>
          <cell r="AC1408" t="str">
            <v/>
          </cell>
          <cell r="AD1408" t="str">
            <v/>
          </cell>
          <cell r="AE1408" t="str">
            <v/>
          </cell>
          <cell r="AF1408" t="str">
            <v/>
          </cell>
          <cell r="AG1408" t="str">
            <v>住宅物管费</v>
          </cell>
          <cell r="AH1408" t="str">
            <v>按整月</v>
          </cell>
          <cell r="AI1408" t="str">
            <v>按计费面积*单价每月计算</v>
          </cell>
          <cell r="AJ1408" t="str">
            <v>3.6000</v>
          </cell>
          <cell r="AK1408" t="str">
            <v>按每1月计费</v>
          </cell>
          <cell r="AL1408">
            <v>0</v>
          </cell>
          <cell r="AM1408">
            <v>1</v>
          </cell>
          <cell r="AN1408">
            <v>0</v>
          </cell>
          <cell r="AO1408">
            <v>0</v>
          </cell>
          <cell r="AP1408" t="str">
            <v>0.0000</v>
          </cell>
          <cell r="AQ1408" t="str">
            <v>2023年03月</v>
          </cell>
          <cell r="AR1408" t="str">
            <v>2023-03-25</v>
          </cell>
          <cell r="AS1408" t="str">
            <v>2022-05-01</v>
          </cell>
        </row>
        <row r="1409">
          <cell r="C1409" t="str">
            <v>D3-6-2305</v>
          </cell>
          <cell r="D1409" t="str">
            <v>D3-6-2305</v>
          </cell>
          <cell r="E1409" t="str">
            <v>业主</v>
          </cell>
          <cell r="F1409" t="str">
            <v>13960887262</v>
          </cell>
          <cell r="G1409" t="str">
            <v>别冬</v>
          </cell>
          <cell r="H1409" t="str">
            <v>别冬</v>
          </cell>
          <cell r="I1409" t="str">
            <v>6号楼</v>
          </cell>
          <cell r="J1409">
            <v>108.58</v>
          </cell>
          <cell r="K1409">
            <v>82.14</v>
          </cell>
          <cell r="L1409">
            <v>26.44</v>
          </cell>
          <cell r="M1409">
            <v>0</v>
          </cell>
          <cell r="N1409" t="str">
            <v/>
          </cell>
          <cell r="O1409">
            <v>108.58</v>
          </cell>
          <cell r="P1409" t="str">
            <v>业主产权</v>
          </cell>
          <cell r="Q1409" t="str">
            <v/>
          </cell>
          <cell r="R1409" t="str">
            <v>住宅</v>
          </cell>
          <cell r="S1409" t="str">
            <v>产权人自用</v>
          </cell>
          <cell r="T1409" t="str">
            <v>已交空置</v>
          </cell>
          <cell r="U1409" t="str">
            <v>2021-02-25</v>
          </cell>
          <cell r="V1409" t="str">
            <v>已开始计收</v>
          </cell>
          <cell r="W1409" t="str">
            <v/>
          </cell>
          <cell r="X1409" t="str">
            <v/>
          </cell>
          <cell r="Y1409" t="str">
            <v/>
          </cell>
          <cell r="Z1409" t="str">
            <v/>
          </cell>
          <cell r="AA1409" t="str">
            <v/>
          </cell>
          <cell r="AB1409" t="str">
            <v/>
          </cell>
          <cell r="AC1409" t="str">
            <v/>
          </cell>
          <cell r="AD1409" t="str">
            <v/>
          </cell>
          <cell r="AE1409" t="str">
            <v/>
          </cell>
          <cell r="AF1409" t="str">
            <v/>
          </cell>
          <cell r="AG1409" t="str">
            <v>住宅物管费</v>
          </cell>
          <cell r="AH1409" t="str">
            <v>按整月</v>
          </cell>
          <cell r="AI1409" t="str">
            <v>按计费面积*单价每月计算</v>
          </cell>
          <cell r="AJ1409" t="str">
            <v>3.6000</v>
          </cell>
          <cell r="AK1409" t="str">
            <v>按每1月计费</v>
          </cell>
          <cell r="AL1409">
            <v>0</v>
          </cell>
          <cell r="AM1409">
            <v>1</v>
          </cell>
          <cell r="AN1409">
            <v>0</v>
          </cell>
          <cell r="AO1409">
            <v>0</v>
          </cell>
          <cell r="AP1409" t="str">
            <v>0.0000</v>
          </cell>
          <cell r="AQ1409" t="str">
            <v>2023年03月</v>
          </cell>
          <cell r="AR1409" t="str">
            <v>2023-03-25</v>
          </cell>
          <cell r="AS1409" t="str">
            <v>2022-06-01</v>
          </cell>
        </row>
        <row r="1410">
          <cell r="C1410" t="str">
            <v>D3-6-2305</v>
          </cell>
          <cell r="D1410" t="str">
            <v>D3-6-2305</v>
          </cell>
          <cell r="E1410" t="str">
            <v>业主</v>
          </cell>
          <cell r="F1410" t="str">
            <v>13960887262</v>
          </cell>
          <cell r="G1410" t="str">
            <v>别冬</v>
          </cell>
          <cell r="H1410" t="str">
            <v>别冬</v>
          </cell>
          <cell r="I1410" t="str">
            <v>6号楼</v>
          </cell>
          <cell r="J1410">
            <v>108.58</v>
          </cell>
          <cell r="K1410">
            <v>82.14</v>
          </cell>
          <cell r="L1410">
            <v>26.44</v>
          </cell>
          <cell r="M1410">
            <v>0</v>
          </cell>
          <cell r="N1410" t="str">
            <v/>
          </cell>
          <cell r="O1410">
            <v>108.58</v>
          </cell>
          <cell r="P1410" t="str">
            <v>业主产权</v>
          </cell>
          <cell r="Q1410" t="str">
            <v/>
          </cell>
          <cell r="R1410" t="str">
            <v>住宅</v>
          </cell>
          <cell r="S1410" t="str">
            <v>产权人自用</v>
          </cell>
          <cell r="T1410" t="str">
            <v>已交空置</v>
          </cell>
          <cell r="U1410" t="str">
            <v>2021-02-25</v>
          </cell>
          <cell r="V1410" t="str">
            <v>已开始计收</v>
          </cell>
          <cell r="W1410" t="str">
            <v/>
          </cell>
          <cell r="X1410" t="str">
            <v/>
          </cell>
          <cell r="Y1410" t="str">
            <v/>
          </cell>
          <cell r="Z1410" t="str">
            <v/>
          </cell>
          <cell r="AA1410" t="str">
            <v/>
          </cell>
          <cell r="AB1410" t="str">
            <v/>
          </cell>
          <cell r="AC1410" t="str">
            <v/>
          </cell>
          <cell r="AD1410" t="str">
            <v/>
          </cell>
          <cell r="AE1410" t="str">
            <v/>
          </cell>
          <cell r="AF1410" t="str">
            <v/>
          </cell>
          <cell r="AG1410" t="str">
            <v>住宅物管费</v>
          </cell>
          <cell r="AH1410" t="str">
            <v>按整月</v>
          </cell>
          <cell r="AI1410" t="str">
            <v>按计费面积*单价每月计算</v>
          </cell>
          <cell r="AJ1410" t="str">
            <v>3.6000</v>
          </cell>
          <cell r="AK1410" t="str">
            <v>按每1月计费</v>
          </cell>
          <cell r="AL1410">
            <v>0</v>
          </cell>
          <cell r="AM1410">
            <v>1</v>
          </cell>
          <cell r="AN1410">
            <v>0</v>
          </cell>
          <cell r="AO1410">
            <v>0</v>
          </cell>
          <cell r="AP1410" t="str">
            <v>0.0000</v>
          </cell>
          <cell r="AQ1410" t="str">
            <v>2023年03月</v>
          </cell>
          <cell r="AR1410" t="str">
            <v>2023-03-25</v>
          </cell>
          <cell r="AS1410" t="str">
            <v>2022-07-01</v>
          </cell>
        </row>
        <row r="1411">
          <cell r="C1411" t="str">
            <v>D3-6-2305</v>
          </cell>
          <cell r="D1411" t="str">
            <v>D3-6-2305</v>
          </cell>
          <cell r="E1411" t="str">
            <v>业主</v>
          </cell>
          <cell r="F1411" t="str">
            <v>13960887262</v>
          </cell>
          <cell r="G1411" t="str">
            <v>别冬</v>
          </cell>
          <cell r="H1411" t="str">
            <v>别冬</v>
          </cell>
          <cell r="I1411" t="str">
            <v>6号楼</v>
          </cell>
          <cell r="J1411">
            <v>108.58</v>
          </cell>
          <cell r="K1411">
            <v>82.14</v>
          </cell>
          <cell r="L1411">
            <v>26.44</v>
          </cell>
          <cell r="M1411">
            <v>0</v>
          </cell>
          <cell r="N1411" t="str">
            <v/>
          </cell>
          <cell r="O1411">
            <v>108.58</v>
          </cell>
          <cell r="P1411" t="str">
            <v>业主产权</v>
          </cell>
          <cell r="Q1411" t="str">
            <v/>
          </cell>
          <cell r="R1411" t="str">
            <v>住宅</v>
          </cell>
          <cell r="S1411" t="str">
            <v>产权人自用</v>
          </cell>
          <cell r="T1411" t="str">
            <v>已交空置</v>
          </cell>
          <cell r="U1411" t="str">
            <v>2021-02-25</v>
          </cell>
          <cell r="V1411" t="str">
            <v>已开始计收</v>
          </cell>
          <cell r="W1411" t="str">
            <v/>
          </cell>
          <cell r="X1411" t="str">
            <v/>
          </cell>
          <cell r="Y1411" t="str">
            <v/>
          </cell>
          <cell r="Z1411" t="str">
            <v/>
          </cell>
          <cell r="AA1411" t="str">
            <v/>
          </cell>
          <cell r="AB1411" t="str">
            <v/>
          </cell>
          <cell r="AC1411" t="str">
            <v/>
          </cell>
          <cell r="AD1411" t="str">
            <v/>
          </cell>
          <cell r="AE1411" t="str">
            <v/>
          </cell>
          <cell r="AF1411" t="str">
            <v/>
          </cell>
          <cell r="AG1411" t="str">
            <v>住宅物管费</v>
          </cell>
          <cell r="AH1411" t="str">
            <v>按整月</v>
          </cell>
          <cell r="AI1411" t="str">
            <v>按计费面积*单价每月计算</v>
          </cell>
          <cell r="AJ1411" t="str">
            <v>3.6000</v>
          </cell>
          <cell r="AK1411" t="str">
            <v>按每1月计费</v>
          </cell>
          <cell r="AL1411">
            <v>0</v>
          </cell>
          <cell r="AM1411">
            <v>1</v>
          </cell>
          <cell r="AN1411">
            <v>0</v>
          </cell>
          <cell r="AO1411">
            <v>0</v>
          </cell>
          <cell r="AP1411" t="str">
            <v>0.0000</v>
          </cell>
          <cell r="AQ1411" t="str">
            <v>2023年03月</v>
          </cell>
          <cell r="AR1411" t="str">
            <v>2023-03-25</v>
          </cell>
          <cell r="AS1411" t="str">
            <v>2022-08-01</v>
          </cell>
        </row>
        <row r="1412">
          <cell r="C1412" t="str">
            <v>D3-6-2305</v>
          </cell>
          <cell r="D1412" t="str">
            <v>D3-6-2305</v>
          </cell>
          <cell r="E1412" t="str">
            <v>业主</v>
          </cell>
          <cell r="F1412" t="str">
            <v>13960887262</v>
          </cell>
          <cell r="G1412" t="str">
            <v>别冬</v>
          </cell>
          <cell r="H1412" t="str">
            <v>别冬</v>
          </cell>
          <cell r="I1412" t="str">
            <v>6号楼</v>
          </cell>
          <cell r="J1412">
            <v>108.58</v>
          </cell>
          <cell r="K1412">
            <v>82.14</v>
          </cell>
          <cell r="L1412">
            <v>26.44</v>
          </cell>
          <cell r="M1412">
            <v>0</v>
          </cell>
          <cell r="N1412" t="str">
            <v/>
          </cell>
          <cell r="O1412">
            <v>108.58</v>
          </cell>
          <cell r="P1412" t="str">
            <v>业主产权</v>
          </cell>
          <cell r="Q1412" t="str">
            <v/>
          </cell>
          <cell r="R1412" t="str">
            <v>住宅</v>
          </cell>
          <cell r="S1412" t="str">
            <v>产权人自用</v>
          </cell>
          <cell r="T1412" t="str">
            <v>已交空置</v>
          </cell>
          <cell r="U1412" t="str">
            <v>2021-02-25</v>
          </cell>
          <cell r="V1412" t="str">
            <v>已开始计收</v>
          </cell>
          <cell r="W1412" t="str">
            <v/>
          </cell>
          <cell r="X1412" t="str">
            <v/>
          </cell>
          <cell r="Y1412" t="str">
            <v/>
          </cell>
          <cell r="Z1412" t="str">
            <v/>
          </cell>
          <cell r="AA1412" t="str">
            <v/>
          </cell>
          <cell r="AB1412" t="str">
            <v/>
          </cell>
          <cell r="AC1412" t="str">
            <v/>
          </cell>
          <cell r="AD1412" t="str">
            <v/>
          </cell>
          <cell r="AE1412" t="str">
            <v/>
          </cell>
          <cell r="AF1412" t="str">
            <v/>
          </cell>
          <cell r="AG1412" t="str">
            <v>住宅物管费</v>
          </cell>
          <cell r="AH1412" t="str">
            <v>按整月</v>
          </cell>
          <cell r="AI1412" t="str">
            <v>按计费面积*单价每月计算</v>
          </cell>
          <cell r="AJ1412" t="str">
            <v>3.6000</v>
          </cell>
          <cell r="AK1412" t="str">
            <v>按每1月计费</v>
          </cell>
          <cell r="AL1412">
            <v>0</v>
          </cell>
          <cell r="AM1412">
            <v>1</v>
          </cell>
          <cell r="AN1412">
            <v>0</v>
          </cell>
          <cell r="AO1412">
            <v>0</v>
          </cell>
          <cell r="AP1412" t="str">
            <v>0.0000</v>
          </cell>
          <cell r="AQ1412" t="str">
            <v>2023年03月</v>
          </cell>
          <cell r="AR1412" t="str">
            <v>2023-03-25</v>
          </cell>
          <cell r="AS1412" t="str">
            <v>2022-09-01</v>
          </cell>
        </row>
        <row r="1413">
          <cell r="C1413" t="str">
            <v>D3-6-2305</v>
          </cell>
          <cell r="D1413" t="str">
            <v>D3-6-2305</v>
          </cell>
          <cell r="E1413" t="str">
            <v>业主</v>
          </cell>
          <cell r="F1413" t="str">
            <v>13960887262</v>
          </cell>
          <cell r="G1413" t="str">
            <v>别冬</v>
          </cell>
          <cell r="H1413" t="str">
            <v>别冬</v>
          </cell>
          <cell r="I1413" t="str">
            <v>6号楼</v>
          </cell>
          <cell r="J1413">
            <v>108.58</v>
          </cell>
          <cell r="K1413">
            <v>82.14</v>
          </cell>
          <cell r="L1413">
            <v>26.44</v>
          </cell>
          <cell r="M1413">
            <v>0</v>
          </cell>
          <cell r="N1413" t="str">
            <v/>
          </cell>
          <cell r="O1413">
            <v>108.58</v>
          </cell>
          <cell r="P1413" t="str">
            <v>业主产权</v>
          </cell>
          <cell r="Q1413" t="str">
            <v/>
          </cell>
          <cell r="R1413" t="str">
            <v>住宅</v>
          </cell>
          <cell r="S1413" t="str">
            <v>产权人自用</v>
          </cell>
          <cell r="T1413" t="str">
            <v>已交空置</v>
          </cell>
          <cell r="U1413" t="str">
            <v>2021-02-25</v>
          </cell>
          <cell r="V1413" t="str">
            <v>已开始计收</v>
          </cell>
          <cell r="W1413" t="str">
            <v/>
          </cell>
          <cell r="X1413" t="str">
            <v/>
          </cell>
          <cell r="Y1413" t="str">
            <v/>
          </cell>
          <cell r="Z1413" t="str">
            <v/>
          </cell>
          <cell r="AA1413" t="str">
            <v/>
          </cell>
          <cell r="AB1413" t="str">
            <v/>
          </cell>
          <cell r="AC1413" t="str">
            <v/>
          </cell>
          <cell r="AD1413" t="str">
            <v/>
          </cell>
          <cell r="AE1413" t="str">
            <v/>
          </cell>
          <cell r="AF1413" t="str">
            <v/>
          </cell>
          <cell r="AG1413" t="str">
            <v>住宅物管费</v>
          </cell>
          <cell r="AH1413" t="str">
            <v>按整月</v>
          </cell>
          <cell r="AI1413" t="str">
            <v>按计费面积*单价每月计算</v>
          </cell>
          <cell r="AJ1413" t="str">
            <v>3.6000</v>
          </cell>
          <cell r="AK1413" t="str">
            <v>按每1月计费</v>
          </cell>
          <cell r="AL1413">
            <v>0</v>
          </cell>
          <cell r="AM1413">
            <v>1</v>
          </cell>
          <cell r="AN1413">
            <v>0</v>
          </cell>
          <cell r="AO1413">
            <v>0</v>
          </cell>
          <cell r="AP1413" t="str">
            <v>0.0000</v>
          </cell>
          <cell r="AQ1413" t="str">
            <v>2023年03月</v>
          </cell>
          <cell r="AR1413" t="str">
            <v>2023-03-25</v>
          </cell>
          <cell r="AS1413" t="str">
            <v>2022-10-01</v>
          </cell>
        </row>
        <row r="1414">
          <cell r="C1414" t="str">
            <v>D3-6-2305</v>
          </cell>
          <cell r="D1414" t="str">
            <v>D3-6-2305</v>
          </cell>
          <cell r="E1414" t="str">
            <v>业主</v>
          </cell>
          <cell r="F1414" t="str">
            <v>13960887262</v>
          </cell>
          <cell r="G1414" t="str">
            <v>别冬</v>
          </cell>
          <cell r="H1414" t="str">
            <v>别冬</v>
          </cell>
          <cell r="I1414" t="str">
            <v>6号楼</v>
          </cell>
          <cell r="J1414">
            <v>108.58</v>
          </cell>
          <cell r="K1414">
            <v>82.14</v>
          </cell>
          <cell r="L1414">
            <v>26.44</v>
          </cell>
          <cell r="M1414">
            <v>0</v>
          </cell>
          <cell r="N1414" t="str">
            <v/>
          </cell>
          <cell r="O1414">
            <v>108.58</v>
          </cell>
          <cell r="P1414" t="str">
            <v>业主产权</v>
          </cell>
          <cell r="Q1414" t="str">
            <v/>
          </cell>
          <cell r="R1414" t="str">
            <v>住宅</v>
          </cell>
          <cell r="S1414" t="str">
            <v>产权人自用</v>
          </cell>
          <cell r="T1414" t="str">
            <v>已交空置</v>
          </cell>
          <cell r="U1414" t="str">
            <v>2021-02-25</v>
          </cell>
          <cell r="V1414" t="str">
            <v>已开始计收</v>
          </cell>
          <cell r="W1414" t="str">
            <v/>
          </cell>
          <cell r="X1414" t="str">
            <v/>
          </cell>
          <cell r="Y1414" t="str">
            <v/>
          </cell>
          <cell r="Z1414" t="str">
            <v/>
          </cell>
          <cell r="AA1414" t="str">
            <v/>
          </cell>
          <cell r="AB1414" t="str">
            <v/>
          </cell>
          <cell r="AC1414" t="str">
            <v/>
          </cell>
          <cell r="AD1414" t="str">
            <v/>
          </cell>
          <cell r="AE1414" t="str">
            <v/>
          </cell>
          <cell r="AF1414" t="str">
            <v/>
          </cell>
          <cell r="AG1414" t="str">
            <v>住宅物管费</v>
          </cell>
          <cell r="AH1414" t="str">
            <v>按整月</v>
          </cell>
          <cell r="AI1414" t="str">
            <v>按计费面积*单价每月计算</v>
          </cell>
          <cell r="AJ1414" t="str">
            <v>3.6000</v>
          </cell>
          <cell r="AK1414" t="str">
            <v>按每1月计费</v>
          </cell>
          <cell r="AL1414">
            <v>0</v>
          </cell>
          <cell r="AM1414">
            <v>1</v>
          </cell>
          <cell r="AN1414">
            <v>0</v>
          </cell>
          <cell r="AO1414">
            <v>0</v>
          </cell>
          <cell r="AP1414" t="str">
            <v>0.0000</v>
          </cell>
          <cell r="AQ1414" t="str">
            <v>2023年03月</v>
          </cell>
          <cell r="AR1414" t="str">
            <v>2023-03-25</v>
          </cell>
          <cell r="AS1414" t="str">
            <v>2022-11-01</v>
          </cell>
        </row>
        <row r="1415">
          <cell r="C1415" t="str">
            <v>D3-6-2305</v>
          </cell>
          <cell r="D1415" t="str">
            <v>D3-6-2305</v>
          </cell>
          <cell r="E1415" t="str">
            <v>业主</v>
          </cell>
          <cell r="F1415" t="str">
            <v>13960887262</v>
          </cell>
          <cell r="G1415" t="str">
            <v>别冬</v>
          </cell>
          <cell r="H1415" t="str">
            <v>别冬</v>
          </cell>
          <cell r="I1415" t="str">
            <v>6号楼</v>
          </cell>
          <cell r="J1415">
            <v>108.58</v>
          </cell>
          <cell r="K1415">
            <v>82.14</v>
          </cell>
          <cell r="L1415">
            <v>26.44</v>
          </cell>
          <cell r="M1415">
            <v>0</v>
          </cell>
          <cell r="N1415" t="str">
            <v/>
          </cell>
          <cell r="O1415">
            <v>108.58</v>
          </cell>
          <cell r="P1415" t="str">
            <v>业主产权</v>
          </cell>
          <cell r="Q1415" t="str">
            <v/>
          </cell>
          <cell r="R1415" t="str">
            <v>住宅</v>
          </cell>
          <cell r="S1415" t="str">
            <v>产权人自用</v>
          </cell>
          <cell r="T1415" t="str">
            <v>已交空置</v>
          </cell>
          <cell r="U1415" t="str">
            <v>2021-02-25</v>
          </cell>
          <cell r="V1415" t="str">
            <v>已开始计收</v>
          </cell>
          <cell r="W1415" t="str">
            <v/>
          </cell>
          <cell r="X1415" t="str">
            <v/>
          </cell>
          <cell r="Y1415" t="str">
            <v/>
          </cell>
          <cell r="Z1415" t="str">
            <v/>
          </cell>
          <cell r="AA1415" t="str">
            <v/>
          </cell>
          <cell r="AB1415" t="str">
            <v/>
          </cell>
          <cell r="AC1415" t="str">
            <v/>
          </cell>
          <cell r="AD1415" t="str">
            <v/>
          </cell>
          <cell r="AE1415" t="str">
            <v/>
          </cell>
          <cell r="AF1415" t="str">
            <v/>
          </cell>
          <cell r="AG1415" t="str">
            <v>住宅物管费</v>
          </cell>
          <cell r="AH1415" t="str">
            <v>按整月</v>
          </cell>
          <cell r="AI1415" t="str">
            <v>按计费面积*单价每月计算</v>
          </cell>
          <cell r="AJ1415" t="str">
            <v>3.6000</v>
          </cell>
          <cell r="AK1415" t="str">
            <v>按每1月计费</v>
          </cell>
          <cell r="AL1415">
            <v>0</v>
          </cell>
          <cell r="AM1415">
            <v>1</v>
          </cell>
          <cell r="AN1415">
            <v>0</v>
          </cell>
          <cell r="AO1415">
            <v>0</v>
          </cell>
          <cell r="AP1415" t="str">
            <v>0.0000</v>
          </cell>
          <cell r="AQ1415" t="str">
            <v>2023年03月</v>
          </cell>
          <cell r="AR1415" t="str">
            <v>2023-03-25</v>
          </cell>
          <cell r="AS1415" t="str">
            <v>2022-12-01</v>
          </cell>
        </row>
        <row r="1416">
          <cell r="C1416" t="str">
            <v>D3-6-2305</v>
          </cell>
          <cell r="D1416" t="str">
            <v>D3-6-2305</v>
          </cell>
          <cell r="E1416" t="str">
            <v>业主</v>
          </cell>
          <cell r="F1416" t="str">
            <v>13960887262</v>
          </cell>
          <cell r="G1416" t="str">
            <v>别冬</v>
          </cell>
          <cell r="H1416" t="str">
            <v>别冬</v>
          </cell>
          <cell r="I1416" t="str">
            <v>6号楼</v>
          </cell>
          <cell r="J1416">
            <v>108.58</v>
          </cell>
          <cell r="K1416">
            <v>82.14</v>
          </cell>
          <cell r="L1416">
            <v>26.44</v>
          </cell>
          <cell r="M1416">
            <v>0</v>
          </cell>
          <cell r="N1416" t="str">
            <v/>
          </cell>
          <cell r="O1416">
            <v>108.58</v>
          </cell>
          <cell r="P1416" t="str">
            <v>业主产权</v>
          </cell>
          <cell r="Q1416" t="str">
            <v/>
          </cell>
          <cell r="R1416" t="str">
            <v>住宅</v>
          </cell>
          <cell r="S1416" t="str">
            <v>产权人自用</v>
          </cell>
          <cell r="T1416" t="str">
            <v>已交空置</v>
          </cell>
          <cell r="U1416" t="str">
            <v>2021-02-25</v>
          </cell>
          <cell r="V1416" t="str">
            <v>已开始计收</v>
          </cell>
          <cell r="W1416" t="str">
            <v/>
          </cell>
          <cell r="X1416" t="str">
            <v/>
          </cell>
          <cell r="Y1416" t="str">
            <v/>
          </cell>
          <cell r="Z1416" t="str">
            <v/>
          </cell>
          <cell r="AA1416" t="str">
            <v/>
          </cell>
          <cell r="AB1416" t="str">
            <v/>
          </cell>
          <cell r="AC1416" t="str">
            <v/>
          </cell>
          <cell r="AD1416" t="str">
            <v/>
          </cell>
          <cell r="AE1416" t="str">
            <v/>
          </cell>
          <cell r="AF1416" t="str">
            <v/>
          </cell>
          <cell r="AG1416" t="str">
            <v>住宅物管费</v>
          </cell>
          <cell r="AH1416" t="str">
            <v>按整月</v>
          </cell>
          <cell r="AI1416" t="str">
            <v>按计费面积*单价每月计算</v>
          </cell>
          <cell r="AJ1416" t="str">
            <v>3.6000</v>
          </cell>
          <cell r="AK1416" t="str">
            <v>按每1月计费</v>
          </cell>
          <cell r="AL1416">
            <v>0</v>
          </cell>
          <cell r="AM1416">
            <v>1</v>
          </cell>
          <cell r="AN1416">
            <v>0</v>
          </cell>
          <cell r="AO1416">
            <v>0</v>
          </cell>
          <cell r="AP1416" t="str">
            <v>0.0000</v>
          </cell>
          <cell r="AQ1416" t="str">
            <v>2023年03月</v>
          </cell>
          <cell r="AR1416" t="str">
            <v>2023-03-25</v>
          </cell>
          <cell r="AS1416" t="str">
            <v>2023-01-01</v>
          </cell>
        </row>
        <row r="1417">
          <cell r="C1417" t="str">
            <v>D3-6-2305</v>
          </cell>
          <cell r="D1417" t="str">
            <v>D3-6-2305</v>
          </cell>
          <cell r="E1417" t="str">
            <v>业主</v>
          </cell>
          <cell r="F1417" t="str">
            <v>13960887262</v>
          </cell>
          <cell r="G1417" t="str">
            <v>别冬</v>
          </cell>
          <cell r="H1417" t="str">
            <v>别冬</v>
          </cell>
          <cell r="I1417" t="str">
            <v>6号楼</v>
          </cell>
          <cell r="J1417">
            <v>108.58</v>
          </cell>
          <cell r="K1417">
            <v>82.14</v>
          </cell>
          <cell r="L1417">
            <v>26.44</v>
          </cell>
          <cell r="M1417">
            <v>0</v>
          </cell>
          <cell r="N1417" t="str">
            <v/>
          </cell>
          <cell r="O1417">
            <v>108.58</v>
          </cell>
          <cell r="P1417" t="str">
            <v>业主产权</v>
          </cell>
          <cell r="Q1417" t="str">
            <v/>
          </cell>
          <cell r="R1417" t="str">
            <v>住宅</v>
          </cell>
          <cell r="S1417" t="str">
            <v>产权人自用</v>
          </cell>
          <cell r="T1417" t="str">
            <v>已交空置</v>
          </cell>
          <cell r="U1417" t="str">
            <v>2021-02-25</v>
          </cell>
          <cell r="V1417" t="str">
            <v>已开始计收</v>
          </cell>
          <cell r="W1417" t="str">
            <v/>
          </cell>
          <cell r="X1417" t="str">
            <v/>
          </cell>
          <cell r="Y1417" t="str">
            <v/>
          </cell>
          <cell r="Z1417" t="str">
            <v/>
          </cell>
          <cell r="AA1417" t="str">
            <v/>
          </cell>
          <cell r="AB1417" t="str">
            <v/>
          </cell>
          <cell r="AC1417" t="str">
            <v/>
          </cell>
          <cell r="AD1417" t="str">
            <v/>
          </cell>
          <cell r="AE1417" t="str">
            <v/>
          </cell>
          <cell r="AF1417" t="str">
            <v/>
          </cell>
          <cell r="AG1417" t="str">
            <v>住宅物管费</v>
          </cell>
          <cell r="AH1417" t="str">
            <v>按整月</v>
          </cell>
          <cell r="AI1417" t="str">
            <v>按计费面积*单价每月计算</v>
          </cell>
          <cell r="AJ1417" t="str">
            <v>3.6000</v>
          </cell>
          <cell r="AK1417" t="str">
            <v>按每1月计费</v>
          </cell>
          <cell r="AL1417">
            <v>0</v>
          </cell>
          <cell r="AM1417">
            <v>1</v>
          </cell>
          <cell r="AN1417">
            <v>0</v>
          </cell>
          <cell r="AO1417">
            <v>0</v>
          </cell>
          <cell r="AP1417" t="str">
            <v>0.0000</v>
          </cell>
          <cell r="AQ1417" t="str">
            <v>2023年03月</v>
          </cell>
          <cell r="AR1417" t="str">
            <v>2023-03-25</v>
          </cell>
          <cell r="AS1417" t="str">
            <v>2023-02-01</v>
          </cell>
        </row>
        <row r="1418">
          <cell r="C1418" t="str">
            <v>D3-6-2305</v>
          </cell>
          <cell r="D1418" t="str">
            <v>D3-6-2305</v>
          </cell>
          <cell r="E1418" t="str">
            <v>业主</v>
          </cell>
          <cell r="F1418" t="str">
            <v>13960887262</v>
          </cell>
          <cell r="G1418" t="str">
            <v>别冬</v>
          </cell>
          <cell r="H1418" t="str">
            <v>别冬</v>
          </cell>
          <cell r="I1418" t="str">
            <v>6号楼</v>
          </cell>
          <cell r="J1418">
            <v>108.58</v>
          </cell>
          <cell r="K1418">
            <v>82.14</v>
          </cell>
          <cell r="L1418">
            <v>26.44</v>
          </cell>
          <cell r="M1418">
            <v>0</v>
          </cell>
          <cell r="N1418" t="str">
            <v/>
          </cell>
          <cell r="O1418">
            <v>108.58</v>
          </cell>
          <cell r="P1418" t="str">
            <v>业主产权</v>
          </cell>
          <cell r="Q1418" t="str">
            <v/>
          </cell>
          <cell r="R1418" t="str">
            <v>住宅</v>
          </cell>
          <cell r="S1418" t="str">
            <v>产权人自用</v>
          </cell>
          <cell r="T1418" t="str">
            <v>已交空置</v>
          </cell>
          <cell r="U1418" t="str">
            <v>2021-02-25</v>
          </cell>
          <cell r="V1418" t="str">
            <v>已开始计收</v>
          </cell>
          <cell r="W1418" t="str">
            <v/>
          </cell>
          <cell r="X1418" t="str">
            <v/>
          </cell>
          <cell r="Y1418" t="str">
            <v/>
          </cell>
          <cell r="Z1418" t="str">
            <v/>
          </cell>
          <cell r="AA1418" t="str">
            <v/>
          </cell>
          <cell r="AB1418" t="str">
            <v/>
          </cell>
          <cell r="AC1418" t="str">
            <v/>
          </cell>
          <cell r="AD1418" t="str">
            <v/>
          </cell>
          <cell r="AE1418" t="str">
            <v/>
          </cell>
          <cell r="AF1418" t="str">
            <v/>
          </cell>
          <cell r="AG1418" t="str">
            <v>住宅物管费</v>
          </cell>
          <cell r="AH1418" t="str">
            <v>按整月</v>
          </cell>
          <cell r="AI1418" t="str">
            <v>按计费面积*单价每月计算</v>
          </cell>
          <cell r="AJ1418" t="str">
            <v>3.6000</v>
          </cell>
          <cell r="AK1418" t="str">
            <v>按每1月计费</v>
          </cell>
          <cell r="AL1418">
            <v>0</v>
          </cell>
          <cell r="AM1418">
            <v>1</v>
          </cell>
          <cell r="AN1418">
            <v>0</v>
          </cell>
          <cell r="AO1418">
            <v>0</v>
          </cell>
          <cell r="AP1418" t="str">
            <v>0.0000</v>
          </cell>
          <cell r="AQ1418" t="str">
            <v>2023年03月</v>
          </cell>
          <cell r="AR1418" t="str">
            <v>2023-03-25</v>
          </cell>
          <cell r="AS1418" t="str">
            <v>2023-03-01</v>
          </cell>
        </row>
        <row r="1419">
          <cell r="C1419" t="str">
            <v>D3-6-2305</v>
          </cell>
          <cell r="D1419" t="str">
            <v>D3-6-2305</v>
          </cell>
          <cell r="E1419" t="str">
            <v>业主</v>
          </cell>
          <cell r="F1419" t="str">
            <v>13960887262</v>
          </cell>
          <cell r="G1419" t="str">
            <v>别冬</v>
          </cell>
          <cell r="H1419" t="str">
            <v>别冬</v>
          </cell>
          <cell r="I1419" t="str">
            <v>6号楼</v>
          </cell>
          <cell r="J1419">
            <v>108.58</v>
          </cell>
          <cell r="K1419">
            <v>82.14</v>
          </cell>
          <cell r="L1419">
            <v>26.44</v>
          </cell>
          <cell r="M1419">
            <v>0</v>
          </cell>
          <cell r="N1419" t="str">
            <v/>
          </cell>
          <cell r="O1419">
            <v>108.58</v>
          </cell>
          <cell r="P1419" t="str">
            <v>业主产权</v>
          </cell>
          <cell r="Q1419" t="str">
            <v/>
          </cell>
          <cell r="R1419" t="str">
            <v>住宅</v>
          </cell>
          <cell r="S1419" t="str">
            <v>产权人自用</v>
          </cell>
          <cell r="T1419" t="str">
            <v>已交空置</v>
          </cell>
          <cell r="U1419" t="str">
            <v>2021-02-25</v>
          </cell>
          <cell r="V1419" t="str">
            <v>已开始计收</v>
          </cell>
          <cell r="W1419" t="str">
            <v/>
          </cell>
          <cell r="X1419" t="str">
            <v/>
          </cell>
          <cell r="Y1419" t="str">
            <v/>
          </cell>
          <cell r="Z1419" t="str">
            <v/>
          </cell>
          <cell r="AA1419" t="str">
            <v/>
          </cell>
          <cell r="AB1419" t="str">
            <v/>
          </cell>
          <cell r="AC1419" t="str">
            <v/>
          </cell>
          <cell r="AD1419" t="str">
            <v/>
          </cell>
          <cell r="AE1419" t="str">
            <v/>
          </cell>
          <cell r="AF1419" t="str">
            <v/>
          </cell>
          <cell r="AG1419" t="str">
            <v>住宅物管费</v>
          </cell>
          <cell r="AH1419" t="str">
            <v>按整月</v>
          </cell>
          <cell r="AI1419" t="str">
            <v>按计费面积*单价每月计算</v>
          </cell>
          <cell r="AJ1419" t="str">
            <v>3.6000</v>
          </cell>
          <cell r="AK1419" t="str">
            <v>按每1月计费</v>
          </cell>
          <cell r="AL1419">
            <v>0</v>
          </cell>
          <cell r="AM1419">
            <v>1</v>
          </cell>
          <cell r="AN1419">
            <v>0</v>
          </cell>
          <cell r="AO1419">
            <v>0</v>
          </cell>
          <cell r="AP1419" t="str">
            <v>0.0000</v>
          </cell>
          <cell r="AQ1419" t="str">
            <v>2023年04月</v>
          </cell>
          <cell r="AR1419" t="str">
            <v>2023-04-01</v>
          </cell>
          <cell r="AS1419" t="str">
            <v>2023-04-01</v>
          </cell>
        </row>
        <row r="1420">
          <cell r="C1420" t="str">
            <v>D3-6-2305</v>
          </cell>
          <cell r="D1420" t="str">
            <v>D3-6-2305</v>
          </cell>
          <cell r="E1420" t="str">
            <v>业主</v>
          </cell>
          <cell r="F1420" t="str">
            <v>13960887262</v>
          </cell>
          <cell r="G1420" t="str">
            <v>别冬</v>
          </cell>
          <cell r="H1420" t="str">
            <v>别冬</v>
          </cell>
          <cell r="I1420" t="str">
            <v>6号楼</v>
          </cell>
          <cell r="J1420">
            <v>108.58</v>
          </cell>
          <cell r="K1420">
            <v>82.14</v>
          </cell>
          <cell r="L1420">
            <v>26.44</v>
          </cell>
          <cell r="M1420">
            <v>0</v>
          </cell>
          <cell r="N1420" t="str">
            <v/>
          </cell>
          <cell r="O1420">
            <v>108.58</v>
          </cell>
          <cell r="P1420" t="str">
            <v>业主产权</v>
          </cell>
          <cell r="Q1420" t="str">
            <v/>
          </cell>
          <cell r="R1420" t="str">
            <v>住宅</v>
          </cell>
          <cell r="S1420" t="str">
            <v>产权人自用</v>
          </cell>
          <cell r="T1420" t="str">
            <v>已交空置</v>
          </cell>
          <cell r="U1420" t="str">
            <v>2021-02-25</v>
          </cell>
          <cell r="V1420" t="str">
            <v>已开始计收</v>
          </cell>
          <cell r="W1420" t="str">
            <v/>
          </cell>
          <cell r="X1420" t="str">
            <v/>
          </cell>
          <cell r="Y1420" t="str">
            <v/>
          </cell>
          <cell r="Z1420" t="str">
            <v/>
          </cell>
          <cell r="AA1420" t="str">
            <v/>
          </cell>
          <cell r="AB1420" t="str">
            <v/>
          </cell>
          <cell r="AC1420" t="str">
            <v/>
          </cell>
          <cell r="AD1420" t="str">
            <v/>
          </cell>
          <cell r="AE1420" t="str">
            <v/>
          </cell>
          <cell r="AF1420" t="str">
            <v/>
          </cell>
          <cell r="AG1420" t="str">
            <v>住宅物管费</v>
          </cell>
          <cell r="AH1420" t="str">
            <v>按整月</v>
          </cell>
          <cell r="AI1420" t="str">
            <v>按计费面积*单价每月计算</v>
          </cell>
          <cell r="AJ1420" t="str">
            <v>3.6000</v>
          </cell>
          <cell r="AK1420" t="str">
            <v>按每1月计费</v>
          </cell>
          <cell r="AL1420">
            <v>0</v>
          </cell>
          <cell r="AM1420">
            <v>1</v>
          </cell>
          <cell r="AN1420">
            <v>0</v>
          </cell>
          <cell r="AO1420">
            <v>0</v>
          </cell>
          <cell r="AP1420" t="str">
            <v>0.0000</v>
          </cell>
          <cell r="AQ1420" t="str">
            <v>2023年05月</v>
          </cell>
          <cell r="AR1420" t="str">
            <v>2023-05-01</v>
          </cell>
          <cell r="AS1420" t="str">
            <v>2023-05-01</v>
          </cell>
        </row>
        <row r="1421">
          <cell r="C1421" t="str">
            <v>D3-6-2305</v>
          </cell>
          <cell r="D1421" t="str">
            <v>D3-6-2305</v>
          </cell>
          <cell r="E1421" t="str">
            <v>业主</v>
          </cell>
          <cell r="F1421" t="str">
            <v>13960887262</v>
          </cell>
          <cell r="G1421" t="str">
            <v>别冬</v>
          </cell>
          <cell r="H1421" t="str">
            <v>别冬</v>
          </cell>
          <cell r="I1421" t="str">
            <v>6号楼</v>
          </cell>
          <cell r="J1421">
            <v>108.58</v>
          </cell>
          <cell r="K1421">
            <v>82.14</v>
          </cell>
          <cell r="L1421">
            <v>26.44</v>
          </cell>
          <cell r="M1421">
            <v>0</v>
          </cell>
          <cell r="N1421" t="str">
            <v/>
          </cell>
          <cell r="O1421">
            <v>108.58</v>
          </cell>
          <cell r="P1421" t="str">
            <v>业主产权</v>
          </cell>
          <cell r="Q1421" t="str">
            <v/>
          </cell>
          <cell r="R1421" t="str">
            <v>住宅</v>
          </cell>
          <cell r="S1421" t="str">
            <v>产权人自用</v>
          </cell>
          <cell r="T1421" t="str">
            <v>已交空置</v>
          </cell>
          <cell r="U1421" t="str">
            <v>2021-02-25</v>
          </cell>
          <cell r="V1421" t="str">
            <v>已开始计收</v>
          </cell>
          <cell r="W1421" t="str">
            <v/>
          </cell>
          <cell r="X1421" t="str">
            <v/>
          </cell>
          <cell r="Y1421" t="str">
            <v/>
          </cell>
          <cell r="Z1421" t="str">
            <v/>
          </cell>
          <cell r="AA1421" t="str">
            <v/>
          </cell>
          <cell r="AB1421" t="str">
            <v/>
          </cell>
          <cell r="AC1421" t="str">
            <v/>
          </cell>
          <cell r="AD1421" t="str">
            <v/>
          </cell>
          <cell r="AE1421" t="str">
            <v/>
          </cell>
          <cell r="AF1421" t="str">
            <v/>
          </cell>
          <cell r="AG1421" t="str">
            <v>住宅物管费</v>
          </cell>
          <cell r="AH1421" t="str">
            <v>按整月</v>
          </cell>
          <cell r="AI1421" t="str">
            <v>按计费面积*单价每月计算</v>
          </cell>
          <cell r="AJ1421" t="str">
            <v>3.6000</v>
          </cell>
          <cell r="AK1421" t="str">
            <v>按每1月计费</v>
          </cell>
          <cell r="AL1421">
            <v>0</v>
          </cell>
          <cell r="AM1421">
            <v>1</v>
          </cell>
          <cell r="AN1421">
            <v>0</v>
          </cell>
          <cell r="AO1421">
            <v>0</v>
          </cell>
          <cell r="AP1421" t="str">
            <v>0.0000</v>
          </cell>
          <cell r="AQ1421" t="str">
            <v>2023年06月</v>
          </cell>
          <cell r="AR1421" t="str">
            <v>2023-06-01</v>
          </cell>
          <cell r="AS1421" t="str">
            <v>2023-06-01</v>
          </cell>
        </row>
        <row r="1422">
          <cell r="C1422" t="str">
            <v>D3-6-2305</v>
          </cell>
          <cell r="D1422" t="str">
            <v>D3-6-2305</v>
          </cell>
          <cell r="E1422" t="str">
            <v>业主</v>
          </cell>
          <cell r="F1422" t="str">
            <v>13960887262</v>
          </cell>
          <cell r="G1422" t="str">
            <v>别冬</v>
          </cell>
          <cell r="H1422" t="str">
            <v>别冬</v>
          </cell>
          <cell r="I1422" t="str">
            <v>6号楼</v>
          </cell>
          <cell r="J1422">
            <v>108.58</v>
          </cell>
          <cell r="K1422">
            <v>82.14</v>
          </cell>
          <cell r="L1422">
            <v>26.44</v>
          </cell>
          <cell r="M1422">
            <v>0</v>
          </cell>
          <cell r="N1422" t="str">
            <v/>
          </cell>
          <cell r="O1422">
            <v>108.58</v>
          </cell>
          <cell r="P1422" t="str">
            <v>业主产权</v>
          </cell>
          <cell r="Q1422" t="str">
            <v/>
          </cell>
          <cell r="R1422" t="str">
            <v>住宅</v>
          </cell>
          <cell r="S1422" t="str">
            <v>产权人自用</v>
          </cell>
          <cell r="T1422" t="str">
            <v>已交空置</v>
          </cell>
          <cell r="U1422" t="str">
            <v>2021-02-25</v>
          </cell>
          <cell r="V1422" t="str">
            <v>已开始计收</v>
          </cell>
          <cell r="W1422" t="str">
            <v/>
          </cell>
          <cell r="X1422" t="str">
            <v/>
          </cell>
          <cell r="Y1422" t="str">
            <v/>
          </cell>
          <cell r="Z1422" t="str">
            <v/>
          </cell>
          <cell r="AA1422" t="str">
            <v/>
          </cell>
          <cell r="AB1422" t="str">
            <v/>
          </cell>
          <cell r="AC1422" t="str">
            <v/>
          </cell>
          <cell r="AD1422" t="str">
            <v/>
          </cell>
          <cell r="AE1422" t="str">
            <v/>
          </cell>
          <cell r="AF1422" t="str">
            <v/>
          </cell>
          <cell r="AG1422" t="str">
            <v>住宅物管费</v>
          </cell>
          <cell r="AH1422" t="str">
            <v>按整月</v>
          </cell>
          <cell r="AI1422" t="str">
            <v>按计费面积*单价每月计算</v>
          </cell>
          <cell r="AJ1422" t="str">
            <v>3.6000</v>
          </cell>
          <cell r="AK1422" t="str">
            <v>按每1月计费</v>
          </cell>
          <cell r="AL1422">
            <v>0</v>
          </cell>
          <cell r="AM1422">
            <v>1</v>
          </cell>
          <cell r="AN1422">
            <v>0</v>
          </cell>
          <cell r="AO1422">
            <v>0</v>
          </cell>
          <cell r="AP1422" t="str">
            <v>0.0000</v>
          </cell>
          <cell r="AQ1422" t="str">
            <v>2023年07月</v>
          </cell>
          <cell r="AR1422" t="str">
            <v>2023-07-01</v>
          </cell>
          <cell r="AS1422" t="str">
            <v>2023-07-01</v>
          </cell>
        </row>
        <row r="1423">
          <cell r="C1423" t="str">
            <v>D3-6-2305</v>
          </cell>
          <cell r="D1423" t="str">
            <v>D3-6-2305</v>
          </cell>
          <cell r="E1423" t="str">
            <v>业主</v>
          </cell>
          <cell r="F1423" t="str">
            <v>13960887262</v>
          </cell>
          <cell r="G1423" t="str">
            <v>别冬</v>
          </cell>
          <cell r="H1423" t="str">
            <v>别冬</v>
          </cell>
          <cell r="I1423" t="str">
            <v>6号楼</v>
          </cell>
          <cell r="J1423">
            <v>108.58</v>
          </cell>
          <cell r="K1423">
            <v>82.14</v>
          </cell>
          <cell r="L1423">
            <v>26.44</v>
          </cell>
          <cell r="M1423">
            <v>0</v>
          </cell>
          <cell r="N1423" t="str">
            <v/>
          </cell>
          <cell r="O1423">
            <v>108.58</v>
          </cell>
          <cell r="P1423" t="str">
            <v>业主产权</v>
          </cell>
          <cell r="Q1423" t="str">
            <v/>
          </cell>
          <cell r="R1423" t="str">
            <v>住宅</v>
          </cell>
          <cell r="S1423" t="str">
            <v>产权人自用</v>
          </cell>
          <cell r="T1423" t="str">
            <v>已交空置</v>
          </cell>
          <cell r="U1423" t="str">
            <v>2021-02-25</v>
          </cell>
          <cell r="V1423" t="str">
            <v>已开始计收</v>
          </cell>
          <cell r="W1423" t="str">
            <v/>
          </cell>
          <cell r="X1423" t="str">
            <v/>
          </cell>
          <cell r="Y1423" t="str">
            <v/>
          </cell>
          <cell r="Z1423" t="str">
            <v/>
          </cell>
          <cell r="AA1423" t="str">
            <v/>
          </cell>
          <cell r="AB1423" t="str">
            <v/>
          </cell>
          <cell r="AC1423" t="str">
            <v/>
          </cell>
          <cell r="AD1423" t="str">
            <v/>
          </cell>
          <cell r="AE1423" t="str">
            <v/>
          </cell>
          <cell r="AF1423" t="str">
            <v/>
          </cell>
          <cell r="AG1423" t="str">
            <v>住宅物管费</v>
          </cell>
          <cell r="AH1423" t="str">
            <v>按整月</v>
          </cell>
          <cell r="AI1423" t="str">
            <v>按计费面积*单价每月计算</v>
          </cell>
          <cell r="AJ1423" t="str">
            <v>3.6000</v>
          </cell>
          <cell r="AK1423" t="str">
            <v>按每1月计费</v>
          </cell>
          <cell r="AL1423">
            <v>0</v>
          </cell>
          <cell r="AM1423">
            <v>1</v>
          </cell>
          <cell r="AN1423">
            <v>0</v>
          </cell>
          <cell r="AO1423">
            <v>0</v>
          </cell>
          <cell r="AP1423" t="str">
            <v>0.0000</v>
          </cell>
          <cell r="AQ1423" t="str">
            <v>2023年08月</v>
          </cell>
          <cell r="AR1423" t="str">
            <v>2023-08-01</v>
          </cell>
          <cell r="AS1423" t="str">
            <v>2023-08-01</v>
          </cell>
        </row>
        <row r="1424">
          <cell r="C1424" t="str">
            <v>D3-6-2305</v>
          </cell>
          <cell r="D1424" t="str">
            <v>D3-6-2305</v>
          </cell>
          <cell r="E1424" t="str">
            <v>业主</v>
          </cell>
          <cell r="F1424" t="str">
            <v>13960887262</v>
          </cell>
          <cell r="G1424" t="str">
            <v>别冬</v>
          </cell>
          <cell r="H1424" t="str">
            <v>别冬</v>
          </cell>
          <cell r="I1424" t="str">
            <v>6号楼</v>
          </cell>
          <cell r="J1424">
            <v>108.58</v>
          </cell>
          <cell r="K1424">
            <v>82.14</v>
          </cell>
          <cell r="L1424">
            <v>26.44</v>
          </cell>
          <cell r="M1424">
            <v>0</v>
          </cell>
          <cell r="N1424" t="str">
            <v/>
          </cell>
          <cell r="O1424">
            <v>108.58</v>
          </cell>
          <cell r="P1424" t="str">
            <v>业主产权</v>
          </cell>
          <cell r="Q1424" t="str">
            <v/>
          </cell>
          <cell r="R1424" t="str">
            <v>住宅</v>
          </cell>
          <cell r="S1424" t="str">
            <v>产权人自用</v>
          </cell>
          <cell r="T1424" t="str">
            <v>已交空置</v>
          </cell>
          <cell r="U1424" t="str">
            <v>2021-02-25</v>
          </cell>
          <cell r="V1424" t="str">
            <v>已开始计收</v>
          </cell>
          <cell r="W1424" t="str">
            <v/>
          </cell>
          <cell r="X1424" t="str">
            <v/>
          </cell>
          <cell r="Y1424" t="str">
            <v/>
          </cell>
          <cell r="Z1424" t="str">
            <v/>
          </cell>
          <cell r="AA1424" t="str">
            <v/>
          </cell>
          <cell r="AB1424" t="str">
            <v/>
          </cell>
          <cell r="AC1424" t="str">
            <v/>
          </cell>
          <cell r="AD1424" t="str">
            <v/>
          </cell>
          <cell r="AE1424" t="str">
            <v/>
          </cell>
          <cell r="AF1424" t="str">
            <v/>
          </cell>
          <cell r="AG1424" t="str">
            <v>住宅物管费</v>
          </cell>
          <cell r="AH1424" t="str">
            <v>按整月</v>
          </cell>
          <cell r="AI1424" t="str">
            <v>按计费面积*单价每月计算</v>
          </cell>
          <cell r="AJ1424" t="str">
            <v>3.6000</v>
          </cell>
          <cell r="AK1424" t="str">
            <v>按每1月计费</v>
          </cell>
          <cell r="AL1424">
            <v>0</v>
          </cell>
          <cell r="AM1424">
            <v>1</v>
          </cell>
          <cell r="AN1424">
            <v>0</v>
          </cell>
          <cell r="AO1424">
            <v>0</v>
          </cell>
          <cell r="AP1424" t="str">
            <v>0.0000</v>
          </cell>
          <cell r="AQ1424" t="str">
            <v>2023年09月</v>
          </cell>
          <cell r="AR1424" t="str">
            <v>2023-09-01</v>
          </cell>
          <cell r="AS1424" t="str">
            <v>2023-09-01</v>
          </cell>
        </row>
        <row r="1425">
          <cell r="C1425" t="str">
            <v>D3-6-2305</v>
          </cell>
          <cell r="D1425" t="str">
            <v>D3-6-2305</v>
          </cell>
          <cell r="E1425" t="str">
            <v>业主</v>
          </cell>
          <cell r="F1425" t="str">
            <v>13960887262</v>
          </cell>
          <cell r="G1425" t="str">
            <v>别冬</v>
          </cell>
          <cell r="H1425" t="str">
            <v>别冬</v>
          </cell>
          <cell r="I1425" t="str">
            <v>6号楼</v>
          </cell>
          <cell r="J1425">
            <v>108.58</v>
          </cell>
          <cell r="K1425">
            <v>82.14</v>
          </cell>
          <cell r="L1425">
            <v>26.44</v>
          </cell>
          <cell r="M1425">
            <v>0</v>
          </cell>
          <cell r="N1425" t="str">
            <v/>
          </cell>
          <cell r="O1425">
            <v>108.58</v>
          </cell>
          <cell r="P1425" t="str">
            <v>业主产权</v>
          </cell>
          <cell r="Q1425" t="str">
            <v/>
          </cell>
          <cell r="R1425" t="str">
            <v>住宅</v>
          </cell>
          <cell r="S1425" t="str">
            <v>产权人自用</v>
          </cell>
          <cell r="T1425" t="str">
            <v>已交空置</v>
          </cell>
          <cell r="U1425" t="str">
            <v>2021-02-25</v>
          </cell>
          <cell r="V1425" t="str">
            <v>已开始计收</v>
          </cell>
          <cell r="W1425" t="str">
            <v/>
          </cell>
          <cell r="X1425" t="str">
            <v/>
          </cell>
          <cell r="Y1425" t="str">
            <v/>
          </cell>
          <cell r="Z1425" t="str">
            <v/>
          </cell>
          <cell r="AA1425" t="str">
            <v/>
          </cell>
          <cell r="AB1425" t="str">
            <v/>
          </cell>
          <cell r="AC1425" t="str">
            <v/>
          </cell>
          <cell r="AD1425" t="str">
            <v/>
          </cell>
          <cell r="AE1425" t="str">
            <v/>
          </cell>
          <cell r="AF1425" t="str">
            <v/>
          </cell>
          <cell r="AG1425" t="str">
            <v>住宅物管费</v>
          </cell>
          <cell r="AH1425" t="str">
            <v>按整月</v>
          </cell>
          <cell r="AI1425" t="str">
            <v>按计费面积*单价每月计算</v>
          </cell>
          <cell r="AJ1425" t="str">
            <v>3.6000</v>
          </cell>
          <cell r="AK1425" t="str">
            <v>按每1月计费</v>
          </cell>
          <cell r="AL1425">
            <v>0</v>
          </cell>
          <cell r="AM1425">
            <v>1</v>
          </cell>
          <cell r="AN1425">
            <v>0</v>
          </cell>
          <cell r="AO1425">
            <v>0</v>
          </cell>
          <cell r="AP1425" t="str">
            <v>0.0000</v>
          </cell>
          <cell r="AQ1425" t="str">
            <v>2023年10月</v>
          </cell>
          <cell r="AR1425" t="str">
            <v>2023-10-01</v>
          </cell>
          <cell r="AS1425" t="str">
            <v>2023-10-01</v>
          </cell>
        </row>
        <row r="1426">
          <cell r="C1426" t="str">
            <v>D3-6-2305</v>
          </cell>
          <cell r="D1426" t="str">
            <v>D3-6-2305</v>
          </cell>
          <cell r="E1426" t="str">
            <v>业主</v>
          </cell>
          <cell r="F1426" t="str">
            <v>13960887262</v>
          </cell>
          <cell r="G1426" t="str">
            <v>别冬</v>
          </cell>
          <cell r="H1426" t="str">
            <v>别冬</v>
          </cell>
          <cell r="I1426" t="str">
            <v>6号楼</v>
          </cell>
          <cell r="J1426">
            <v>108.58</v>
          </cell>
          <cell r="K1426">
            <v>82.14</v>
          </cell>
          <cell r="L1426">
            <v>26.44</v>
          </cell>
          <cell r="M1426">
            <v>0</v>
          </cell>
          <cell r="N1426" t="str">
            <v/>
          </cell>
          <cell r="O1426">
            <v>108.58</v>
          </cell>
          <cell r="P1426" t="str">
            <v>业主产权</v>
          </cell>
          <cell r="Q1426" t="str">
            <v/>
          </cell>
          <cell r="R1426" t="str">
            <v>住宅</v>
          </cell>
          <cell r="S1426" t="str">
            <v>产权人自用</v>
          </cell>
          <cell r="T1426" t="str">
            <v>已交空置</v>
          </cell>
          <cell r="U1426" t="str">
            <v>2021-02-25</v>
          </cell>
          <cell r="V1426" t="str">
            <v>已开始计收</v>
          </cell>
          <cell r="W1426" t="str">
            <v/>
          </cell>
          <cell r="X1426" t="str">
            <v/>
          </cell>
          <cell r="Y1426" t="str">
            <v/>
          </cell>
          <cell r="Z1426" t="str">
            <v/>
          </cell>
          <cell r="AA1426" t="str">
            <v/>
          </cell>
          <cell r="AB1426" t="str">
            <v/>
          </cell>
          <cell r="AC1426" t="str">
            <v/>
          </cell>
          <cell r="AD1426" t="str">
            <v/>
          </cell>
          <cell r="AE1426" t="str">
            <v/>
          </cell>
          <cell r="AF1426" t="str">
            <v/>
          </cell>
          <cell r="AG1426" t="str">
            <v>住宅物管费</v>
          </cell>
          <cell r="AH1426" t="str">
            <v>按整月</v>
          </cell>
          <cell r="AI1426" t="str">
            <v>按计费面积*单价每月计算</v>
          </cell>
          <cell r="AJ1426" t="str">
            <v>3.6000</v>
          </cell>
          <cell r="AK1426" t="str">
            <v>按每1月计费</v>
          </cell>
          <cell r="AL1426">
            <v>0</v>
          </cell>
          <cell r="AM1426">
            <v>1</v>
          </cell>
          <cell r="AN1426">
            <v>0</v>
          </cell>
          <cell r="AO1426">
            <v>0</v>
          </cell>
          <cell r="AP1426" t="str">
            <v>0.0000</v>
          </cell>
          <cell r="AQ1426" t="str">
            <v>2023年11月</v>
          </cell>
          <cell r="AR1426" t="str">
            <v>2023-11-01</v>
          </cell>
          <cell r="AS1426" t="str">
            <v>2023-11-01</v>
          </cell>
        </row>
        <row r="1427">
          <cell r="C1427" t="str">
            <v>D3-6-2305</v>
          </cell>
          <cell r="D1427" t="str">
            <v>D3-6-2305</v>
          </cell>
          <cell r="E1427" t="str">
            <v>业主</v>
          </cell>
          <cell r="F1427" t="str">
            <v>13960887262</v>
          </cell>
          <cell r="G1427" t="str">
            <v>别冬</v>
          </cell>
          <cell r="H1427" t="str">
            <v>别冬</v>
          </cell>
          <cell r="I1427" t="str">
            <v>6号楼</v>
          </cell>
          <cell r="J1427">
            <v>108.58</v>
          </cell>
          <cell r="K1427">
            <v>82.14</v>
          </cell>
          <cell r="L1427">
            <v>26.44</v>
          </cell>
          <cell r="M1427">
            <v>0</v>
          </cell>
          <cell r="N1427" t="str">
            <v/>
          </cell>
          <cell r="O1427">
            <v>108.58</v>
          </cell>
          <cell r="P1427" t="str">
            <v>业主产权</v>
          </cell>
          <cell r="Q1427" t="str">
            <v/>
          </cell>
          <cell r="R1427" t="str">
            <v>住宅</v>
          </cell>
          <cell r="S1427" t="str">
            <v>产权人自用</v>
          </cell>
          <cell r="T1427" t="str">
            <v>已交空置</v>
          </cell>
          <cell r="U1427" t="str">
            <v>2021-02-25</v>
          </cell>
          <cell r="V1427" t="str">
            <v>已开始计收</v>
          </cell>
          <cell r="W1427" t="str">
            <v/>
          </cell>
          <cell r="X1427" t="str">
            <v/>
          </cell>
          <cell r="Y1427" t="str">
            <v/>
          </cell>
          <cell r="Z1427" t="str">
            <v/>
          </cell>
          <cell r="AA1427" t="str">
            <v/>
          </cell>
          <cell r="AB1427" t="str">
            <v/>
          </cell>
          <cell r="AC1427" t="str">
            <v/>
          </cell>
          <cell r="AD1427" t="str">
            <v/>
          </cell>
          <cell r="AE1427" t="str">
            <v/>
          </cell>
          <cell r="AF1427" t="str">
            <v/>
          </cell>
          <cell r="AG1427" t="str">
            <v>住宅物管费</v>
          </cell>
          <cell r="AH1427" t="str">
            <v>按整月</v>
          </cell>
          <cell r="AI1427" t="str">
            <v>按计费面积*单价每月计算</v>
          </cell>
          <cell r="AJ1427" t="str">
            <v>3.6000</v>
          </cell>
          <cell r="AK1427" t="str">
            <v>按每1月计费</v>
          </cell>
          <cell r="AL1427">
            <v>0</v>
          </cell>
          <cell r="AM1427">
            <v>1</v>
          </cell>
          <cell r="AN1427">
            <v>0</v>
          </cell>
          <cell r="AO1427">
            <v>0</v>
          </cell>
          <cell r="AP1427" t="str">
            <v>0.0000</v>
          </cell>
          <cell r="AQ1427" t="str">
            <v>2023年12月</v>
          </cell>
          <cell r="AR1427" t="str">
            <v>2023-12-01</v>
          </cell>
          <cell r="AS1427" t="str">
            <v>2023-12-01</v>
          </cell>
        </row>
        <row r="1428">
          <cell r="C1428" t="str">
            <v>D3-6-2305</v>
          </cell>
          <cell r="D1428" t="str">
            <v>D3-6-2305</v>
          </cell>
          <cell r="E1428" t="str">
            <v>业主</v>
          </cell>
          <cell r="F1428" t="str">
            <v>13960887262</v>
          </cell>
          <cell r="G1428" t="str">
            <v>别冬</v>
          </cell>
          <cell r="H1428" t="str">
            <v>别冬</v>
          </cell>
          <cell r="I1428" t="str">
            <v>6号楼</v>
          </cell>
          <cell r="J1428">
            <v>108.58</v>
          </cell>
          <cell r="K1428">
            <v>82.14</v>
          </cell>
          <cell r="L1428">
            <v>26.44</v>
          </cell>
          <cell r="M1428">
            <v>0</v>
          </cell>
          <cell r="N1428" t="str">
            <v/>
          </cell>
          <cell r="O1428">
            <v>108.58</v>
          </cell>
          <cell r="P1428" t="str">
            <v>业主产权</v>
          </cell>
          <cell r="Q1428" t="str">
            <v/>
          </cell>
          <cell r="R1428" t="str">
            <v>住宅</v>
          </cell>
          <cell r="S1428" t="str">
            <v>产权人自用</v>
          </cell>
          <cell r="T1428" t="str">
            <v>已交空置</v>
          </cell>
          <cell r="U1428" t="str">
            <v>2021-02-25</v>
          </cell>
          <cell r="V1428" t="str">
            <v>已开始计收</v>
          </cell>
          <cell r="W1428" t="str">
            <v/>
          </cell>
          <cell r="X1428" t="str">
            <v/>
          </cell>
          <cell r="Y1428" t="str">
            <v/>
          </cell>
          <cell r="Z1428" t="str">
            <v/>
          </cell>
          <cell r="AA1428" t="str">
            <v/>
          </cell>
          <cell r="AB1428" t="str">
            <v/>
          </cell>
          <cell r="AC1428" t="str">
            <v/>
          </cell>
          <cell r="AD1428" t="str">
            <v/>
          </cell>
          <cell r="AE1428" t="str">
            <v/>
          </cell>
          <cell r="AF1428" t="str">
            <v/>
          </cell>
          <cell r="AG1428" t="str">
            <v>住宅物管费</v>
          </cell>
          <cell r="AH1428" t="str">
            <v>按整月</v>
          </cell>
          <cell r="AI1428" t="str">
            <v>按计费面积*单价每月计算</v>
          </cell>
          <cell r="AJ1428" t="str">
            <v>3.6000</v>
          </cell>
          <cell r="AK1428" t="str">
            <v>按每1月计费</v>
          </cell>
          <cell r="AL1428">
            <v>0</v>
          </cell>
          <cell r="AM1428">
            <v>1</v>
          </cell>
          <cell r="AN1428">
            <v>0</v>
          </cell>
          <cell r="AO1428">
            <v>0</v>
          </cell>
          <cell r="AP1428" t="str">
            <v>0.0000</v>
          </cell>
          <cell r="AQ1428" t="str">
            <v>2024年01月</v>
          </cell>
          <cell r="AR1428" t="str">
            <v>2024-01-01</v>
          </cell>
          <cell r="AS1428" t="str">
            <v>2024-01-01</v>
          </cell>
        </row>
        <row r="1429">
          <cell r="C1429" t="str">
            <v>D3-6-2305</v>
          </cell>
          <cell r="D1429" t="str">
            <v>D3-6-2305</v>
          </cell>
          <cell r="E1429" t="str">
            <v>业主</v>
          </cell>
          <cell r="F1429" t="str">
            <v>13960887262</v>
          </cell>
          <cell r="G1429" t="str">
            <v>别冬</v>
          </cell>
          <cell r="H1429" t="str">
            <v>别冬</v>
          </cell>
          <cell r="I1429" t="str">
            <v>6号楼</v>
          </cell>
          <cell r="J1429">
            <v>108.58</v>
          </cell>
          <cell r="K1429">
            <v>82.14</v>
          </cell>
          <cell r="L1429">
            <v>26.44</v>
          </cell>
          <cell r="M1429">
            <v>0</v>
          </cell>
          <cell r="N1429" t="str">
            <v/>
          </cell>
          <cell r="O1429">
            <v>108.58</v>
          </cell>
          <cell r="P1429" t="str">
            <v>业主产权</v>
          </cell>
          <cell r="Q1429" t="str">
            <v/>
          </cell>
          <cell r="R1429" t="str">
            <v>住宅</v>
          </cell>
          <cell r="S1429" t="str">
            <v>产权人自用</v>
          </cell>
          <cell r="T1429" t="str">
            <v>已交空置</v>
          </cell>
          <cell r="U1429" t="str">
            <v>2021-02-25</v>
          </cell>
          <cell r="V1429" t="str">
            <v>已开始计收</v>
          </cell>
          <cell r="W1429" t="str">
            <v/>
          </cell>
          <cell r="X1429" t="str">
            <v/>
          </cell>
          <cell r="Y1429" t="str">
            <v/>
          </cell>
          <cell r="Z1429" t="str">
            <v/>
          </cell>
          <cell r="AA1429" t="str">
            <v/>
          </cell>
          <cell r="AB1429" t="str">
            <v/>
          </cell>
          <cell r="AC1429" t="str">
            <v/>
          </cell>
          <cell r="AD1429" t="str">
            <v/>
          </cell>
          <cell r="AE1429" t="str">
            <v/>
          </cell>
          <cell r="AF1429" t="str">
            <v/>
          </cell>
          <cell r="AG1429" t="str">
            <v>住宅物管费</v>
          </cell>
          <cell r="AH1429" t="str">
            <v>按整月</v>
          </cell>
          <cell r="AI1429" t="str">
            <v>按计费面积*单价每月计算</v>
          </cell>
          <cell r="AJ1429" t="str">
            <v>3.6000</v>
          </cell>
          <cell r="AK1429" t="str">
            <v>按每1月计费</v>
          </cell>
          <cell r="AL1429">
            <v>0</v>
          </cell>
          <cell r="AM1429">
            <v>1</v>
          </cell>
          <cell r="AN1429">
            <v>0</v>
          </cell>
          <cell r="AO1429">
            <v>0</v>
          </cell>
          <cell r="AP1429" t="str">
            <v>0.0000</v>
          </cell>
          <cell r="AQ1429" t="str">
            <v>2024年02月</v>
          </cell>
          <cell r="AR1429" t="str">
            <v>2024-02-01</v>
          </cell>
          <cell r="AS1429" t="str">
            <v>2024-02-01</v>
          </cell>
        </row>
        <row r="1430">
          <cell r="C1430" t="str">
            <v>D3-6-2305</v>
          </cell>
          <cell r="D1430" t="str">
            <v>D3-6-2305</v>
          </cell>
          <cell r="E1430" t="str">
            <v>业主</v>
          </cell>
          <cell r="F1430" t="str">
            <v>13960887262</v>
          </cell>
          <cell r="G1430" t="str">
            <v>别冬</v>
          </cell>
          <cell r="H1430" t="str">
            <v>别冬</v>
          </cell>
          <cell r="I1430" t="str">
            <v>6号楼</v>
          </cell>
          <cell r="J1430">
            <v>108.58</v>
          </cell>
          <cell r="K1430">
            <v>82.14</v>
          </cell>
          <cell r="L1430">
            <v>26.44</v>
          </cell>
          <cell r="M1430">
            <v>0</v>
          </cell>
          <cell r="N1430" t="str">
            <v/>
          </cell>
          <cell r="O1430">
            <v>108.58</v>
          </cell>
          <cell r="P1430" t="str">
            <v>业主产权</v>
          </cell>
          <cell r="Q1430" t="str">
            <v/>
          </cell>
          <cell r="R1430" t="str">
            <v>住宅</v>
          </cell>
          <cell r="S1430" t="str">
            <v>产权人自用</v>
          </cell>
          <cell r="T1430" t="str">
            <v>已交空置</v>
          </cell>
          <cell r="U1430" t="str">
            <v>2021-02-25</v>
          </cell>
          <cell r="V1430" t="str">
            <v>已开始计收</v>
          </cell>
          <cell r="W1430" t="str">
            <v/>
          </cell>
          <cell r="X1430" t="str">
            <v/>
          </cell>
          <cell r="Y1430" t="str">
            <v/>
          </cell>
          <cell r="Z1430" t="str">
            <v/>
          </cell>
          <cell r="AA1430" t="str">
            <v/>
          </cell>
          <cell r="AB1430" t="str">
            <v/>
          </cell>
          <cell r="AC1430" t="str">
            <v/>
          </cell>
          <cell r="AD1430" t="str">
            <v/>
          </cell>
          <cell r="AE1430" t="str">
            <v/>
          </cell>
          <cell r="AF1430" t="str">
            <v/>
          </cell>
          <cell r="AG1430" t="str">
            <v>住宅物管费</v>
          </cell>
          <cell r="AH1430" t="str">
            <v>按整月</v>
          </cell>
          <cell r="AI1430" t="str">
            <v>按计费面积*单价每月计算</v>
          </cell>
          <cell r="AJ1430" t="str">
            <v>3.6000</v>
          </cell>
          <cell r="AK1430" t="str">
            <v>按每1月计费</v>
          </cell>
          <cell r="AL1430">
            <v>0</v>
          </cell>
          <cell r="AM1430">
            <v>1</v>
          </cell>
          <cell r="AN1430">
            <v>0</v>
          </cell>
          <cell r="AO1430">
            <v>0</v>
          </cell>
          <cell r="AP1430" t="str">
            <v>0.0000</v>
          </cell>
          <cell r="AQ1430" t="str">
            <v>2024年03月</v>
          </cell>
          <cell r="AR1430" t="str">
            <v>2024-03-01</v>
          </cell>
          <cell r="AS1430" t="str">
            <v>2024-03-01</v>
          </cell>
        </row>
        <row r="1431">
          <cell r="C1431" t="str">
            <v>D3-6-2305</v>
          </cell>
          <cell r="D1431" t="str">
            <v>D3-6-2305</v>
          </cell>
          <cell r="E1431" t="str">
            <v>业主</v>
          </cell>
          <cell r="F1431" t="str">
            <v>13960887262</v>
          </cell>
          <cell r="G1431" t="str">
            <v>别冬</v>
          </cell>
          <cell r="H1431" t="str">
            <v>别冬</v>
          </cell>
          <cell r="I1431" t="str">
            <v>6号楼</v>
          </cell>
          <cell r="J1431">
            <v>108.58</v>
          </cell>
          <cell r="K1431">
            <v>82.14</v>
          </cell>
          <cell r="L1431">
            <v>26.44</v>
          </cell>
          <cell r="M1431">
            <v>0</v>
          </cell>
          <cell r="N1431" t="str">
            <v/>
          </cell>
          <cell r="O1431">
            <v>108.58</v>
          </cell>
          <cell r="P1431" t="str">
            <v>业主产权</v>
          </cell>
          <cell r="Q1431" t="str">
            <v/>
          </cell>
          <cell r="R1431" t="str">
            <v>住宅</v>
          </cell>
          <cell r="S1431" t="str">
            <v>产权人自用</v>
          </cell>
          <cell r="T1431" t="str">
            <v>已交空置</v>
          </cell>
          <cell r="U1431" t="str">
            <v>2021-02-25</v>
          </cell>
          <cell r="V1431" t="str">
            <v>已开始计收</v>
          </cell>
          <cell r="W1431" t="str">
            <v/>
          </cell>
          <cell r="X1431" t="str">
            <v/>
          </cell>
          <cell r="Y1431" t="str">
            <v/>
          </cell>
          <cell r="Z1431" t="str">
            <v/>
          </cell>
          <cell r="AA1431" t="str">
            <v/>
          </cell>
          <cell r="AB1431" t="str">
            <v/>
          </cell>
          <cell r="AC1431" t="str">
            <v/>
          </cell>
          <cell r="AD1431" t="str">
            <v/>
          </cell>
          <cell r="AE1431" t="str">
            <v/>
          </cell>
          <cell r="AF1431" t="str">
            <v/>
          </cell>
          <cell r="AG1431" t="str">
            <v>住宅物管费</v>
          </cell>
          <cell r="AH1431" t="str">
            <v>按整月</v>
          </cell>
          <cell r="AI1431" t="str">
            <v>按计费面积*单价每月计算</v>
          </cell>
          <cell r="AJ1431" t="str">
            <v>3.6000</v>
          </cell>
          <cell r="AK1431" t="str">
            <v>按每1月计费</v>
          </cell>
          <cell r="AL1431">
            <v>0</v>
          </cell>
          <cell r="AM1431">
            <v>1</v>
          </cell>
          <cell r="AN1431">
            <v>0</v>
          </cell>
          <cell r="AO1431">
            <v>0</v>
          </cell>
          <cell r="AP1431" t="str">
            <v>0.0000</v>
          </cell>
          <cell r="AQ1431" t="str">
            <v>2024年04月</v>
          </cell>
          <cell r="AR1431" t="str">
            <v>2024-04-01</v>
          </cell>
          <cell r="AS1431" t="str">
            <v>2024-04-01</v>
          </cell>
        </row>
        <row r="1432">
          <cell r="C1432" t="str">
            <v>D3-6-2305</v>
          </cell>
          <cell r="D1432" t="str">
            <v>D3-6-2305</v>
          </cell>
          <cell r="E1432" t="str">
            <v>业主</v>
          </cell>
          <cell r="F1432" t="str">
            <v>13960887262</v>
          </cell>
          <cell r="G1432" t="str">
            <v>别冬</v>
          </cell>
          <cell r="H1432" t="str">
            <v>别冬</v>
          </cell>
          <cell r="I1432" t="str">
            <v>6号楼</v>
          </cell>
          <cell r="J1432">
            <v>108.58</v>
          </cell>
          <cell r="K1432">
            <v>82.14</v>
          </cell>
          <cell r="L1432">
            <v>26.44</v>
          </cell>
          <cell r="M1432">
            <v>0</v>
          </cell>
          <cell r="N1432" t="str">
            <v/>
          </cell>
          <cell r="O1432">
            <v>108.58</v>
          </cell>
          <cell r="P1432" t="str">
            <v>业主产权</v>
          </cell>
          <cell r="Q1432" t="str">
            <v/>
          </cell>
          <cell r="R1432" t="str">
            <v>住宅</v>
          </cell>
          <cell r="S1432" t="str">
            <v>产权人自用</v>
          </cell>
          <cell r="T1432" t="str">
            <v>已交空置</v>
          </cell>
          <cell r="U1432" t="str">
            <v>2021-02-25</v>
          </cell>
          <cell r="V1432" t="str">
            <v>已开始计收</v>
          </cell>
          <cell r="W1432" t="str">
            <v/>
          </cell>
          <cell r="X1432" t="str">
            <v/>
          </cell>
          <cell r="Y1432" t="str">
            <v/>
          </cell>
          <cell r="Z1432" t="str">
            <v/>
          </cell>
          <cell r="AA1432" t="str">
            <v/>
          </cell>
          <cell r="AB1432" t="str">
            <v/>
          </cell>
          <cell r="AC1432" t="str">
            <v/>
          </cell>
          <cell r="AD1432" t="str">
            <v/>
          </cell>
          <cell r="AE1432" t="str">
            <v/>
          </cell>
          <cell r="AF1432" t="str">
            <v/>
          </cell>
          <cell r="AG1432" t="str">
            <v>住宅物管费</v>
          </cell>
          <cell r="AH1432" t="str">
            <v>按整月</v>
          </cell>
          <cell r="AI1432" t="str">
            <v>按计费面积*单价每月计算</v>
          </cell>
          <cell r="AJ1432" t="str">
            <v>3.6000</v>
          </cell>
          <cell r="AK1432" t="str">
            <v>按每1月计费</v>
          </cell>
          <cell r="AL1432">
            <v>0</v>
          </cell>
          <cell r="AM1432">
            <v>1</v>
          </cell>
          <cell r="AN1432">
            <v>0</v>
          </cell>
          <cell r="AO1432">
            <v>0</v>
          </cell>
          <cell r="AP1432" t="str">
            <v>0.0000</v>
          </cell>
          <cell r="AQ1432" t="str">
            <v>2024年05月</v>
          </cell>
          <cell r="AR1432" t="str">
            <v>2024-05-01</v>
          </cell>
          <cell r="AS1432" t="str">
            <v>2024-05-01</v>
          </cell>
        </row>
        <row r="1433">
          <cell r="C1433" t="str">
            <v>D3-6-2305</v>
          </cell>
          <cell r="D1433" t="str">
            <v>D3-6-2305</v>
          </cell>
          <cell r="E1433" t="str">
            <v>业主</v>
          </cell>
          <cell r="F1433" t="str">
            <v>13960887262</v>
          </cell>
          <cell r="G1433" t="str">
            <v>别冬</v>
          </cell>
          <cell r="H1433" t="str">
            <v>别冬</v>
          </cell>
          <cell r="I1433" t="str">
            <v>6号楼</v>
          </cell>
          <cell r="J1433">
            <v>108.58</v>
          </cell>
          <cell r="K1433">
            <v>82.14</v>
          </cell>
          <cell r="L1433">
            <v>26.44</v>
          </cell>
          <cell r="M1433">
            <v>0</v>
          </cell>
          <cell r="N1433" t="str">
            <v/>
          </cell>
          <cell r="O1433">
            <v>108.58</v>
          </cell>
          <cell r="P1433" t="str">
            <v>业主产权</v>
          </cell>
          <cell r="Q1433" t="str">
            <v/>
          </cell>
          <cell r="R1433" t="str">
            <v>住宅</v>
          </cell>
          <cell r="S1433" t="str">
            <v>产权人自用</v>
          </cell>
          <cell r="T1433" t="str">
            <v>已交空置</v>
          </cell>
          <cell r="U1433" t="str">
            <v>2021-02-25</v>
          </cell>
          <cell r="V1433" t="str">
            <v>已开始计收</v>
          </cell>
          <cell r="W1433" t="str">
            <v/>
          </cell>
          <cell r="X1433" t="str">
            <v/>
          </cell>
          <cell r="Y1433" t="str">
            <v/>
          </cell>
          <cell r="Z1433" t="str">
            <v/>
          </cell>
          <cell r="AA1433" t="str">
            <v/>
          </cell>
          <cell r="AB1433" t="str">
            <v/>
          </cell>
          <cell r="AC1433" t="str">
            <v/>
          </cell>
          <cell r="AD1433" t="str">
            <v/>
          </cell>
          <cell r="AE1433" t="str">
            <v/>
          </cell>
          <cell r="AF1433" t="str">
            <v/>
          </cell>
          <cell r="AG1433" t="str">
            <v>住宅物管费</v>
          </cell>
          <cell r="AH1433" t="str">
            <v>按整月</v>
          </cell>
          <cell r="AI1433" t="str">
            <v>按计费面积*单价每月计算</v>
          </cell>
          <cell r="AJ1433" t="str">
            <v>3.6000</v>
          </cell>
          <cell r="AK1433" t="str">
            <v>按每1月计费</v>
          </cell>
          <cell r="AL1433">
            <v>0</v>
          </cell>
          <cell r="AM1433">
            <v>1</v>
          </cell>
          <cell r="AN1433">
            <v>0</v>
          </cell>
          <cell r="AO1433">
            <v>0</v>
          </cell>
          <cell r="AP1433" t="str">
            <v>0.0000</v>
          </cell>
          <cell r="AQ1433" t="str">
            <v>2024年06月</v>
          </cell>
          <cell r="AR1433" t="str">
            <v>2024-06-01</v>
          </cell>
          <cell r="AS1433" t="str">
            <v>2024-06-01</v>
          </cell>
        </row>
        <row r="1434">
          <cell r="C1434" t="str">
            <v>D3-6-2401</v>
          </cell>
          <cell r="D1434" t="str">
            <v>D3-6-2401</v>
          </cell>
          <cell r="E1434" t="str">
            <v/>
          </cell>
          <cell r="F1434" t="str">
            <v>13599189961</v>
          </cell>
          <cell r="G1434" t="str">
            <v>别冬</v>
          </cell>
          <cell r="H1434" t="str">
            <v>别冬</v>
          </cell>
          <cell r="I1434" t="str">
            <v>6号楼</v>
          </cell>
          <cell r="J1434">
            <v>108.58</v>
          </cell>
          <cell r="K1434">
            <v>82.14</v>
          </cell>
          <cell r="L1434">
            <v>26.44</v>
          </cell>
          <cell r="M1434">
            <v>0</v>
          </cell>
          <cell r="N1434" t="str">
            <v/>
          </cell>
          <cell r="O1434">
            <v>108.58</v>
          </cell>
          <cell r="P1434" t="str">
            <v>业主产权</v>
          </cell>
          <cell r="Q1434" t="str">
            <v/>
          </cell>
          <cell r="R1434" t="str">
            <v>住宅</v>
          </cell>
          <cell r="S1434" t="str">
            <v>产权人自用</v>
          </cell>
          <cell r="T1434" t="str">
            <v>已售未交</v>
          </cell>
          <cell r="U1434" t="str">
            <v>2021-02-25</v>
          </cell>
          <cell r="V1434" t="str">
            <v>已开始计收</v>
          </cell>
          <cell r="W1434" t="str">
            <v/>
          </cell>
          <cell r="X1434" t="str">
            <v/>
          </cell>
          <cell r="Y1434" t="str">
            <v/>
          </cell>
          <cell r="Z1434" t="str">
            <v/>
          </cell>
          <cell r="AA1434" t="str">
            <v/>
          </cell>
          <cell r="AB1434" t="str">
            <v/>
          </cell>
          <cell r="AC1434" t="str">
            <v/>
          </cell>
          <cell r="AD1434" t="str">
            <v/>
          </cell>
          <cell r="AE1434" t="str">
            <v/>
          </cell>
          <cell r="AF1434" t="str">
            <v/>
          </cell>
          <cell r="AG1434" t="str">
            <v>住宅物管费</v>
          </cell>
          <cell r="AH1434" t="str">
            <v>按整月</v>
          </cell>
          <cell r="AI1434" t="str">
            <v>按计费面积*单价每月计算</v>
          </cell>
          <cell r="AJ1434" t="str">
            <v>3.6000</v>
          </cell>
          <cell r="AK1434" t="str">
            <v>按每1月计费</v>
          </cell>
          <cell r="AL1434">
            <v>0</v>
          </cell>
          <cell r="AM1434">
            <v>1</v>
          </cell>
          <cell r="AN1434">
            <v>0</v>
          </cell>
          <cell r="AO1434">
            <v>0</v>
          </cell>
          <cell r="AP1434" t="str">
            <v>0.0000</v>
          </cell>
          <cell r="AQ1434" t="str">
            <v>2023年03月</v>
          </cell>
          <cell r="AR1434" t="str">
            <v>2023-03-25</v>
          </cell>
          <cell r="AS1434" t="str">
            <v>2022-05-01</v>
          </cell>
        </row>
        <row r="1435">
          <cell r="C1435" t="str">
            <v>D3-6-2401</v>
          </cell>
          <cell r="D1435" t="str">
            <v>D3-6-2401</v>
          </cell>
          <cell r="E1435" t="str">
            <v/>
          </cell>
          <cell r="F1435" t="str">
            <v>13599189961</v>
          </cell>
          <cell r="G1435" t="str">
            <v>别冬</v>
          </cell>
          <cell r="H1435" t="str">
            <v>别冬</v>
          </cell>
          <cell r="I1435" t="str">
            <v>6号楼</v>
          </cell>
          <cell r="J1435">
            <v>108.58</v>
          </cell>
          <cell r="K1435">
            <v>82.14</v>
          </cell>
          <cell r="L1435">
            <v>26.44</v>
          </cell>
          <cell r="M1435">
            <v>0</v>
          </cell>
          <cell r="N1435" t="str">
            <v/>
          </cell>
          <cell r="O1435">
            <v>108.58</v>
          </cell>
          <cell r="P1435" t="str">
            <v>业主产权</v>
          </cell>
          <cell r="Q1435" t="str">
            <v/>
          </cell>
          <cell r="R1435" t="str">
            <v>住宅</v>
          </cell>
          <cell r="S1435" t="str">
            <v>产权人自用</v>
          </cell>
          <cell r="T1435" t="str">
            <v>已售未交</v>
          </cell>
          <cell r="U1435" t="str">
            <v>2021-02-25</v>
          </cell>
          <cell r="V1435" t="str">
            <v>已开始计收</v>
          </cell>
          <cell r="W1435" t="str">
            <v/>
          </cell>
          <cell r="X1435" t="str">
            <v/>
          </cell>
          <cell r="Y1435" t="str">
            <v/>
          </cell>
          <cell r="Z1435" t="str">
            <v/>
          </cell>
          <cell r="AA1435" t="str">
            <v/>
          </cell>
          <cell r="AB1435" t="str">
            <v/>
          </cell>
          <cell r="AC1435" t="str">
            <v/>
          </cell>
          <cell r="AD1435" t="str">
            <v/>
          </cell>
          <cell r="AE1435" t="str">
            <v/>
          </cell>
          <cell r="AF1435" t="str">
            <v/>
          </cell>
          <cell r="AG1435" t="str">
            <v>住宅物管费</v>
          </cell>
          <cell r="AH1435" t="str">
            <v>按整月</v>
          </cell>
          <cell r="AI1435" t="str">
            <v>按计费面积*单价每月计算</v>
          </cell>
          <cell r="AJ1435" t="str">
            <v>3.6000</v>
          </cell>
          <cell r="AK1435" t="str">
            <v>按每1月计费</v>
          </cell>
          <cell r="AL1435">
            <v>0</v>
          </cell>
          <cell r="AM1435">
            <v>1</v>
          </cell>
          <cell r="AN1435">
            <v>0</v>
          </cell>
          <cell r="AO1435">
            <v>0</v>
          </cell>
          <cell r="AP1435" t="str">
            <v>0.0000</v>
          </cell>
          <cell r="AQ1435" t="str">
            <v>2023年03月</v>
          </cell>
          <cell r="AR1435" t="str">
            <v>2023-03-25</v>
          </cell>
          <cell r="AS1435" t="str">
            <v>2022-06-01</v>
          </cell>
        </row>
        <row r="1436">
          <cell r="C1436" t="str">
            <v>D3-6-2401</v>
          </cell>
          <cell r="D1436" t="str">
            <v>D3-6-2401</v>
          </cell>
          <cell r="E1436" t="str">
            <v/>
          </cell>
          <cell r="F1436" t="str">
            <v>13599189961</v>
          </cell>
          <cell r="G1436" t="str">
            <v>别冬</v>
          </cell>
          <cell r="H1436" t="str">
            <v>别冬</v>
          </cell>
          <cell r="I1436" t="str">
            <v>6号楼</v>
          </cell>
          <cell r="J1436">
            <v>108.58</v>
          </cell>
          <cell r="K1436">
            <v>82.14</v>
          </cell>
          <cell r="L1436">
            <v>26.44</v>
          </cell>
          <cell r="M1436">
            <v>0</v>
          </cell>
          <cell r="N1436" t="str">
            <v/>
          </cell>
          <cell r="O1436">
            <v>108.58</v>
          </cell>
          <cell r="P1436" t="str">
            <v>业主产权</v>
          </cell>
          <cell r="Q1436" t="str">
            <v/>
          </cell>
          <cell r="R1436" t="str">
            <v>住宅</v>
          </cell>
          <cell r="S1436" t="str">
            <v>产权人自用</v>
          </cell>
          <cell r="T1436" t="str">
            <v>已售未交</v>
          </cell>
          <cell r="U1436" t="str">
            <v>2021-02-25</v>
          </cell>
          <cell r="V1436" t="str">
            <v>已开始计收</v>
          </cell>
          <cell r="W1436" t="str">
            <v/>
          </cell>
          <cell r="X1436" t="str">
            <v/>
          </cell>
          <cell r="Y1436" t="str">
            <v/>
          </cell>
          <cell r="Z1436" t="str">
            <v/>
          </cell>
          <cell r="AA1436" t="str">
            <v/>
          </cell>
          <cell r="AB1436" t="str">
            <v/>
          </cell>
          <cell r="AC1436" t="str">
            <v/>
          </cell>
          <cell r="AD1436" t="str">
            <v/>
          </cell>
          <cell r="AE1436" t="str">
            <v/>
          </cell>
          <cell r="AF1436" t="str">
            <v/>
          </cell>
          <cell r="AG1436" t="str">
            <v>住宅物管费</v>
          </cell>
          <cell r="AH1436" t="str">
            <v>按整月</v>
          </cell>
          <cell r="AI1436" t="str">
            <v>按计费面积*单价每月计算</v>
          </cell>
          <cell r="AJ1436" t="str">
            <v>3.6000</v>
          </cell>
          <cell r="AK1436" t="str">
            <v>按每1月计费</v>
          </cell>
          <cell r="AL1436">
            <v>0</v>
          </cell>
          <cell r="AM1436">
            <v>1</v>
          </cell>
          <cell r="AN1436">
            <v>0</v>
          </cell>
          <cell r="AO1436">
            <v>0</v>
          </cell>
          <cell r="AP1436" t="str">
            <v>0.0000</v>
          </cell>
          <cell r="AQ1436" t="str">
            <v>2023年03月</v>
          </cell>
          <cell r="AR1436" t="str">
            <v>2023-03-25</v>
          </cell>
          <cell r="AS1436" t="str">
            <v>2022-07-01</v>
          </cell>
        </row>
        <row r="1437">
          <cell r="C1437" t="str">
            <v>D3-6-2401</v>
          </cell>
          <cell r="D1437" t="str">
            <v>D3-6-2401</v>
          </cell>
          <cell r="E1437" t="str">
            <v/>
          </cell>
          <cell r="F1437" t="str">
            <v>13599189961</v>
          </cell>
          <cell r="G1437" t="str">
            <v>别冬</v>
          </cell>
          <cell r="H1437" t="str">
            <v>别冬</v>
          </cell>
          <cell r="I1437" t="str">
            <v>6号楼</v>
          </cell>
          <cell r="J1437">
            <v>108.58</v>
          </cell>
          <cell r="K1437">
            <v>82.14</v>
          </cell>
          <cell r="L1437">
            <v>26.44</v>
          </cell>
          <cell r="M1437">
            <v>0</v>
          </cell>
          <cell r="N1437" t="str">
            <v/>
          </cell>
          <cell r="O1437">
            <v>108.58</v>
          </cell>
          <cell r="P1437" t="str">
            <v>业主产权</v>
          </cell>
          <cell r="Q1437" t="str">
            <v/>
          </cell>
          <cell r="R1437" t="str">
            <v>住宅</v>
          </cell>
          <cell r="S1437" t="str">
            <v>产权人自用</v>
          </cell>
          <cell r="T1437" t="str">
            <v>已售未交</v>
          </cell>
          <cell r="U1437" t="str">
            <v>2021-02-25</v>
          </cell>
          <cell r="V1437" t="str">
            <v>已开始计收</v>
          </cell>
          <cell r="W1437" t="str">
            <v/>
          </cell>
          <cell r="X1437" t="str">
            <v/>
          </cell>
          <cell r="Y1437" t="str">
            <v/>
          </cell>
          <cell r="Z1437" t="str">
            <v/>
          </cell>
          <cell r="AA1437" t="str">
            <v/>
          </cell>
          <cell r="AB1437" t="str">
            <v/>
          </cell>
          <cell r="AC1437" t="str">
            <v/>
          </cell>
          <cell r="AD1437" t="str">
            <v/>
          </cell>
          <cell r="AE1437" t="str">
            <v/>
          </cell>
          <cell r="AF1437" t="str">
            <v/>
          </cell>
          <cell r="AG1437" t="str">
            <v>住宅物管费</v>
          </cell>
          <cell r="AH1437" t="str">
            <v>按整月</v>
          </cell>
          <cell r="AI1437" t="str">
            <v>按计费面积*单价每月计算</v>
          </cell>
          <cell r="AJ1437" t="str">
            <v>3.6000</v>
          </cell>
          <cell r="AK1437" t="str">
            <v>按每1月计费</v>
          </cell>
          <cell r="AL1437">
            <v>0</v>
          </cell>
          <cell r="AM1437">
            <v>1</v>
          </cell>
          <cell r="AN1437">
            <v>0</v>
          </cell>
          <cell r="AO1437">
            <v>0</v>
          </cell>
          <cell r="AP1437" t="str">
            <v>0.0000</v>
          </cell>
          <cell r="AQ1437" t="str">
            <v>2023年03月</v>
          </cell>
          <cell r="AR1437" t="str">
            <v>2023-03-25</v>
          </cell>
          <cell r="AS1437" t="str">
            <v>2022-08-01</v>
          </cell>
        </row>
        <row r="1438">
          <cell r="C1438" t="str">
            <v>D3-6-2401</v>
          </cell>
          <cell r="D1438" t="str">
            <v>D3-6-2401</v>
          </cell>
          <cell r="E1438" t="str">
            <v/>
          </cell>
          <cell r="F1438" t="str">
            <v>13599189961</v>
          </cell>
          <cell r="G1438" t="str">
            <v>别冬</v>
          </cell>
          <cell r="H1438" t="str">
            <v>别冬</v>
          </cell>
          <cell r="I1438" t="str">
            <v>6号楼</v>
          </cell>
          <cell r="J1438">
            <v>108.58</v>
          </cell>
          <cell r="K1438">
            <v>82.14</v>
          </cell>
          <cell r="L1438">
            <v>26.44</v>
          </cell>
          <cell r="M1438">
            <v>0</v>
          </cell>
          <cell r="N1438" t="str">
            <v/>
          </cell>
          <cell r="O1438">
            <v>108.58</v>
          </cell>
          <cell r="P1438" t="str">
            <v>业主产权</v>
          </cell>
          <cell r="Q1438" t="str">
            <v/>
          </cell>
          <cell r="R1438" t="str">
            <v>住宅</v>
          </cell>
          <cell r="S1438" t="str">
            <v>产权人自用</v>
          </cell>
          <cell r="T1438" t="str">
            <v>已售未交</v>
          </cell>
          <cell r="U1438" t="str">
            <v>2021-02-25</v>
          </cell>
          <cell r="V1438" t="str">
            <v>已开始计收</v>
          </cell>
          <cell r="W1438" t="str">
            <v/>
          </cell>
          <cell r="X1438" t="str">
            <v/>
          </cell>
          <cell r="Y1438" t="str">
            <v/>
          </cell>
          <cell r="Z1438" t="str">
            <v/>
          </cell>
          <cell r="AA1438" t="str">
            <v/>
          </cell>
          <cell r="AB1438" t="str">
            <v/>
          </cell>
          <cell r="AC1438" t="str">
            <v/>
          </cell>
          <cell r="AD1438" t="str">
            <v/>
          </cell>
          <cell r="AE1438" t="str">
            <v/>
          </cell>
          <cell r="AF1438" t="str">
            <v/>
          </cell>
          <cell r="AG1438" t="str">
            <v>住宅物管费</v>
          </cell>
          <cell r="AH1438" t="str">
            <v>按整月</v>
          </cell>
          <cell r="AI1438" t="str">
            <v>按计费面积*单价每月计算</v>
          </cell>
          <cell r="AJ1438" t="str">
            <v>3.6000</v>
          </cell>
          <cell r="AK1438" t="str">
            <v>按每1月计费</v>
          </cell>
          <cell r="AL1438">
            <v>0</v>
          </cell>
          <cell r="AM1438">
            <v>1</v>
          </cell>
          <cell r="AN1438">
            <v>0</v>
          </cell>
          <cell r="AO1438">
            <v>0</v>
          </cell>
          <cell r="AP1438" t="str">
            <v>0.0000</v>
          </cell>
          <cell r="AQ1438" t="str">
            <v>2023年03月</v>
          </cell>
          <cell r="AR1438" t="str">
            <v>2023-03-25</v>
          </cell>
          <cell r="AS1438" t="str">
            <v>2022-09-01</v>
          </cell>
        </row>
        <row r="1439">
          <cell r="C1439" t="str">
            <v>D3-6-2401</v>
          </cell>
          <cell r="D1439" t="str">
            <v>D3-6-2401</v>
          </cell>
          <cell r="E1439" t="str">
            <v/>
          </cell>
          <cell r="F1439" t="str">
            <v>13599189961</v>
          </cell>
          <cell r="G1439" t="str">
            <v>别冬</v>
          </cell>
          <cell r="H1439" t="str">
            <v>别冬</v>
          </cell>
          <cell r="I1439" t="str">
            <v>6号楼</v>
          </cell>
          <cell r="J1439">
            <v>108.58</v>
          </cell>
          <cell r="K1439">
            <v>82.14</v>
          </cell>
          <cell r="L1439">
            <v>26.44</v>
          </cell>
          <cell r="M1439">
            <v>0</v>
          </cell>
          <cell r="N1439" t="str">
            <v/>
          </cell>
          <cell r="O1439">
            <v>108.58</v>
          </cell>
          <cell r="P1439" t="str">
            <v>业主产权</v>
          </cell>
          <cell r="Q1439" t="str">
            <v/>
          </cell>
          <cell r="R1439" t="str">
            <v>住宅</v>
          </cell>
          <cell r="S1439" t="str">
            <v>产权人自用</v>
          </cell>
          <cell r="T1439" t="str">
            <v>已售未交</v>
          </cell>
          <cell r="U1439" t="str">
            <v>2021-02-25</v>
          </cell>
          <cell r="V1439" t="str">
            <v>已开始计收</v>
          </cell>
          <cell r="W1439" t="str">
            <v/>
          </cell>
          <cell r="X1439" t="str">
            <v/>
          </cell>
          <cell r="Y1439" t="str">
            <v/>
          </cell>
          <cell r="Z1439" t="str">
            <v/>
          </cell>
          <cell r="AA1439" t="str">
            <v/>
          </cell>
          <cell r="AB1439" t="str">
            <v/>
          </cell>
          <cell r="AC1439" t="str">
            <v/>
          </cell>
          <cell r="AD1439" t="str">
            <v/>
          </cell>
          <cell r="AE1439" t="str">
            <v/>
          </cell>
          <cell r="AF1439" t="str">
            <v/>
          </cell>
          <cell r="AG1439" t="str">
            <v>住宅物管费</v>
          </cell>
          <cell r="AH1439" t="str">
            <v>按整月</v>
          </cell>
          <cell r="AI1439" t="str">
            <v>按计费面积*单价每月计算</v>
          </cell>
          <cell r="AJ1439" t="str">
            <v>3.6000</v>
          </cell>
          <cell r="AK1439" t="str">
            <v>按每1月计费</v>
          </cell>
          <cell r="AL1439">
            <v>0</v>
          </cell>
          <cell r="AM1439">
            <v>1</v>
          </cell>
          <cell r="AN1439">
            <v>0</v>
          </cell>
          <cell r="AO1439">
            <v>0</v>
          </cell>
          <cell r="AP1439" t="str">
            <v>0.0000</v>
          </cell>
          <cell r="AQ1439" t="str">
            <v>2023年03月</v>
          </cell>
          <cell r="AR1439" t="str">
            <v>2023-03-25</v>
          </cell>
          <cell r="AS1439" t="str">
            <v>2022-10-01</v>
          </cell>
        </row>
        <row r="1440">
          <cell r="C1440" t="str">
            <v>D3-6-2401</v>
          </cell>
          <cell r="D1440" t="str">
            <v>D3-6-2401</v>
          </cell>
          <cell r="E1440" t="str">
            <v/>
          </cell>
          <cell r="F1440" t="str">
            <v>13599189961</v>
          </cell>
          <cell r="G1440" t="str">
            <v>别冬</v>
          </cell>
          <cell r="H1440" t="str">
            <v>别冬</v>
          </cell>
          <cell r="I1440" t="str">
            <v>6号楼</v>
          </cell>
          <cell r="J1440">
            <v>108.58</v>
          </cell>
          <cell r="K1440">
            <v>82.14</v>
          </cell>
          <cell r="L1440">
            <v>26.44</v>
          </cell>
          <cell r="M1440">
            <v>0</v>
          </cell>
          <cell r="N1440" t="str">
            <v/>
          </cell>
          <cell r="O1440">
            <v>108.58</v>
          </cell>
          <cell r="P1440" t="str">
            <v>业主产权</v>
          </cell>
          <cell r="Q1440" t="str">
            <v/>
          </cell>
          <cell r="R1440" t="str">
            <v>住宅</v>
          </cell>
          <cell r="S1440" t="str">
            <v>产权人自用</v>
          </cell>
          <cell r="T1440" t="str">
            <v>已售未交</v>
          </cell>
          <cell r="U1440" t="str">
            <v>2021-02-25</v>
          </cell>
          <cell r="V1440" t="str">
            <v>已开始计收</v>
          </cell>
          <cell r="W1440" t="str">
            <v/>
          </cell>
          <cell r="X1440" t="str">
            <v/>
          </cell>
          <cell r="Y1440" t="str">
            <v/>
          </cell>
          <cell r="Z1440" t="str">
            <v/>
          </cell>
          <cell r="AA1440" t="str">
            <v/>
          </cell>
          <cell r="AB1440" t="str">
            <v/>
          </cell>
          <cell r="AC1440" t="str">
            <v/>
          </cell>
          <cell r="AD1440" t="str">
            <v/>
          </cell>
          <cell r="AE1440" t="str">
            <v/>
          </cell>
          <cell r="AF1440" t="str">
            <v/>
          </cell>
          <cell r="AG1440" t="str">
            <v>住宅物管费</v>
          </cell>
          <cell r="AH1440" t="str">
            <v>按整月</v>
          </cell>
          <cell r="AI1440" t="str">
            <v>按计费面积*单价每月计算</v>
          </cell>
          <cell r="AJ1440" t="str">
            <v>3.6000</v>
          </cell>
          <cell r="AK1440" t="str">
            <v>按每1月计费</v>
          </cell>
          <cell r="AL1440">
            <v>0</v>
          </cell>
          <cell r="AM1440">
            <v>1</v>
          </cell>
          <cell r="AN1440">
            <v>0</v>
          </cell>
          <cell r="AO1440">
            <v>0</v>
          </cell>
          <cell r="AP1440" t="str">
            <v>0.0000</v>
          </cell>
          <cell r="AQ1440" t="str">
            <v>2023年03月</v>
          </cell>
          <cell r="AR1440" t="str">
            <v>2023-03-25</v>
          </cell>
          <cell r="AS1440" t="str">
            <v>2022-11-01</v>
          </cell>
        </row>
        <row r="1441">
          <cell r="C1441" t="str">
            <v>D3-6-2401</v>
          </cell>
          <cell r="D1441" t="str">
            <v>D3-6-2401</v>
          </cell>
          <cell r="E1441" t="str">
            <v/>
          </cell>
          <cell r="F1441" t="str">
            <v>13599189961</v>
          </cell>
          <cell r="G1441" t="str">
            <v>别冬</v>
          </cell>
          <cell r="H1441" t="str">
            <v>别冬</v>
          </cell>
          <cell r="I1441" t="str">
            <v>6号楼</v>
          </cell>
          <cell r="J1441">
            <v>108.58</v>
          </cell>
          <cell r="K1441">
            <v>82.14</v>
          </cell>
          <cell r="L1441">
            <v>26.44</v>
          </cell>
          <cell r="M1441">
            <v>0</v>
          </cell>
          <cell r="N1441" t="str">
            <v/>
          </cell>
          <cell r="O1441">
            <v>108.58</v>
          </cell>
          <cell r="P1441" t="str">
            <v>业主产权</v>
          </cell>
          <cell r="Q1441" t="str">
            <v/>
          </cell>
          <cell r="R1441" t="str">
            <v>住宅</v>
          </cell>
          <cell r="S1441" t="str">
            <v>产权人自用</v>
          </cell>
          <cell r="T1441" t="str">
            <v>已售未交</v>
          </cell>
          <cell r="U1441" t="str">
            <v>2021-02-25</v>
          </cell>
          <cell r="V1441" t="str">
            <v>已开始计收</v>
          </cell>
          <cell r="W1441" t="str">
            <v/>
          </cell>
          <cell r="X1441" t="str">
            <v/>
          </cell>
          <cell r="Y1441" t="str">
            <v/>
          </cell>
          <cell r="Z1441" t="str">
            <v/>
          </cell>
          <cell r="AA1441" t="str">
            <v/>
          </cell>
          <cell r="AB1441" t="str">
            <v/>
          </cell>
          <cell r="AC1441" t="str">
            <v/>
          </cell>
          <cell r="AD1441" t="str">
            <v/>
          </cell>
          <cell r="AE1441" t="str">
            <v/>
          </cell>
          <cell r="AF1441" t="str">
            <v/>
          </cell>
          <cell r="AG1441" t="str">
            <v>住宅物管费</v>
          </cell>
          <cell r="AH1441" t="str">
            <v>按整月</v>
          </cell>
          <cell r="AI1441" t="str">
            <v>按计费面积*单价每月计算</v>
          </cell>
          <cell r="AJ1441" t="str">
            <v>3.6000</v>
          </cell>
          <cell r="AK1441" t="str">
            <v>按每1月计费</v>
          </cell>
          <cell r="AL1441">
            <v>0</v>
          </cell>
          <cell r="AM1441">
            <v>1</v>
          </cell>
          <cell r="AN1441">
            <v>0</v>
          </cell>
          <cell r="AO1441">
            <v>0</v>
          </cell>
          <cell r="AP1441" t="str">
            <v>0.0000</v>
          </cell>
          <cell r="AQ1441" t="str">
            <v>2023年03月</v>
          </cell>
          <cell r="AR1441" t="str">
            <v>2023-03-25</v>
          </cell>
          <cell r="AS1441" t="str">
            <v>2022-12-01</v>
          </cell>
        </row>
        <row r="1442">
          <cell r="C1442" t="str">
            <v>D3-6-2401</v>
          </cell>
          <cell r="D1442" t="str">
            <v>D3-6-2401</v>
          </cell>
          <cell r="E1442" t="str">
            <v/>
          </cell>
          <cell r="F1442" t="str">
            <v>13599189961</v>
          </cell>
          <cell r="G1442" t="str">
            <v>别冬</v>
          </cell>
          <cell r="H1442" t="str">
            <v>别冬</v>
          </cell>
          <cell r="I1442" t="str">
            <v>6号楼</v>
          </cell>
          <cell r="J1442">
            <v>108.58</v>
          </cell>
          <cell r="K1442">
            <v>82.14</v>
          </cell>
          <cell r="L1442">
            <v>26.44</v>
          </cell>
          <cell r="M1442">
            <v>0</v>
          </cell>
          <cell r="N1442" t="str">
            <v/>
          </cell>
          <cell r="O1442">
            <v>108.58</v>
          </cell>
          <cell r="P1442" t="str">
            <v>业主产权</v>
          </cell>
          <cell r="Q1442" t="str">
            <v/>
          </cell>
          <cell r="R1442" t="str">
            <v>住宅</v>
          </cell>
          <cell r="S1442" t="str">
            <v>产权人自用</v>
          </cell>
          <cell r="T1442" t="str">
            <v>已售未交</v>
          </cell>
          <cell r="U1442" t="str">
            <v>2021-02-25</v>
          </cell>
          <cell r="V1442" t="str">
            <v>已开始计收</v>
          </cell>
          <cell r="W1442" t="str">
            <v/>
          </cell>
          <cell r="X1442" t="str">
            <v/>
          </cell>
          <cell r="Y1442" t="str">
            <v/>
          </cell>
          <cell r="Z1442" t="str">
            <v/>
          </cell>
          <cell r="AA1442" t="str">
            <v/>
          </cell>
          <cell r="AB1442" t="str">
            <v/>
          </cell>
          <cell r="AC1442" t="str">
            <v/>
          </cell>
          <cell r="AD1442" t="str">
            <v/>
          </cell>
          <cell r="AE1442" t="str">
            <v/>
          </cell>
          <cell r="AF1442" t="str">
            <v/>
          </cell>
          <cell r="AG1442" t="str">
            <v>住宅物管费</v>
          </cell>
          <cell r="AH1442" t="str">
            <v>按整月</v>
          </cell>
          <cell r="AI1442" t="str">
            <v>按计费面积*单价每月计算</v>
          </cell>
          <cell r="AJ1442" t="str">
            <v>3.6000</v>
          </cell>
          <cell r="AK1442" t="str">
            <v>按每1月计费</v>
          </cell>
          <cell r="AL1442">
            <v>0</v>
          </cell>
          <cell r="AM1442">
            <v>1</v>
          </cell>
          <cell r="AN1442">
            <v>0</v>
          </cell>
          <cell r="AO1442">
            <v>0</v>
          </cell>
          <cell r="AP1442" t="str">
            <v>0.0000</v>
          </cell>
          <cell r="AQ1442" t="str">
            <v>2023年03月</v>
          </cell>
          <cell r="AR1442" t="str">
            <v>2023-03-25</v>
          </cell>
          <cell r="AS1442" t="str">
            <v>2023-01-01</v>
          </cell>
        </row>
        <row r="1443">
          <cell r="C1443" t="str">
            <v>D3-6-2401</v>
          </cell>
          <cell r="D1443" t="str">
            <v>D3-6-2401</v>
          </cell>
          <cell r="E1443" t="str">
            <v/>
          </cell>
          <cell r="F1443" t="str">
            <v>13599189961</v>
          </cell>
          <cell r="G1443" t="str">
            <v>别冬</v>
          </cell>
          <cell r="H1443" t="str">
            <v>别冬</v>
          </cell>
          <cell r="I1443" t="str">
            <v>6号楼</v>
          </cell>
          <cell r="J1443">
            <v>108.58</v>
          </cell>
          <cell r="K1443">
            <v>82.14</v>
          </cell>
          <cell r="L1443">
            <v>26.44</v>
          </cell>
          <cell r="M1443">
            <v>0</v>
          </cell>
          <cell r="N1443" t="str">
            <v/>
          </cell>
          <cell r="O1443">
            <v>108.58</v>
          </cell>
          <cell r="P1443" t="str">
            <v>业主产权</v>
          </cell>
          <cell r="Q1443" t="str">
            <v/>
          </cell>
          <cell r="R1443" t="str">
            <v>住宅</v>
          </cell>
          <cell r="S1443" t="str">
            <v>产权人自用</v>
          </cell>
          <cell r="T1443" t="str">
            <v>已售未交</v>
          </cell>
          <cell r="U1443" t="str">
            <v>2021-02-25</v>
          </cell>
          <cell r="V1443" t="str">
            <v>已开始计收</v>
          </cell>
          <cell r="W1443" t="str">
            <v/>
          </cell>
          <cell r="X1443" t="str">
            <v/>
          </cell>
          <cell r="Y1443" t="str">
            <v/>
          </cell>
          <cell r="Z1443" t="str">
            <v/>
          </cell>
          <cell r="AA1443" t="str">
            <v/>
          </cell>
          <cell r="AB1443" t="str">
            <v/>
          </cell>
          <cell r="AC1443" t="str">
            <v/>
          </cell>
          <cell r="AD1443" t="str">
            <v/>
          </cell>
          <cell r="AE1443" t="str">
            <v/>
          </cell>
          <cell r="AF1443" t="str">
            <v/>
          </cell>
          <cell r="AG1443" t="str">
            <v>住宅物管费</v>
          </cell>
          <cell r="AH1443" t="str">
            <v>按整月</v>
          </cell>
          <cell r="AI1443" t="str">
            <v>按计费面积*单价每月计算</v>
          </cell>
          <cell r="AJ1443" t="str">
            <v>3.6000</v>
          </cell>
          <cell r="AK1443" t="str">
            <v>按每1月计费</v>
          </cell>
          <cell r="AL1443">
            <v>0</v>
          </cell>
          <cell r="AM1443">
            <v>1</v>
          </cell>
          <cell r="AN1443">
            <v>0</v>
          </cell>
          <cell r="AO1443">
            <v>0</v>
          </cell>
          <cell r="AP1443" t="str">
            <v>0.0000</v>
          </cell>
          <cell r="AQ1443" t="str">
            <v>2023年03月</v>
          </cell>
          <cell r="AR1443" t="str">
            <v>2023-03-25</v>
          </cell>
          <cell r="AS1443" t="str">
            <v>2023-02-01</v>
          </cell>
        </row>
        <row r="1444">
          <cell r="C1444" t="str">
            <v>D3-6-2401</v>
          </cell>
          <cell r="D1444" t="str">
            <v>D3-6-2401</v>
          </cell>
          <cell r="E1444" t="str">
            <v/>
          </cell>
          <cell r="F1444" t="str">
            <v>13599189961</v>
          </cell>
          <cell r="G1444" t="str">
            <v>别冬</v>
          </cell>
          <cell r="H1444" t="str">
            <v>别冬</v>
          </cell>
          <cell r="I1444" t="str">
            <v>6号楼</v>
          </cell>
          <cell r="J1444">
            <v>108.58</v>
          </cell>
          <cell r="K1444">
            <v>82.14</v>
          </cell>
          <cell r="L1444">
            <v>26.44</v>
          </cell>
          <cell r="M1444">
            <v>0</v>
          </cell>
          <cell r="N1444" t="str">
            <v/>
          </cell>
          <cell r="O1444">
            <v>108.58</v>
          </cell>
          <cell r="P1444" t="str">
            <v>业主产权</v>
          </cell>
          <cell r="Q1444" t="str">
            <v/>
          </cell>
          <cell r="R1444" t="str">
            <v>住宅</v>
          </cell>
          <cell r="S1444" t="str">
            <v>产权人自用</v>
          </cell>
          <cell r="T1444" t="str">
            <v>已售未交</v>
          </cell>
          <cell r="U1444" t="str">
            <v>2021-02-25</v>
          </cell>
          <cell r="V1444" t="str">
            <v>已开始计收</v>
          </cell>
          <cell r="W1444" t="str">
            <v/>
          </cell>
          <cell r="X1444" t="str">
            <v/>
          </cell>
          <cell r="Y1444" t="str">
            <v/>
          </cell>
          <cell r="Z1444" t="str">
            <v/>
          </cell>
          <cell r="AA1444" t="str">
            <v/>
          </cell>
          <cell r="AB1444" t="str">
            <v/>
          </cell>
          <cell r="AC1444" t="str">
            <v/>
          </cell>
          <cell r="AD1444" t="str">
            <v/>
          </cell>
          <cell r="AE1444" t="str">
            <v/>
          </cell>
          <cell r="AF1444" t="str">
            <v/>
          </cell>
          <cell r="AG1444" t="str">
            <v>住宅物管费</v>
          </cell>
          <cell r="AH1444" t="str">
            <v>按整月</v>
          </cell>
          <cell r="AI1444" t="str">
            <v>按计费面积*单价每月计算</v>
          </cell>
          <cell r="AJ1444" t="str">
            <v>3.6000</v>
          </cell>
          <cell r="AK1444" t="str">
            <v>按每1月计费</v>
          </cell>
          <cell r="AL1444">
            <v>0</v>
          </cell>
          <cell r="AM1444">
            <v>1</v>
          </cell>
          <cell r="AN1444">
            <v>0</v>
          </cell>
          <cell r="AO1444">
            <v>0</v>
          </cell>
          <cell r="AP1444" t="str">
            <v>0.0000</v>
          </cell>
          <cell r="AQ1444" t="str">
            <v>2023年03月</v>
          </cell>
          <cell r="AR1444" t="str">
            <v>2023-03-25</v>
          </cell>
          <cell r="AS1444" t="str">
            <v>2023-03-01</v>
          </cell>
        </row>
        <row r="1445">
          <cell r="C1445" t="str">
            <v>D3-6-2401</v>
          </cell>
          <cell r="D1445" t="str">
            <v>D3-6-2401</v>
          </cell>
          <cell r="E1445" t="str">
            <v/>
          </cell>
          <cell r="F1445" t="str">
            <v>13599189961</v>
          </cell>
          <cell r="G1445" t="str">
            <v>别冬</v>
          </cell>
          <cell r="H1445" t="str">
            <v>别冬</v>
          </cell>
          <cell r="I1445" t="str">
            <v>6号楼</v>
          </cell>
          <cell r="J1445">
            <v>108.58</v>
          </cell>
          <cell r="K1445">
            <v>82.14</v>
          </cell>
          <cell r="L1445">
            <v>26.44</v>
          </cell>
          <cell r="M1445">
            <v>0</v>
          </cell>
          <cell r="N1445" t="str">
            <v/>
          </cell>
          <cell r="O1445">
            <v>108.58</v>
          </cell>
          <cell r="P1445" t="str">
            <v>业主产权</v>
          </cell>
          <cell r="Q1445" t="str">
            <v/>
          </cell>
          <cell r="R1445" t="str">
            <v>住宅</v>
          </cell>
          <cell r="S1445" t="str">
            <v>产权人自用</v>
          </cell>
          <cell r="T1445" t="str">
            <v>已售未交</v>
          </cell>
          <cell r="U1445" t="str">
            <v>2021-02-25</v>
          </cell>
          <cell r="V1445" t="str">
            <v>已开始计收</v>
          </cell>
          <cell r="W1445" t="str">
            <v/>
          </cell>
          <cell r="X1445" t="str">
            <v/>
          </cell>
          <cell r="Y1445" t="str">
            <v/>
          </cell>
          <cell r="Z1445" t="str">
            <v/>
          </cell>
          <cell r="AA1445" t="str">
            <v/>
          </cell>
          <cell r="AB1445" t="str">
            <v/>
          </cell>
          <cell r="AC1445" t="str">
            <v/>
          </cell>
          <cell r="AD1445" t="str">
            <v/>
          </cell>
          <cell r="AE1445" t="str">
            <v/>
          </cell>
          <cell r="AF1445" t="str">
            <v/>
          </cell>
          <cell r="AG1445" t="str">
            <v>住宅物管费</v>
          </cell>
          <cell r="AH1445" t="str">
            <v>按整月</v>
          </cell>
          <cell r="AI1445" t="str">
            <v>按计费面积*单价每月计算</v>
          </cell>
          <cell r="AJ1445" t="str">
            <v>3.6000</v>
          </cell>
          <cell r="AK1445" t="str">
            <v>按每1月计费</v>
          </cell>
          <cell r="AL1445">
            <v>0</v>
          </cell>
          <cell r="AM1445">
            <v>1</v>
          </cell>
          <cell r="AN1445">
            <v>0</v>
          </cell>
          <cell r="AO1445">
            <v>0</v>
          </cell>
          <cell r="AP1445" t="str">
            <v>0.0000</v>
          </cell>
          <cell r="AQ1445" t="str">
            <v>2023年04月</v>
          </cell>
          <cell r="AR1445" t="str">
            <v>2023-04-01</v>
          </cell>
          <cell r="AS1445" t="str">
            <v>2023-04-01</v>
          </cell>
        </row>
        <row r="1446">
          <cell r="C1446" t="str">
            <v>D3-6-2401</v>
          </cell>
          <cell r="D1446" t="str">
            <v>D3-6-2401</v>
          </cell>
          <cell r="E1446" t="str">
            <v/>
          </cell>
          <cell r="F1446" t="str">
            <v>13599189961</v>
          </cell>
          <cell r="G1446" t="str">
            <v>别冬</v>
          </cell>
          <cell r="H1446" t="str">
            <v>别冬</v>
          </cell>
          <cell r="I1446" t="str">
            <v>6号楼</v>
          </cell>
          <cell r="J1446">
            <v>108.58</v>
          </cell>
          <cell r="K1446">
            <v>82.14</v>
          </cell>
          <cell r="L1446">
            <v>26.44</v>
          </cell>
          <cell r="M1446">
            <v>0</v>
          </cell>
          <cell r="N1446" t="str">
            <v/>
          </cell>
          <cell r="O1446">
            <v>108.58</v>
          </cell>
          <cell r="P1446" t="str">
            <v>业主产权</v>
          </cell>
          <cell r="Q1446" t="str">
            <v/>
          </cell>
          <cell r="R1446" t="str">
            <v>住宅</v>
          </cell>
          <cell r="S1446" t="str">
            <v>产权人自用</v>
          </cell>
          <cell r="T1446" t="str">
            <v>已售未交</v>
          </cell>
          <cell r="U1446" t="str">
            <v>2021-02-25</v>
          </cell>
          <cell r="V1446" t="str">
            <v>已开始计收</v>
          </cell>
          <cell r="W1446" t="str">
            <v/>
          </cell>
          <cell r="X1446" t="str">
            <v/>
          </cell>
          <cell r="Y1446" t="str">
            <v/>
          </cell>
          <cell r="Z1446" t="str">
            <v/>
          </cell>
          <cell r="AA1446" t="str">
            <v/>
          </cell>
          <cell r="AB1446" t="str">
            <v/>
          </cell>
          <cell r="AC1446" t="str">
            <v/>
          </cell>
          <cell r="AD1446" t="str">
            <v/>
          </cell>
          <cell r="AE1446" t="str">
            <v/>
          </cell>
          <cell r="AF1446" t="str">
            <v/>
          </cell>
          <cell r="AG1446" t="str">
            <v>住宅物管费</v>
          </cell>
          <cell r="AH1446" t="str">
            <v>按整月</v>
          </cell>
          <cell r="AI1446" t="str">
            <v>按计费面积*单价每月计算</v>
          </cell>
          <cell r="AJ1446" t="str">
            <v>3.6000</v>
          </cell>
          <cell r="AK1446" t="str">
            <v>按每1月计费</v>
          </cell>
          <cell r="AL1446">
            <v>0</v>
          </cell>
          <cell r="AM1446">
            <v>1</v>
          </cell>
          <cell r="AN1446">
            <v>0</v>
          </cell>
          <cell r="AO1446">
            <v>0</v>
          </cell>
          <cell r="AP1446" t="str">
            <v>0.0000</v>
          </cell>
          <cell r="AQ1446" t="str">
            <v>2023年05月</v>
          </cell>
          <cell r="AR1446" t="str">
            <v>2023-05-01</v>
          </cell>
          <cell r="AS1446" t="str">
            <v>2023-05-01</v>
          </cell>
        </row>
        <row r="1447">
          <cell r="C1447" t="str">
            <v>D3-6-2401</v>
          </cell>
          <cell r="D1447" t="str">
            <v>D3-6-2401</v>
          </cell>
          <cell r="E1447" t="str">
            <v/>
          </cell>
          <cell r="F1447" t="str">
            <v>13599189961</v>
          </cell>
          <cell r="G1447" t="str">
            <v>别冬</v>
          </cell>
          <cell r="H1447" t="str">
            <v>别冬</v>
          </cell>
          <cell r="I1447" t="str">
            <v>6号楼</v>
          </cell>
          <cell r="J1447">
            <v>108.58</v>
          </cell>
          <cell r="K1447">
            <v>82.14</v>
          </cell>
          <cell r="L1447">
            <v>26.44</v>
          </cell>
          <cell r="M1447">
            <v>0</v>
          </cell>
          <cell r="N1447" t="str">
            <v/>
          </cell>
          <cell r="O1447">
            <v>108.58</v>
          </cell>
          <cell r="P1447" t="str">
            <v>业主产权</v>
          </cell>
          <cell r="Q1447" t="str">
            <v/>
          </cell>
          <cell r="R1447" t="str">
            <v>住宅</v>
          </cell>
          <cell r="S1447" t="str">
            <v>产权人自用</v>
          </cell>
          <cell r="T1447" t="str">
            <v>已售未交</v>
          </cell>
          <cell r="U1447" t="str">
            <v>2021-02-25</v>
          </cell>
          <cell r="V1447" t="str">
            <v>已开始计收</v>
          </cell>
          <cell r="W1447" t="str">
            <v/>
          </cell>
          <cell r="X1447" t="str">
            <v/>
          </cell>
          <cell r="Y1447" t="str">
            <v/>
          </cell>
          <cell r="Z1447" t="str">
            <v/>
          </cell>
          <cell r="AA1447" t="str">
            <v/>
          </cell>
          <cell r="AB1447" t="str">
            <v/>
          </cell>
          <cell r="AC1447" t="str">
            <v/>
          </cell>
          <cell r="AD1447" t="str">
            <v/>
          </cell>
          <cell r="AE1447" t="str">
            <v/>
          </cell>
          <cell r="AF1447" t="str">
            <v/>
          </cell>
          <cell r="AG1447" t="str">
            <v>住宅物管费</v>
          </cell>
          <cell r="AH1447" t="str">
            <v>按整月</v>
          </cell>
          <cell r="AI1447" t="str">
            <v>按计费面积*单价每月计算</v>
          </cell>
          <cell r="AJ1447" t="str">
            <v>3.6000</v>
          </cell>
          <cell r="AK1447" t="str">
            <v>按每1月计费</v>
          </cell>
          <cell r="AL1447">
            <v>0</v>
          </cell>
          <cell r="AM1447">
            <v>1</v>
          </cell>
          <cell r="AN1447">
            <v>0</v>
          </cell>
          <cell r="AO1447">
            <v>0</v>
          </cell>
          <cell r="AP1447" t="str">
            <v>0.0000</v>
          </cell>
          <cell r="AQ1447" t="str">
            <v>2023年06月</v>
          </cell>
          <cell r="AR1447" t="str">
            <v>2023-06-01</v>
          </cell>
          <cell r="AS1447" t="str">
            <v>2023-06-01</v>
          </cell>
        </row>
        <row r="1448">
          <cell r="C1448" t="str">
            <v>D3-6-2401</v>
          </cell>
          <cell r="D1448" t="str">
            <v>D3-6-2401</v>
          </cell>
          <cell r="E1448" t="str">
            <v/>
          </cell>
          <cell r="F1448" t="str">
            <v>13599189961</v>
          </cell>
          <cell r="G1448" t="str">
            <v>别冬</v>
          </cell>
          <cell r="H1448" t="str">
            <v>别冬</v>
          </cell>
          <cell r="I1448" t="str">
            <v>6号楼</v>
          </cell>
          <cell r="J1448">
            <v>108.58</v>
          </cell>
          <cell r="K1448">
            <v>82.14</v>
          </cell>
          <cell r="L1448">
            <v>26.44</v>
          </cell>
          <cell r="M1448">
            <v>0</v>
          </cell>
          <cell r="N1448" t="str">
            <v/>
          </cell>
          <cell r="O1448">
            <v>108.58</v>
          </cell>
          <cell r="P1448" t="str">
            <v>业主产权</v>
          </cell>
          <cell r="Q1448" t="str">
            <v/>
          </cell>
          <cell r="R1448" t="str">
            <v>住宅</v>
          </cell>
          <cell r="S1448" t="str">
            <v>产权人自用</v>
          </cell>
          <cell r="T1448" t="str">
            <v>已售未交</v>
          </cell>
          <cell r="U1448" t="str">
            <v>2021-02-25</v>
          </cell>
          <cell r="V1448" t="str">
            <v>已开始计收</v>
          </cell>
          <cell r="W1448" t="str">
            <v/>
          </cell>
          <cell r="X1448" t="str">
            <v/>
          </cell>
          <cell r="Y1448" t="str">
            <v/>
          </cell>
          <cell r="Z1448" t="str">
            <v/>
          </cell>
          <cell r="AA1448" t="str">
            <v/>
          </cell>
          <cell r="AB1448" t="str">
            <v/>
          </cell>
          <cell r="AC1448" t="str">
            <v/>
          </cell>
          <cell r="AD1448" t="str">
            <v/>
          </cell>
          <cell r="AE1448" t="str">
            <v/>
          </cell>
          <cell r="AF1448" t="str">
            <v/>
          </cell>
          <cell r="AG1448" t="str">
            <v>住宅物管费</v>
          </cell>
          <cell r="AH1448" t="str">
            <v>按整月</v>
          </cell>
          <cell r="AI1448" t="str">
            <v>按计费面积*单价每月计算</v>
          </cell>
          <cell r="AJ1448" t="str">
            <v>3.6000</v>
          </cell>
          <cell r="AK1448" t="str">
            <v>按每1月计费</v>
          </cell>
          <cell r="AL1448">
            <v>0</v>
          </cell>
          <cell r="AM1448">
            <v>1</v>
          </cell>
          <cell r="AN1448">
            <v>0</v>
          </cell>
          <cell r="AO1448">
            <v>0</v>
          </cell>
          <cell r="AP1448" t="str">
            <v>0.0000</v>
          </cell>
          <cell r="AQ1448" t="str">
            <v>2023年07月</v>
          </cell>
          <cell r="AR1448" t="str">
            <v>2023-07-01</v>
          </cell>
          <cell r="AS1448" t="str">
            <v>2023-07-01</v>
          </cell>
        </row>
        <row r="1449">
          <cell r="C1449" t="str">
            <v>D3-6-2401</v>
          </cell>
          <cell r="D1449" t="str">
            <v>D3-6-2401</v>
          </cell>
          <cell r="E1449" t="str">
            <v/>
          </cell>
          <cell r="F1449" t="str">
            <v>13599189961</v>
          </cell>
          <cell r="G1449" t="str">
            <v>别冬</v>
          </cell>
          <cell r="H1449" t="str">
            <v>别冬</v>
          </cell>
          <cell r="I1449" t="str">
            <v>6号楼</v>
          </cell>
          <cell r="J1449">
            <v>108.58</v>
          </cell>
          <cell r="K1449">
            <v>82.14</v>
          </cell>
          <cell r="L1449">
            <v>26.44</v>
          </cell>
          <cell r="M1449">
            <v>0</v>
          </cell>
          <cell r="N1449" t="str">
            <v/>
          </cell>
          <cell r="O1449">
            <v>108.58</v>
          </cell>
          <cell r="P1449" t="str">
            <v>业主产权</v>
          </cell>
          <cell r="Q1449" t="str">
            <v/>
          </cell>
          <cell r="R1449" t="str">
            <v>住宅</v>
          </cell>
          <cell r="S1449" t="str">
            <v>产权人自用</v>
          </cell>
          <cell r="T1449" t="str">
            <v>已售未交</v>
          </cell>
          <cell r="U1449" t="str">
            <v>2021-02-25</v>
          </cell>
          <cell r="V1449" t="str">
            <v>已开始计收</v>
          </cell>
          <cell r="W1449" t="str">
            <v/>
          </cell>
          <cell r="X1449" t="str">
            <v/>
          </cell>
          <cell r="Y1449" t="str">
            <v/>
          </cell>
          <cell r="Z1449" t="str">
            <v/>
          </cell>
          <cell r="AA1449" t="str">
            <v/>
          </cell>
          <cell r="AB1449" t="str">
            <v/>
          </cell>
          <cell r="AC1449" t="str">
            <v/>
          </cell>
          <cell r="AD1449" t="str">
            <v/>
          </cell>
          <cell r="AE1449" t="str">
            <v/>
          </cell>
          <cell r="AF1449" t="str">
            <v/>
          </cell>
          <cell r="AG1449" t="str">
            <v>住宅物管费</v>
          </cell>
          <cell r="AH1449" t="str">
            <v>按整月</v>
          </cell>
          <cell r="AI1449" t="str">
            <v>按计费面积*单价每月计算</v>
          </cell>
          <cell r="AJ1449" t="str">
            <v>3.6000</v>
          </cell>
          <cell r="AK1449" t="str">
            <v>按每1月计费</v>
          </cell>
          <cell r="AL1449">
            <v>0</v>
          </cell>
          <cell r="AM1449">
            <v>1</v>
          </cell>
          <cell r="AN1449">
            <v>0</v>
          </cell>
          <cell r="AO1449">
            <v>0</v>
          </cell>
          <cell r="AP1449" t="str">
            <v>0.0000</v>
          </cell>
          <cell r="AQ1449" t="str">
            <v>2023年08月</v>
          </cell>
          <cell r="AR1449" t="str">
            <v>2023-08-01</v>
          </cell>
          <cell r="AS1449" t="str">
            <v>2023-08-01</v>
          </cell>
        </row>
        <row r="1450">
          <cell r="C1450" t="str">
            <v>D3-6-2401</v>
          </cell>
          <cell r="D1450" t="str">
            <v>D3-6-2401</v>
          </cell>
          <cell r="E1450" t="str">
            <v/>
          </cell>
          <cell r="F1450" t="str">
            <v>13599189961</v>
          </cell>
          <cell r="G1450" t="str">
            <v>别冬</v>
          </cell>
          <cell r="H1450" t="str">
            <v>别冬</v>
          </cell>
          <cell r="I1450" t="str">
            <v>6号楼</v>
          </cell>
          <cell r="J1450">
            <v>108.58</v>
          </cell>
          <cell r="K1450">
            <v>82.14</v>
          </cell>
          <cell r="L1450">
            <v>26.44</v>
          </cell>
          <cell r="M1450">
            <v>0</v>
          </cell>
          <cell r="N1450" t="str">
            <v/>
          </cell>
          <cell r="O1450">
            <v>108.58</v>
          </cell>
          <cell r="P1450" t="str">
            <v>业主产权</v>
          </cell>
          <cell r="Q1450" t="str">
            <v/>
          </cell>
          <cell r="R1450" t="str">
            <v>住宅</v>
          </cell>
          <cell r="S1450" t="str">
            <v>产权人自用</v>
          </cell>
          <cell r="T1450" t="str">
            <v>已售未交</v>
          </cell>
          <cell r="U1450" t="str">
            <v>2021-02-25</v>
          </cell>
          <cell r="V1450" t="str">
            <v>已开始计收</v>
          </cell>
          <cell r="W1450" t="str">
            <v/>
          </cell>
          <cell r="X1450" t="str">
            <v/>
          </cell>
          <cell r="Y1450" t="str">
            <v/>
          </cell>
          <cell r="Z1450" t="str">
            <v/>
          </cell>
          <cell r="AA1450" t="str">
            <v/>
          </cell>
          <cell r="AB1450" t="str">
            <v/>
          </cell>
          <cell r="AC1450" t="str">
            <v/>
          </cell>
          <cell r="AD1450" t="str">
            <v/>
          </cell>
          <cell r="AE1450" t="str">
            <v/>
          </cell>
          <cell r="AF1450" t="str">
            <v/>
          </cell>
          <cell r="AG1450" t="str">
            <v>住宅物管费</v>
          </cell>
          <cell r="AH1450" t="str">
            <v>按整月</v>
          </cell>
          <cell r="AI1450" t="str">
            <v>按计费面积*单价每月计算</v>
          </cell>
          <cell r="AJ1450" t="str">
            <v>3.6000</v>
          </cell>
          <cell r="AK1450" t="str">
            <v>按每1月计费</v>
          </cell>
          <cell r="AL1450">
            <v>0</v>
          </cell>
          <cell r="AM1450">
            <v>1</v>
          </cell>
          <cell r="AN1450">
            <v>0</v>
          </cell>
          <cell r="AO1450">
            <v>0</v>
          </cell>
          <cell r="AP1450" t="str">
            <v>0.0000</v>
          </cell>
          <cell r="AQ1450" t="str">
            <v>2023年09月</v>
          </cell>
          <cell r="AR1450" t="str">
            <v>2023-09-01</v>
          </cell>
          <cell r="AS1450" t="str">
            <v>2023-09-01</v>
          </cell>
        </row>
        <row r="1451">
          <cell r="C1451" t="str">
            <v>D3-6-2401</v>
          </cell>
          <cell r="D1451" t="str">
            <v>D3-6-2401</v>
          </cell>
          <cell r="E1451" t="str">
            <v/>
          </cell>
          <cell r="F1451" t="str">
            <v>13599189961</v>
          </cell>
          <cell r="G1451" t="str">
            <v>别冬</v>
          </cell>
          <cell r="H1451" t="str">
            <v>别冬</v>
          </cell>
          <cell r="I1451" t="str">
            <v>6号楼</v>
          </cell>
          <cell r="J1451">
            <v>108.58</v>
          </cell>
          <cell r="K1451">
            <v>82.14</v>
          </cell>
          <cell r="L1451">
            <v>26.44</v>
          </cell>
          <cell r="M1451">
            <v>0</v>
          </cell>
          <cell r="N1451" t="str">
            <v/>
          </cell>
          <cell r="O1451">
            <v>108.58</v>
          </cell>
          <cell r="P1451" t="str">
            <v>业主产权</v>
          </cell>
          <cell r="Q1451" t="str">
            <v/>
          </cell>
          <cell r="R1451" t="str">
            <v>住宅</v>
          </cell>
          <cell r="S1451" t="str">
            <v>产权人自用</v>
          </cell>
          <cell r="T1451" t="str">
            <v>已售未交</v>
          </cell>
          <cell r="U1451" t="str">
            <v>2021-02-25</v>
          </cell>
          <cell r="V1451" t="str">
            <v>已开始计收</v>
          </cell>
          <cell r="W1451" t="str">
            <v/>
          </cell>
          <cell r="X1451" t="str">
            <v/>
          </cell>
          <cell r="Y1451" t="str">
            <v/>
          </cell>
          <cell r="Z1451" t="str">
            <v/>
          </cell>
          <cell r="AA1451" t="str">
            <v/>
          </cell>
          <cell r="AB1451" t="str">
            <v/>
          </cell>
          <cell r="AC1451" t="str">
            <v/>
          </cell>
          <cell r="AD1451" t="str">
            <v/>
          </cell>
          <cell r="AE1451" t="str">
            <v/>
          </cell>
          <cell r="AF1451" t="str">
            <v/>
          </cell>
          <cell r="AG1451" t="str">
            <v>住宅物管费</v>
          </cell>
          <cell r="AH1451" t="str">
            <v>按整月</v>
          </cell>
          <cell r="AI1451" t="str">
            <v>按计费面积*单价每月计算</v>
          </cell>
          <cell r="AJ1451" t="str">
            <v>3.6000</v>
          </cell>
          <cell r="AK1451" t="str">
            <v>按每1月计费</v>
          </cell>
          <cell r="AL1451">
            <v>0</v>
          </cell>
          <cell r="AM1451">
            <v>1</v>
          </cell>
          <cell r="AN1451">
            <v>0</v>
          </cell>
          <cell r="AO1451">
            <v>0</v>
          </cell>
          <cell r="AP1451" t="str">
            <v>0.0000</v>
          </cell>
          <cell r="AQ1451" t="str">
            <v>2023年10月</v>
          </cell>
          <cell r="AR1451" t="str">
            <v>2023-10-01</v>
          </cell>
          <cell r="AS1451" t="str">
            <v>2023-10-01</v>
          </cell>
        </row>
        <row r="1452">
          <cell r="C1452" t="str">
            <v>D3-6-2401</v>
          </cell>
          <cell r="D1452" t="str">
            <v>D3-6-2401</v>
          </cell>
          <cell r="E1452" t="str">
            <v/>
          </cell>
          <cell r="F1452" t="str">
            <v>13599189961</v>
          </cell>
          <cell r="G1452" t="str">
            <v>别冬</v>
          </cell>
          <cell r="H1452" t="str">
            <v>别冬</v>
          </cell>
          <cell r="I1452" t="str">
            <v>6号楼</v>
          </cell>
          <cell r="J1452">
            <v>108.58</v>
          </cell>
          <cell r="K1452">
            <v>82.14</v>
          </cell>
          <cell r="L1452">
            <v>26.44</v>
          </cell>
          <cell r="M1452">
            <v>0</v>
          </cell>
          <cell r="N1452" t="str">
            <v/>
          </cell>
          <cell r="O1452">
            <v>108.58</v>
          </cell>
          <cell r="P1452" t="str">
            <v>业主产权</v>
          </cell>
          <cell r="Q1452" t="str">
            <v/>
          </cell>
          <cell r="R1452" t="str">
            <v>住宅</v>
          </cell>
          <cell r="S1452" t="str">
            <v>产权人自用</v>
          </cell>
          <cell r="T1452" t="str">
            <v>已售未交</v>
          </cell>
          <cell r="U1452" t="str">
            <v>2021-02-25</v>
          </cell>
          <cell r="V1452" t="str">
            <v>已开始计收</v>
          </cell>
          <cell r="W1452" t="str">
            <v/>
          </cell>
          <cell r="X1452" t="str">
            <v/>
          </cell>
          <cell r="Y1452" t="str">
            <v/>
          </cell>
          <cell r="Z1452" t="str">
            <v/>
          </cell>
          <cell r="AA1452" t="str">
            <v/>
          </cell>
          <cell r="AB1452" t="str">
            <v/>
          </cell>
          <cell r="AC1452" t="str">
            <v/>
          </cell>
          <cell r="AD1452" t="str">
            <v/>
          </cell>
          <cell r="AE1452" t="str">
            <v/>
          </cell>
          <cell r="AF1452" t="str">
            <v/>
          </cell>
          <cell r="AG1452" t="str">
            <v>住宅物管费</v>
          </cell>
          <cell r="AH1452" t="str">
            <v>按整月</v>
          </cell>
          <cell r="AI1452" t="str">
            <v>按计费面积*单价每月计算</v>
          </cell>
          <cell r="AJ1452" t="str">
            <v>3.6000</v>
          </cell>
          <cell r="AK1452" t="str">
            <v>按每1月计费</v>
          </cell>
          <cell r="AL1452">
            <v>0</v>
          </cell>
          <cell r="AM1452">
            <v>1</v>
          </cell>
          <cell r="AN1452">
            <v>0</v>
          </cell>
          <cell r="AO1452">
            <v>0</v>
          </cell>
          <cell r="AP1452" t="str">
            <v>0.0000</v>
          </cell>
          <cell r="AQ1452" t="str">
            <v>2023年11月</v>
          </cell>
          <cell r="AR1452" t="str">
            <v>2023-11-01</v>
          </cell>
          <cell r="AS1452" t="str">
            <v>2023-11-01</v>
          </cell>
        </row>
        <row r="1453">
          <cell r="C1453" t="str">
            <v>D3-6-2401</v>
          </cell>
          <cell r="D1453" t="str">
            <v>D3-6-2401</v>
          </cell>
          <cell r="E1453" t="str">
            <v/>
          </cell>
          <cell r="F1453" t="str">
            <v>13599189961</v>
          </cell>
          <cell r="G1453" t="str">
            <v>别冬</v>
          </cell>
          <cell r="H1453" t="str">
            <v>别冬</v>
          </cell>
          <cell r="I1453" t="str">
            <v>6号楼</v>
          </cell>
          <cell r="J1453">
            <v>108.58</v>
          </cell>
          <cell r="K1453">
            <v>82.14</v>
          </cell>
          <cell r="L1453">
            <v>26.44</v>
          </cell>
          <cell r="M1453">
            <v>0</v>
          </cell>
          <cell r="N1453" t="str">
            <v/>
          </cell>
          <cell r="O1453">
            <v>108.58</v>
          </cell>
          <cell r="P1453" t="str">
            <v>业主产权</v>
          </cell>
          <cell r="Q1453" t="str">
            <v/>
          </cell>
          <cell r="R1453" t="str">
            <v>住宅</v>
          </cell>
          <cell r="S1453" t="str">
            <v>产权人自用</v>
          </cell>
          <cell r="T1453" t="str">
            <v>已售未交</v>
          </cell>
          <cell r="U1453" t="str">
            <v>2021-02-25</v>
          </cell>
          <cell r="V1453" t="str">
            <v>已开始计收</v>
          </cell>
          <cell r="W1453" t="str">
            <v/>
          </cell>
          <cell r="X1453" t="str">
            <v/>
          </cell>
          <cell r="Y1453" t="str">
            <v/>
          </cell>
          <cell r="Z1453" t="str">
            <v/>
          </cell>
          <cell r="AA1453" t="str">
            <v/>
          </cell>
          <cell r="AB1453" t="str">
            <v/>
          </cell>
          <cell r="AC1453" t="str">
            <v/>
          </cell>
          <cell r="AD1453" t="str">
            <v/>
          </cell>
          <cell r="AE1453" t="str">
            <v/>
          </cell>
          <cell r="AF1453" t="str">
            <v/>
          </cell>
          <cell r="AG1453" t="str">
            <v>住宅物管费</v>
          </cell>
          <cell r="AH1453" t="str">
            <v>按整月</v>
          </cell>
          <cell r="AI1453" t="str">
            <v>按计费面积*单价每月计算</v>
          </cell>
          <cell r="AJ1453" t="str">
            <v>3.6000</v>
          </cell>
          <cell r="AK1453" t="str">
            <v>按每1月计费</v>
          </cell>
          <cell r="AL1453">
            <v>0</v>
          </cell>
          <cell r="AM1453">
            <v>1</v>
          </cell>
          <cell r="AN1453">
            <v>0</v>
          </cell>
          <cell r="AO1453">
            <v>0</v>
          </cell>
          <cell r="AP1453" t="str">
            <v>0.0000</v>
          </cell>
          <cell r="AQ1453" t="str">
            <v>2023年12月</v>
          </cell>
          <cell r="AR1453" t="str">
            <v>2023-12-01</v>
          </cell>
          <cell r="AS1453" t="str">
            <v>2023-12-01</v>
          </cell>
        </row>
        <row r="1454">
          <cell r="C1454" t="str">
            <v>D3-6-2401</v>
          </cell>
          <cell r="D1454" t="str">
            <v>D3-6-2401</v>
          </cell>
          <cell r="E1454" t="str">
            <v/>
          </cell>
          <cell r="F1454" t="str">
            <v>13599189961</v>
          </cell>
          <cell r="G1454" t="str">
            <v>别冬</v>
          </cell>
          <cell r="H1454" t="str">
            <v>别冬</v>
          </cell>
          <cell r="I1454" t="str">
            <v>6号楼</v>
          </cell>
          <cell r="J1454">
            <v>108.58</v>
          </cell>
          <cell r="K1454">
            <v>82.14</v>
          </cell>
          <cell r="L1454">
            <v>26.44</v>
          </cell>
          <cell r="M1454">
            <v>0</v>
          </cell>
          <cell r="N1454" t="str">
            <v/>
          </cell>
          <cell r="O1454">
            <v>108.58</v>
          </cell>
          <cell r="P1454" t="str">
            <v>业主产权</v>
          </cell>
          <cell r="Q1454" t="str">
            <v/>
          </cell>
          <cell r="R1454" t="str">
            <v>住宅</v>
          </cell>
          <cell r="S1454" t="str">
            <v>产权人自用</v>
          </cell>
          <cell r="T1454" t="str">
            <v>已售未交</v>
          </cell>
          <cell r="U1454" t="str">
            <v>2021-02-25</v>
          </cell>
          <cell r="V1454" t="str">
            <v>已开始计收</v>
          </cell>
          <cell r="W1454" t="str">
            <v/>
          </cell>
          <cell r="X1454" t="str">
            <v/>
          </cell>
          <cell r="Y1454" t="str">
            <v/>
          </cell>
          <cell r="Z1454" t="str">
            <v/>
          </cell>
          <cell r="AA1454" t="str">
            <v/>
          </cell>
          <cell r="AB1454" t="str">
            <v/>
          </cell>
          <cell r="AC1454" t="str">
            <v/>
          </cell>
          <cell r="AD1454" t="str">
            <v/>
          </cell>
          <cell r="AE1454" t="str">
            <v/>
          </cell>
          <cell r="AF1454" t="str">
            <v/>
          </cell>
          <cell r="AG1454" t="str">
            <v>住宅物管费</v>
          </cell>
          <cell r="AH1454" t="str">
            <v>按整月</v>
          </cell>
          <cell r="AI1454" t="str">
            <v>按计费面积*单价每月计算</v>
          </cell>
          <cell r="AJ1454" t="str">
            <v>3.6000</v>
          </cell>
          <cell r="AK1454" t="str">
            <v>按每1月计费</v>
          </cell>
          <cell r="AL1454">
            <v>0</v>
          </cell>
          <cell r="AM1454">
            <v>1</v>
          </cell>
          <cell r="AN1454">
            <v>0</v>
          </cell>
          <cell r="AO1454">
            <v>0</v>
          </cell>
          <cell r="AP1454" t="str">
            <v>0.0000</v>
          </cell>
          <cell r="AQ1454" t="str">
            <v>2024年01月</v>
          </cell>
          <cell r="AR1454" t="str">
            <v>2024-01-01</v>
          </cell>
          <cell r="AS1454" t="str">
            <v>2024-01-01</v>
          </cell>
        </row>
        <row r="1455">
          <cell r="C1455" t="str">
            <v>D3-6-2401</v>
          </cell>
          <cell r="D1455" t="str">
            <v>D3-6-2401</v>
          </cell>
          <cell r="E1455" t="str">
            <v/>
          </cell>
          <cell r="F1455" t="str">
            <v>13599189961</v>
          </cell>
          <cell r="G1455" t="str">
            <v>别冬</v>
          </cell>
          <cell r="H1455" t="str">
            <v>别冬</v>
          </cell>
          <cell r="I1455" t="str">
            <v>6号楼</v>
          </cell>
          <cell r="J1455">
            <v>108.58</v>
          </cell>
          <cell r="K1455">
            <v>82.14</v>
          </cell>
          <cell r="L1455">
            <v>26.44</v>
          </cell>
          <cell r="M1455">
            <v>0</v>
          </cell>
          <cell r="N1455" t="str">
            <v/>
          </cell>
          <cell r="O1455">
            <v>108.58</v>
          </cell>
          <cell r="P1455" t="str">
            <v>业主产权</v>
          </cell>
          <cell r="Q1455" t="str">
            <v/>
          </cell>
          <cell r="R1455" t="str">
            <v>住宅</v>
          </cell>
          <cell r="S1455" t="str">
            <v>产权人自用</v>
          </cell>
          <cell r="T1455" t="str">
            <v>已售未交</v>
          </cell>
          <cell r="U1455" t="str">
            <v>2021-02-25</v>
          </cell>
          <cell r="V1455" t="str">
            <v>已开始计收</v>
          </cell>
          <cell r="W1455" t="str">
            <v/>
          </cell>
          <cell r="X1455" t="str">
            <v/>
          </cell>
          <cell r="Y1455" t="str">
            <v/>
          </cell>
          <cell r="Z1455" t="str">
            <v/>
          </cell>
          <cell r="AA1455" t="str">
            <v/>
          </cell>
          <cell r="AB1455" t="str">
            <v/>
          </cell>
          <cell r="AC1455" t="str">
            <v/>
          </cell>
          <cell r="AD1455" t="str">
            <v/>
          </cell>
          <cell r="AE1455" t="str">
            <v/>
          </cell>
          <cell r="AF1455" t="str">
            <v/>
          </cell>
          <cell r="AG1455" t="str">
            <v>住宅物管费</v>
          </cell>
          <cell r="AH1455" t="str">
            <v>按整月</v>
          </cell>
          <cell r="AI1455" t="str">
            <v>按计费面积*单价每月计算</v>
          </cell>
          <cell r="AJ1455" t="str">
            <v>3.6000</v>
          </cell>
          <cell r="AK1455" t="str">
            <v>按每1月计费</v>
          </cell>
          <cell r="AL1455">
            <v>0</v>
          </cell>
          <cell r="AM1455">
            <v>1</v>
          </cell>
          <cell r="AN1455">
            <v>0</v>
          </cell>
          <cell r="AO1455">
            <v>0</v>
          </cell>
          <cell r="AP1455" t="str">
            <v>0.0000</v>
          </cell>
          <cell r="AQ1455" t="str">
            <v>2024年02月</v>
          </cell>
          <cell r="AR1455" t="str">
            <v>2024-02-01</v>
          </cell>
          <cell r="AS1455" t="str">
            <v>2024-02-01</v>
          </cell>
        </row>
        <row r="1456">
          <cell r="C1456" t="str">
            <v>D3-6-2401</v>
          </cell>
          <cell r="D1456" t="str">
            <v>D3-6-2401</v>
          </cell>
          <cell r="E1456" t="str">
            <v/>
          </cell>
          <cell r="F1456" t="str">
            <v>13599189961</v>
          </cell>
          <cell r="G1456" t="str">
            <v>别冬</v>
          </cell>
          <cell r="H1456" t="str">
            <v>别冬</v>
          </cell>
          <cell r="I1456" t="str">
            <v>6号楼</v>
          </cell>
          <cell r="J1456">
            <v>108.58</v>
          </cell>
          <cell r="K1456">
            <v>82.14</v>
          </cell>
          <cell r="L1456">
            <v>26.44</v>
          </cell>
          <cell r="M1456">
            <v>0</v>
          </cell>
          <cell r="N1456" t="str">
            <v/>
          </cell>
          <cell r="O1456">
            <v>108.58</v>
          </cell>
          <cell r="P1456" t="str">
            <v>业主产权</v>
          </cell>
          <cell r="Q1456" t="str">
            <v/>
          </cell>
          <cell r="R1456" t="str">
            <v>住宅</v>
          </cell>
          <cell r="S1456" t="str">
            <v>产权人自用</v>
          </cell>
          <cell r="T1456" t="str">
            <v>已售未交</v>
          </cell>
          <cell r="U1456" t="str">
            <v>2021-02-25</v>
          </cell>
          <cell r="V1456" t="str">
            <v>已开始计收</v>
          </cell>
          <cell r="W1456" t="str">
            <v/>
          </cell>
          <cell r="X1456" t="str">
            <v/>
          </cell>
          <cell r="Y1456" t="str">
            <v/>
          </cell>
          <cell r="Z1456" t="str">
            <v/>
          </cell>
          <cell r="AA1456" t="str">
            <v/>
          </cell>
          <cell r="AB1456" t="str">
            <v/>
          </cell>
          <cell r="AC1456" t="str">
            <v/>
          </cell>
          <cell r="AD1456" t="str">
            <v/>
          </cell>
          <cell r="AE1456" t="str">
            <v/>
          </cell>
          <cell r="AF1456" t="str">
            <v/>
          </cell>
          <cell r="AG1456" t="str">
            <v>住宅物管费</v>
          </cell>
          <cell r="AH1456" t="str">
            <v>按整月</v>
          </cell>
          <cell r="AI1456" t="str">
            <v>按计费面积*单价每月计算</v>
          </cell>
          <cell r="AJ1456" t="str">
            <v>3.6000</v>
          </cell>
          <cell r="AK1456" t="str">
            <v>按每1月计费</v>
          </cell>
          <cell r="AL1456">
            <v>0</v>
          </cell>
          <cell r="AM1456">
            <v>1</v>
          </cell>
          <cell r="AN1456">
            <v>0</v>
          </cell>
          <cell r="AO1456">
            <v>0</v>
          </cell>
          <cell r="AP1456" t="str">
            <v>0.0000</v>
          </cell>
          <cell r="AQ1456" t="str">
            <v>2024年03月</v>
          </cell>
          <cell r="AR1456" t="str">
            <v>2024-03-01</v>
          </cell>
          <cell r="AS1456" t="str">
            <v>2024-03-01</v>
          </cell>
        </row>
        <row r="1457">
          <cell r="C1457" t="str">
            <v>D3-6-2401</v>
          </cell>
          <cell r="D1457" t="str">
            <v>D3-6-2401</v>
          </cell>
          <cell r="E1457" t="str">
            <v/>
          </cell>
          <cell r="F1457" t="str">
            <v>13599189961</v>
          </cell>
          <cell r="G1457" t="str">
            <v>别冬</v>
          </cell>
          <cell r="H1457" t="str">
            <v>别冬</v>
          </cell>
          <cell r="I1457" t="str">
            <v>6号楼</v>
          </cell>
          <cell r="J1457">
            <v>108.58</v>
          </cell>
          <cell r="K1457">
            <v>82.14</v>
          </cell>
          <cell r="L1457">
            <v>26.44</v>
          </cell>
          <cell r="M1457">
            <v>0</v>
          </cell>
          <cell r="N1457" t="str">
            <v/>
          </cell>
          <cell r="O1457">
            <v>108.58</v>
          </cell>
          <cell r="P1457" t="str">
            <v>业主产权</v>
          </cell>
          <cell r="Q1457" t="str">
            <v/>
          </cell>
          <cell r="R1457" t="str">
            <v>住宅</v>
          </cell>
          <cell r="S1457" t="str">
            <v>产权人自用</v>
          </cell>
          <cell r="T1457" t="str">
            <v>已售未交</v>
          </cell>
          <cell r="U1457" t="str">
            <v>2021-02-25</v>
          </cell>
          <cell r="V1457" t="str">
            <v>已开始计收</v>
          </cell>
          <cell r="W1457" t="str">
            <v/>
          </cell>
          <cell r="X1457" t="str">
            <v/>
          </cell>
          <cell r="Y1457" t="str">
            <v/>
          </cell>
          <cell r="Z1457" t="str">
            <v/>
          </cell>
          <cell r="AA1457" t="str">
            <v/>
          </cell>
          <cell r="AB1457" t="str">
            <v/>
          </cell>
          <cell r="AC1457" t="str">
            <v/>
          </cell>
          <cell r="AD1457" t="str">
            <v/>
          </cell>
          <cell r="AE1457" t="str">
            <v/>
          </cell>
          <cell r="AF1457" t="str">
            <v/>
          </cell>
          <cell r="AG1457" t="str">
            <v>住宅物管费</v>
          </cell>
          <cell r="AH1457" t="str">
            <v>按整月</v>
          </cell>
          <cell r="AI1457" t="str">
            <v>按计费面积*单价每月计算</v>
          </cell>
          <cell r="AJ1457" t="str">
            <v>3.6000</v>
          </cell>
          <cell r="AK1457" t="str">
            <v>按每1月计费</v>
          </cell>
          <cell r="AL1457">
            <v>0</v>
          </cell>
          <cell r="AM1457">
            <v>1</v>
          </cell>
          <cell r="AN1457">
            <v>0</v>
          </cell>
          <cell r="AO1457">
            <v>0</v>
          </cell>
          <cell r="AP1457" t="str">
            <v>0.0000</v>
          </cell>
          <cell r="AQ1457" t="str">
            <v>2024年04月</v>
          </cell>
          <cell r="AR1457" t="str">
            <v>2024-04-01</v>
          </cell>
          <cell r="AS1457" t="str">
            <v>2024-04-01</v>
          </cell>
        </row>
        <row r="1458">
          <cell r="C1458" t="str">
            <v>D3-6-2401</v>
          </cell>
          <cell r="D1458" t="str">
            <v>D3-6-2401</v>
          </cell>
          <cell r="E1458" t="str">
            <v/>
          </cell>
          <cell r="F1458" t="str">
            <v>13599189961</v>
          </cell>
          <cell r="G1458" t="str">
            <v>别冬</v>
          </cell>
          <cell r="H1458" t="str">
            <v>别冬</v>
          </cell>
          <cell r="I1458" t="str">
            <v>6号楼</v>
          </cell>
          <cell r="J1458">
            <v>108.58</v>
          </cell>
          <cell r="K1458">
            <v>82.14</v>
          </cell>
          <cell r="L1458">
            <v>26.44</v>
          </cell>
          <cell r="M1458">
            <v>0</v>
          </cell>
          <cell r="N1458" t="str">
            <v/>
          </cell>
          <cell r="O1458">
            <v>108.58</v>
          </cell>
          <cell r="P1458" t="str">
            <v>业主产权</v>
          </cell>
          <cell r="Q1458" t="str">
            <v/>
          </cell>
          <cell r="R1458" t="str">
            <v>住宅</v>
          </cell>
          <cell r="S1458" t="str">
            <v>产权人自用</v>
          </cell>
          <cell r="T1458" t="str">
            <v>已售未交</v>
          </cell>
          <cell r="U1458" t="str">
            <v>2021-02-25</v>
          </cell>
          <cell r="V1458" t="str">
            <v>已开始计收</v>
          </cell>
          <cell r="W1458" t="str">
            <v/>
          </cell>
          <cell r="X1458" t="str">
            <v/>
          </cell>
          <cell r="Y1458" t="str">
            <v/>
          </cell>
          <cell r="Z1458" t="str">
            <v/>
          </cell>
          <cell r="AA1458" t="str">
            <v/>
          </cell>
          <cell r="AB1458" t="str">
            <v/>
          </cell>
          <cell r="AC1458" t="str">
            <v/>
          </cell>
          <cell r="AD1458" t="str">
            <v/>
          </cell>
          <cell r="AE1458" t="str">
            <v/>
          </cell>
          <cell r="AF1458" t="str">
            <v/>
          </cell>
          <cell r="AG1458" t="str">
            <v>住宅物管费</v>
          </cell>
          <cell r="AH1458" t="str">
            <v>按整月</v>
          </cell>
          <cell r="AI1458" t="str">
            <v>按计费面积*单价每月计算</v>
          </cell>
          <cell r="AJ1458" t="str">
            <v>3.6000</v>
          </cell>
          <cell r="AK1458" t="str">
            <v>按每1月计费</v>
          </cell>
          <cell r="AL1458">
            <v>0</v>
          </cell>
          <cell r="AM1458">
            <v>1</v>
          </cell>
          <cell r="AN1458">
            <v>0</v>
          </cell>
          <cell r="AO1458">
            <v>0</v>
          </cell>
          <cell r="AP1458" t="str">
            <v>0.0000</v>
          </cell>
          <cell r="AQ1458" t="str">
            <v>2024年05月</v>
          </cell>
          <cell r="AR1458" t="str">
            <v>2024-05-01</v>
          </cell>
          <cell r="AS1458" t="str">
            <v>2024-05-01</v>
          </cell>
        </row>
        <row r="1459">
          <cell r="C1459" t="str">
            <v>D3-6-2401</v>
          </cell>
          <cell r="D1459" t="str">
            <v>D3-6-2401</v>
          </cell>
          <cell r="E1459" t="str">
            <v/>
          </cell>
          <cell r="F1459" t="str">
            <v>13599189961</v>
          </cell>
          <cell r="G1459" t="str">
            <v>别冬</v>
          </cell>
          <cell r="H1459" t="str">
            <v>别冬</v>
          </cell>
          <cell r="I1459" t="str">
            <v>6号楼</v>
          </cell>
          <cell r="J1459">
            <v>108.58</v>
          </cell>
          <cell r="K1459">
            <v>82.14</v>
          </cell>
          <cell r="L1459">
            <v>26.44</v>
          </cell>
          <cell r="M1459">
            <v>0</v>
          </cell>
          <cell r="N1459" t="str">
            <v/>
          </cell>
          <cell r="O1459">
            <v>108.58</v>
          </cell>
          <cell r="P1459" t="str">
            <v>业主产权</v>
          </cell>
          <cell r="Q1459" t="str">
            <v/>
          </cell>
          <cell r="R1459" t="str">
            <v>住宅</v>
          </cell>
          <cell r="S1459" t="str">
            <v>产权人自用</v>
          </cell>
          <cell r="T1459" t="str">
            <v>已售未交</v>
          </cell>
          <cell r="U1459" t="str">
            <v>2021-02-25</v>
          </cell>
          <cell r="V1459" t="str">
            <v>已开始计收</v>
          </cell>
          <cell r="W1459" t="str">
            <v/>
          </cell>
          <cell r="X1459" t="str">
            <v/>
          </cell>
          <cell r="Y1459" t="str">
            <v/>
          </cell>
          <cell r="Z1459" t="str">
            <v/>
          </cell>
          <cell r="AA1459" t="str">
            <v/>
          </cell>
          <cell r="AB1459" t="str">
            <v/>
          </cell>
          <cell r="AC1459" t="str">
            <v/>
          </cell>
          <cell r="AD1459" t="str">
            <v/>
          </cell>
          <cell r="AE1459" t="str">
            <v/>
          </cell>
          <cell r="AF1459" t="str">
            <v/>
          </cell>
          <cell r="AG1459" t="str">
            <v>住宅物管费</v>
          </cell>
          <cell r="AH1459" t="str">
            <v>按整月</v>
          </cell>
          <cell r="AI1459" t="str">
            <v>按计费面积*单价每月计算</v>
          </cell>
          <cell r="AJ1459" t="str">
            <v>3.6000</v>
          </cell>
          <cell r="AK1459" t="str">
            <v>按每1月计费</v>
          </cell>
          <cell r="AL1459">
            <v>0</v>
          </cell>
          <cell r="AM1459">
            <v>1</v>
          </cell>
          <cell r="AN1459">
            <v>0</v>
          </cell>
          <cell r="AO1459">
            <v>0</v>
          </cell>
          <cell r="AP1459" t="str">
            <v>0.0000</v>
          </cell>
          <cell r="AQ1459" t="str">
            <v>2024年06月</v>
          </cell>
          <cell r="AR1459" t="str">
            <v>2024-06-01</v>
          </cell>
          <cell r="AS1459" t="str">
            <v>2024-06-01</v>
          </cell>
        </row>
        <row r="1460">
          <cell r="C1460" t="str">
            <v>D3-6-2403</v>
          </cell>
          <cell r="D1460" t="str">
            <v>D3-6-2403</v>
          </cell>
          <cell r="E1460" t="str">
            <v/>
          </cell>
          <cell r="F1460" t="str">
            <v>13159419139</v>
          </cell>
          <cell r="G1460" t="str">
            <v>别冬</v>
          </cell>
          <cell r="H1460" t="str">
            <v>别冬</v>
          </cell>
          <cell r="I1460" t="str">
            <v>6号楼</v>
          </cell>
          <cell r="J1460">
            <v>110.3</v>
          </cell>
          <cell r="K1460">
            <v>83.44</v>
          </cell>
          <cell r="L1460">
            <v>26.86</v>
          </cell>
          <cell r="M1460">
            <v>0</v>
          </cell>
          <cell r="N1460" t="str">
            <v/>
          </cell>
          <cell r="O1460">
            <v>110.3</v>
          </cell>
          <cell r="P1460" t="str">
            <v>业主产权</v>
          </cell>
          <cell r="Q1460" t="str">
            <v/>
          </cell>
          <cell r="R1460" t="str">
            <v>住宅</v>
          </cell>
          <cell r="S1460" t="str">
            <v>产权人自用</v>
          </cell>
          <cell r="T1460" t="str">
            <v>已交空置</v>
          </cell>
          <cell r="U1460" t="str">
            <v>2021-02-25</v>
          </cell>
          <cell r="V1460" t="str">
            <v>已开始计收</v>
          </cell>
          <cell r="W1460" t="str">
            <v/>
          </cell>
          <cell r="X1460" t="str">
            <v/>
          </cell>
          <cell r="Y1460" t="str">
            <v/>
          </cell>
          <cell r="Z1460" t="str">
            <v/>
          </cell>
          <cell r="AA1460" t="str">
            <v/>
          </cell>
          <cell r="AB1460" t="str">
            <v/>
          </cell>
          <cell r="AC1460" t="str">
            <v/>
          </cell>
          <cell r="AD1460" t="str">
            <v/>
          </cell>
          <cell r="AE1460" t="str">
            <v/>
          </cell>
          <cell r="AF1460" t="str">
            <v/>
          </cell>
          <cell r="AG1460" t="str">
            <v>住宅物管费</v>
          </cell>
          <cell r="AH1460" t="str">
            <v>按整月</v>
          </cell>
          <cell r="AI1460" t="str">
            <v>按计费面积*单价每月计算</v>
          </cell>
          <cell r="AJ1460" t="str">
            <v>3.6000</v>
          </cell>
          <cell r="AK1460" t="str">
            <v>按每1月计费</v>
          </cell>
          <cell r="AL1460">
            <v>0</v>
          </cell>
          <cell r="AM1460">
            <v>1</v>
          </cell>
          <cell r="AN1460">
            <v>0</v>
          </cell>
          <cell r="AO1460">
            <v>0</v>
          </cell>
          <cell r="AP1460" t="str">
            <v>0.0000</v>
          </cell>
          <cell r="AQ1460" t="str">
            <v>2023年03月</v>
          </cell>
          <cell r="AR1460" t="str">
            <v>2023-03-25</v>
          </cell>
          <cell r="AS1460" t="str">
            <v>2022-05-01</v>
          </cell>
        </row>
        <row r="1461">
          <cell r="C1461" t="str">
            <v>D3-6-2403</v>
          </cell>
          <cell r="D1461" t="str">
            <v>D3-6-2403</v>
          </cell>
          <cell r="E1461" t="str">
            <v/>
          </cell>
          <cell r="F1461" t="str">
            <v>13159419139</v>
          </cell>
          <cell r="G1461" t="str">
            <v>别冬</v>
          </cell>
          <cell r="H1461" t="str">
            <v>别冬</v>
          </cell>
          <cell r="I1461" t="str">
            <v>6号楼</v>
          </cell>
          <cell r="J1461">
            <v>110.3</v>
          </cell>
          <cell r="K1461">
            <v>83.44</v>
          </cell>
          <cell r="L1461">
            <v>26.86</v>
          </cell>
          <cell r="M1461">
            <v>0</v>
          </cell>
          <cell r="N1461" t="str">
            <v/>
          </cell>
          <cell r="O1461">
            <v>110.3</v>
          </cell>
          <cell r="P1461" t="str">
            <v>业主产权</v>
          </cell>
          <cell r="Q1461" t="str">
            <v/>
          </cell>
          <cell r="R1461" t="str">
            <v>住宅</v>
          </cell>
          <cell r="S1461" t="str">
            <v>产权人自用</v>
          </cell>
          <cell r="T1461" t="str">
            <v>已交空置</v>
          </cell>
          <cell r="U1461" t="str">
            <v>2021-02-25</v>
          </cell>
          <cell r="V1461" t="str">
            <v>已开始计收</v>
          </cell>
          <cell r="W1461" t="str">
            <v/>
          </cell>
          <cell r="X1461" t="str">
            <v/>
          </cell>
          <cell r="Y1461" t="str">
            <v/>
          </cell>
          <cell r="Z1461" t="str">
            <v/>
          </cell>
          <cell r="AA1461" t="str">
            <v/>
          </cell>
          <cell r="AB1461" t="str">
            <v/>
          </cell>
          <cell r="AC1461" t="str">
            <v/>
          </cell>
          <cell r="AD1461" t="str">
            <v/>
          </cell>
          <cell r="AE1461" t="str">
            <v/>
          </cell>
          <cell r="AF1461" t="str">
            <v/>
          </cell>
          <cell r="AG1461" t="str">
            <v>住宅物管费</v>
          </cell>
          <cell r="AH1461" t="str">
            <v>按整月</v>
          </cell>
          <cell r="AI1461" t="str">
            <v>按计费面积*单价每月计算</v>
          </cell>
          <cell r="AJ1461" t="str">
            <v>3.6000</v>
          </cell>
          <cell r="AK1461" t="str">
            <v>按每1月计费</v>
          </cell>
          <cell r="AL1461">
            <v>0</v>
          </cell>
          <cell r="AM1461">
            <v>1</v>
          </cell>
          <cell r="AN1461">
            <v>0</v>
          </cell>
          <cell r="AO1461">
            <v>0</v>
          </cell>
          <cell r="AP1461" t="str">
            <v>0.0000</v>
          </cell>
          <cell r="AQ1461" t="str">
            <v>2023年03月</v>
          </cell>
          <cell r="AR1461" t="str">
            <v>2023-03-25</v>
          </cell>
          <cell r="AS1461" t="str">
            <v>2022-06-01</v>
          </cell>
        </row>
        <row r="1462">
          <cell r="C1462" t="str">
            <v>D3-6-2403</v>
          </cell>
          <cell r="D1462" t="str">
            <v>D3-6-2403</v>
          </cell>
          <cell r="E1462" t="str">
            <v/>
          </cell>
          <cell r="F1462" t="str">
            <v>13159419139</v>
          </cell>
          <cell r="G1462" t="str">
            <v>别冬</v>
          </cell>
          <cell r="H1462" t="str">
            <v>别冬</v>
          </cell>
          <cell r="I1462" t="str">
            <v>6号楼</v>
          </cell>
          <cell r="J1462">
            <v>110.3</v>
          </cell>
          <cell r="K1462">
            <v>83.44</v>
          </cell>
          <cell r="L1462">
            <v>26.86</v>
          </cell>
          <cell r="M1462">
            <v>0</v>
          </cell>
          <cell r="N1462" t="str">
            <v/>
          </cell>
          <cell r="O1462">
            <v>110.3</v>
          </cell>
          <cell r="P1462" t="str">
            <v>业主产权</v>
          </cell>
          <cell r="Q1462" t="str">
            <v/>
          </cell>
          <cell r="R1462" t="str">
            <v>住宅</v>
          </cell>
          <cell r="S1462" t="str">
            <v>产权人自用</v>
          </cell>
          <cell r="T1462" t="str">
            <v>已交空置</v>
          </cell>
          <cell r="U1462" t="str">
            <v>2021-02-25</v>
          </cell>
          <cell r="V1462" t="str">
            <v>已开始计收</v>
          </cell>
          <cell r="W1462" t="str">
            <v/>
          </cell>
          <cell r="X1462" t="str">
            <v/>
          </cell>
          <cell r="Y1462" t="str">
            <v/>
          </cell>
          <cell r="Z1462" t="str">
            <v/>
          </cell>
          <cell r="AA1462" t="str">
            <v/>
          </cell>
          <cell r="AB1462" t="str">
            <v/>
          </cell>
          <cell r="AC1462" t="str">
            <v/>
          </cell>
          <cell r="AD1462" t="str">
            <v/>
          </cell>
          <cell r="AE1462" t="str">
            <v/>
          </cell>
          <cell r="AF1462" t="str">
            <v/>
          </cell>
          <cell r="AG1462" t="str">
            <v>住宅物管费</v>
          </cell>
          <cell r="AH1462" t="str">
            <v>按整月</v>
          </cell>
          <cell r="AI1462" t="str">
            <v>按计费面积*单价每月计算</v>
          </cell>
          <cell r="AJ1462" t="str">
            <v>3.6000</v>
          </cell>
          <cell r="AK1462" t="str">
            <v>按每1月计费</v>
          </cell>
          <cell r="AL1462">
            <v>0</v>
          </cell>
          <cell r="AM1462">
            <v>1</v>
          </cell>
          <cell r="AN1462">
            <v>0</v>
          </cell>
          <cell r="AO1462">
            <v>0</v>
          </cell>
          <cell r="AP1462" t="str">
            <v>0.0000</v>
          </cell>
          <cell r="AQ1462" t="str">
            <v>2023年03月</v>
          </cell>
          <cell r="AR1462" t="str">
            <v>2023-03-25</v>
          </cell>
          <cell r="AS1462" t="str">
            <v>2022-07-01</v>
          </cell>
        </row>
        <row r="1463">
          <cell r="C1463" t="str">
            <v>D3-6-2403</v>
          </cell>
          <cell r="D1463" t="str">
            <v>D3-6-2403</v>
          </cell>
          <cell r="E1463" t="str">
            <v/>
          </cell>
          <cell r="F1463" t="str">
            <v>13159419139</v>
          </cell>
          <cell r="G1463" t="str">
            <v>别冬</v>
          </cell>
          <cell r="H1463" t="str">
            <v>别冬</v>
          </cell>
          <cell r="I1463" t="str">
            <v>6号楼</v>
          </cell>
          <cell r="J1463">
            <v>110.3</v>
          </cell>
          <cell r="K1463">
            <v>83.44</v>
          </cell>
          <cell r="L1463">
            <v>26.86</v>
          </cell>
          <cell r="M1463">
            <v>0</v>
          </cell>
          <cell r="N1463" t="str">
            <v/>
          </cell>
          <cell r="O1463">
            <v>110.3</v>
          </cell>
          <cell r="P1463" t="str">
            <v>业主产权</v>
          </cell>
          <cell r="Q1463" t="str">
            <v/>
          </cell>
          <cell r="R1463" t="str">
            <v>住宅</v>
          </cell>
          <cell r="S1463" t="str">
            <v>产权人自用</v>
          </cell>
          <cell r="T1463" t="str">
            <v>已交空置</v>
          </cell>
          <cell r="U1463" t="str">
            <v>2021-02-25</v>
          </cell>
          <cell r="V1463" t="str">
            <v>已开始计收</v>
          </cell>
          <cell r="W1463" t="str">
            <v/>
          </cell>
          <cell r="X1463" t="str">
            <v/>
          </cell>
          <cell r="Y1463" t="str">
            <v/>
          </cell>
          <cell r="Z1463" t="str">
            <v/>
          </cell>
          <cell r="AA1463" t="str">
            <v/>
          </cell>
          <cell r="AB1463" t="str">
            <v/>
          </cell>
          <cell r="AC1463" t="str">
            <v/>
          </cell>
          <cell r="AD1463" t="str">
            <v/>
          </cell>
          <cell r="AE1463" t="str">
            <v/>
          </cell>
          <cell r="AF1463" t="str">
            <v/>
          </cell>
          <cell r="AG1463" t="str">
            <v>住宅物管费</v>
          </cell>
          <cell r="AH1463" t="str">
            <v>按整月</v>
          </cell>
          <cell r="AI1463" t="str">
            <v>按计费面积*单价每月计算</v>
          </cell>
          <cell r="AJ1463" t="str">
            <v>3.6000</v>
          </cell>
          <cell r="AK1463" t="str">
            <v>按每1月计费</v>
          </cell>
          <cell r="AL1463">
            <v>0</v>
          </cell>
          <cell r="AM1463">
            <v>1</v>
          </cell>
          <cell r="AN1463">
            <v>0</v>
          </cell>
          <cell r="AO1463">
            <v>0</v>
          </cell>
          <cell r="AP1463" t="str">
            <v>0.0000</v>
          </cell>
          <cell r="AQ1463" t="str">
            <v>2023年03月</v>
          </cell>
          <cell r="AR1463" t="str">
            <v>2023-03-25</v>
          </cell>
          <cell r="AS1463" t="str">
            <v>2022-08-01</v>
          </cell>
        </row>
        <row r="1464">
          <cell r="C1464" t="str">
            <v>D3-6-2403</v>
          </cell>
          <cell r="D1464" t="str">
            <v>D3-6-2403</v>
          </cell>
          <cell r="E1464" t="str">
            <v/>
          </cell>
          <cell r="F1464" t="str">
            <v>13159419139</v>
          </cell>
          <cell r="G1464" t="str">
            <v>别冬</v>
          </cell>
          <cell r="H1464" t="str">
            <v>别冬</v>
          </cell>
          <cell r="I1464" t="str">
            <v>6号楼</v>
          </cell>
          <cell r="J1464">
            <v>110.3</v>
          </cell>
          <cell r="K1464">
            <v>83.44</v>
          </cell>
          <cell r="L1464">
            <v>26.86</v>
          </cell>
          <cell r="M1464">
            <v>0</v>
          </cell>
          <cell r="N1464" t="str">
            <v/>
          </cell>
          <cell r="O1464">
            <v>110.3</v>
          </cell>
          <cell r="P1464" t="str">
            <v>业主产权</v>
          </cell>
          <cell r="Q1464" t="str">
            <v/>
          </cell>
          <cell r="R1464" t="str">
            <v>住宅</v>
          </cell>
          <cell r="S1464" t="str">
            <v>产权人自用</v>
          </cell>
          <cell r="T1464" t="str">
            <v>已交空置</v>
          </cell>
          <cell r="U1464" t="str">
            <v>2021-02-25</v>
          </cell>
          <cell r="V1464" t="str">
            <v>已开始计收</v>
          </cell>
          <cell r="W1464" t="str">
            <v/>
          </cell>
          <cell r="X1464" t="str">
            <v/>
          </cell>
          <cell r="Y1464" t="str">
            <v/>
          </cell>
          <cell r="Z1464" t="str">
            <v/>
          </cell>
          <cell r="AA1464" t="str">
            <v/>
          </cell>
          <cell r="AB1464" t="str">
            <v/>
          </cell>
          <cell r="AC1464" t="str">
            <v/>
          </cell>
          <cell r="AD1464" t="str">
            <v/>
          </cell>
          <cell r="AE1464" t="str">
            <v/>
          </cell>
          <cell r="AF1464" t="str">
            <v/>
          </cell>
          <cell r="AG1464" t="str">
            <v>住宅物管费</v>
          </cell>
          <cell r="AH1464" t="str">
            <v>按整月</v>
          </cell>
          <cell r="AI1464" t="str">
            <v>按计费面积*单价每月计算</v>
          </cell>
          <cell r="AJ1464" t="str">
            <v>3.6000</v>
          </cell>
          <cell r="AK1464" t="str">
            <v>按每1月计费</v>
          </cell>
          <cell r="AL1464">
            <v>0</v>
          </cell>
          <cell r="AM1464">
            <v>1</v>
          </cell>
          <cell r="AN1464">
            <v>0</v>
          </cell>
          <cell r="AO1464">
            <v>0</v>
          </cell>
          <cell r="AP1464" t="str">
            <v>0.0000</v>
          </cell>
          <cell r="AQ1464" t="str">
            <v>2023年03月</v>
          </cell>
          <cell r="AR1464" t="str">
            <v>2023-03-25</v>
          </cell>
          <cell r="AS1464" t="str">
            <v>2022-09-01</v>
          </cell>
        </row>
        <row r="1465">
          <cell r="C1465" t="str">
            <v>D3-6-2403</v>
          </cell>
          <cell r="D1465" t="str">
            <v>D3-6-2403</v>
          </cell>
          <cell r="E1465" t="str">
            <v/>
          </cell>
          <cell r="F1465" t="str">
            <v>13159419139</v>
          </cell>
          <cell r="G1465" t="str">
            <v>别冬</v>
          </cell>
          <cell r="H1465" t="str">
            <v>别冬</v>
          </cell>
          <cell r="I1465" t="str">
            <v>6号楼</v>
          </cell>
          <cell r="J1465">
            <v>110.3</v>
          </cell>
          <cell r="K1465">
            <v>83.44</v>
          </cell>
          <cell r="L1465">
            <v>26.86</v>
          </cell>
          <cell r="M1465">
            <v>0</v>
          </cell>
          <cell r="N1465" t="str">
            <v/>
          </cell>
          <cell r="O1465">
            <v>110.3</v>
          </cell>
          <cell r="P1465" t="str">
            <v>业主产权</v>
          </cell>
          <cell r="Q1465" t="str">
            <v/>
          </cell>
          <cell r="R1465" t="str">
            <v>住宅</v>
          </cell>
          <cell r="S1465" t="str">
            <v>产权人自用</v>
          </cell>
          <cell r="T1465" t="str">
            <v>已交空置</v>
          </cell>
          <cell r="U1465" t="str">
            <v>2021-02-25</v>
          </cell>
          <cell r="V1465" t="str">
            <v>已开始计收</v>
          </cell>
          <cell r="W1465" t="str">
            <v/>
          </cell>
          <cell r="X1465" t="str">
            <v/>
          </cell>
          <cell r="Y1465" t="str">
            <v/>
          </cell>
          <cell r="Z1465" t="str">
            <v/>
          </cell>
          <cell r="AA1465" t="str">
            <v/>
          </cell>
          <cell r="AB1465" t="str">
            <v/>
          </cell>
          <cell r="AC1465" t="str">
            <v/>
          </cell>
          <cell r="AD1465" t="str">
            <v/>
          </cell>
          <cell r="AE1465" t="str">
            <v/>
          </cell>
          <cell r="AF1465" t="str">
            <v/>
          </cell>
          <cell r="AG1465" t="str">
            <v>住宅物管费</v>
          </cell>
          <cell r="AH1465" t="str">
            <v>按整月</v>
          </cell>
          <cell r="AI1465" t="str">
            <v>按计费面积*单价每月计算</v>
          </cell>
          <cell r="AJ1465" t="str">
            <v>3.6000</v>
          </cell>
          <cell r="AK1465" t="str">
            <v>按每1月计费</v>
          </cell>
          <cell r="AL1465">
            <v>0</v>
          </cell>
          <cell r="AM1465">
            <v>1</v>
          </cell>
          <cell r="AN1465">
            <v>0</v>
          </cell>
          <cell r="AO1465">
            <v>0</v>
          </cell>
          <cell r="AP1465" t="str">
            <v>0.0000</v>
          </cell>
          <cell r="AQ1465" t="str">
            <v>2023年03月</v>
          </cell>
          <cell r="AR1465" t="str">
            <v>2023-03-25</v>
          </cell>
          <cell r="AS1465" t="str">
            <v>2022-10-01</v>
          </cell>
        </row>
        <row r="1466">
          <cell r="C1466" t="str">
            <v>D3-6-2403</v>
          </cell>
          <cell r="D1466" t="str">
            <v>D3-6-2403</v>
          </cell>
          <cell r="E1466" t="str">
            <v/>
          </cell>
          <cell r="F1466" t="str">
            <v>13159419139</v>
          </cell>
          <cell r="G1466" t="str">
            <v>别冬</v>
          </cell>
          <cell r="H1466" t="str">
            <v>别冬</v>
          </cell>
          <cell r="I1466" t="str">
            <v>6号楼</v>
          </cell>
          <cell r="J1466">
            <v>110.3</v>
          </cell>
          <cell r="K1466">
            <v>83.44</v>
          </cell>
          <cell r="L1466">
            <v>26.86</v>
          </cell>
          <cell r="M1466">
            <v>0</v>
          </cell>
          <cell r="N1466" t="str">
            <v/>
          </cell>
          <cell r="O1466">
            <v>110.3</v>
          </cell>
          <cell r="P1466" t="str">
            <v>业主产权</v>
          </cell>
          <cell r="Q1466" t="str">
            <v/>
          </cell>
          <cell r="R1466" t="str">
            <v>住宅</v>
          </cell>
          <cell r="S1466" t="str">
            <v>产权人自用</v>
          </cell>
          <cell r="T1466" t="str">
            <v>已交空置</v>
          </cell>
          <cell r="U1466" t="str">
            <v>2021-02-25</v>
          </cell>
          <cell r="V1466" t="str">
            <v>已开始计收</v>
          </cell>
          <cell r="W1466" t="str">
            <v/>
          </cell>
          <cell r="X1466" t="str">
            <v/>
          </cell>
          <cell r="Y1466" t="str">
            <v/>
          </cell>
          <cell r="Z1466" t="str">
            <v/>
          </cell>
          <cell r="AA1466" t="str">
            <v/>
          </cell>
          <cell r="AB1466" t="str">
            <v/>
          </cell>
          <cell r="AC1466" t="str">
            <v/>
          </cell>
          <cell r="AD1466" t="str">
            <v/>
          </cell>
          <cell r="AE1466" t="str">
            <v/>
          </cell>
          <cell r="AF1466" t="str">
            <v/>
          </cell>
          <cell r="AG1466" t="str">
            <v>住宅物管费</v>
          </cell>
          <cell r="AH1466" t="str">
            <v>按整月</v>
          </cell>
          <cell r="AI1466" t="str">
            <v>按计费面积*单价每月计算</v>
          </cell>
          <cell r="AJ1466" t="str">
            <v>3.6000</v>
          </cell>
          <cell r="AK1466" t="str">
            <v>按每1月计费</v>
          </cell>
          <cell r="AL1466">
            <v>0</v>
          </cell>
          <cell r="AM1466">
            <v>1</v>
          </cell>
          <cell r="AN1466">
            <v>0</v>
          </cell>
          <cell r="AO1466">
            <v>0</v>
          </cell>
          <cell r="AP1466" t="str">
            <v>0.0000</v>
          </cell>
          <cell r="AQ1466" t="str">
            <v>2023年03月</v>
          </cell>
          <cell r="AR1466" t="str">
            <v>2023-03-25</v>
          </cell>
          <cell r="AS1466" t="str">
            <v>2022-11-01</v>
          </cell>
        </row>
        <row r="1467">
          <cell r="C1467" t="str">
            <v>D3-6-2403</v>
          </cell>
          <cell r="D1467" t="str">
            <v>D3-6-2403</v>
          </cell>
          <cell r="E1467" t="str">
            <v/>
          </cell>
          <cell r="F1467" t="str">
            <v>13159419139</v>
          </cell>
          <cell r="G1467" t="str">
            <v>别冬</v>
          </cell>
          <cell r="H1467" t="str">
            <v>别冬</v>
          </cell>
          <cell r="I1467" t="str">
            <v>6号楼</v>
          </cell>
          <cell r="J1467">
            <v>110.3</v>
          </cell>
          <cell r="K1467">
            <v>83.44</v>
          </cell>
          <cell r="L1467">
            <v>26.86</v>
          </cell>
          <cell r="M1467">
            <v>0</v>
          </cell>
          <cell r="N1467" t="str">
            <v/>
          </cell>
          <cell r="O1467">
            <v>110.3</v>
          </cell>
          <cell r="P1467" t="str">
            <v>业主产权</v>
          </cell>
          <cell r="Q1467" t="str">
            <v/>
          </cell>
          <cell r="R1467" t="str">
            <v>住宅</v>
          </cell>
          <cell r="S1467" t="str">
            <v>产权人自用</v>
          </cell>
          <cell r="T1467" t="str">
            <v>已交空置</v>
          </cell>
          <cell r="U1467" t="str">
            <v>2021-02-25</v>
          </cell>
          <cell r="V1467" t="str">
            <v>已开始计收</v>
          </cell>
          <cell r="W1467" t="str">
            <v/>
          </cell>
          <cell r="X1467" t="str">
            <v/>
          </cell>
          <cell r="Y1467" t="str">
            <v/>
          </cell>
          <cell r="Z1467" t="str">
            <v/>
          </cell>
          <cell r="AA1467" t="str">
            <v/>
          </cell>
          <cell r="AB1467" t="str">
            <v/>
          </cell>
          <cell r="AC1467" t="str">
            <v/>
          </cell>
          <cell r="AD1467" t="str">
            <v/>
          </cell>
          <cell r="AE1467" t="str">
            <v/>
          </cell>
          <cell r="AF1467" t="str">
            <v/>
          </cell>
          <cell r="AG1467" t="str">
            <v>住宅物管费</v>
          </cell>
          <cell r="AH1467" t="str">
            <v>按整月</v>
          </cell>
          <cell r="AI1467" t="str">
            <v>按计费面积*单价每月计算</v>
          </cell>
          <cell r="AJ1467" t="str">
            <v>3.6000</v>
          </cell>
          <cell r="AK1467" t="str">
            <v>按每1月计费</v>
          </cell>
          <cell r="AL1467">
            <v>0</v>
          </cell>
          <cell r="AM1467">
            <v>1</v>
          </cell>
          <cell r="AN1467">
            <v>0</v>
          </cell>
          <cell r="AO1467">
            <v>0</v>
          </cell>
          <cell r="AP1467" t="str">
            <v>0.0000</v>
          </cell>
          <cell r="AQ1467" t="str">
            <v>2023年03月</v>
          </cell>
          <cell r="AR1467" t="str">
            <v>2023-03-25</v>
          </cell>
          <cell r="AS1467" t="str">
            <v>2022-12-01</v>
          </cell>
        </row>
        <row r="1468">
          <cell r="C1468" t="str">
            <v>D3-6-2403</v>
          </cell>
          <cell r="D1468" t="str">
            <v>D3-6-2403</v>
          </cell>
          <cell r="E1468" t="str">
            <v/>
          </cell>
          <cell r="F1468" t="str">
            <v>13159419139</v>
          </cell>
          <cell r="G1468" t="str">
            <v>别冬</v>
          </cell>
          <cell r="H1468" t="str">
            <v>别冬</v>
          </cell>
          <cell r="I1468" t="str">
            <v>6号楼</v>
          </cell>
          <cell r="J1468">
            <v>110.3</v>
          </cell>
          <cell r="K1468">
            <v>83.44</v>
          </cell>
          <cell r="L1468">
            <v>26.86</v>
          </cell>
          <cell r="M1468">
            <v>0</v>
          </cell>
          <cell r="N1468" t="str">
            <v/>
          </cell>
          <cell r="O1468">
            <v>110.3</v>
          </cell>
          <cell r="P1468" t="str">
            <v>业主产权</v>
          </cell>
          <cell r="Q1468" t="str">
            <v/>
          </cell>
          <cell r="R1468" t="str">
            <v>住宅</v>
          </cell>
          <cell r="S1468" t="str">
            <v>产权人自用</v>
          </cell>
          <cell r="T1468" t="str">
            <v>已交空置</v>
          </cell>
          <cell r="U1468" t="str">
            <v>2021-02-25</v>
          </cell>
          <cell r="V1468" t="str">
            <v>已开始计收</v>
          </cell>
          <cell r="W1468" t="str">
            <v/>
          </cell>
          <cell r="X1468" t="str">
            <v/>
          </cell>
          <cell r="Y1468" t="str">
            <v/>
          </cell>
          <cell r="Z1468" t="str">
            <v/>
          </cell>
          <cell r="AA1468" t="str">
            <v/>
          </cell>
          <cell r="AB1468" t="str">
            <v/>
          </cell>
          <cell r="AC1468" t="str">
            <v/>
          </cell>
          <cell r="AD1468" t="str">
            <v/>
          </cell>
          <cell r="AE1468" t="str">
            <v/>
          </cell>
          <cell r="AF1468" t="str">
            <v/>
          </cell>
          <cell r="AG1468" t="str">
            <v>住宅物管费</v>
          </cell>
          <cell r="AH1468" t="str">
            <v>按整月</v>
          </cell>
          <cell r="AI1468" t="str">
            <v>按计费面积*单价每月计算</v>
          </cell>
          <cell r="AJ1468" t="str">
            <v>3.6000</v>
          </cell>
          <cell r="AK1468" t="str">
            <v>按每1月计费</v>
          </cell>
          <cell r="AL1468">
            <v>0</v>
          </cell>
          <cell r="AM1468">
            <v>1</v>
          </cell>
          <cell r="AN1468">
            <v>0</v>
          </cell>
          <cell r="AO1468">
            <v>0</v>
          </cell>
          <cell r="AP1468" t="str">
            <v>0.0000</v>
          </cell>
          <cell r="AQ1468" t="str">
            <v>2023年03月</v>
          </cell>
          <cell r="AR1468" t="str">
            <v>2023-03-25</v>
          </cell>
          <cell r="AS1468" t="str">
            <v>2023-01-01</v>
          </cell>
        </row>
        <row r="1469">
          <cell r="C1469" t="str">
            <v>D3-6-2403</v>
          </cell>
          <cell r="D1469" t="str">
            <v>D3-6-2403</v>
          </cell>
          <cell r="E1469" t="str">
            <v/>
          </cell>
          <cell r="F1469" t="str">
            <v>13159419139</v>
          </cell>
          <cell r="G1469" t="str">
            <v>别冬</v>
          </cell>
          <cell r="H1469" t="str">
            <v>别冬</v>
          </cell>
          <cell r="I1469" t="str">
            <v>6号楼</v>
          </cell>
          <cell r="J1469">
            <v>110.3</v>
          </cell>
          <cell r="K1469">
            <v>83.44</v>
          </cell>
          <cell r="L1469">
            <v>26.86</v>
          </cell>
          <cell r="M1469">
            <v>0</v>
          </cell>
          <cell r="N1469" t="str">
            <v/>
          </cell>
          <cell r="O1469">
            <v>110.3</v>
          </cell>
          <cell r="P1469" t="str">
            <v>业主产权</v>
          </cell>
          <cell r="Q1469" t="str">
            <v/>
          </cell>
          <cell r="R1469" t="str">
            <v>住宅</v>
          </cell>
          <cell r="S1469" t="str">
            <v>产权人自用</v>
          </cell>
          <cell r="T1469" t="str">
            <v>已交空置</v>
          </cell>
          <cell r="U1469" t="str">
            <v>2021-02-25</v>
          </cell>
          <cell r="V1469" t="str">
            <v>已开始计收</v>
          </cell>
          <cell r="W1469" t="str">
            <v/>
          </cell>
          <cell r="X1469" t="str">
            <v/>
          </cell>
          <cell r="Y1469" t="str">
            <v/>
          </cell>
          <cell r="Z1469" t="str">
            <v/>
          </cell>
          <cell r="AA1469" t="str">
            <v/>
          </cell>
          <cell r="AB1469" t="str">
            <v/>
          </cell>
          <cell r="AC1469" t="str">
            <v/>
          </cell>
          <cell r="AD1469" t="str">
            <v/>
          </cell>
          <cell r="AE1469" t="str">
            <v/>
          </cell>
          <cell r="AF1469" t="str">
            <v/>
          </cell>
          <cell r="AG1469" t="str">
            <v>住宅物管费</v>
          </cell>
          <cell r="AH1469" t="str">
            <v>按整月</v>
          </cell>
          <cell r="AI1469" t="str">
            <v>按计费面积*单价每月计算</v>
          </cell>
          <cell r="AJ1469" t="str">
            <v>3.6000</v>
          </cell>
          <cell r="AK1469" t="str">
            <v>按每1月计费</v>
          </cell>
          <cell r="AL1469">
            <v>0</v>
          </cell>
          <cell r="AM1469">
            <v>1</v>
          </cell>
          <cell r="AN1469">
            <v>0</v>
          </cell>
          <cell r="AO1469">
            <v>0</v>
          </cell>
          <cell r="AP1469" t="str">
            <v>0.0000</v>
          </cell>
          <cell r="AQ1469" t="str">
            <v>2023年03月</v>
          </cell>
          <cell r="AR1469" t="str">
            <v>2023-03-25</v>
          </cell>
          <cell r="AS1469" t="str">
            <v>2023-02-01</v>
          </cell>
        </row>
        <row r="1470">
          <cell r="C1470" t="str">
            <v>D3-6-2403</v>
          </cell>
          <cell r="D1470" t="str">
            <v>D3-6-2403</v>
          </cell>
          <cell r="E1470" t="str">
            <v/>
          </cell>
          <cell r="F1470" t="str">
            <v>13159419139</v>
          </cell>
          <cell r="G1470" t="str">
            <v>别冬</v>
          </cell>
          <cell r="H1470" t="str">
            <v>别冬</v>
          </cell>
          <cell r="I1470" t="str">
            <v>6号楼</v>
          </cell>
          <cell r="J1470">
            <v>110.3</v>
          </cell>
          <cell r="K1470">
            <v>83.44</v>
          </cell>
          <cell r="L1470">
            <v>26.86</v>
          </cell>
          <cell r="M1470">
            <v>0</v>
          </cell>
          <cell r="N1470" t="str">
            <v/>
          </cell>
          <cell r="O1470">
            <v>110.3</v>
          </cell>
          <cell r="P1470" t="str">
            <v>业主产权</v>
          </cell>
          <cell r="Q1470" t="str">
            <v/>
          </cell>
          <cell r="R1470" t="str">
            <v>住宅</v>
          </cell>
          <cell r="S1470" t="str">
            <v>产权人自用</v>
          </cell>
          <cell r="T1470" t="str">
            <v>已交空置</v>
          </cell>
          <cell r="U1470" t="str">
            <v>2021-02-25</v>
          </cell>
          <cell r="V1470" t="str">
            <v>已开始计收</v>
          </cell>
          <cell r="W1470" t="str">
            <v/>
          </cell>
          <cell r="X1470" t="str">
            <v/>
          </cell>
          <cell r="Y1470" t="str">
            <v/>
          </cell>
          <cell r="Z1470" t="str">
            <v/>
          </cell>
          <cell r="AA1470" t="str">
            <v/>
          </cell>
          <cell r="AB1470" t="str">
            <v/>
          </cell>
          <cell r="AC1470" t="str">
            <v/>
          </cell>
          <cell r="AD1470" t="str">
            <v/>
          </cell>
          <cell r="AE1470" t="str">
            <v/>
          </cell>
          <cell r="AF1470" t="str">
            <v/>
          </cell>
          <cell r="AG1470" t="str">
            <v>住宅物管费</v>
          </cell>
          <cell r="AH1470" t="str">
            <v>按整月</v>
          </cell>
          <cell r="AI1470" t="str">
            <v>按计费面积*单价每月计算</v>
          </cell>
          <cell r="AJ1470" t="str">
            <v>3.6000</v>
          </cell>
          <cell r="AK1470" t="str">
            <v>按每1月计费</v>
          </cell>
          <cell r="AL1470">
            <v>0</v>
          </cell>
          <cell r="AM1470">
            <v>1</v>
          </cell>
          <cell r="AN1470">
            <v>0</v>
          </cell>
          <cell r="AO1470">
            <v>0</v>
          </cell>
          <cell r="AP1470" t="str">
            <v>0.0000</v>
          </cell>
          <cell r="AQ1470" t="str">
            <v>2023年03月</v>
          </cell>
          <cell r="AR1470" t="str">
            <v>2023-03-25</v>
          </cell>
          <cell r="AS1470" t="str">
            <v>2023-03-01</v>
          </cell>
        </row>
        <row r="1471">
          <cell r="C1471" t="str">
            <v>D3-6-2403</v>
          </cell>
          <cell r="D1471" t="str">
            <v>D3-6-2403</v>
          </cell>
          <cell r="E1471" t="str">
            <v/>
          </cell>
          <cell r="F1471" t="str">
            <v>13159419139</v>
          </cell>
          <cell r="G1471" t="str">
            <v>别冬</v>
          </cell>
          <cell r="H1471" t="str">
            <v>别冬</v>
          </cell>
          <cell r="I1471" t="str">
            <v>6号楼</v>
          </cell>
          <cell r="J1471">
            <v>110.3</v>
          </cell>
          <cell r="K1471">
            <v>83.44</v>
          </cell>
          <cell r="L1471">
            <v>26.86</v>
          </cell>
          <cell r="M1471">
            <v>0</v>
          </cell>
          <cell r="N1471" t="str">
            <v/>
          </cell>
          <cell r="O1471">
            <v>110.3</v>
          </cell>
          <cell r="P1471" t="str">
            <v>业主产权</v>
          </cell>
          <cell r="Q1471" t="str">
            <v/>
          </cell>
          <cell r="R1471" t="str">
            <v>住宅</v>
          </cell>
          <cell r="S1471" t="str">
            <v>产权人自用</v>
          </cell>
          <cell r="T1471" t="str">
            <v>已交空置</v>
          </cell>
          <cell r="U1471" t="str">
            <v>2021-02-25</v>
          </cell>
          <cell r="V1471" t="str">
            <v>已开始计收</v>
          </cell>
          <cell r="W1471" t="str">
            <v/>
          </cell>
          <cell r="X1471" t="str">
            <v/>
          </cell>
          <cell r="Y1471" t="str">
            <v/>
          </cell>
          <cell r="Z1471" t="str">
            <v/>
          </cell>
          <cell r="AA1471" t="str">
            <v/>
          </cell>
          <cell r="AB1471" t="str">
            <v/>
          </cell>
          <cell r="AC1471" t="str">
            <v/>
          </cell>
          <cell r="AD1471" t="str">
            <v/>
          </cell>
          <cell r="AE1471" t="str">
            <v/>
          </cell>
          <cell r="AF1471" t="str">
            <v/>
          </cell>
          <cell r="AG1471" t="str">
            <v>住宅物管费</v>
          </cell>
          <cell r="AH1471" t="str">
            <v>按整月</v>
          </cell>
          <cell r="AI1471" t="str">
            <v>按计费面积*单价每月计算</v>
          </cell>
          <cell r="AJ1471" t="str">
            <v>3.6000</v>
          </cell>
          <cell r="AK1471" t="str">
            <v>按每1月计费</v>
          </cell>
          <cell r="AL1471">
            <v>0</v>
          </cell>
          <cell r="AM1471">
            <v>1</v>
          </cell>
          <cell r="AN1471">
            <v>0</v>
          </cell>
          <cell r="AO1471">
            <v>0</v>
          </cell>
          <cell r="AP1471" t="str">
            <v>0.0000</v>
          </cell>
          <cell r="AQ1471" t="str">
            <v>2023年04月</v>
          </cell>
          <cell r="AR1471" t="str">
            <v>2023-04-01</v>
          </cell>
          <cell r="AS1471" t="str">
            <v>2023-04-01</v>
          </cell>
        </row>
        <row r="1472">
          <cell r="C1472" t="str">
            <v>D3-6-2403</v>
          </cell>
          <cell r="D1472" t="str">
            <v>D3-6-2403</v>
          </cell>
          <cell r="E1472" t="str">
            <v/>
          </cell>
          <cell r="F1472" t="str">
            <v>13159419139</v>
          </cell>
          <cell r="G1472" t="str">
            <v>别冬</v>
          </cell>
          <cell r="H1472" t="str">
            <v>别冬</v>
          </cell>
          <cell r="I1472" t="str">
            <v>6号楼</v>
          </cell>
          <cell r="J1472">
            <v>110.3</v>
          </cell>
          <cell r="K1472">
            <v>83.44</v>
          </cell>
          <cell r="L1472">
            <v>26.86</v>
          </cell>
          <cell r="M1472">
            <v>0</v>
          </cell>
          <cell r="N1472" t="str">
            <v/>
          </cell>
          <cell r="O1472">
            <v>110.3</v>
          </cell>
          <cell r="P1472" t="str">
            <v>业主产权</v>
          </cell>
          <cell r="Q1472" t="str">
            <v/>
          </cell>
          <cell r="R1472" t="str">
            <v>住宅</v>
          </cell>
          <cell r="S1472" t="str">
            <v>产权人自用</v>
          </cell>
          <cell r="T1472" t="str">
            <v>已交空置</v>
          </cell>
          <cell r="U1472" t="str">
            <v>2021-02-25</v>
          </cell>
          <cell r="V1472" t="str">
            <v>已开始计收</v>
          </cell>
          <cell r="W1472" t="str">
            <v/>
          </cell>
          <cell r="X1472" t="str">
            <v/>
          </cell>
          <cell r="Y1472" t="str">
            <v/>
          </cell>
          <cell r="Z1472" t="str">
            <v/>
          </cell>
          <cell r="AA1472" t="str">
            <v/>
          </cell>
          <cell r="AB1472" t="str">
            <v/>
          </cell>
          <cell r="AC1472" t="str">
            <v/>
          </cell>
          <cell r="AD1472" t="str">
            <v/>
          </cell>
          <cell r="AE1472" t="str">
            <v/>
          </cell>
          <cell r="AF1472" t="str">
            <v/>
          </cell>
          <cell r="AG1472" t="str">
            <v>住宅物管费</v>
          </cell>
          <cell r="AH1472" t="str">
            <v>按整月</v>
          </cell>
          <cell r="AI1472" t="str">
            <v>按计费面积*单价每月计算</v>
          </cell>
          <cell r="AJ1472" t="str">
            <v>3.6000</v>
          </cell>
          <cell r="AK1472" t="str">
            <v>按每1月计费</v>
          </cell>
          <cell r="AL1472">
            <v>0</v>
          </cell>
          <cell r="AM1472">
            <v>1</v>
          </cell>
          <cell r="AN1472">
            <v>0</v>
          </cell>
          <cell r="AO1472">
            <v>0</v>
          </cell>
          <cell r="AP1472" t="str">
            <v>0.0000</v>
          </cell>
          <cell r="AQ1472" t="str">
            <v>2023年05月</v>
          </cell>
          <cell r="AR1472" t="str">
            <v>2023-05-01</v>
          </cell>
          <cell r="AS1472" t="str">
            <v>2023-05-01</v>
          </cell>
        </row>
        <row r="1473">
          <cell r="C1473" t="str">
            <v>D3-6-2403</v>
          </cell>
          <cell r="D1473" t="str">
            <v>D3-6-2403</v>
          </cell>
          <cell r="E1473" t="str">
            <v/>
          </cell>
          <cell r="F1473" t="str">
            <v>13159419139</v>
          </cell>
          <cell r="G1473" t="str">
            <v>别冬</v>
          </cell>
          <cell r="H1473" t="str">
            <v>别冬</v>
          </cell>
          <cell r="I1473" t="str">
            <v>6号楼</v>
          </cell>
          <cell r="J1473">
            <v>110.3</v>
          </cell>
          <cell r="K1473">
            <v>83.44</v>
          </cell>
          <cell r="L1473">
            <v>26.86</v>
          </cell>
          <cell r="M1473">
            <v>0</v>
          </cell>
          <cell r="N1473" t="str">
            <v/>
          </cell>
          <cell r="O1473">
            <v>110.3</v>
          </cell>
          <cell r="P1473" t="str">
            <v>业主产权</v>
          </cell>
          <cell r="Q1473" t="str">
            <v/>
          </cell>
          <cell r="R1473" t="str">
            <v>住宅</v>
          </cell>
          <cell r="S1473" t="str">
            <v>产权人自用</v>
          </cell>
          <cell r="T1473" t="str">
            <v>已交空置</v>
          </cell>
          <cell r="U1473" t="str">
            <v>2021-02-25</v>
          </cell>
          <cell r="V1473" t="str">
            <v>已开始计收</v>
          </cell>
          <cell r="W1473" t="str">
            <v/>
          </cell>
          <cell r="X1473" t="str">
            <v/>
          </cell>
          <cell r="Y1473" t="str">
            <v/>
          </cell>
          <cell r="Z1473" t="str">
            <v/>
          </cell>
          <cell r="AA1473" t="str">
            <v/>
          </cell>
          <cell r="AB1473" t="str">
            <v/>
          </cell>
          <cell r="AC1473" t="str">
            <v/>
          </cell>
          <cell r="AD1473" t="str">
            <v/>
          </cell>
          <cell r="AE1473" t="str">
            <v/>
          </cell>
          <cell r="AF1473" t="str">
            <v/>
          </cell>
          <cell r="AG1473" t="str">
            <v>住宅物管费</v>
          </cell>
          <cell r="AH1473" t="str">
            <v>按整月</v>
          </cell>
          <cell r="AI1473" t="str">
            <v>按计费面积*单价每月计算</v>
          </cell>
          <cell r="AJ1473" t="str">
            <v>3.6000</v>
          </cell>
          <cell r="AK1473" t="str">
            <v>按每1月计费</v>
          </cell>
          <cell r="AL1473">
            <v>0</v>
          </cell>
          <cell r="AM1473">
            <v>1</v>
          </cell>
          <cell r="AN1473">
            <v>0</v>
          </cell>
          <cell r="AO1473">
            <v>0</v>
          </cell>
          <cell r="AP1473" t="str">
            <v>0.0000</v>
          </cell>
          <cell r="AQ1473" t="str">
            <v>2023年06月</v>
          </cell>
          <cell r="AR1473" t="str">
            <v>2023-06-01</v>
          </cell>
          <cell r="AS1473" t="str">
            <v>2023-06-01</v>
          </cell>
        </row>
        <row r="1474">
          <cell r="C1474" t="str">
            <v>D3-6-2403</v>
          </cell>
          <cell r="D1474" t="str">
            <v>D3-6-2403</v>
          </cell>
          <cell r="E1474" t="str">
            <v/>
          </cell>
          <cell r="F1474" t="str">
            <v>13159419139</v>
          </cell>
          <cell r="G1474" t="str">
            <v>别冬</v>
          </cell>
          <cell r="H1474" t="str">
            <v>别冬</v>
          </cell>
          <cell r="I1474" t="str">
            <v>6号楼</v>
          </cell>
          <cell r="J1474">
            <v>110.3</v>
          </cell>
          <cell r="K1474">
            <v>83.44</v>
          </cell>
          <cell r="L1474">
            <v>26.86</v>
          </cell>
          <cell r="M1474">
            <v>0</v>
          </cell>
          <cell r="N1474" t="str">
            <v/>
          </cell>
          <cell r="O1474">
            <v>110.3</v>
          </cell>
          <cell r="P1474" t="str">
            <v>业主产权</v>
          </cell>
          <cell r="Q1474" t="str">
            <v/>
          </cell>
          <cell r="R1474" t="str">
            <v>住宅</v>
          </cell>
          <cell r="S1474" t="str">
            <v>产权人自用</v>
          </cell>
          <cell r="T1474" t="str">
            <v>已交空置</v>
          </cell>
          <cell r="U1474" t="str">
            <v>2021-02-25</v>
          </cell>
          <cell r="V1474" t="str">
            <v>已开始计收</v>
          </cell>
          <cell r="W1474" t="str">
            <v/>
          </cell>
          <cell r="X1474" t="str">
            <v/>
          </cell>
          <cell r="Y1474" t="str">
            <v/>
          </cell>
          <cell r="Z1474" t="str">
            <v/>
          </cell>
          <cell r="AA1474" t="str">
            <v/>
          </cell>
          <cell r="AB1474" t="str">
            <v/>
          </cell>
          <cell r="AC1474" t="str">
            <v/>
          </cell>
          <cell r="AD1474" t="str">
            <v/>
          </cell>
          <cell r="AE1474" t="str">
            <v/>
          </cell>
          <cell r="AF1474" t="str">
            <v/>
          </cell>
          <cell r="AG1474" t="str">
            <v>住宅物管费</v>
          </cell>
          <cell r="AH1474" t="str">
            <v>按整月</v>
          </cell>
          <cell r="AI1474" t="str">
            <v>按计费面积*单价每月计算</v>
          </cell>
          <cell r="AJ1474" t="str">
            <v>3.6000</v>
          </cell>
          <cell r="AK1474" t="str">
            <v>按每1月计费</v>
          </cell>
          <cell r="AL1474">
            <v>0</v>
          </cell>
          <cell r="AM1474">
            <v>1</v>
          </cell>
          <cell r="AN1474">
            <v>0</v>
          </cell>
          <cell r="AO1474">
            <v>0</v>
          </cell>
          <cell r="AP1474" t="str">
            <v>0.0000</v>
          </cell>
          <cell r="AQ1474" t="str">
            <v>2023年07月</v>
          </cell>
          <cell r="AR1474" t="str">
            <v>2023-07-01</v>
          </cell>
          <cell r="AS1474" t="str">
            <v>2023-07-01</v>
          </cell>
        </row>
        <row r="1475">
          <cell r="C1475" t="str">
            <v>D3-6-2403</v>
          </cell>
          <cell r="D1475" t="str">
            <v>D3-6-2403</v>
          </cell>
          <cell r="E1475" t="str">
            <v/>
          </cell>
          <cell r="F1475" t="str">
            <v>13159419139</v>
          </cell>
          <cell r="G1475" t="str">
            <v>别冬</v>
          </cell>
          <cell r="H1475" t="str">
            <v>别冬</v>
          </cell>
          <cell r="I1475" t="str">
            <v>6号楼</v>
          </cell>
          <cell r="J1475">
            <v>110.3</v>
          </cell>
          <cell r="K1475">
            <v>83.44</v>
          </cell>
          <cell r="L1475">
            <v>26.86</v>
          </cell>
          <cell r="M1475">
            <v>0</v>
          </cell>
          <cell r="N1475" t="str">
            <v/>
          </cell>
          <cell r="O1475">
            <v>110.3</v>
          </cell>
          <cell r="P1475" t="str">
            <v>业主产权</v>
          </cell>
          <cell r="Q1475" t="str">
            <v/>
          </cell>
          <cell r="R1475" t="str">
            <v>住宅</v>
          </cell>
          <cell r="S1475" t="str">
            <v>产权人自用</v>
          </cell>
          <cell r="T1475" t="str">
            <v>已交空置</v>
          </cell>
          <cell r="U1475" t="str">
            <v>2021-02-25</v>
          </cell>
          <cell r="V1475" t="str">
            <v>已开始计收</v>
          </cell>
          <cell r="W1475" t="str">
            <v/>
          </cell>
          <cell r="X1475" t="str">
            <v/>
          </cell>
          <cell r="Y1475" t="str">
            <v/>
          </cell>
          <cell r="Z1475" t="str">
            <v/>
          </cell>
          <cell r="AA1475" t="str">
            <v/>
          </cell>
          <cell r="AB1475" t="str">
            <v/>
          </cell>
          <cell r="AC1475" t="str">
            <v/>
          </cell>
          <cell r="AD1475" t="str">
            <v/>
          </cell>
          <cell r="AE1475" t="str">
            <v/>
          </cell>
          <cell r="AF1475" t="str">
            <v/>
          </cell>
          <cell r="AG1475" t="str">
            <v>住宅物管费</v>
          </cell>
          <cell r="AH1475" t="str">
            <v>按整月</v>
          </cell>
          <cell r="AI1475" t="str">
            <v>按计费面积*单价每月计算</v>
          </cell>
          <cell r="AJ1475" t="str">
            <v>3.6000</v>
          </cell>
          <cell r="AK1475" t="str">
            <v>按每1月计费</v>
          </cell>
          <cell r="AL1475">
            <v>0</v>
          </cell>
          <cell r="AM1475">
            <v>1</v>
          </cell>
          <cell r="AN1475">
            <v>0</v>
          </cell>
          <cell r="AO1475">
            <v>0</v>
          </cell>
          <cell r="AP1475" t="str">
            <v>0.0000</v>
          </cell>
          <cell r="AQ1475" t="str">
            <v>2023年08月</v>
          </cell>
          <cell r="AR1475" t="str">
            <v>2023-08-01</v>
          </cell>
          <cell r="AS1475" t="str">
            <v>2023-08-01</v>
          </cell>
        </row>
        <row r="1476">
          <cell r="C1476" t="str">
            <v>D3-6-2403</v>
          </cell>
          <cell r="D1476" t="str">
            <v>D3-6-2403</v>
          </cell>
          <cell r="E1476" t="str">
            <v/>
          </cell>
          <cell r="F1476" t="str">
            <v>13159419139</v>
          </cell>
          <cell r="G1476" t="str">
            <v>别冬</v>
          </cell>
          <cell r="H1476" t="str">
            <v>别冬</v>
          </cell>
          <cell r="I1476" t="str">
            <v>6号楼</v>
          </cell>
          <cell r="J1476">
            <v>110.3</v>
          </cell>
          <cell r="K1476">
            <v>83.44</v>
          </cell>
          <cell r="L1476">
            <v>26.86</v>
          </cell>
          <cell r="M1476">
            <v>0</v>
          </cell>
          <cell r="N1476" t="str">
            <v/>
          </cell>
          <cell r="O1476">
            <v>110.3</v>
          </cell>
          <cell r="P1476" t="str">
            <v>业主产权</v>
          </cell>
          <cell r="Q1476" t="str">
            <v/>
          </cell>
          <cell r="R1476" t="str">
            <v>住宅</v>
          </cell>
          <cell r="S1476" t="str">
            <v>产权人自用</v>
          </cell>
          <cell r="T1476" t="str">
            <v>已交空置</v>
          </cell>
          <cell r="U1476" t="str">
            <v>2021-02-25</v>
          </cell>
          <cell r="V1476" t="str">
            <v>已开始计收</v>
          </cell>
          <cell r="W1476" t="str">
            <v/>
          </cell>
          <cell r="X1476" t="str">
            <v/>
          </cell>
          <cell r="Y1476" t="str">
            <v/>
          </cell>
          <cell r="Z1476" t="str">
            <v/>
          </cell>
          <cell r="AA1476" t="str">
            <v/>
          </cell>
          <cell r="AB1476" t="str">
            <v/>
          </cell>
          <cell r="AC1476" t="str">
            <v/>
          </cell>
          <cell r="AD1476" t="str">
            <v/>
          </cell>
          <cell r="AE1476" t="str">
            <v/>
          </cell>
          <cell r="AF1476" t="str">
            <v/>
          </cell>
          <cell r="AG1476" t="str">
            <v>住宅物管费</v>
          </cell>
          <cell r="AH1476" t="str">
            <v>按整月</v>
          </cell>
          <cell r="AI1476" t="str">
            <v>按计费面积*单价每月计算</v>
          </cell>
          <cell r="AJ1476" t="str">
            <v>3.6000</v>
          </cell>
          <cell r="AK1476" t="str">
            <v>按每1月计费</v>
          </cell>
          <cell r="AL1476">
            <v>0</v>
          </cell>
          <cell r="AM1476">
            <v>1</v>
          </cell>
          <cell r="AN1476">
            <v>0</v>
          </cell>
          <cell r="AO1476">
            <v>0</v>
          </cell>
          <cell r="AP1476" t="str">
            <v>0.0000</v>
          </cell>
          <cell r="AQ1476" t="str">
            <v>2023年09月</v>
          </cell>
          <cell r="AR1476" t="str">
            <v>2023-09-01</v>
          </cell>
          <cell r="AS1476" t="str">
            <v>2023-09-01</v>
          </cell>
        </row>
        <row r="1477">
          <cell r="C1477" t="str">
            <v>D3-6-2403</v>
          </cell>
          <cell r="D1477" t="str">
            <v>D3-6-2403</v>
          </cell>
          <cell r="E1477" t="str">
            <v/>
          </cell>
          <cell r="F1477" t="str">
            <v>13159419139</v>
          </cell>
          <cell r="G1477" t="str">
            <v>别冬</v>
          </cell>
          <cell r="H1477" t="str">
            <v>别冬</v>
          </cell>
          <cell r="I1477" t="str">
            <v>6号楼</v>
          </cell>
          <cell r="J1477">
            <v>110.3</v>
          </cell>
          <cell r="K1477">
            <v>83.44</v>
          </cell>
          <cell r="L1477">
            <v>26.86</v>
          </cell>
          <cell r="M1477">
            <v>0</v>
          </cell>
          <cell r="N1477" t="str">
            <v/>
          </cell>
          <cell r="O1477">
            <v>110.3</v>
          </cell>
          <cell r="P1477" t="str">
            <v>业主产权</v>
          </cell>
          <cell r="Q1477" t="str">
            <v/>
          </cell>
          <cell r="R1477" t="str">
            <v>住宅</v>
          </cell>
          <cell r="S1477" t="str">
            <v>产权人自用</v>
          </cell>
          <cell r="T1477" t="str">
            <v>已交空置</v>
          </cell>
          <cell r="U1477" t="str">
            <v>2021-02-25</v>
          </cell>
          <cell r="V1477" t="str">
            <v>已开始计收</v>
          </cell>
          <cell r="W1477" t="str">
            <v/>
          </cell>
          <cell r="X1477" t="str">
            <v/>
          </cell>
          <cell r="Y1477" t="str">
            <v/>
          </cell>
          <cell r="Z1477" t="str">
            <v/>
          </cell>
          <cell r="AA1477" t="str">
            <v/>
          </cell>
          <cell r="AB1477" t="str">
            <v/>
          </cell>
          <cell r="AC1477" t="str">
            <v/>
          </cell>
          <cell r="AD1477" t="str">
            <v/>
          </cell>
          <cell r="AE1477" t="str">
            <v/>
          </cell>
          <cell r="AF1477" t="str">
            <v/>
          </cell>
          <cell r="AG1477" t="str">
            <v>住宅物管费</v>
          </cell>
          <cell r="AH1477" t="str">
            <v>按整月</v>
          </cell>
          <cell r="AI1477" t="str">
            <v>按计费面积*单价每月计算</v>
          </cell>
          <cell r="AJ1477" t="str">
            <v>3.6000</v>
          </cell>
          <cell r="AK1477" t="str">
            <v>按每1月计费</v>
          </cell>
          <cell r="AL1477">
            <v>0</v>
          </cell>
          <cell r="AM1477">
            <v>1</v>
          </cell>
          <cell r="AN1477">
            <v>0</v>
          </cell>
          <cell r="AO1477">
            <v>0</v>
          </cell>
          <cell r="AP1477" t="str">
            <v>0.0000</v>
          </cell>
          <cell r="AQ1477" t="str">
            <v>2023年10月</v>
          </cell>
          <cell r="AR1477" t="str">
            <v>2023-10-01</v>
          </cell>
          <cell r="AS1477" t="str">
            <v>2023-10-01</v>
          </cell>
        </row>
        <row r="1478">
          <cell r="C1478" t="str">
            <v>D3-6-2403</v>
          </cell>
          <cell r="D1478" t="str">
            <v>D3-6-2403</v>
          </cell>
          <cell r="E1478" t="str">
            <v/>
          </cell>
          <cell r="F1478" t="str">
            <v>13159419139</v>
          </cell>
          <cell r="G1478" t="str">
            <v>别冬</v>
          </cell>
          <cell r="H1478" t="str">
            <v>别冬</v>
          </cell>
          <cell r="I1478" t="str">
            <v>6号楼</v>
          </cell>
          <cell r="J1478">
            <v>110.3</v>
          </cell>
          <cell r="K1478">
            <v>83.44</v>
          </cell>
          <cell r="L1478">
            <v>26.86</v>
          </cell>
          <cell r="M1478">
            <v>0</v>
          </cell>
          <cell r="N1478" t="str">
            <v/>
          </cell>
          <cell r="O1478">
            <v>110.3</v>
          </cell>
          <cell r="P1478" t="str">
            <v>业主产权</v>
          </cell>
          <cell r="Q1478" t="str">
            <v/>
          </cell>
          <cell r="R1478" t="str">
            <v>住宅</v>
          </cell>
          <cell r="S1478" t="str">
            <v>产权人自用</v>
          </cell>
          <cell r="T1478" t="str">
            <v>已交空置</v>
          </cell>
          <cell r="U1478" t="str">
            <v>2021-02-25</v>
          </cell>
          <cell r="V1478" t="str">
            <v>已开始计收</v>
          </cell>
          <cell r="W1478" t="str">
            <v/>
          </cell>
          <cell r="X1478" t="str">
            <v/>
          </cell>
          <cell r="Y1478" t="str">
            <v/>
          </cell>
          <cell r="Z1478" t="str">
            <v/>
          </cell>
          <cell r="AA1478" t="str">
            <v/>
          </cell>
          <cell r="AB1478" t="str">
            <v/>
          </cell>
          <cell r="AC1478" t="str">
            <v/>
          </cell>
          <cell r="AD1478" t="str">
            <v/>
          </cell>
          <cell r="AE1478" t="str">
            <v/>
          </cell>
          <cell r="AF1478" t="str">
            <v/>
          </cell>
          <cell r="AG1478" t="str">
            <v>住宅物管费</v>
          </cell>
          <cell r="AH1478" t="str">
            <v>按整月</v>
          </cell>
          <cell r="AI1478" t="str">
            <v>按计费面积*单价每月计算</v>
          </cell>
          <cell r="AJ1478" t="str">
            <v>3.6000</v>
          </cell>
          <cell r="AK1478" t="str">
            <v>按每1月计费</v>
          </cell>
          <cell r="AL1478">
            <v>0</v>
          </cell>
          <cell r="AM1478">
            <v>1</v>
          </cell>
          <cell r="AN1478">
            <v>0</v>
          </cell>
          <cell r="AO1478">
            <v>0</v>
          </cell>
          <cell r="AP1478" t="str">
            <v>0.0000</v>
          </cell>
          <cell r="AQ1478" t="str">
            <v>2023年11月</v>
          </cell>
          <cell r="AR1478" t="str">
            <v>2023-11-01</v>
          </cell>
          <cell r="AS1478" t="str">
            <v>2023-11-01</v>
          </cell>
        </row>
        <row r="1479">
          <cell r="C1479" t="str">
            <v>D3-6-2403</v>
          </cell>
          <cell r="D1479" t="str">
            <v>D3-6-2403</v>
          </cell>
          <cell r="E1479" t="str">
            <v/>
          </cell>
          <cell r="F1479" t="str">
            <v>13159419139</v>
          </cell>
          <cell r="G1479" t="str">
            <v>别冬</v>
          </cell>
          <cell r="H1479" t="str">
            <v>别冬</v>
          </cell>
          <cell r="I1479" t="str">
            <v>6号楼</v>
          </cell>
          <cell r="J1479">
            <v>110.3</v>
          </cell>
          <cell r="K1479">
            <v>83.44</v>
          </cell>
          <cell r="L1479">
            <v>26.86</v>
          </cell>
          <cell r="M1479">
            <v>0</v>
          </cell>
          <cell r="N1479" t="str">
            <v/>
          </cell>
          <cell r="O1479">
            <v>110.3</v>
          </cell>
          <cell r="P1479" t="str">
            <v>业主产权</v>
          </cell>
          <cell r="Q1479" t="str">
            <v/>
          </cell>
          <cell r="R1479" t="str">
            <v>住宅</v>
          </cell>
          <cell r="S1479" t="str">
            <v>产权人自用</v>
          </cell>
          <cell r="T1479" t="str">
            <v>已交空置</v>
          </cell>
          <cell r="U1479" t="str">
            <v>2021-02-25</v>
          </cell>
          <cell r="V1479" t="str">
            <v>已开始计收</v>
          </cell>
          <cell r="W1479" t="str">
            <v/>
          </cell>
          <cell r="X1479" t="str">
            <v/>
          </cell>
          <cell r="Y1479" t="str">
            <v/>
          </cell>
          <cell r="Z1479" t="str">
            <v/>
          </cell>
          <cell r="AA1479" t="str">
            <v/>
          </cell>
          <cell r="AB1479" t="str">
            <v/>
          </cell>
          <cell r="AC1479" t="str">
            <v/>
          </cell>
          <cell r="AD1479" t="str">
            <v/>
          </cell>
          <cell r="AE1479" t="str">
            <v/>
          </cell>
          <cell r="AF1479" t="str">
            <v/>
          </cell>
          <cell r="AG1479" t="str">
            <v>住宅物管费</v>
          </cell>
          <cell r="AH1479" t="str">
            <v>按整月</v>
          </cell>
          <cell r="AI1479" t="str">
            <v>按计费面积*单价每月计算</v>
          </cell>
          <cell r="AJ1479" t="str">
            <v>3.6000</v>
          </cell>
          <cell r="AK1479" t="str">
            <v>按每1月计费</v>
          </cell>
          <cell r="AL1479">
            <v>0</v>
          </cell>
          <cell r="AM1479">
            <v>1</v>
          </cell>
          <cell r="AN1479">
            <v>0</v>
          </cell>
          <cell r="AO1479">
            <v>0</v>
          </cell>
          <cell r="AP1479" t="str">
            <v>0.0000</v>
          </cell>
          <cell r="AQ1479" t="str">
            <v>2023年12月</v>
          </cell>
          <cell r="AR1479" t="str">
            <v>2023-12-01</v>
          </cell>
          <cell r="AS1479" t="str">
            <v>2023-12-01</v>
          </cell>
        </row>
        <row r="1480">
          <cell r="C1480" t="str">
            <v>D3-6-2403</v>
          </cell>
          <cell r="D1480" t="str">
            <v>D3-6-2403</v>
          </cell>
          <cell r="E1480" t="str">
            <v/>
          </cell>
          <cell r="F1480" t="str">
            <v>13159419139</v>
          </cell>
          <cell r="G1480" t="str">
            <v>别冬</v>
          </cell>
          <cell r="H1480" t="str">
            <v>别冬</v>
          </cell>
          <cell r="I1480" t="str">
            <v>6号楼</v>
          </cell>
          <cell r="J1480">
            <v>110.3</v>
          </cell>
          <cell r="K1480">
            <v>83.44</v>
          </cell>
          <cell r="L1480">
            <v>26.86</v>
          </cell>
          <cell r="M1480">
            <v>0</v>
          </cell>
          <cell r="N1480" t="str">
            <v/>
          </cell>
          <cell r="O1480">
            <v>110.3</v>
          </cell>
          <cell r="P1480" t="str">
            <v>业主产权</v>
          </cell>
          <cell r="Q1480" t="str">
            <v/>
          </cell>
          <cell r="R1480" t="str">
            <v>住宅</v>
          </cell>
          <cell r="S1480" t="str">
            <v>产权人自用</v>
          </cell>
          <cell r="T1480" t="str">
            <v>已交空置</v>
          </cell>
          <cell r="U1480" t="str">
            <v>2021-02-25</v>
          </cell>
          <cell r="V1480" t="str">
            <v>已开始计收</v>
          </cell>
          <cell r="W1480" t="str">
            <v/>
          </cell>
          <cell r="X1480" t="str">
            <v/>
          </cell>
          <cell r="Y1480" t="str">
            <v/>
          </cell>
          <cell r="Z1480" t="str">
            <v/>
          </cell>
          <cell r="AA1480" t="str">
            <v/>
          </cell>
          <cell r="AB1480" t="str">
            <v/>
          </cell>
          <cell r="AC1480" t="str">
            <v/>
          </cell>
          <cell r="AD1480" t="str">
            <v/>
          </cell>
          <cell r="AE1480" t="str">
            <v/>
          </cell>
          <cell r="AF1480" t="str">
            <v/>
          </cell>
          <cell r="AG1480" t="str">
            <v>住宅物管费</v>
          </cell>
          <cell r="AH1480" t="str">
            <v>按整月</v>
          </cell>
          <cell r="AI1480" t="str">
            <v>按计费面积*单价每月计算</v>
          </cell>
          <cell r="AJ1480" t="str">
            <v>3.6000</v>
          </cell>
          <cell r="AK1480" t="str">
            <v>按每1月计费</v>
          </cell>
          <cell r="AL1480">
            <v>0</v>
          </cell>
          <cell r="AM1480">
            <v>1</v>
          </cell>
          <cell r="AN1480">
            <v>0</v>
          </cell>
          <cell r="AO1480">
            <v>0</v>
          </cell>
          <cell r="AP1480" t="str">
            <v>0.0000</v>
          </cell>
          <cell r="AQ1480" t="str">
            <v>2024年01月</v>
          </cell>
          <cell r="AR1480" t="str">
            <v>2024-01-01</v>
          </cell>
          <cell r="AS1480" t="str">
            <v>2024-01-01</v>
          </cell>
        </row>
        <row r="1481">
          <cell r="C1481" t="str">
            <v>D3-6-2403</v>
          </cell>
          <cell r="D1481" t="str">
            <v>D3-6-2403</v>
          </cell>
          <cell r="E1481" t="str">
            <v/>
          </cell>
          <cell r="F1481" t="str">
            <v>13159419139</v>
          </cell>
          <cell r="G1481" t="str">
            <v>别冬</v>
          </cell>
          <cell r="H1481" t="str">
            <v>别冬</v>
          </cell>
          <cell r="I1481" t="str">
            <v>6号楼</v>
          </cell>
          <cell r="J1481">
            <v>110.3</v>
          </cell>
          <cell r="K1481">
            <v>83.44</v>
          </cell>
          <cell r="L1481">
            <v>26.86</v>
          </cell>
          <cell r="M1481">
            <v>0</v>
          </cell>
          <cell r="N1481" t="str">
            <v/>
          </cell>
          <cell r="O1481">
            <v>110.3</v>
          </cell>
          <cell r="P1481" t="str">
            <v>业主产权</v>
          </cell>
          <cell r="Q1481" t="str">
            <v/>
          </cell>
          <cell r="R1481" t="str">
            <v>住宅</v>
          </cell>
          <cell r="S1481" t="str">
            <v>产权人自用</v>
          </cell>
          <cell r="T1481" t="str">
            <v>已交空置</v>
          </cell>
          <cell r="U1481" t="str">
            <v>2021-02-25</v>
          </cell>
          <cell r="V1481" t="str">
            <v>已开始计收</v>
          </cell>
          <cell r="W1481" t="str">
            <v/>
          </cell>
          <cell r="X1481" t="str">
            <v/>
          </cell>
          <cell r="Y1481" t="str">
            <v/>
          </cell>
          <cell r="Z1481" t="str">
            <v/>
          </cell>
          <cell r="AA1481" t="str">
            <v/>
          </cell>
          <cell r="AB1481" t="str">
            <v/>
          </cell>
          <cell r="AC1481" t="str">
            <v/>
          </cell>
          <cell r="AD1481" t="str">
            <v/>
          </cell>
          <cell r="AE1481" t="str">
            <v/>
          </cell>
          <cell r="AF1481" t="str">
            <v/>
          </cell>
          <cell r="AG1481" t="str">
            <v>住宅物管费</v>
          </cell>
          <cell r="AH1481" t="str">
            <v>按整月</v>
          </cell>
          <cell r="AI1481" t="str">
            <v>按计费面积*单价每月计算</v>
          </cell>
          <cell r="AJ1481" t="str">
            <v>3.6000</v>
          </cell>
          <cell r="AK1481" t="str">
            <v>按每1月计费</v>
          </cell>
          <cell r="AL1481">
            <v>0</v>
          </cell>
          <cell r="AM1481">
            <v>1</v>
          </cell>
          <cell r="AN1481">
            <v>0</v>
          </cell>
          <cell r="AO1481">
            <v>0</v>
          </cell>
          <cell r="AP1481" t="str">
            <v>0.0000</v>
          </cell>
          <cell r="AQ1481" t="str">
            <v>2024年02月</v>
          </cell>
          <cell r="AR1481" t="str">
            <v>2024-02-01</v>
          </cell>
          <cell r="AS1481" t="str">
            <v>2024-02-01</v>
          </cell>
        </row>
        <row r="1482">
          <cell r="C1482" t="str">
            <v>D3-6-2403</v>
          </cell>
          <cell r="D1482" t="str">
            <v>D3-6-2403</v>
          </cell>
          <cell r="E1482" t="str">
            <v/>
          </cell>
          <cell r="F1482" t="str">
            <v>13159419139</v>
          </cell>
          <cell r="G1482" t="str">
            <v>别冬</v>
          </cell>
          <cell r="H1482" t="str">
            <v>别冬</v>
          </cell>
          <cell r="I1482" t="str">
            <v>6号楼</v>
          </cell>
          <cell r="J1482">
            <v>110.3</v>
          </cell>
          <cell r="K1482">
            <v>83.44</v>
          </cell>
          <cell r="L1482">
            <v>26.86</v>
          </cell>
          <cell r="M1482">
            <v>0</v>
          </cell>
          <cell r="N1482" t="str">
            <v/>
          </cell>
          <cell r="O1482">
            <v>110.3</v>
          </cell>
          <cell r="P1482" t="str">
            <v>业主产权</v>
          </cell>
          <cell r="Q1482" t="str">
            <v/>
          </cell>
          <cell r="R1482" t="str">
            <v>住宅</v>
          </cell>
          <cell r="S1482" t="str">
            <v>产权人自用</v>
          </cell>
          <cell r="T1482" t="str">
            <v>已交空置</v>
          </cell>
          <cell r="U1482" t="str">
            <v>2021-02-25</v>
          </cell>
          <cell r="V1482" t="str">
            <v>已开始计收</v>
          </cell>
          <cell r="W1482" t="str">
            <v/>
          </cell>
          <cell r="X1482" t="str">
            <v/>
          </cell>
          <cell r="Y1482" t="str">
            <v/>
          </cell>
          <cell r="Z1482" t="str">
            <v/>
          </cell>
          <cell r="AA1482" t="str">
            <v/>
          </cell>
          <cell r="AB1482" t="str">
            <v/>
          </cell>
          <cell r="AC1482" t="str">
            <v/>
          </cell>
          <cell r="AD1482" t="str">
            <v/>
          </cell>
          <cell r="AE1482" t="str">
            <v/>
          </cell>
          <cell r="AF1482" t="str">
            <v/>
          </cell>
          <cell r="AG1482" t="str">
            <v>住宅物管费</v>
          </cell>
          <cell r="AH1482" t="str">
            <v>按整月</v>
          </cell>
          <cell r="AI1482" t="str">
            <v>按计费面积*单价每月计算</v>
          </cell>
          <cell r="AJ1482" t="str">
            <v>3.6000</v>
          </cell>
          <cell r="AK1482" t="str">
            <v>按每1月计费</v>
          </cell>
          <cell r="AL1482">
            <v>0</v>
          </cell>
          <cell r="AM1482">
            <v>1</v>
          </cell>
          <cell r="AN1482">
            <v>0</v>
          </cell>
          <cell r="AO1482">
            <v>0</v>
          </cell>
          <cell r="AP1482" t="str">
            <v>0.0000</v>
          </cell>
          <cell r="AQ1482" t="str">
            <v>2024年03月</v>
          </cell>
          <cell r="AR1482" t="str">
            <v>2024-03-01</v>
          </cell>
          <cell r="AS1482" t="str">
            <v>2024-03-01</v>
          </cell>
        </row>
        <row r="1483">
          <cell r="C1483" t="str">
            <v>D3-6-2403</v>
          </cell>
          <cell r="D1483" t="str">
            <v>D3-6-2403</v>
          </cell>
          <cell r="E1483" t="str">
            <v/>
          </cell>
          <cell r="F1483" t="str">
            <v>13159419139</v>
          </cell>
          <cell r="G1483" t="str">
            <v>别冬</v>
          </cell>
          <cell r="H1483" t="str">
            <v>别冬</v>
          </cell>
          <cell r="I1483" t="str">
            <v>6号楼</v>
          </cell>
          <cell r="J1483">
            <v>110.3</v>
          </cell>
          <cell r="K1483">
            <v>83.44</v>
          </cell>
          <cell r="L1483">
            <v>26.86</v>
          </cell>
          <cell r="M1483">
            <v>0</v>
          </cell>
          <cell r="N1483" t="str">
            <v/>
          </cell>
          <cell r="O1483">
            <v>110.3</v>
          </cell>
          <cell r="P1483" t="str">
            <v>业主产权</v>
          </cell>
          <cell r="Q1483" t="str">
            <v/>
          </cell>
          <cell r="R1483" t="str">
            <v>住宅</v>
          </cell>
          <cell r="S1483" t="str">
            <v>产权人自用</v>
          </cell>
          <cell r="T1483" t="str">
            <v>已交空置</v>
          </cell>
          <cell r="U1483" t="str">
            <v>2021-02-25</v>
          </cell>
          <cell r="V1483" t="str">
            <v>已开始计收</v>
          </cell>
          <cell r="W1483" t="str">
            <v/>
          </cell>
          <cell r="X1483" t="str">
            <v/>
          </cell>
          <cell r="Y1483" t="str">
            <v/>
          </cell>
          <cell r="Z1483" t="str">
            <v/>
          </cell>
          <cell r="AA1483" t="str">
            <v/>
          </cell>
          <cell r="AB1483" t="str">
            <v/>
          </cell>
          <cell r="AC1483" t="str">
            <v/>
          </cell>
          <cell r="AD1483" t="str">
            <v/>
          </cell>
          <cell r="AE1483" t="str">
            <v/>
          </cell>
          <cell r="AF1483" t="str">
            <v/>
          </cell>
          <cell r="AG1483" t="str">
            <v>住宅物管费</v>
          </cell>
          <cell r="AH1483" t="str">
            <v>按整月</v>
          </cell>
          <cell r="AI1483" t="str">
            <v>按计费面积*单价每月计算</v>
          </cell>
          <cell r="AJ1483" t="str">
            <v>3.6000</v>
          </cell>
          <cell r="AK1483" t="str">
            <v>按每1月计费</v>
          </cell>
          <cell r="AL1483">
            <v>0</v>
          </cell>
          <cell r="AM1483">
            <v>1</v>
          </cell>
          <cell r="AN1483">
            <v>0</v>
          </cell>
          <cell r="AO1483">
            <v>0</v>
          </cell>
          <cell r="AP1483" t="str">
            <v>0.0000</v>
          </cell>
          <cell r="AQ1483" t="str">
            <v>2024年04月</v>
          </cell>
          <cell r="AR1483" t="str">
            <v>2024-04-01</v>
          </cell>
          <cell r="AS1483" t="str">
            <v>2024-04-01</v>
          </cell>
        </row>
        <row r="1484">
          <cell r="C1484" t="str">
            <v>D3-6-2403</v>
          </cell>
          <cell r="D1484" t="str">
            <v>D3-6-2403</v>
          </cell>
          <cell r="E1484" t="str">
            <v/>
          </cell>
          <cell r="F1484" t="str">
            <v>13159419139</v>
          </cell>
          <cell r="G1484" t="str">
            <v>别冬</v>
          </cell>
          <cell r="H1484" t="str">
            <v>别冬</v>
          </cell>
          <cell r="I1484" t="str">
            <v>6号楼</v>
          </cell>
          <cell r="J1484">
            <v>110.3</v>
          </cell>
          <cell r="K1484">
            <v>83.44</v>
          </cell>
          <cell r="L1484">
            <v>26.86</v>
          </cell>
          <cell r="M1484">
            <v>0</v>
          </cell>
          <cell r="N1484" t="str">
            <v/>
          </cell>
          <cell r="O1484">
            <v>110.3</v>
          </cell>
          <cell r="P1484" t="str">
            <v>业主产权</v>
          </cell>
          <cell r="Q1484" t="str">
            <v/>
          </cell>
          <cell r="R1484" t="str">
            <v>住宅</v>
          </cell>
          <cell r="S1484" t="str">
            <v>产权人自用</v>
          </cell>
          <cell r="T1484" t="str">
            <v>已交空置</v>
          </cell>
          <cell r="U1484" t="str">
            <v>2021-02-25</v>
          </cell>
          <cell r="V1484" t="str">
            <v>已开始计收</v>
          </cell>
          <cell r="W1484" t="str">
            <v/>
          </cell>
          <cell r="X1484" t="str">
            <v/>
          </cell>
          <cell r="Y1484" t="str">
            <v/>
          </cell>
          <cell r="Z1484" t="str">
            <v/>
          </cell>
          <cell r="AA1484" t="str">
            <v/>
          </cell>
          <cell r="AB1484" t="str">
            <v/>
          </cell>
          <cell r="AC1484" t="str">
            <v/>
          </cell>
          <cell r="AD1484" t="str">
            <v/>
          </cell>
          <cell r="AE1484" t="str">
            <v/>
          </cell>
          <cell r="AF1484" t="str">
            <v/>
          </cell>
          <cell r="AG1484" t="str">
            <v>住宅物管费</v>
          </cell>
          <cell r="AH1484" t="str">
            <v>按整月</v>
          </cell>
          <cell r="AI1484" t="str">
            <v>按计费面积*单价每月计算</v>
          </cell>
          <cell r="AJ1484" t="str">
            <v>3.6000</v>
          </cell>
          <cell r="AK1484" t="str">
            <v>按每1月计费</v>
          </cell>
          <cell r="AL1484">
            <v>0</v>
          </cell>
          <cell r="AM1484">
            <v>1</v>
          </cell>
          <cell r="AN1484">
            <v>0</v>
          </cell>
          <cell r="AO1484">
            <v>0</v>
          </cell>
          <cell r="AP1484" t="str">
            <v>0.0000</v>
          </cell>
          <cell r="AQ1484" t="str">
            <v>2024年05月</v>
          </cell>
          <cell r="AR1484" t="str">
            <v>2024-05-01</v>
          </cell>
          <cell r="AS1484" t="str">
            <v>2024-05-01</v>
          </cell>
        </row>
        <row r="1485">
          <cell r="C1485" t="str">
            <v>D3-6-2403</v>
          </cell>
          <cell r="D1485" t="str">
            <v>D3-6-2403</v>
          </cell>
          <cell r="E1485" t="str">
            <v/>
          </cell>
          <cell r="F1485" t="str">
            <v>13159419139</v>
          </cell>
          <cell r="G1485" t="str">
            <v>别冬</v>
          </cell>
          <cell r="H1485" t="str">
            <v>别冬</v>
          </cell>
          <cell r="I1485" t="str">
            <v>6号楼</v>
          </cell>
          <cell r="J1485">
            <v>110.3</v>
          </cell>
          <cell r="K1485">
            <v>83.44</v>
          </cell>
          <cell r="L1485">
            <v>26.86</v>
          </cell>
          <cell r="M1485">
            <v>0</v>
          </cell>
          <cell r="N1485" t="str">
            <v/>
          </cell>
          <cell r="O1485">
            <v>110.3</v>
          </cell>
          <cell r="P1485" t="str">
            <v>业主产权</v>
          </cell>
          <cell r="Q1485" t="str">
            <v/>
          </cell>
          <cell r="R1485" t="str">
            <v>住宅</v>
          </cell>
          <cell r="S1485" t="str">
            <v>产权人自用</v>
          </cell>
          <cell r="T1485" t="str">
            <v>已交空置</v>
          </cell>
          <cell r="U1485" t="str">
            <v>2021-02-25</v>
          </cell>
          <cell r="V1485" t="str">
            <v>已开始计收</v>
          </cell>
          <cell r="W1485" t="str">
            <v/>
          </cell>
          <cell r="X1485" t="str">
            <v/>
          </cell>
          <cell r="Y1485" t="str">
            <v/>
          </cell>
          <cell r="Z1485" t="str">
            <v/>
          </cell>
          <cell r="AA1485" t="str">
            <v/>
          </cell>
          <cell r="AB1485" t="str">
            <v/>
          </cell>
          <cell r="AC1485" t="str">
            <v/>
          </cell>
          <cell r="AD1485" t="str">
            <v/>
          </cell>
          <cell r="AE1485" t="str">
            <v/>
          </cell>
          <cell r="AF1485" t="str">
            <v/>
          </cell>
          <cell r="AG1485" t="str">
            <v>住宅物管费</v>
          </cell>
          <cell r="AH1485" t="str">
            <v>按整月</v>
          </cell>
          <cell r="AI1485" t="str">
            <v>按计费面积*单价每月计算</v>
          </cell>
          <cell r="AJ1485" t="str">
            <v>3.6000</v>
          </cell>
          <cell r="AK1485" t="str">
            <v>按每1月计费</v>
          </cell>
          <cell r="AL1485">
            <v>0</v>
          </cell>
          <cell r="AM1485">
            <v>1</v>
          </cell>
          <cell r="AN1485">
            <v>0</v>
          </cell>
          <cell r="AO1485">
            <v>0</v>
          </cell>
          <cell r="AP1485" t="str">
            <v>0.0000</v>
          </cell>
          <cell r="AQ1485" t="str">
            <v>2024年06月</v>
          </cell>
          <cell r="AR1485" t="str">
            <v>2024-06-01</v>
          </cell>
          <cell r="AS1485" t="str">
            <v>2024-06-01</v>
          </cell>
        </row>
        <row r="1486">
          <cell r="C1486" t="str">
            <v>D3-6-2405</v>
          </cell>
          <cell r="D1486" t="str">
            <v>D3-6-2405</v>
          </cell>
          <cell r="E1486" t="str">
            <v>业主</v>
          </cell>
          <cell r="F1486" t="str">
            <v>15021057632</v>
          </cell>
          <cell r="G1486" t="str">
            <v>别冬</v>
          </cell>
          <cell r="H1486" t="str">
            <v>别冬</v>
          </cell>
          <cell r="I1486" t="str">
            <v>6号楼</v>
          </cell>
          <cell r="J1486">
            <v>108.58</v>
          </cell>
          <cell r="K1486">
            <v>82.14</v>
          </cell>
          <cell r="L1486">
            <v>26.44</v>
          </cell>
          <cell r="M1486">
            <v>0</v>
          </cell>
          <cell r="N1486" t="str">
            <v/>
          </cell>
          <cell r="O1486">
            <v>108.58</v>
          </cell>
          <cell r="P1486" t="str">
            <v>业主产权</v>
          </cell>
          <cell r="Q1486" t="str">
            <v/>
          </cell>
          <cell r="R1486" t="str">
            <v>住宅</v>
          </cell>
          <cell r="S1486" t="str">
            <v>产权人自用</v>
          </cell>
          <cell r="T1486" t="str">
            <v>已交空置</v>
          </cell>
          <cell r="U1486" t="str">
            <v>2021-02-25</v>
          </cell>
          <cell r="V1486" t="str">
            <v>已开始计收</v>
          </cell>
          <cell r="W1486" t="str">
            <v/>
          </cell>
          <cell r="X1486" t="str">
            <v/>
          </cell>
          <cell r="Y1486" t="str">
            <v/>
          </cell>
          <cell r="Z1486" t="str">
            <v/>
          </cell>
          <cell r="AA1486" t="str">
            <v/>
          </cell>
          <cell r="AB1486" t="str">
            <v/>
          </cell>
          <cell r="AC1486" t="str">
            <v/>
          </cell>
          <cell r="AD1486" t="str">
            <v/>
          </cell>
          <cell r="AE1486" t="str">
            <v/>
          </cell>
          <cell r="AF1486" t="str">
            <v/>
          </cell>
          <cell r="AG1486" t="str">
            <v>住宅物管费</v>
          </cell>
          <cell r="AH1486" t="str">
            <v>按整月</v>
          </cell>
          <cell r="AI1486" t="str">
            <v>按计费面积*单价每月计算</v>
          </cell>
          <cell r="AJ1486" t="str">
            <v>3.6000</v>
          </cell>
          <cell r="AK1486" t="str">
            <v>按每1月计费</v>
          </cell>
          <cell r="AL1486">
            <v>0</v>
          </cell>
          <cell r="AM1486">
            <v>1</v>
          </cell>
          <cell r="AN1486">
            <v>0</v>
          </cell>
          <cell r="AO1486">
            <v>0</v>
          </cell>
          <cell r="AP1486" t="str">
            <v>0.0000</v>
          </cell>
          <cell r="AQ1486" t="str">
            <v>2023年01月</v>
          </cell>
          <cell r="AR1486" t="str">
            <v>2023-01-01</v>
          </cell>
          <cell r="AS1486" t="str">
            <v>2023-01-01</v>
          </cell>
        </row>
        <row r="1487">
          <cell r="C1487" t="str">
            <v>D3-6-2405</v>
          </cell>
          <cell r="D1487" t="str">
            <v>D3-6-2405</v>
          </cell>
          <cell r="E1487" t="str">
            <v>业主</v>
          </cell>
          <cell r="F1487" t="str">
            <v>15021057632</v>
          </cell>
          <cell r="G1487" t="str">
            <v>别冬</v>
          </cell>
          <cell r="H1487" t="str">
            <v>别冬</v>
          </cell>
          <cell r="I1487" t="str">
            <v>6号楼</v>
          </cell>
          <cell r="J1487">
            <v>108.58</v>
          </cell>
          <cell r="K1487">
            <v>82.14</v>
          </cell>
          <cell r="L1487">
            <v>26.44</v>
          </cell>
          <cell r="M1487">
            <v>0</v>
          </cell>
          <cell r="N1487" t="str">
            <v/>
          </cell>
          <cell r="O1487">
            <v>108.58</v>
          </cell>
          <cell r="P1487" t="str">
            <v>业主产权</v>
          </cell>
          <cell r="Q1487" t="str">
            <v/>
          </cell>
          <cell r="R1487" t="str">
            <v>住宅</v>
          </cell>
          <cell r="S1487" t="str">
            <v>产权人自用</v>
          </cell>
          <cell r="T1487" t="str">
            <v>已交空置</v>
          </cell>
          <cell r="U1487" t="str">
            <v>2021-02-25</v>
          </cell>
          <cell r="V1487" t="str">
            <v>已开始计收</v>
          </cell>
          <cell r="W1487" t="str">
            <v/>
          </cell>
          <cell r="X1487" t="str">
            <v/>
          </cell>
          <cell r="Y1487" t="str">
            <v/>
          </cell>
          <cell r="Z1487" t="str">
            <v/>
          </cell>
          <cell r="AA1487" t="str">
            <v/>
          </cell>
          <cell r="AB1487" t="str">
            <v/>
          </cell>
          <cell r="AC1487" t="str">
            <v/>
          </cell>
          <cell r="AD1487" t="str">
            <v/>
          </cell>
          <cell r="AE1487" t="str">
            <v/>
          </cell>
          <cell r="AF1487" t="str">
            <v/>
          </cell>
          <cell r="AG1487" t="str">
            <v>住宅物管费</v>
          </cell>
          <cell r="AH1487" t="str">
            <v>按整月</v>
          </cell>
          <cell r="AI1487" t="str">
            <v>按计费面积*单价每月计算</v>
          </cell>
          <cell r="AJ1487" t="str">
            <v>3.6000</v>
          </cell>
          <cell r="AK1487" t="str">
            <v>按每1月计费</v>
          </cell>
          <cell r="AL1487">
            <v>0</v>
          </cell>
          <cell r="AM1487">
            <v>1</v>
          </cell>
          <cell r="AN1487">
            <v>0</v>
          </cell>
          <cell r="AO1487">
            <v>0</v>
          </cell>
          <cell r="AP1487" t="str">
            <v>0.0000</v>
          </cell>
          <cell r="AQ1487" t="str">
            <v>2023年02月</v>
          </cell>
          <cell r="AR1487" t="str">
            <v>2023-02-01</v>
          </cell>
          <cell r="AS1487" t="str">
            <v>2023-02-01</v>
          </cell>
        </row>
        <row r="1488">
          <cell r="C1488" t="str">
            <v>D3-6-2405</v>
          </cell>
          <cell r="D1488" t="str">
            <v>D3-6-2405</v>
          </cell>
          <cell r="E1488" t="str">
            <v>业主</v>
          </cell>
          <cell r="F1488" t="str">
            <v>15021057632</v>
          </cell>
          <cell r="G1488" t="str">
            <v>别冬</v>
          </cell>
          <cell r="H1488" t="str">
            <v>别冬</v>
          </cell>
          <cell r="I1488" t="str">
            <v>6号楼</v>
          </cell>
          <cell r="J1488">
            <v>108.58</v>
          </cell>
          <cell r="K1488">
            <v>82.14</v>
          </cell>
          <cell r="L1488">
            <v>26.44</v>
          </cell>
          <cell r="M1488">
            <v>0</v>
          </cell>
          <cell r="N1488" t="str">
            <v/>
          </cell>
          <cell r="O1488">
            <v>108.58</v>
          </cell>
          <cell r="P1488" t="str">
            <v>业主产权</v>
          </cell>
          <cell r="Q1488" t="str">
            <v/>
          </cell>
          <cell r="R1488" t="str">
            <v>住宅</v>
          </cell>
          <cell r="S1488" t="str">
            <v>产权人自用</v>
          </cell>
          <cell r="T1488" t="str">
            <v>已交空置</v>
          </cell>
          <cell r="U1488" t="str">
            <v>2021-02-25</v>
          </cell>
          <cell r="V1488" t="str">
            <v>已开始计收</v>
          </cell>
          <cell r="W1488" t="str">
            <v/>
          </cell>
          <cell r="X1488" t="str">
            <v/>
          </cell>
          <cell r="Y1488" t="str">
            <v/>
          </cell>
          <cell r="Z1488" t="str">
            <v/>
          </cell>
          <cell r="AA1488" t="str">
            <v/>
          </cell>
          <cell r="AB1488" t="str">
            <v/>
          </cell>
          <cell r="AC1488" t="str">
            <v/>
          </cell>
          <cell r="AD1488" t="str">
            <v/>
          </cell>
          <cell r="AE1488" t="str">
            <v/>
          </cell>
          <cell r="AF1488" t="str">
            <v/>
          </cell>
          <cell r="AG1488" t="str">
            <v>住宅物管费</v>
          </cell>
          <cell r="AH1488" t="str">
            <v>按整月</v>
          </cell>
          <cell r="AI1488" t="str">
            <v>按计费面积*单价每月计算</v>
          </cell>
          <cell r="AJ1488" t="str">
            <v>3.6000</v>
          </cell>
          <cell r="AK1488" t="str">
            <v>按每1月计费</v>
          </cell>
          <cell r="AL1488">
            <v>0</v>
          </cell>
          <cell r="AM1488">
            <v>1</v>
          </cell>
          <cell r="AN1488">
            <v>0</v>
          </cell>
          <cell r="AO1488">
            <v>0</v>
          </cell>
          <cell r="AP1488" t="str">
            <v>0.0000</v>
          </cell>
          <cell r="AQ1488" t="str">
            <v>2023年03月</v>
          </cell>
          <cell r="AR1488" t="str">
            <v>2023-03-01</v>
          </cell>
          <cell r="AS1488" t="str">
            <v>2023-03-01</v>
          </cell>
        </row>
        <row r="1489">
          <cell r="C1489" t="str">
            <v>D3-6-2405</v>
          </cell>
          <cell r="D1489" t="str">
            <v>D3-6-2405</v>
          </cell>
          <cell r="E1489" t="str">
            <v>业主</v>
          </cell>
          <cell r="F1489" t="str">
            <v>15021057632</v>
          </cell>
          <cell r="G1489" t="str">
            <v>别冬</v>
          </cell>
          <cell r="H1489" t="str">
            <v>别冬</v>
          </cell>
          <cell r="I1489" t="str">
            <v>6号楼</v>
          </cell>
          <cell r="J1489">
            <v>108.58</v>
          </cell>
          <cell r="K1489">
            <v>82.14</v>
          </cell>
          <cell r="L1489">
            <v>26.44</v>
          </cell>
          <cell r="M1489">
            <v>0</v>
          </cell>
          <cell r="N1489" t="str">
            <v/>
          </cell>
          <cell r="O1489">
            <v>108.58</v>
          </cell>
          <cell r="P1489" t="str">
            <v>业主产权</v>
          </cell>
          <cell r="Q1489" t="str">
            <v/>
          </cell>
          <cell r="R1489" t="str">
            <v>住宅</v>
          </cell>
          <cell r="S1489" t="str">
            <v>产权人自用</v>
          </cell>
          <cell r="T1489" t="str">
            <v>已交空置</v>
          </cell>
          <cell r="U1489" t="str">
            <v>2021-02-25</v>
          </cell>
          <cell r="V1489" t="str">
            <v>已开始计收</v>
          </cell>
          <cell r="W1489" t="str">
            <v/>
          </cell>
          <cell r="X1489" t="str">
            <v/>
          </cell>
          <cell r="Y1489" t="str">
            <v/>
          </cell>
          <cell r="Z1489" t="str">
            <v/>
          </cell>
          <cell r="AA1489" t="str">
            <v/>
          </cell>
          <cell r="AB1489" t="str">
            <v/>
          </cell>
          <cell r="AC1489" t="str">
            <v/>
          </cell>
          <cell r="AD1489" t="str">
            <v/>
          </cell>
          <cell r="AE1489" t="str">
            <v/>
          </cell>
          <cell r="AF1489" t="str">
            <v/>
          </cell>
          <cell r="AG1489" t="str">
            <v>住宅物管费</v>
          </cell>
          <cell r="AH1489" t="str">
            <v>按整月</v>
          </cell>
          <cell r="AI1489" t="str">
            <v>按计费面积*单价每月计算</v>
          </cell>
          <cell r="AJ1489" t="str">
            <v>3.6000</v>
          </cell>
          <cell r="AK1489" t="str">
            <v>按每1月计费</v>
          </cell>
          <cell r="AL1489">
            <v>0</v>
          </cell>
          <cell r="AM1489">
            <v>1</v>
          </cell>
          <cell r="AN1489">
            <v>0</v>
          </cell>
          <cell r="AO1489">
            <v>0</v>
          </cell>
          <cell r="AP1489" t="str">
            <v>0.0000</v>
          </cell>
          <cell r="AQ1489" t="str">
            <v>2023年04月</v>
          </cell>
          <cell r="AR1489" t="str">
            <v>2023-04-01</v>
          </cell>
          <cell r="AS1489" t="str">
            <v>2023-04-01</v>
          </cell>
        </row>
        <row r="1490">
          <cell r="C1490" t="str">
            <v>D3-6-2405</v>
          </cell>
          <cell r="D1490" t="str">
            <v>D3-6-2405</v>
          </cell>
          <cell r="E1490" t="str">
            <v>业主</v>
          </cell>
          <cell r="F1490" t="str">
            <v>15021057632</v>
          </cell>
          <cell r="G1490" t="str">
            <v>别冬</v>
          </cell>
          <cell r="H1490" t="str">
            <v>别冬</v>
          </cell>
          <cell r="I1490" t="str">
            <v>6号楼</v>
          </cell>
          <cell r="J1490">
            <v>108.58</v>
          </cell>
          <cell r="K1490">
            <v>82.14</v>
          </cell>
          <cell r="L1490">
            <v>26.44</v>
          </cell>
          <cell r="M1490">
            <v>0</v>
          </cell>
          <cell r="N1490" t="str">
            <v/>
          </cell>
          <cell r="O1490">
            <v>108.58</v>
          </cell>
          <cell r="P1490" t="str">
            <v>业主产权</v>
          </cell>
          <cell r="Q1490" t="str">
            <v/>
          </cell>
          <cell r="R1490" t="str">
            <v>住宅</v>
          </cell>
          <cell r="S1490" t="str">
            <v>产权人自用</v>
          </cell>
          <cell r="T1490" t="str">
            <v>已交空置</v>
          </cell>
          <cell r="U1490" t="str">
            <v>2021-02-25</v>
          </cell>
          <cell r="V1490" t="str">
            <v>已开始计收</v>
          </cell>
          <cell r="W1490" t="str">
            <v/>
          </cell>
          <cell r="X1490" t="str">
            <v/>
          </cell>
          <cell r="Y1490" t="str">
            <v/>
          </cell>
          <cell r="Z1490" t="str">
            <v/>
          </cell>
          <cell r="AA1490" t="str">
            <v/>
          </cell>
          <cell r="AB1490" t="str">
            <v/>
          </cell>
          <cell r="AC1490" t="str">
            <v/>
          </cell>
          <cell r="AD1490" t="str">
            <v/>
          </cell>
          <cell r="AE1490" t="str">
            <v/>
          </cell>
          <cell r="AF1490" t="str">
            <v/>
          </cell>
          <cell r="AG1490" t="str">
            <v>住宅物管费</v>
          </cell>
          <cell r="AH1490" t="str">
            <v>按整月</v>
          </cell>
          <cell r="AI1490" t="str">
            <v>按计费面积*单价每月计算</v>
          </cell>
          <cell r="AJ1490" t="str">
            <v>3.6000</v>
          </cell>
          <cell r="AK1490" t="str">
            <v>按每1月计费</v>
          </cell>
          <cell r="AL1490">
            <v>0</v>
          </cell>
          <cell r="AM1490">
            <v>1</v>
          </cell>
          <cell r="AN1490">
            <v>0</v>
          </cell>
          <cell r="AO1490">
            <v>0</v>
          </cell>
          <cell r="AP1490" t="str">
            <v>0.0000</v>
          </cell>
          <cell r="AQ1490" t="str">
            <v>2023年05月</v>
          </cell>
          <cell r="AR1490" t="str">
            <v>2023-05-01</v>
          </cell>
          <cell r="AS1490" t="str">
            <v>2023-05-01</v>
          </cell>
        </row>
        <row r="1491">
          <cell r="C1491" t="str">
            <v>D3-6-2405</v>
          </cell>
          <cell r="D1491" t="str">
            <v>D3-6-2405</v>
          </cell>
          <cell r="E1491" t="str">
            <v>业主</v>
          </cell>
          <cell r="F1491" t="str">
            <v>15021057632</v>
          </cell>
          <cell r="G1491" t="str">
            <v>别冬</v>
          </cell>
          <cell r="H1491" t="str">
            <v>别冬</v>
          </cell>
          <cell r="I1491" t="str">
            <v>6号楼</v>
          </cell>
          <cell r="J1491">
            <v>108.58</v>
          </cell>
          <cell r="K1491">
            <v>82.14</v>
          </cell>
          <cell r="L1491">
            <v>26.44</v>
          </cell>
          <cell r="M1491">
            <v>0</v>
          </cell>
          <cell r="N1491" t="str">
            <v/>
          </cell>
          <cell r="O1491">
            <v>108.58</v>
          </cell>
          <cell r="P1491" t="str">
            <v>业主产权</v>
          </cell>
          <cell r="Q1491" t="str">
            <v/>
          </cell>
          <cell r="R1491" t="str">
            <v>住宅</v>
          </cell>
          <cell r="S1491" t="str">
            <v>产权人自用</v>
          </cell>
          <cell r="T1491" t="str">
            <v>已交空置</v>
          </cell>
          <cell r="U1491" t="str">
            <v>2021-02-25</v>
          </cell>
          <cell r="V1491" t="str">
            <v>已开始计收</v>
          </cell>
          <cell r="W1491" t="str">
            <v/>
          </cell>
          <cell r="X1491" t="str">
            <v/>
          </cell>
          <cell r="Y1491" t="str">
            <v/>
          </cell>
          <cell r="Z1491" t="str">
            <v/>
          </cell>
          <cell r="AA1491" t="str">
            <v/>
          </cell>
          <cell r="AB1491" t="str">
            <v/>
          </cell>
          <cell r="AC1491" t="str">
            <v/>
          </cell>
          <cell r="AD1491" t="str">
            <v/>
          </cell>
          <cell r="AE1491" t="str">
            <v/>
          </cell>
          <cell r="AF1491" t="str">
            <v/>
          </cell>
          <cell r="AG1491" t="str">
            <v>住宅物管费</v>
          </cell>
          <cell r="AH1491" t="str">
            <v>按整月</v>
          </cell>
          <cell r="AI1491" t="str">
            <v>按计费面积*单价每月计算</v>
          </cell>
          <cell r="AJ1491" t="str">
            <v>3.6000</v>
          </cell>
          <cell r="AK1491" t="str">
            <v>按每1月计费</v>
          </cell>
          <cell r="AL1491">
            <v>0</v>
          </cell>
          <cell r="AM1491">
            <v>1</v>
          </cell>
          <cell r="AN1491">
            <v>0</v>
          </cell>
          <cell r="AO1491">
            <v>0</v>
          </cell>
          <cell r="AP1491" t="str">
            <v>0.0000</v>
          </cell>
          <cell r="AQ1491" t="str">
            <v>2023年06月</v>
          </cell>
          <cell r="AR1491" t="str">
            <v>2023-06-01</v>
          </cell>
          <cell r="AS1491" t="str">
            <v>2023-06-01</v>
          </cell>
        </row>
        <row r="1492">
          <cell r="C1492" t="str">
            <v>D3-6-2405</v>
          </cell>
          <cell r="D1492" t="str">
            <v>D3-6-2405</v>
          </cell>
          <cell r="E1492" t="str">
            <v>业主</v>
          </cell>
          <cell r="F1492" t="str">
            <v>15021057632</v>
          </cell>
          <cell r="G1492" t="str">
            <v>别冬</v>
          </cell>
          <cell r="H1492" t="str">
            <v>别冬</v>
          </cell>
          <cell r="I1492" t="str">
            <v>6号楼</v>
          </cell>
          <cell r="J1492">
            <v>108.58</v>
          </cell>
          <cell r="K1492">
            <v>82.14</v>
          </cell>
          <cell r="L1492">
            <v>26.44</v>
          </cell>
          <cell r="M1492">
            <v>0</v>
          </cell>
          <cell r="N1492" t="str">
            <v/>
          </cell>
          <cell r="O1492">
            <v>108.58</v>
          </cell>
          <cell r="P1492" t="str">
            <v>业主产权</v>
          </cell>
          <cell r="Q1492" t="str">
            <v/>
          </cell>
          <cell r="R1492" t="str">
            <v>住宅</v>
          </cell>
          <cell r="S1492" t="str">
            <v>产权人自用</v>
          </cell>
          <cell r="T1492" t="str">
            <v>已交空置</v>
          </cell>
          <cell r="U1492" t="str">
            <v>2021-02-25</v>
          </cell>
          <cell r="V1492" t="str">
            <v>已开始计收</v>
          </cell>
          <cell r="W1492" t="str">
            <v/>
          </cell>
          <cell r="X1492" t="str">
            <v/>
          </cell>
          <cell r="Y1492" t="str">
            <v/>
          </cell>
          <cell r="Z1492" t="str">
            <v/>
          </cell>
          <cell r="AA1492" t="str">
            <v/>
          </cell>
          <cell r="AB1492" t="str">
            <v/>
          </cell>
          <cell r="AC1492" t="str">
            <v/>
          </cell>
          <cell r="AD1492" t="str">
            <v/>
          </cell>
          <cell r="AE1492" t="str">
            <v/>
          </cell>
          <cell r="AF1492" t="str">
            <v/>
          </cell>
          <cell r="AG1492" t="str">
            <v>住宅物管费</v>
          </cell>
          <cell r="AH1492" t="str">
            <v>按整月</v>
          </cell>
          <cell r="AI1492" t="str">
            <v>按计费面积*单价每月计算</v>
          </cell>
          <cell r="AJ1492" t="str">
            <v>3.6000</v>
          </cell>
          <cell r="AK1492" t="str">
            <v>按每1月计费</v>
          </cell>
          <cell r="AL1492">
            <v>0</v>
          </cell>
          <cell r="AM1492">
            <v>1</v>
          </cell>
          <cell r="AN1492">
            <v>0</v>
          </cell>
          <cell r="AO1492">
            <v>0</v>
          </cell>
          <cell r="AP1492" t="str">
            <v>0.0000</v>
          </cell>
          <cell r="AQ1492" t="str">
            <v>2023年07月</v>
          </cell>
          <cell r="AR1492" t="str">
            <v>2023-07-01</v>
          </cell>
          <cell r="AS1492" t="str">
            <v>2023-07-01</v>
          </cell>
        </row>
        <row r="1493">
          <cell r="C1493" t="str">
            <v>D3-6-2405</v>
          </cell>
          <cell r="D1493" t="str">
            <v>D3-6-2405</v>
          </cell>
          <cell r="E1493" t="str">
            <v>业主</v>
          </cell>
          <cell r="F1493" t="str">
            <v>15021057632</v>
          </cell>
          <cell r="G1493" t="str">
            <v>别冬</v>
          </cell>
          <cell r="H1493" t="str">
            <v>别冬</v>
          </cell>
          <cell r="I1493" t="str">
            <v>6号楼</v>
          </cell>
          <cell r="J1493">
            <v>108.58</v>
          </cell>
          <cell r="K1493">
            <v>82.14</v>
          </cell>
          <cell r="L1493">
            <v>26.44</v>
          </cell>
          <cell r="M1493">
            <v>0</v>
          </cell>
          <cell r="N1493" t="str">
            <v/>
          </cell>
          <cell r="O1493">
            <v>108.58</v>
          </cell>
          <cell r="P1493" t="str">
            <v>业主产权</v>
          </cell>
          <cell r="Q1493" t="str">
            <v/>
          </cell>
          <cell r="R1493" t="str">
            <v>住宅</v>
          </cell>
          <cell r="S1493" t="str">
            <v>产权人自用</v>
          </cell>
          <cell r="T1493" t="str">
            <v>已交空置</v>
          </cell>
          <cell r="U1493" t="str">
            <v>2021-02-25</v>
          </cell>
          <cell r="V1493" t="str">
            <v>已开始计收</v>
          </cell>
          <cell r="W1493" t="str">
            <v/>
          </cell>
          <cell r="X1493" t="str">
            <v/>
          </cell>
          <cell r="Y1493" t="str">
            <v/>
          </cell>
          <cell r="Z1493" t="str">
            <v/>
          </cell>
          <cell r="AA1493" t="str">
            <v/>
          </cell>
          <cell r="AB1493" t="str">
            <v/>
          </cell>
          <cell r="AC1493" t="str">
            <v/>
          </cell>
          <cell r="AD1493" t="str">
            <v/>
          </cell>
          <cell r="AE1493" t="str">
            <v/>
          </cell>
          <cell r="AF1493" t="str">
            <v/>
          </cell>
          <cell r="AG1493" t="str">
            <v>住宅物管费</v>
          </cell>
          <cell r="AH1493" t="str">
            <v>按整月</v>
          </cell>
          <cell r="AI1493" t="str">
            <v>按计费面积*单价每月计算</v>
          </cell>
          <cell r="AJ1493" t="str">
            <v>3.6000</v>
          </cell>
          <cell r="AK1493" t="str">
            <v>按每1月计费</v>
          </cell>
          <cell r="AL1493">
            <v>0</v>
          </cell>
          <cell r="AM1493">
            <v>1</v>
          </cell>
          <cell r="AN1493">
            <v>0</v>
          </cell>
          <cell r="AO1493">
            <v>0</v>
          </cell>
          <cell r="AP1493" t="str">
            <v>0.0000</v>
          </cell>
          <cell r="AQ1493" t="str">
            <v>2023年08月</v>
          </cell>
          <cell r="AR1493" t="str">
            <v>2023-08-01</v>
          </cell>
          <cell r="AS1493" t="str">
            <v>2023-08-01</v>
          </cell>
        </row>
        <row r="1494">
          <cell r="C1494" t="str">
            <v>D3-6-2405</v>
          </cell>
          <cell r="D1494" t="str">
            <v>D3-6-2405</v>
          </cell>
          <cell r="E1494" t="str">
            <v>业主</v>
          </cell>
          <cell r="F1494" t="str">
            <v>15021057632</v>
          </cell>
          <cell r="G1494" t="str">
            <v>别冬</v>
          </cell>
          <cell r="H1494" t="str">
            <v>别冬</v>
          </cell>
          <cell r="I1494" t="str">
            <v>6号楼</v>
          </cell>
          <cell r="J1494">
            <v>108.58</v>
          </cell>
          <cell r="K1494">
            <v>82.14</v>
          </cell>
          <cell r="L1494">
            <v>26.44</v>
          </cell>
          <cell r="M1494">
            <v>0</v>
          </cell>
          <cell r="N1494" t="str">
            <v/>
          </cell>
          <cell r="O1494">
            <v>108.58</v>
          </cell>
          <cell r="P1494" t="str">
            <v>业主产权</v>
          </cell>
          <cell r="Q1494" t="str">
            <v/>
          </cell>
          <cell r="R1494" t="str">
            <v>住宅</v>
          </cell>
          <cell r="S1494" t="str">
            <v>产权人自用</v>
          </cell>
          <cell r="T1494" t="str">
            <v>已交空置</v>
          </cell>
          <cell r="U1494" t="str">
            <v>2021-02-25</v>
          </cell>
          <cell r="V1494" t="str">
            <v>已开始计收</v>
          </cell>
          <cell r="W1494" t="str">
            <v/>
          </cell>
          <cell r="X1494" t="str">
            <v/>
          </cell>
          <cell r="Y1494" t="str">
            <v/>
          </cell>
          <cell r="Z1494" t="str">
            <v/>
          </cell>
          <cell r="AA1494" t="str">
            <v/>
          </cell>
          <cell r="AB1494" t="str">
            <v/>
          </cell>
          <cell r="AC1494" t="str">
            <v/>
          </cell>
          <cell r="AD1494" t="str">
            <v/>
          </cell>
          <cell r="AE1494" t="str">
            <v/>
          </cell>
          <cell r="AF1494" t="str">
            <v/>
          </cell>
          <cell r="AG1494" t="str">
            <v>住宅物管费</v>
          </cell>
          <cell r="AH1494" t="str">
            <v>按整月</v>
          </cell>
          <cell r="AI1494" t="str">
            <v>按计费面积*单价每月计算</v>
          </cell>
          <cell r="AJ1494" t="str">
            <v>3.6000</v>
          </cell>
          <cell r="AK1494" t="str">
            <v>按每1月计费</v>
          </cell>
          <cell r="AL1494">
            <v>0</v>
          </cell>
          <cell r="AM1494">
            <v>1</v>
          </cell>
          <cell r="AN1494">
            <v>0</v>
          </cell>
          <cell r="AO1494">
            <v>0</v>
          </cell>
          <cell r="AP1494" t="str">
            <v>0.0000</v>
          </cell>
          <cell r="AQ1494" t="str">
            <v>2023年09月</v>
          </cell>
          <cell r="AR1494" t="str">
            <v>2023-09-01</v>
          </cell>
          <cell r="AS1494" t="str">
            <v>2023-09-01</v>
          </cell>
        </row>
        <row r="1495">
          <cell r="C1495" t="str">
            <v>D3-6-2405</v>
          </cell>
          <cell r="D1495" t="str">
            <v>D3-6-2405</v>
          </cell>
          <cell r="E1495" t="str">
            <v>业主</v>
          </cell>
          <cell r="F1495" t="str">
            <v>15021057632</v>
          </cell>
          <cell r="G1495" t="str">
            <v>别冬</v>
          </cell>
          <cell r="H1495" t="str">
            <v>别冬</v>
          </cell>
          <cell r="I1495" t="str">
            <v>6号楼</v>
          </cell>
          <cell r="J1495">
            <v>108.58</v>
          </cell>
          <cell r="K1495">
            <v>82.14</v>
          </cell>
          <cell r="L1495">
            <v>26.44</v>
          </cell>
          <cell r="M1495">
            <v>0</v>
          </cell>
          <cell r="N1495" t="str">
            <v/>
          </cell>
          <cell r="O1495">
            <v>108.58</v>
          </cell>
          <cell r="P1495" t="str">
            <v>业主产权</v>
          </cell>
          <cell r="Q1495" t="str">
            <v/>
          </cell>
          <cell r="R1495" t="str">
            <v>住宅</v>
          </cell>
          <cell r="S1495" t="str">
            <v>产权人自用</v>
          </cell>
          <cell r="T1495" t="str">
            <v>已交空置</v>
          </cell>
          <cell r="U1495" t="str">
            <v>2021-02-25</v>
          </cell>
          <cell r="V1495" t="str">
            <v>已开始计收</v>
          </cell>
          <cell r="W1495" t="str">
            <v/>
          </cell>
          <cell r="X1495" t="str">
            <v/>
          </cell>
          <cell r="Y1495" t="str">
            <v/>
          </cell>
          <cell r="Z1495" t="str">
            <v/>
          </cell>
          <cell r="AA1495" t="str">
            <v/>
          </cell>
          <cell r="AB1495" t="str">
            <v/>
          </cell>
          <cell r="AC1495" t="str">
            <v/>
          </cell>
          <cell r="AD1495" t="str">
            <v/>
          </cell>
          <cell r="AE1495" t="str">
            <v/>
          </cell>
          <cell r="AF1495" t="str">
            <v/>
          </cell>
          <cell r="AG1495" t="str">
            <v>住宅物管费</v>
          </cell>
          <cell r="AH1495" t="str">
            <v>按整月</v>
          </cell>
          <cell r="AI1495" t="str">
            <v>按计费面积*单价每月计算</v>
          </cell>
          <cell r="AJ1495" t="str">
            <v>3.6000</v>
          </cell>
          <cell r="AK1495" t="str">
            <v>按每1月计费</v>
          </cell>
          <cell r="AL1495">
            <v>0</v>
          </cell>
          <cell r="AM1495">
            <v>1</v>
          </cell>
          <cell r="AN1495">
            <v>0</v>
          </cell>
          <cell r="AO1495">
            <v>0</v>
          </cell>
          <cell r="AP1495" t="str">
            <v>0.0000</v>
          </cell>
          <cell r="AQ1495" t="str">
            <v>2023年10月</v>
          </cell>
          <cell r="AR1495" t="str">
            <v>2023-10-01</v>
          </cell>
          <cell r="AS1495" t="str">
            <v>2023-10-01</v>
          </cell>
        </row>
        <row r="1496">
          <cell r="C1496" t="str">
            <v>D3-6-2405</v>
          </cell>
          <cell r="D1496" t="str">
            <v>D3-6-2405</v>
          </cell>
          <cell r="E1496" t="str">
            <v>业主</v>
          </cell>
          <cell r="F1496" t="str">
            <v>15021057632</v>
          </cell>
          <cell r="G1496" t="str">
            <v>别冬</v>
          </cell>
          <cell r="H1496" t="str">
            <v>别冬</v>
          </cell>
          <cell r="I1496" t="str">
            <v>6号楼</v>
          </cell>
          <cell r="J1496">
            <v>108.58</v>
          </cell>
          <cell r="K1496">
            <v>82.14</v>
          </cell>
          <cell r="L1496">
            <v>26.44</v>
          </cell>
          <cell r="M1496">
            <v>0</v>
          </cell>
          <cell r="N1496" t="str">
            <v/>
          </cell>
          <cell r="O1496">
            <v>108.58</v>
          </cell>
          <cell r="P1496" t="str">
            <v>业主产权</v>
          </cell>
          <cell r="Q1496" t="str">
            <v/>
          </cell>
          <cell r="R1496" t="str">
            <v>住宅</v>
          </cell>
          <cell r="S1496" t="str">
            <v>产权人自用</v>
          </cell>
          <cell r="T1496" t="str">
            <v>已交空置</v>
          </cell>
          <cell r="U1496" t="str">
            <v>2021-02-25</v>
          </cell>
          <cell r="V1496" t="str">
            <v>已开始计收</v>
          </cell>
          <cell r="W1496" t="str">
            <v/>
          </cell>
          <cell r="X1496" t="str">
            <v/>
          </cell>
          <cell r="Y1496" t="str">
            <v/>
          </cell>
          <cell r="Z1496" t="str">
            <v/>
          </cell>
          <cell r="AA1496" t="str">
            <v/>
          </cell>
          <cell r="AB1496" t="str">
            <v/>
          </cell>
          <cell r="AC1496" t="str">
            <v/>
          </cell>
          <cell r="AD1496" t="str">
            <v/>
          </cell>
          <cell r="AE1496" t="str">
            <v/>
          </cell>
          <cell r="AF1496" t="str">
            <v/>
          </cell>
          <cell r="AG1496" t="str">
            <v>住宅物管费</v>
          </cell>
          <cell r="AH1496" t="str">
            <v>按整月</v>
          </cell>
          <cell r="AI1496" t="str">
            <v>按计费面积*单价每月计算</v>
          </cell>
          <cell r="AJ1496" t="str">
            <v>3.6000</v>
          </cell>
          <cell r="AK1496" t="str">
            <v>按每1月计费</v>
          </cell>
          <cell r="AL1496">
            <v>0</v>
          </cell>
          <cell r="AM1496">
            <v>1</v>
          </cell>
          <cell r="AN1496">
            <v>0</v>
          </cell>
          <cell r="AO1496">
            <v>0</v>
          </cell>
          <cell r="AP1496" t="str">
            <v>0.0000</v>
          </cell>
          <cell r="AQ1496" t="str">
            <v>2023年11月</v>
          </cell>
          <cell r="AR1496" t="str">
            <v>2023-11-01</v>
          </cell>
          <cell r="AS1496" t="str">
            <v>2023-11-01</v>
          </cell>
        </row>
        <row r="1497">
          <cell r="C1497" t="str">
            <v>D3-6-2405</v>
          </cell>
          <cell r="D1497" t="str">
            <v>D3-6-2405</v>
          </cell>
          <cell r="E1497" t="str">
            <v>业主</v>
          </cell>
          <cell r="F1497" t="str">
            <v>15021057632</v>
          </cell>
          <cell r="G1497" t="str">
            <v>别冬</v>
          </cell>
          <cell r="H1497" t="str">
            <v>别冬</v>
          </cell>
          <cell r="I1497" t="str">
            <v>6号楼</v>
          </cell>
          <cell r="J1497">
            <v>108.58</v>
          </cell>
          <cell r="K1497">
            <v>82.14</v>
          </cell>
          <cell r="L1497">
            <v>26.44</v>
          </cell>
          <cell r="M1497">
            <v>0</v>
          </cell>
          <cell r="N1497" t="str">
            <v/>
          </cell>
          <cell r="O1497">
            <v>108.58</v>
          </cell>
          <cell r="P1497" t="str">
            <v>业主产权</v>
          </cell>
          <cell r="Q1497" t="str">
            <v/>
          </cell>
          <cell r="R1497" t="str">
            <v>住宅</v>
          </cell>
          <cell r="S1497" t="str">
            <v>产权人自用</v>
          </cell>
          <cell r="T1497" t="str">
            <v>已交空置</v>
          </cell>
          <cell r="U1497" t="str">
            <v>2021-02-25</v>
          </cell>
          <cell r="V1497" t="str">
            <v>已开始计收</v>
          </cell>
          <cell r="W1497" t="str">
            <v/>
          </cell>
          <cell r="X1497" t="str">
            <v/>
          </cell>
          <cell r="Y1497" t="str">
            <v/>
          </cell>
          <cell r="Z1497" t="str">
            <v/>
          </cell>
          <cell r="AA1497" t="str">
            <v/>
          </cell>
          <cell r="AB1497" t="str">
            <v/>
          </cell>
          <cell r="AC1497" t="str">
            <v/>
          </cell>
          <cell r="AD1497" t="str">
            <v/>
          </cell>
          <cell r="AE1497" t="str">
            <v/>
          </cell>
          <cell r="AF1497" t="str">
            <v/>
          </cell>
          <cell r="AG1497" t="str">
            <v>住宅物管费</v>
          </cell>
          <cell r="AH1497" t="str">
            <v>按整月</v>
          </cell>
          <cell r="AI1497" t="str">
            <v>按计费面积*单价每月计算</v>
          </cell>
          <cell r="AJ1497" t="str">
            <v>3.6000</v>
          </cell>
          <cell r="AK1497" t="str">
            <v>按每1月计费</v>
          </cell>
          <cell r="AL1497">
            <v>0</v>
          </cell>
          <cell r="AM1497">
            <v>1</v>
          </cell>
          <cell r="AN1497">
            <v>0</v>
          </cell>
          <cell r="AO1497">
            <v>0</v>
          </cell>
          <cell r="AP1497" t="str">
            <v>0.0000</v>
          </cell>
          <cell r="AQ1497" t="str">
            <v>2023年12月</v>
          </cell>
          <cell r="AR1497" t="str">
            <v>2023-12-01</v>
          </cell>
          <cell r="AS1497" t="str">
            <v>2023-12-01</v>
          </cell>
        </row>
        <row r="1498">
          <cell r="C1498" t="str">
            <v>D3-6-2405</v>
          </cell>
          <cell r="D1498" t="str">
            <v>D3-6-2405</v>
          </cell>
          <cell r="E1498" t="str">
            <v>业主</v>
          </cell>
          <cell r="F1498" t="str">
            <v>15021057632</v>
          </cell>
          <cell r="G1498" t="str">
            <v>别冬</v>
          </cell>
          <cell r="H1498" t="str">
            <v>别冬</v>
          </cell>
          <cell r="I1498" t="str">
            <v>6号楼</v>
          </cell>
          <cell r="J1498">
            <v>108.58</v>
          </cell>
          <cell r="K1498">
            <v>82.14</v>
          </cell>
          <cell r="L1498">
            <v>26.44</v>
          </cell>
          <cell r="M1498">
            <v>0</v>
          </cell>
          <cell r="N1498" t="str">
            <v/>
          </cell>
          <cell r="O1498">
            <v>108.58</v>
          </cell>
          <cell r="P1498" t="str">
            <v>业主产权</v>
          </cell>
          <cell r="Q1498" t="str">
            <v/>
          </cell>
          <cell r="R1498" t="str">
            <v>住宅</v>
          </cell>
          <cell r="S1498" t="str">
            <v>产权人自用</v>
          </cell>
          <cell r="T1498" t="str">
            <v>已交空置</v>
          </cell>
          <cell r="U1498" t="str">
            <v>2021-02-25</v>
          </cell>
          <cell r="V1498" t="str">
            <v>已开始计收</v>
          </cell>
          <cell r="W1498" t="str">
            <v/>
          </cell>
          <cell r="X1498" t="str">
            <v/>
          </cell>
          <cell r="Y1498" t="str">
            <v/>
          </cell>
          <cell r="Z1498" t="str">
            <v/>
          </cell>
          <cell r="AA1498" t="str">
            <v/>
          </cell>
          <cell r="AB1498" t="str">
            <v/>
          </cell>
          <cell r="AC1498" t="str">
            <v/>
          </cell>
          <cell r="AD1498" t="str">
            <v/>
          </cell>
          <cell r="AE1498" t="str">
            <v/>
          </cell>
          <cell r="AF1498" t="str">
            <v/>
          </cell>
          <cell r="AG1498" t="str">
            <v>住宅物管费</v>
          </cell>
          <cell r="AH1498" t="str">
            <v>按整月</v>
          </cell>
          <cell r="AI1498" t="str">
            <v>按计费面积*单价每月计算</v>
          </cell>
          <cell r="AJ1498" t="str">
            <v>3.6000</v>
          </cell>
          <cell r="AK1498" t="str">
            <v>按每1月计费</v>
          </cell>
          <cell r="AL1498">
            <v>0</v>
          </cell>
          <cell r="AM1498">
            <v>1</v>
          </cell>
          <cell r="AN1498">
            <v>0</v>
          </cell>
          <cell r="AO1498">
            <v>0</v>
          </cell>
          <cell r="AP1498" t="str">
            <v>0.0000</v>
          </cell>
          <cell r="AQ1498" t="str">
            <v>2024年01月</v>
          </cell>
          <cell r="AR1498" t="str">
            <v>2024-01-01</v>
          </cell>
          <cell r="AS1498" t="str">
            <v>2024-01-01</v>
          </cell>
        </row>
        <row r="1499">
          <cell r="C1499" t="str">
            <v>D3-6-2405</v>
          </cell>
          <cell r="D1499" t="str">
            <v>D3-6-2405</v>
          </cell>
          <cell r="E1499" t="str">
            <v>业主</v>
          </cell>
          <cell r="F1499" t="str">
            <v>15021057632</v>
          </cell>
          <cell r="G1499" t="str">
            <v>别冬</v>
          </cell>
          <cell r="H1499" t="str">
            <v>别冬</v>
          </cell>
          <cell r="I1499" t="str">
            <v>6号楼</v>
          </cell>
          <cell r="J1499">
            <v>108.58</v>
          </cell>
          <cell r="K1499">
            <v>82.14</v>
          </cell>
          <cell r="L1499">
            <v>26.44</v>
          </cell>
          <cell r="M1499">
            <v>0</v>
          </cell>
          <cell r="N1499" t="str">
            <v/>
          </cell>
          <cell r="O1499">
            <v>108.58</v>
          </cell>
          <cell r="P1499" t="str">
            <v>业主产权</v>
          </cell>
          <cell r="Q1499" t="str">
            <v/>
          </cell>
          <cell r="R1499" t="str">
            <v>住宅</v>
          </cell>
          <cell r="S1499" t="str">
            <v>产权人自用</v>
          </cell>
          <cell r="T1499" t="str">
            <v>已交空置</v>
          </cell>
          <cell r="U1499" t="str">
            <v>2021-02-25</v>
          </cell>
          <cell r="V1499" t="str">
            <v>已开始计收</v>
          </cell>
          <cell r="W1499" t="str">
            <v/>
          </cell>
          <cell r="X1499" t="str">
            <v/>
          </cell>
          <cell r="Y1499" t="str">
            <v/>
          </cell>
          <cell r="Z1499" t="str">
            <v/>
          </cell>
          <cell r="AA1499" t="str">
            <v/>
          </cell>
          <cell r="AB1499" t="str">
            <v/>
          </cell>
          <cell r="AC1499" t="str">
            <v/>
          </cell>
          <cell r="AD1499" t="str">
            <v/>
          </cell>
          <cell r="AE1499" t="str">
            <v/>
          </cell>
          <cell r="AF1499" t="str">
            <v/>
          </cell>
          <cell r="AG1499" t="str">
            <v>住宅物管费</v>
          </cell>
          <cell r="AH1499" t="str">
            <v>按整月</v>
          </cell>
          <cell r="AI1499" t="str">
            <v>按计费面积*单价每月计算</v>
          </cell>
          <cell r="AJ1499" t="str">
            <v>3.6000</v>
          </cell>
          <cell r="AK1499" t="str">
            <v>按每1月计费</v>
          </cell>
          <cell r="AL1499">
            <v>0</v>
          </cell>
          <cell r="AM1499">
            <v>1</v>
          </cell>
          <cell r="AN1499">
            <v>0</v>
          </cell>
          <cell r="AO1499">
            <v>0</v>
          </cell>
          <cell r="AP1499" t="str">
            <v>0.0000</v>
          </cell>
          <cell r="AQ1499" t="str">
            <v>2024年02月</v>
          </cell>
          <cell r="AR1499" t="str">
            <v>2024-02-01</v>
          </cell>
          <cell r="AS1499" t="str">
            <v>2024-02-01</v>
          </cell>
        </row>
        <row r="1500">
          <cell r="C1500" t="str">
            <v>D3-6-2405</v>
          </cell>
          <cell r="D1500" t="str">
            <v>D3-6-2405</v>
          </cell>
          <cell r="E1500" t="str">
            <v>业主</v>
          </cell>
          <cell r="F1500" t="str">
            <v>15021057632</v>
          </cell>
          <cell r="G1500" t="str">
            <v>别冬</v>
          </cell>
          <cell r="H1500" t="str">
            <v>别冬</v>
          </cell>
          <cell r="I1500" t="str">
            <v>6号楼</v>
          </cell>
          <cell r="J1500">
            <v>108.58</v>
          </cell>
          <cell r="K1500">
            <v>82.14</v>
          </cell>
          <cell r="L1500">
            <v>26.44</v>
          </cell>
          <cell r="M1500">
            <v>0</v>
          </cell>
          <cell r="N1500" t="str">
            <v/>
          </cell>
          <cell r="O1500">
            <v>108.58</v>
          </cell>
          <cell r="P1500" t="str">
            <v>业主产权</v>
          </cell>
          <cell r="Q1500" t="str">
            <v/>
          </cell>
          <cell r="R1500" t="str">
            <v>住宅</v>
          </cell>
          <cell r="S1500" t="str">
            <v>产权人自用</v>
          </cell>
          <cell r="T1500" t="str">
            <v>已交空置</v>
          </cell>
          <cell r="U1500" t="str">
            <v>2021-02-25</v>
          </cell>
          <cell r="V1500" t="str">
            <v>已开始计收</v>
          </cell>
          <cell r="W1500" t="str">
            <v/>
          </cell>
          <cell r="X1500" t="str">
            <v/>
          </cell>
          <cell r="Y1500" t="str">
            <v/>
          </cell>
          <cell r="Z1500" t="str">
            <v/>
          </cell>
          <cell r="AA1500" t="str">
            <v/>
          </cell>
          <cell r="AB1500" t="str">
            <v/>
          </cell>
          <cell r="AC1500" t="str">
            <v/>
          </cell>
          <cell r="AD1500" t="str">
            <v/>
          </cell>
          <cell r="AE1500" t="str">
            <v/>
          </cell>
          <cell r="AF1500" t="str">
            <v/>
          </cell>
          <cell r="AG1500" t="str">
            <v>住宅物管费</v>
          </cell>
          <cell r="AH1500" t="str">
            <v>按整月</v>
          </cell>
          <cell r="AI1500" t="str">
            <v>按计费面积*单价每月计算</v>
          </cell>
          <cell r="AJ1500" t="str">
            <v>3.6000</v>
          </cell>
          <cell r="AK1500" t="str">
            <v>按每1月计费</v>
          </cell>
          <cell r="AL1500">
            <v>0</v>
          </cell>
          <cell r="AM1500">
            <v>1</v>
          </cell>
          <cell r="AN1500">
            <v>0</v>
          </cell>
          <cell r="AO1500">
            <v>0</v>
          </cell>
          <cell r="AP1500" t="str">
            <v>0.0000</v>
          </cell>
          <cell r="AQ1500" t="str">
            <v>2024年03月</v>
          </cell>
          <cell r="AR1500" t="str">
            <v>2024-03-01</v>
          </cell>
          <cell r="AS1500" t="str">
            <v>2024-03-01</v>
          </cell>
        </row>
        <row r="1501">
          <cell r="C1501" t="str">
            <v>D3-6-2405</v>
          </cell>
          <cell r="D1501" t="str">
            <v>D3-6-2405</v>
          </cell>
          <cell r="E1501" t="str">
            <v>业主</v>
          </cell>
          <cell r="F1501" t="str">
            <v>15021057632</v>
          </cell>
          <cell r="G1501" t="str">
            <v>别冬</v>
          </cell>
          <cell r="H1501" t="str">
            <v>别冬</v>
          </cell>
          <cell r="I1501" t="str">
            <v>6号楼</v>
          </cell>
          <cell r="J1501">
            <v>108.58</v>
          </cell>
          <cell r="K1501">
            <v>82.14</v>
          </cell>
          <cell r="L1501">
            <v>26.44</v>
          </cell>
          <cell r="M1501">
            <v>0</v>
          </cell>
          <cell r="N1501" t="str">
            <v/>
          </cell>
          <cell r="O1501">
            <v>108.58</v>
          </cell>
          <cell r="P1501" t="str">
            <v>业主产权</v>
          </cell>
          <cell r="Q1501" t="str">
            <v/>
          </cell>
          <cell r="R1501" t="str">
            <v>住宅</v>
          </cell>
          <cell r="S1501" t="str">
            <v>产权人自用</v>
          </cell>
          <cell r="T1501" t="str">
            <v>已交空置</v>
          </cell>
          <cell r="U1501" t="str">
            <v>2021-02-25</v>
          </cell>
          <cell r="V1501" t="str">
            <v>已开始计收</v>
          </cell>
          <cell r="W1501" t="str">
            <v/>
          </cell>
          <cell r="X1501" t="str">
            <v/>
          </cell>
          <cell r="Y1501" t="str">
            <v/>
          </cell>
          <cell r="Z1501" t="str">
            <v/>
          </cell>
          <cell r="AA1501" t="str">
            <v/>
          </cell>
          <cell r="AB1501" t="str">
            <v/>
          </cell>
          <cell r="AC1501" t="str">
            <v/>
          </cell>
          <cell r="AD1501" t="str">
            <v/>
          </cell>
          <cell r="AE1501" t="str">
            <v/>
          </cell>
          <cell r="AF1501" t="str">
            <v/>
          </cell>
          <cell r="AG1501" t="str">
            <v>住宅物管费</v>
          </cell>
          <cell r="AH1501" t="str">
            <v>按整月</v>
          </cell>
          <cell r="AI1501" t="str">
            <v>按计费面积*单价每月计算</v>
          </cell>
          <cell r="AJ1501" t="str">
            <v>3.6000</v>
          </cell>
          <cell r="AK1501" t="str">
            <v>按每1月计费</v>
          </cell>
          <cell r="AL1501">
            <v>0</v>
          </cell>
          <cell r="AM1501">
            <v>1</v>
          </cell>
          <cell r="AN1501">
            <v>0</v>
          </cell>
          <cell r="AO1501">
            <v>0</v>
          </cell>
          <cell r="AP1501" t="str">
            <v>0.0000</v>
          </cell>
          <cell r="AQ1501" t="str">
            <v>2024年04月</v>
          </cell>
          <cell r="AR1501" t="str">
            <v>2024-04-01</v>
          </cell>
          <cell r="AS1501" t="str">
            <v>2024-04-01</v>
          </cell>
        </row>
        <row r="1502">
          <cell r="C1502" t="str">
            <v>D3-6-2405</v>
          </cell>
          <cell r="D1502" t="str">
            <v>D3-6-2405</v>
          </cell>
          <cell r="E1502" t="str">
            <v>业主</v>
          </cell>
          <cell r="F1502" t="str">
            <v>15021057632</v>
          </cell>
          <cell r="G1502" t="str">
            <v>别冬</v>
          </cell>
          <cell r="H1502" t="str">
            <v>别冬</v>
          </cell>
          <cell r="I1502" t="str">
            <v>6号楼</v>
          </cell>
          <cell r="J1502">
            <v>108.58</v>
          </cell>
          <cell r="K1502">
            <v>82.14</v>
          </cell>
          <cell r="L1502">
            <v>26.44</v>
          </cell>
          <cell r="M1502">
            <v>0</v>
          </cell>
          <cell r="N1502" t="str">
            <v/>
          </cell>
          <cell r="O1502">
            <v>108.58</v>
          </cell>
          <cell r="P1502" t="str">
            <v>业主产权</v>
          </cell>
          <cell r="Q1502" t="str">
            <v/>
          </cell>
          <cell r="R1502" t="str">
            <v>住宅</v>
          </cell>
          <cell r="S1502" t="str">
            <v>产权人自用</v>
          </cell>
          <cell r="T1502" t="str">
            <v>已交空置</v>
          </cell>
          <cell r="U1502" t="str">
            <v>2021-02-25</v>
          </cell>
          <cell r="V1502" t="str">
            <v>已开始计收</v>
          </cell>
          <cell r="W1502" t="str">
            <v/>
          </cell>
          <cell r="X1502" t="str">
            <v/>
          </cell>
          <cell r="Y1502" t="str">
            <v/>
          </cell>
          <cell r="Z1502" t="str">
            <v/>
          </cell>
          <cell r="AA1502" t="str">
            <v/>
          </cell>
          <cell r="AB1502" t="str">
            <v/>
          </cell>
          <cell r="AC1502" t="str">
            <v/>
          </cell>
          <cell r="AD1502" t="str">
            <v/>
          </cell>
          <cell r="AE1502" t="str">
            <v/>
          </cell>
          <cell r="AF1502" t="str">
            <v/>
          </cell>
          <cell r="AG1502" t="str">
            <v>住宅物管费</v>
          </cell>
          <cell r="AH1502" t="str">
            <v>按整月</v>
          </cell>
          <cell r="AI1502" t="str">
            <v>按计费面积*单价每月计算</v>
          </cell>
          <cell r="AJ1502" t="str">
            <v>3.6000</v>
          </cell>
          <cell r="AK1502" t="str">
            <v>按每1月计费</v>
          </cell>
          <cell r="AL1502">
            <v>0</v>
          </cell>
          <cell r="AM1502">
            <v>1</v>
          </cell>
          <cell r="AN1502">
            <v>0</v>
          </cell>
          <cell r="AO1502">
            <v>0</v>
          </cell>
          <cell r="AP1502" t="str">
            <v>0.0000</v>
          </cell>
          <cell r="AQ1502" t="str">
            <v>2024年05月</v>
          </cell>
          <cell r="AR1502" t="str">
            <v>2024-05-01</v>
          </cell>
          <cell r="AS1502" t="str">
            <v>2024-05-01</v>
          </cell>
        </row>
        <row r="1503">
          <cell r="C1503" t="str">
            <v>D3-6-2405</v>
          </cell>
          <cell r="D1503" t="str">
            <v>D3-6-2405</v>
          </cell>
          <cell r="E1503" t="str">
            <v>业主</v>
          </cell>
          <cell r="F1503" t="str">
            <v>15021057632</v>
          </cell>
          <cell r="G1503" t="str">
            <v>别冬</v>
          </cell>
          <cell r="H1503" t="str">
            <v>别冬</v>
          </cell>
          <cell r="I1503" t="str">
            <v>6号楼</v>
          </cell>
          <cell r="J1503">
            <v>108.58</v>
          </cell>
          <cell r="K1503">
            <v>82.14</v>
          </cell>
          <cell r="L1503">
            <v>26.44</v>
          </cell>
          <cell r="M1503">
            <v>0</v>
          </cell>
          <cell r="N1503" t="str">
            <v/>
          </cell>
          <cell r="O1503">
            <v>108.58</v>
          </cell>
          <cell r="P1503" t="str">
            <v>业主产权</v>
          </cell>
          <cell r="Q1503" t="str">
            <v/>
          </cell>
          <cell r="R1503" t="str">
            <v>住宅</v>
          </cell>
          <cell r="S1503" t="str">
            <v>产权人自用</v>
          </cell>
          <cell r="T1503" t="str">
            <v>已交空置</v>
          </cell>
          <cell r="U1503" t="str">
            <v>2021-02-25</v>
          </cell>
          <cell r="V1503" t="str">
            <v>已开始计收</v>
          </cell>
          <cell r="W1503" t="str">
            <v/>
          </cell>
          <cell r="X1503" t="str">
            <v/>
          </cell>
          <cell r="Y1503" t="str">
            <v/>
          </cell>
          <cell r="Z1503" t="str">
            <v/>
          </cell>
          <cell r="AA1503" t="str">
            <v/>
          </cell>
          <cell r="AB1503" t="str">
            <v/>
          </cell>
          <cell r="AC1503" t="str">
            <v/>
          </cell>
          <cell r="AD1503" t="str">
            <v/>
          </cell>
          <cell r="AE1503" t="str">
            <v/>
          </cell>
          <cell r="AF1503" t="str">
            <v/>
          </cell>
          <cell r="AG1503" t="str">
            <v>住宅物管费</v>
          </cell>
          <cell r="AH1503" t="str">
            <v>按整月</v>
          </cell>
          <cell r="AI1503" t="str">
            <v>按计费面积*单价每月计算</v>
          </cell>
          <cell r="AJ1503" t="str">
            <v>3.6000</v>
          </cell>
          <cell r="AK1503" t="str">
            <v>按每1月计费</v>
          </cell>
          <cell r="AL1503">
            <v>0</v>
          </cell>
          <cell r="AM1503">
            <v>1</v>
          </cell>
          <cell r="AN1503">
            <v>0</v>
          </cell>
          <cell r="AO1503">
            <v>0</v>
          </cell>
          <cell r="AP1503" t="str">
            <v>0.0000</v>
          </cell>
          <cell r="AQ1503" t="str">
            <v>2024年06月</v>
          </cell>
          <cell r="AR1503" t="str">
            <v>2024-06-01</v>
          </cell>
          <cell r="AS1503" t="str">
            <v>2024-06-01</v>
          </cell>
        </row>
        <row r="1504">
          <cell r="C1504" t="str">
            <v>D3-6-2501</v>
          </cell>
          <cell r="D1504" t="str">
            <v>D3-6-2501</v>
          </cell>
          <cell r="E1504" t="str">
            <v/>
          </cell>
          <cell r="F1504" t="str">
            <v>13799312704</v>
          </cell>
          <cell r="G1504" t="str">
            <v>别冬</v>
          </cell>
          <cell r="H1504" t="str">
            <v>别冬</v>
          </cell>
          <cell r="I1504" t="str">
            <v>6号楼</v>
          </cell>
          <cell r="J1504">
            <v>108.58</v>
          </cell>
          <cell r="K1504">
            <v>82.14</v>
          </cell>
          <cell r="L1504">
            <v>26.44</v>
          </cell>
          <cell r="M1504">
            <v>0</v>
          </cell>
          <cell r="N1504" t="str">
            <v/>
          </cell>
          <cell r="O1504">
            <v>108.58</v>
          </cell>
          <cell r="P1504" t="str">
            <v>业主产权</v>
          </cell>
          <cell r="Q1504" t="str">
            <v/>
          </cell>
          <cell r="R1504" t="str">
            <v>住宅</v>
          </cell>
          <cell r="S1504" t="str">
            <v>产权人自用</v>
          </cell>
          <cell r="T1504" t="str">
            <v>已交空置</v>
          </cell>
          <cell r="U1504" t="str">
            <v>2021-02-25</v>
          </cell>
          <cell r="V1504" t="str">
            <v>已开始计收</v>
          </cell>
          <cell r="W1504" t="str">
            <v/>
          </cell>
          <cell r="X1504" t="str">
            <v/>
          </cell>
          <cell r="Y1504" t="str">
            <v/>
          </cell>
          <cell r="Z1504" t="str">
            <v/>
          </cell>
          <cell r="AA1504" t="str">
            <v/>
          </cell>
          <cell r="AB1504" t="str">
            <v/>
          </cell>
          <cell r="AC1504" t="str">
            <v/>
          </cell>
          <cell r="AD1504" t="str">
            <v/>
          </cell>
          <cell r="AE1504" t="str">
            <v/>
          </cell>
          <cell r="AF1504" t="str">
            <v/>
          </cell>
          <cell r="AG1504" t="str">
            <v>住宅物管费</v>
          </cell>
          <cell r="AH1504" t="str">
            <v>按整月</v>
          </cell>
          <cell r="AI1504" t="str">
            <v>按计费面积*单价每月计算</v>
          </cell>
          <cell r="AJ1504" t="str">
            <v>3.6000</v>
          </cell>
          <cell r="AK1504" t="str">
            <v>按每1月计费</v>
          </cell>
          <cell r="AL1504">
            <v>0</v>
          </cell>
          <cell r="AM1504">
            <v>1</v>
          </cell>
          <cell r="AN1504">
            <v>0</v>
          </cell>
          <cell r="AO1504">
            <v>0</v>
          </cell>
          <cell r="AP1504" t="str">
            <v>0.0000</v>
          </cell>
          <cell r="AQ1504" t="str">
            <v>2023年03月</v>
          </cell>
          <cell r="AR1504" t="str">
            <v>2023-03-25</v>
          </cell>
          <cell r="AS1504" t="str">
            <v>2022-05-01</v>
          </cell>
        </row>
        <row r="1505">
          <cell r="C1505" t="str">
            <v>D3-6-2501</v>
          </cell>
          <cell r="D1505" t="str">
            <v>D3-6-2501</v>
          </cell>
          <cell r="E1505" t="str">
            <v/>
          </cell>
          <cell r="F1505" t="str">
            <v>13799312704</v>
          </cell>
          <cell r="G1505" t="str">
            <v>别冬</v>
          </cell>
          <cell r="H1505" t="str">
            <v>别冬</v>
          </cell>
          <cell r="I1505" t="str">
            <v>6号楼</v>
          </cell>
          <cell r="J1505">
            <v>108.58</v>
          </cell>
          <cell r="K1505">
            <v>82.14</v>
          </cell>
          <cell r="L1505">
            <v>26.44</v>
          </cell>
          <cell r="M1505">
            <v>0</v>
          </cell>
          <cell r="N1505" t="str">
            <v/>
          </cell>
          <cell r="O1505">
            <v>108.58</v>
          </cell>
          <cell r="P1505" t="str">
            <v>业主产权</v>
          </cell>
          <cell r="Q1505" t="str">
            <v/>
          </cell>
          <cell r="R1505" t="str">
            <v>住宅</v>
          </cell>
          <cell r="S1505" t="str">
            <v>产权人自用</v>
          </cell>
          <cell r="T1505" t="str">
            <v>已交空置</v>
          </cell>
          <cell r="U1505" t="str">
            <v>2021-02-25</v>
          </cell>
          <cell r="V1505" t="str">
            <v>已开始计收</v>
          </cell>
          <cell r="W1505" t="str">
            <v/>
          </cell>
          <cell r="X1505" t="str">
            <v/>
          </cell>
          <cell r="Y1505" t="str">
            <v/>
          </cell>
          <cell r="Z1505" t="str">
            <v/>
          </cell>
          <cell r="AA1505" t="str">
            <v/>
          </cell>
          <cell r="AB1505" t="str">
            <v/>
          </cell>
          <cell r="AC1505" t="str">
            <v/>
          </cell>
          <cell r="AD1505" t="str">
            <v/>
          </cell>
          <cell r="AE1505" t="str">
            <v/>
          </cell>
          <cell r="AF1505" t="str">
            <v/>
          </cell>
          <cell r="AG1505" t="str">
            <v>住宅物管费</v>
          </cell>
          <cell r="AH1505" t="str">
            <v>按整月</v>
          </cell>
          <cell r="AI1505" t="str">
            <v>按计费面积*单价每月计算</v>
          </cell>
          <cell r="AJ1505" t="str">
            <v>3.6000</v>
          </cell>
          <cell r="AK1505" t="str">
            <v>按每1月计费</v>
          </cell>
          <cell r="AL1505">
            <v>0</v>
          </cell>
          <cell r="AM1505">
            <v>1</v>
          </cell>
          <cell r="AN1505">
            <v>0</v>
          </cell>
          <cell r="AO1505">
            <v>0</v>
          </cell>
          <cell r="AP1505" t="str">
            <v>0.0000</v>
          </cell>
          <cell r="AQ1505" t="str">
            <v>2023年03月</v>
          </cell>
          <cell r="AR1505" t="str">
            <v>2023-03-25</v>
          </cell>
          <cell r="AS1505" t="str">
            <v>2022-06-01</v>
          </cell>
        </row>
        <row r="1506">
          <cell r="C1506" t="str">
            <v>D3-6-2501</v>
          </cell>
          <cell r="D1506" t="str">
            <v>D3-6-2501</v>
          </cell>
          <cell r="E1506" t="str">
            <v/>
          </cell>
          <cell r="F1506" t="str">
            <v>13799312704</v>
          </cell>
          <cell r="G1506" t="str">
            <v>别冬</v>
          </cell>
          <cell r="H1506" t="str">
            <v>别冬</v>
          </cell>
          <cell r="I1506" t="str">
            <v>6号楼</v>
          </cell>
          <cell r="J1506">
            <v>108.58</v>
          </cell>
          <cell r="K1506">
            <v>82.14</v>
          </cell>
          <cell r="L1506">
            <v>26.44</v>
          </cell>
          <cell r="M1506">
            <v>0</v>
          </cell>
          <cell r="N1506" t="str">
            <v/>
          </cell>
          <cell r="O1506">
            <v>108.58</v>
          </cell>
          <cell r="P1506" t="str">
            <v>业主产权</v>
          </cell>
          <cell r="Q1506" t="str">
            <v/>
          </cell>
          <cell r="R1506" t="str">
            <v>住宅</v>
          </cell>
          <cell r="S1506" t="str">
            <v>产权人自用</v>
          </cell>
          <cell r="T1506" t="str">
            <v>已交空置</v>
          </cell>
          <cell r="U1506" t="str">
            <v>2021-02-25</v>
          </cell>
          <cell r="V1506" t="str">
            <v>已开始计收</v>
          </cell>
          <cell r="W1506" t="str">
            <v/>
          </cell>
          <cell r="X1506" t="str">
            <v/>
          </cell>
          <cell r="Y1506" t="str">
            <v/>
          </cell>
          <cell r="Z1506" t="str">
            <v/>
          </cell>
          <cell r="AA1506" t="str">
            <v/>
          </cell>
          <cell r="AB1506" t="str">
            <v/>
          </cell>
          <cell r="AC1506" t="str">
            <v/>
          </cell>
          <cell r="AD1506" t="str">
            <v/>
          </cell>
          <cell r="AE1506" t="str">
            <v/>
          </cell>
          <cell r="AF1506" t="str">
            <v/>
          </cell>
          <cell r="AG1506" t="str">
            <v>住宅物管费</v>
          </cell>
          <cell r="AH1506" t="str">
            <v>按整月</v>
          </cell>
          <cell r="AI1506" t="str">
            <v>按计费面积*单价每月计算</v>
          </cell>
          <cell r="AJ1506" t="str">
            <v>3.6000</v>
          </cell>
          <cell r="AK1506" t="str">
            <v>按每1月计费</v>
          </cell>
          <cell r="AL1506">
            <v>0</v>
          </cell>
          <cell r="AM1506">
            <v>1</v>
          </cell>
          <cell r="AN1506">
            <v>0</v>
          </cell>
          <cell r="AO1506">
            <v>0</v>
          </cell>
          <cell r="AP1506" t="str">
            <v>0.0000</v>
          </cell>
          <cell r="AQ1506" t="str">
            <v>2023年03月</v>
          </cell>
          <cell r="AR1506" t="str">
            <v>2023-03-25</v>
          </cell>
          <cell r="AS1506" t="str">
            <v>2022-07-01</v>
          </cell>
        </row>
        <row r="1507">
          <cell r="C1507" t="str">
            <v>D3-6-2501</v>
          </cell>
          <cell r="D1507" t="str">
            <v>D3-6-2501</v>
          </cell>
          <cell r="E1507" t="str">
            <v/>
          </cell>
          <cell r="F1507" t="str">
            <v>13799312704</v>
          </cell>
          <cell r="G1507" t="str">
            <v>别冬</v>
          </cell>
          <cell r="H1507" t="str">
            <v>别冬</v>
          </cell>
          <cell r="I1507" t="str">
            <v>6号楼</v>
          </cell>
          <cell r="J1507">
            <v>108.58</v>
          </cell>
          <cell r="K1507">
            <v>82.14</v>
          </cell>
          <cell r="L1507">
            <v>26.44</v>
          </cell>
          <cell r="M1507">
            <v>0</v>
          </cell>
          <cell r="N1507" t="str">
            <v/>
          </cell>
          <cell r="O1507">
            <v>108.58</v>
          </cell>
          <cell r="P1507" t="str">
            <v>业主产权</v>
          </cell>
          <cell r="Q1507" t="str">
            <v/>
          </cell>
          <cell r="R1507" t="str">
            <v>住宅</v>
          </cell>
          <cell r="S1507" t="str">
            <v>产权人自用</v>
          </cell>
          <cell r="T1507" t="str">
            <v>已交空置</v>
          </cell>
          <cell r="U1507" t="str">
            <v>2021-02-25</v>
          </cell>
          <cell r="V1507" t="str">
            <v>已开始计收</v>
          </cell>
          <cell r="W1507" t="str">
            <v/>
          </cell>
          <cell r="X1507" t="str">
            <v/>
          </cell>
          <cell r="Y1507" t="str">
            <v/>
          </cell>
          <cell r="Z1507" t="str">
            <v/>
          </cell>
          <cell r="AA1507" t="str">
            <v/>
          </cell>
          <cell r="AB1507" t="str">
            <v/>
          </cell>
          <cell r="AC1507" t="str">
            <v/>
          </cell>
          <cell r="AD1507" t="str">
            <v/>
          </cell>
          <cell r="AE1507" t="str">
            <v/>
          </cell>
          <cell r="AF1507" t="str">
            <v/>
          </cell>
          <cell r="AG1507" t="str">
            <v>住宅物管费</v>
          </cell>
          <cell r="AH1507" t="str">
            <v>按整月</v>
          </cell>
          <cell r="AI1507" t="str">
            <v>按计费面积*单价每月计算</v>
          </cell>
          <cell r="AJ1507" t="str">
            <v>3.6000</v>
          </cell>
          <cell r="AK1507" t="str">
            <v>按每1月计费</v>
          </cell>
          <cell r="AL1507">
            <v>0</v>
          </cell>
          <cell r="AM1507">
            <v>1</v>
          </cell>
          <cell r="AN1507">
            <v>0</v>
          </cell>
          <cell r="AO1507">
            <v>0</v>
          </cell>
          <cell r="AP1507" t="str">
            <v>0.0000</v>
          </cell>
          <cell r="AQ1507" t="str">
            <v>2023年03月</v>
          </cell>
          <cell r="AR1507" t="str">
            <v>2023-03-25</v>
          </cell>
          <cell r="AS1507" t="str">
            <v>2022-08-01</v>
          </cell>
        </row>
        <row r="1508">
          <cell r="C1508" t="str">
            <v>D3-6-2501</v>
          </cell>
          <cell r="D1508" t="str">
            <v>D3-6-2501</v>
          </cell>
          <cell r="E1508" t="str">
            <v/>
          </cell>
          <cell r="F1508" t="str">
            <v>13799312704</v>
          </cell>
          <cell r="G1508" t="str">
            <v>别冬</v>
          </cell>
          <cell r="H1508" t="str">
            <v>别冬</v>
          </cell>
          <cell r="I1508" t="str">
            <v>6号楼</v>
          </cell>
          <cell r="J1508">
            <v>108.58</v>
          </cell>
          <cell r="K1508">
            <v>82.14</v>
          </cell>
          <cell r="L1508">
            <v>26.44</v>
          </cell>
          <cell r="M1508">
            <v>0</v>
          </cell>
          <cell r="N1508" t="str">
            <v/>
          </cell>
          <cell r="O1508">
            <v>108.58</v>
          </cell>
          <cell r="P1508" t="str">
            <v>业主产权</v>
          </cell>
          <cell r="Q1508" t="str">
            <v/>
          </cell>
          <cell r="R1508" t="str">
            <v>住宅</v>
          </cell>
          <cell r="S1508" t="str">
            <v>产权人自用</v>
          </cell>
          <cell r="T1508" t="str">
            <v>已交空置</v>
          </cell>
          <cell r="U1508" t="str">
            <v>2021-02-25</v>
          </cell>
          <cell r="V1508" t="str">
            <v>已开始计收</v>
          </cell>
          <cell r="W1508" t="str">
            <v/>
          </cell>
          <cell r="X1508" t="str">
            <v/>
          </cell>
          <cell r="Y1508" t="str">
            <v/>
          </cell>
          <cell r="Z1508" t="str">
            <v/>
          </cell>
          <cell r="AA1508" t="str">
            <v/>
          </cell>
          <cell r="AB1508" t="str">
            <v/>
          </cell>
          <cell r="AC1508" t="str">
            <v/>
          </cell>
          <cell r="AD1508" t="str">
            <v/>
          </cell>
          <cell r="AE1508" t="str">
            <v/>
          </cell>
          <cell r="AF1508" t="str">
            <v/>
          </cell>
          <cell r="AG1508" t="str">
            <v>住宅物管费</v>
          </cell>
          <cell r="AH1508" t="str">
            <v>按整月</v>
          </cell>
          <cell r="AI1508" t="str">
            <v>按计费面积*单价每月计算</v>
          </cell>
          <cell r="AJ1508" t="str">
            <v>3.6000</v>
          </cell>
          <cell r="AK1508" t="str">
            <v>按每1月计费</v>
          </cell>
          <cell r="AL1508">
            <v>0</v>
          </cell>
          <cell r="AM1508">
            <v>1</v>
          </cell>
          <cell r="AN1508">
            <v>0</v>
          </cell>
          <cell r="AO1508">
            <v>0</v>
          </cell>
          <cell r="AP1508" t="str">
            <v>0.0000</v>
          </cell>
          <cell r="AQ1508" t="str">
            <v>2023年03月</v>
          </cell>
          <cell r="AR1508" t="str">
            <v>2023-03-25</v>
          </cell>
          <cell r="AS1508" t="str">
            <v>2022-09-01</v>
          </cell>
        </row>
        <row r="1509">
          <cell r="C1509" t="str">
            <v>D3-6-2501</v>
          </cell>
          <cell r="D1509" t="str">
            <v>D3-6-2501</v>
          </cell>
          <cell r="E1509" t="str">
            <v/>
          </cell>
          <cell r="F1509" t="str">
            <v>13799312704</v>
          </cell>
          <cell r="G1509" t="str">
            <v>别冬</v>
          </cell>
          <cell r="H1509" t="str">
            <v>别冬</v>
          </cell>
          <cell r="I1509" t="str">
            <v>6号楼</v>
          </cell>
          <cell r="J1509">
            <v>108.58</v>
          </cell>
          <cell r="K1509">
            <v>82.14</v>
          </cell>
          <cell r="L1509">
            <v>26.44</v>
          </cell>
          <cell r="M1509">
            <v>0</v>
          </cell>
          <cell r="N1509" t="str">
            <v/>
          </cell>
          <cell r="O1509">
            <v>108.58</v>
          </cell>
          <cell r="P1509" t="str">
            <v>业主产权</v>
          </cell>
          <cell r="Q1509" t="str">
            <v/>
          </cell>
          <cell r="R1509" t="str">
            <v>住宅</v>
          </cell>
          <cell r="S1509" t="str">
            <v>产权人自用</v>
          </cell>
          <cell r="T1509" t="str">
            <v>已交空置</v>
          </cell>
          <cell r="U1509" t="str">
            <v>2021-02-25</v>
          </cell>
          <cell r="V1509" t="str">
            <v>已开始计收</v>
          </cell>
          <cell r="W1509" t="str">
            <v/>
          </cell>
          <cell r="X1509" t="str">
            <v/>
          </cell>
          <cell r="Y1509" t="str">
            <v/>
          </cell>
          <cell r="Z1509" t="str">
            <v/>
          </cell>
          <cell r="AA1509" t="str">
            <v/>
          </cell>
          <cell r="AB1509" t="str">
            <v/>
          </cell>
          <cell r="AC1509" t="str">
            <v/>
          </cell>
          <cell r="AD1509" t="str">
            <v/>
          </cell>
          <cell r="AE1509" t="str">
            <v/>
          </cell>
          <cell r="AF1509" t="str">
            <v/>
          </cell>
          <cell r="AG1509" t="str">
            <v>住宅物管费</v>
          </cell>
          <cell r="AH1509" t="str">
            <v>按整月</v>
          </cell>
          <cell r="AI1509" t="str">
            <v>按计费面积*单价每月计算</v>
          </cell>
          <cell r="AJ1509" t="str">
            <v>3.6000</v>
          </cell>
          <cell r="AK1509" t="str">
            <v>按每1月计费</v>
          </cell>
          <cell r="AL1509">
            <v>0</v>
          </cell>
          <cell r="AM1509">
            <v>1</v>
          </cell>
          <cell r="AN1509">
            <v>0</v>
          </cell>
          <cell r="AO1509">
            <v>0</v>
          </cell>
          <cell r="AP1509" t="str">
            <v>0.0000</v>
          </cell>
          <cell r="AQ1509" t="str">
            <v>2023年03月</v>
          </cell>
          <cell r="AR1509" t="str">
            <v>2023-03-25</v>
          </cell>
          <cell r="AS1509" t="str">
            <v>2022-10-01</v>
          </cell>
        </row>
        <row r="1510">
          <cell r="C1510" t="str">
            <v>D3-6-2501</v>
          </cell>
          <cell r="D1510" t="str">
            <v>D3-6-2501</v>
          </cell>
          <cell r="E1510" t="str">
            <v/>
          </cell>
          <cell r="F1510" t="str">
            <v>13799312704</v>
          </cell>
          <cell r="G1510" t="str">
            <v>别冬</v>
          </cell>
          <cell r="H1510" t="str">
            <v>别冬</v>
          </cell>
          <cell r="I1510" t="str">
            <v>6号楼</v>
          </cell>
          <cell r="J1510">
            <v>108.58</v>
          </cell>
          <cell r="K1510">
            <v>82.14</v>
          </cell>
          <cell r="L1510">
            <v>26.44</v>
          </cell>
          <cell r="M1510">
            <v>0</v>
          </cell>
          <cell r="N1510" t="str">
            <v/>
          </cell>
          <cell r="O1510">
            <v>108.58</v>
          </cell>
          <cell r="P1510" t="str">
            <v>业主产权</v>
          </cell>
          <cell r="Q1510" t="str">
            <v/>
          </cell>
          <cell r="R1510" t="str">
            <v>住宅</v>
          </cell>
          <cell r="S1510" t="str">
            <v>产权人自用</v>
          </cell>
          <cell r="T1510" t="str">
            <v>已交空置</v>
          </cell>
          <cell r="U1510" t="str">
            <v>2021-02-25</v>
          </cell>
          <cell r="V1510" t="str">
            <v>已开始计收</v>
          </cell>
          <cell r="W1510" t="str">
            <v/>
          </cell>
          <cell r="X1510" t="str">
            <v/>
          </cell>
          <cell r="Y1510" t="str">
            <v/>
          </cell>
          <cell r="Z1510" t="str">
            <v/>
          </cell>
          <cell r="AA1510" t="str">
            <v/>
          </cell>
          <cell r="AB1510" t="str">
            <v/>
          </cell>
          <cell r="AC1510" t="str">
            <v/>
          </cell>
          <cell r="AD1510" t="str">
            <v/>
          </cell>
          <cell r="AE1510" t="str">
            <v/>
          </cell>
          <cell r="AF1510" t="str">
            <v/>
          </cell>
          <cell r="AG1510" t="str">
            <v>住宅物管费</v>
          </cell>
          <cell r="AH1510" t="str">
            <v>按整月</v>
          </cell>
          <cell r="AI1510" t="str">
            <v>按计费面积*单价每月计算</v>
          </cell>
          <cell r="AJ1510" t="str">
            <v>3.6000</v>
          </cell>
          <cell r="AK1510" t="str">
            <v>按每1月计费</v>
          </cell>
          <cell r="AL1510">
            <v>0</v>
          </cell>
          <cell r="AM1510">
            <v>1</v>
          </cell>
          <cell r="AN1510">
            <v>0</v>
          </cell>
          <cell r="AO1510">
            <v>0</v>
          </cell>
          <cell r="AP1510" t="str">
            <v>0.0000</v>
          </cell>
          <cell r="AQ1510" t="str">
            <v>2023年03月</v>
          </cell>
          <cell r="AR1510" t="str">
            <v>2023-03-25</v>
          </cell>
          <cell r="AS1510" t="str">
            <v>2022-11-01</v>
          </cell>
        </row>
        <row r="1511">
          <cell r="C1511" t="str">
            <v>D3-6-2501</v>
          </cell>
          <cell r="D1511" t="str">
            <v>D3-6-2501</v>
          </cell>
          <cell r="E1511" t="str">
            <v/>
          </cell>
          <cell r="F1511" t="str">
            <v>13799312704</v>
          </cell>
          <cell r="G1511" t="str">
            <v>别冬</v>
          </cell>
          <cell r="H1511" t="str">
            <v>别冬</v>
          </cell>
          <cell r="I1511" t="str">
            <v>6号楼</v>
          </cell>
          <cell r="J1511">
            <v>108.58</v>
          </cell>
          <cell r="K1511">
            <v>82.14</v>
          </cell>
          <cell r="L1511">
            <v>26.44</v>
          </cell>
          <cell r="M1511">
            <v>0</v>
          </cell>
          <cell r="N1511" t="str">
            <v/>
          </cell>
          <cell r="O1511">
            <v>108.58</v>
          </cell>
          <cell r="P1511" t="str">
            <v>业主产权</v>
          </cell>
          <cell r="Q1511" t="str">
            <v/>
          </cell>
          <cell r="R1511" t="str">
            <v>住宅</v>
          </cell>
          <cell r="S1511" t="str">
            <v>产权人自用</v>
          </cell>
          <cell r="T1511" t="str">
            <v>已交空置</v>
          </cell>
          <cell r="U1511" t="str">
            <v>2021-02-25</v>
          </cell>
          <cell r="V1511" t="str">
            <v>已开始计收</v>
          </cell>
          <cell r="W1511" t="str">
            <v/>
          </cell>
          <cell r="X1511" t="str">
            <v/>
          </cell>
          <cell r="Y1511" t="str">
            <v/>
          </cell>
          <cell r="Z1511" t="str">
            <v/>
          </cell>
          <cell r="AA1511" t="str">
            <v/>
          </cell>
          <cell r="AB1511" t="str">
            <v/>
          </cell>
          <cell r="AC1511" t="str">
            <v/>
          </cell>
          <cell r="AD1511" t="str">
            <v/>
          </cell>
          <cell r="AE1511" t="str">
            <v/>
          </cell>
          <cell r="AF1511" t="str">
            <v/>
          </cell>
          <cell r="AG1511" t="str">
            <v>住宅物管费</v>
          </cell>
          <cell r="AH1511" t="str">
            <v>按整月</v>
          </cell>
          <cell r="AI1511" t="str">
            <v>按计费面积*单价每月计算</v>
          </cell>
          <cell r="AJ1511" t="str">
            <v>3.6000</v>
          </cell>
          <cell r="AK1511" t="str">
            <v>按每1月计费</v>
          </cell>
          <cell r="AL1511">
            <v>0</v>
          </cell>
          <cell r="AM1511">
            <v>1</v>
          </cell>
          <cell r="AN1511">
            <v>0</v>
          </cell>
          <cell r="AO1511">
            <v>0</v>
          </cell>
          <cell r="AP1511" t="str">
            <v>0.0000</v>
          </cell>
          <cell r="AQ1511" t="str">
            <v>2023年03月</v>
          </cell>
          <cell r="AR1511" t="str">
            <v>2023-03-25</v>
          </cell>
          <cell r="AS1511" t="str">
            <v>2022-12-01</v>
          </cell>
        </row>
        <row r="1512">
          <cell r="C1512" t="str">
            <v>D3-6-2501</v>
          </cell>
          <cell r="D1512" t="str">
            <v>D3-6-2501</v>
          </cell>
          <cell r="E1512" t="str">
            <v/>
          </cell>
          <cell r="F1512" t="str">
            <v>13799312704</v>
          </cell>
          <cell r="G1512" t="str">
            <v>别冬</v>
          </cell>
          <cell r="H1512" t="str">
            <v>别冬</v>
          </cell>
          <cell r="I1512" t="str">
            <v>6号楼</v>
          </cell>
          <cell r="J1512">
            <v>108.58</v>
          </cell>
          <cell r="K1512">
            <v>82.14</v>
          </cell>
          <cell r="L1512">
            <v>26.44</v>
          </cell>
          <cell r="M1512">
            <v>0</v>
          </cell>
          <cell r="N1512" t="str">
            <v/>
          </cell>
          <cell r="O1512">
            <v>108.58</v>
          </cell>
          <cell r="P1512" t="str">
            <v>业主产权</v>
          </cell>
          <cell r="Q1512" t="str">
            <v/>
          </cell>
          <cell r="R1512" t="str">
            <v>住宅</v>
          </cell>
          <cell r="S1512" t="str">
            <v>产权人自用</v>
          </cell>
          <cell r="T1512" t="str">
            <v>已交空置</v>
          </cell>
          <cell r="U1512" t="str">
            <v>2021-02-25</v>
          </cell>
          <cell r="V1512" t="str">
            <v>已开始计收</v>
          </cell>
          <cell r="W1512" t="str">
            <v/>
          </cell>
          <cell r="X1512" t="str">
            <v/>
          </cell>
          <cell r="Y1512" t="str">
            <v/>
          </cell>
          <cell r="Z1512" t="str">
            <v/>
          </cell>
          <cell r="AA1512" t="str">
            <v/>
          </cell>
          <cell r="AB1512" t="str">
            <v/>
          </cell>
          <cell r="AC1512" t="str">
            <v/>
          </cell>
          <cell r="AD1512" t="str">
            <v/>
          </cell>
          <cell r="AE1512" t="str">
            <v/>
          </cell>
          <cell r="AF1512" t="str">
            <v/>
          </cell>
          <cell r="AG1512" t="str">
            <v>住宅物管费</v>
          </cell>
          <cell r="AH1512" t="str">
            <v>按整月</v>
          </cell>
          <cell r="AI1512" t="str">
            <v>按计费面积*单价每月计算</v>
          </cell>
          <cell r="AJ1512" t="str">
            <v>3.6000</v>
          </cell>
          <cell r="AK1512" t="str">
            <v>按每1月计费</v>
          </cell>
          <cell r="AL1512">
            <v>0</v>
          </cell>
          <cell r="AM1512">
            <v>1</v>
          </cell>
          <cell r="AN1512">
            <v>0</v>
          </cell>
          <cell r="AO1512">
            <v>0</v>
          </cell>
          <cell r="AP1512" t="str">
            <v>0.0000</v>
          </cell>
          <cell r="AQ1512" t="str">
            <v>2023年03月</v>
          </cell>
          <cell r="AR1512" t="str">
            <v>2023-03-25</v>
          </cell>
          <cell r="AS1512" t="str">
            <v>2023-01-01</v>
          </cell>
        </row>
        <row r="1513">
          <cell r="C1513" t="str">
            <v>D3-6-2501</v>
          </cell>
          <cell r="D1513" t="str">
            <v>D3-6-2501</v>
          </cell>
          <cell r="E1513" t="str">
            <v/>
          </cell>
          <cell r="F1513" t="str">
            <v>13799312704</v>
          </cell>
          <cell r="G1513" t="str">
            <v>别冬</v>
          </cell>
          <cell r="H1513" t="str">
            <v>别冬</v>
          </cell>
          <cell r="I1513" t="str">
            <v>6号楼</v>
          </cell>
          <cell r="J1513">
            <v>108.58</v>
          </cell>
          <cell r="K1513">
            <v>82.14</v>
          </cell>
          <cell r="L1513">
            <v>26.44</v>
          </cell>
          <cell r="M1513">
            <v>0</v>
          </cell>
          <cell r="N1513" t="str">
            <v/>
          </cell>
          <cell r="O1513">
            <v>108.58</v>
          </cell>
          <cell r="P1513" t="str">
            <v>业主产权</v>
          </cell>
          <cell r="Q1513" t="str">
            <v/>
          </cell>
          <cell r="R1513" t="str">
            <v>住宅</v>
          </cell>
          <cell r="S1513" t="str">
            <v>产权人自用</v>
          </cell>
          <cell r="T1513" t="str">
            <v>已交空置</v>
          </cell>
          <cell r="U1513" t="str">
            <v>2021-02-25</v>
          </cell>
          <cell r="V1513" t="str">
            <v>已开始计收</v>
          </cell>
          <cell r="W1513" t="str">
            <v/>
          </cell>
          <cell r="X1513" t="str">
            <v/>
          </cell>
          <cell r="Y1513" t="str">
            <v/>
          </cell>
          <cell r="Z1513" t="str">
            <v/>
          </cell>
          <cell r="AA1513" t="str">
            <v/>
          </cell>
          <cell r="AB1513" t="str">
            <v/>
          </cell>
          <cell r="AC1513" t="str">
            <v/>
          </cell>
          <cell r="AD1513" t="str">
            <v/>
          </cell>
          <cell r="AE1513" t="str">
            <v/>
          </cell>
          <cell r="AF1513" t="str">
            <v/>
          </cell>
          <cell r="AG1513" t="str">
            <v>住宅物管费</v>
          </cell>
          <cell r="AH1513" t="str">
            <v>按整月</v>
          </cell>
          <cell r="AI1513" t="str">
            <v>按计费面积*单价每月计算</v>
          </cell>
          <cell r="AJ1513" t="str">
            <v>3.6000</v>
          </cell>
          <cell r="AK1513" t="str">
            <v>按每1月计费</v>
          </cell>
          <cell r="AL1513">
            <v>0</v>
          </cell>
          <cell r="AM1513">
            <v>1</v>
          </cell>
          <cell r="AN1513">
            <v>0</v>
          </cell>
          <cell r="AO1513">
            <v>0</v>
          </cell>
          <cell r="AP1513" t="str">
            <v>0.0000</v>
          </cell>
          <cell r="AQ1513" t="str">
            <v>2023年03月</v>
          </cell>
          <cell r="AR1513" t="str">
            <v>2023-03-25</v>
          </cell>
          <cell r="AS1513" t="str">
            <v>2023-02-01</v>
          </cell>
        </row>
        <row r="1514">
          <cell r="C1514" t="str">
            <v>D3-6-2501</v>
          </cell>
          <cell r="D1514" t="str">
            <v>D3-6-2501</v>
          </cell>
          <cell r="E1514" t="str">
            <v/>
          </cell>
          <cell r="F1514" t="str">
            <v>13799312704</v>
          </cell>
          <cell r="G1514" t="str">
            <v>别冬</v>
          </cell>
          <cell r="H1514" t="str">
            <v>别冬</v>
          </cell>
          <cell r="I1514" t="str">
            <v>6号楼</v>
          </cell>
          <cell r="J1514">
            <v>108.58</v>
          </cell>
          <cell r="K1514">
            <v>82.14</v>
          </cell>
          <cell r="L1514">
            <v>26.44</v>
          </cell>
          <cell r="M1514">
            <v>0</v>
          </cell>
          <cell r="N1514" t="str">
            <v/>
          </cell>
          <cell r="O1514">
            <v>108.58</v>
          </cell>
          <cell r="P1514" t="str">
            <v>业主产权</v>
          </cell>
          <cell r="Q1514" t="str">
            <v/>
          </cell>
          <cell r="R1514" t="str">
            <v>住宅</v>
          </cell>
          <cell r="S1514" t="str">
            <v>产权人自用</v>
          </cell>
          <cell r="T1514" t="str">
            <v>已交空置</v>
          </cell>
          <cell r="U1514" t="str">
            <v>2021-02-25</v>
          </cell>
          <cell r="V1514" t="str">
            <v>已开始计收</v>
          </cell>
          <cell r="W1514" t="str">
            <v/>
          </cell>
          <cell r="X1514" t="str">
            <v/>
          </cell>
          <cell r="Y1514" t="str">
            <v/>
          </cell>
          <cell r="Z1514" t="str">
            <v/>
          </cell>
          <cell r="AA1514" t="str">
            <v/>
          </cell>
          <cell r="AB1514" t="str">
            <v/>
          </cell>
          <cell r="AC1514" t="str">
            <v/>
          </cell>
          <cell r="AD1514" t="str">
            <v/>
          </cell>
          <cell r="AE1514" t="str">
            <v/>
          </cell>
          <cell r="AF1514" t="str">
            <v/>
          </cell>
          <cell r="AG1514" t="str">
            <v>住宅物管费</v>
          </cell>
          <cell r="AH1514" t="str">
            <v>按整月</v>
          </cell>
          <cell r="AI1514" t="str">
            <v>按计费面积*单价每月计算</v>
          </cell>
          <cell r="AJ1514" t="str">
            <v>3.6000</v>
          </cell>
          <cell r="AK1514" t="str">
            <v>按每1月计费</v>
          </cell>
          <cell r="AL1514">
            <v>0</v>
          </cell>
          <cell r="AM1514">
            <v>1</v>
          </cell>
          <cell r="AN1514">
            <v>0</v>
          </cell>
          <cell r="AO1514">
            <v>0</v>
          </cell>
          <cell r="AP1514" t="str">
            <v>0.0000</v>
          </cell>
          <cell r="AQ1514" t="str">
            <v>2023年03月</v>
          </cell>
          <cell r="AR1514" t="str">
            <v>2023-03-25</v>
          </cell>
          <cell r="AS1514" t="str">
            <v>2023-03-01</v>
          </cell>
        </row>
        <row r="1515">
          <cell r="C1515" t="str">
            <v>D3-6-2501</v>
          </cell>
          <cell r="D1515" t="str">
            <v>D3-6-2501</v>
          </cell>
          <cell r="E1515" t="str">
            <v/>
          </cell>
          <cell r="F1515" t="str">
            <v>13799312704</v>
          </cell>
          <cell r="G1515" t="str">
            <v>别冬</v>
          </cell>
          <cell r="H1515" t="str">
            <v>别冬</v>
          </cell>
          <cell r="I1515" t="str">
            <v>6号楼</v>
          </cell>
          <cell r="J1515">
            <v>108.58</v>
          </cell>
          <cell r="K1515">
            <v>82.14</v>
          </cell>
          <cell r="L1515">
            <v>26.44</v>
          </cell>
          <cell r="M1515">
            <v>0</v>
          </cell>
          <cell r="N1515" t="str">
            <v/>
          </cell>
          <cell r="O1515">
            <v>108.58</v>
          </cell>
          <cell r="P1515" t="str">
            <v>业主产权</v>
          </cell>
          <cell r="Q1515" t="str">
            <v/>
          </cell>
          <cell r="R1515" t="str">
            <v>住宅</v>
          </cell>
          <cell r="S1515" t="str">
            <v>产权人自用</v>
          </cell>
          <cell r="T1515" t="str">
            <v>已交空置</v>
          </cell>
          <cell r="U1515" t="str">
            <v>2021-02-25</v>
          </cell>
          <cell r="V1515" t="str">
            <v>已开始计收</v>
          </cell>
          <cell r="W1515" t="str">
            <v/>
          </cell>
          <cell r="X1515" t="str">
            <v/>
          </cell>
          <cell r="Y1515" t="str">
            <v/>
          </cell>
          <cell r="Z1515" t="str">
            <v/>
          </cell>
          <cell r="AA1515" t="str">
            <v/>
          </cell>
          <cell r="AB1515" t="str">
            <v/>
          </cell>
          <cell r="AC1515" t="str">
            <v/>
          </cell>
          <cell r="AD1515" t="str">
            <v/>
          </cell>
          <cell r="AE1515" t="str">
            <v/>
          </cell>
          <cell r="AF1515" t="str">
            <v/>
          </cell>
          <cell r="AG1515" t="str">
            <v>住宅物管费</v>
          </cell>
          <cell r="AH1515" t="str">
            <v>按整月</v>
          </cell>
          <cell r="AI1515" t="str">
            <v>按计费面积*单价每月计算</v>
          </cell>
          <cell r="AJ1515" t="str">
            <v>3.6000</v>
          </cell>
          <cell r="AK1515" t="str">
            <v>按每1月计费</v>
          </cell>
          <cell r="AL1515">
            <v>0</v>
          </cell>
          <cell r="AM1515">
            <v>1</v>
          </cell>
          <cell r="AN1515">
            <v>0</v>
          </cell>
          <cell r="AO1515">
            <v>0</v>
          </cell>
          <cell r="AP1515" t="str">
            <v>0.0000</v>
          </cell>
          <cell r="AQ1515" t="str">
            <v>2023年04月</v>
          </cell>
          <cell r="AR1515" t="str">
            <v>2023-04-01</v>
          </cell>
          <cell r="AS1515" t="str">
            <v>2023-04-01</v>
          </cell>
        </row>
        <row r="1516">
          <cell r="C1516" t="str">
            <v>D3-6-2501</v>
          </cell>
          <cell r="D1516" t="str">
            <v>D3-6-2501</v>
          </cell>
          <cell r="E1516" t="str">
            <v/>
          </cell>
          <cell r="F1516" t="str">
            <v>13799312704</v>
          </cell>
          <cell r="G1516" t="str">
            <v>别冬</v>
          </cell>
          <cell r="H1516" t="str">
            <v>别冬</v>
          </cell>
          <cell r="I1516" t="str">
            <v>6号楼</v>
          </cell>
          <cell r="J1516">
            <v>108.58</v>
          </cell>
          <cell r="K1516">
            <v>82.14</v>
          </cell>
          <cell r="L1516">
            <v>26.44</v>
          </cell>
          <cell r="M1516">
            <v>0</v>
          </cell>
          <cell r="N1516" t="str">
            <v/>
          </cell>
          <cell r="O1516">
            <v>108.58</v>
          </cell>
          <cell r="P1516" t="str">
            <v>业主产权</v>
          </cell>
          <cell r="Q1516" t="str">
            <v/>
          </cell>
          <cell r="R1516" t="str">
            <v>住宅</v>
          </cell>
          <cell r="S1516" t="str">
            <v>产权人自用</v>
          </cell>
          <cell r="T1516" t="str">
            <v>已交空置</v>
          </cell>
          <cell r="U1516" t="str">
            <v>2021-02-25</v>
          </cell>
          <cell r="V1516" t="str">
            <v>已开始计收</v>
          </cell>
          <cell r="W1516" t="str">
            <v/>
          </cell>
          <cell r="X1516" t="str">
            <v/>
          </cell>
          <cell r="Y1516" t="str">
            <v/>
          </cell>
          <cell r="Z1516" t="str">
            <v/>
          </cell>
          <cell r="AA1516" t="str">
            <v/>
          </cell>
          <cell r="AB1516" t="str">
            <v/>
          </cell>
          <cell r="AC1516" t="str">
            <v/>
          </cell>
          <cell r="AD1516" t="str">
            <v/>
          </cell>
          <cell r="AE1516" t="str">
            <v/>
          </cell>
          <cell r="AF1516" t="str">
            <v/>
          </cell>
          <cell r="AG1516" t="str">
            <v>住宅物管费</v>
          </cell>
          <cell r="AH1516" t="str">
            <v>按整月</v>
          </cell>
          <cell r="AI1516" t="str">
            <v>按计费面积*单价每月计算</v>
          </cell>
          <cell r="AJ1516" t="str">
            <v>3.6000</v>
          </cell>
          <cell r="AK1516" t="str">
            <v>按每1月计费</v>
          </cell>
          <cell r="AL1516">
            <v>0</v>
          </cell>
          <cell r="AM1516">
            <v>1</v>
          </cell>
          <cell r="AN1516">
            <v>0</v>
          </cell>
          <cell r="AO1516">
            <v>0</v>
          </cell>
          <cell r="AP1516" t="str">
            <v>0.0000</v>
          </cell>
          <cell r="AQ1516" t="str">
            <v>2023年05月</v>
          </cell>
          <cell r="AR1516" t="str">
            <v>2023-05-01</v>
          </cell>
          <cell r="AS1516" t="str">
            <v>2023-05-01</v>
          </cell>
        </row>
        <row r="1517">
          <cell r="C1517" t="str">
            <v>D3-6-2501</v>
          </cell>
          <cell r="D1517" t="str">
            <v>D3-6-2501</v>
          </cell>
          <cell r="E1517" t="str">
            <v/>
          </cell>
          <cell r="F1517" t="str">
            <v>13799312704</v>
          </cell>
          <cell r="G1517" t="str">
            <v>别冬</v>
          </cell>
          <cell r="H1517" t="str">
            <v>别冬</v>
          </cell>
          <cell r="I1517" t="str">
            <v>6号楼</v>
          </cell>
          <cell r="J1517">
            <v>108.58</v>
          </cell>
          <cell r="K1517">
            <v>82.14</v>
          </cell>
          <cell r="L1517">
            <v>26.44</v>
          </cell>
          <cell r="M1517">
            <v>0</v>
          </cell>
          <cell r="N1517" t="str">
            <v/>
          </cell>
          <cell r="O1517">
            <v>108.58</v>
          </cell>
          <cell r="P1517" t="str">
            <v>业主产权</v>
          </cell>
          <cell r="Q1517" t="str">
            <v/>
          </cell>
          <cell r="R1517" t="str">
            <v>住宅</v>
          </cell>
          <cell r="S1517" t="str">
            <v>产权人自用</v>
          </cell>
          <cell r="T1517" t="str">
            <v>已交空置</v>
          </cell>
          <cell r="U1517" t="str">
            <v>2021-02-25</v>
          </cell>
          <cell r="V1517" t="str">
            <v>已开始计收</v>
          </cell>
          <cell r="W1517" t="str">
            <v/>
          </cell>
          <cell r="X1517" t="str">
            <v/>
          </cell>
          <cell r="Y1517" t="str">
            <v/>
          </cell>
          <cell r="Z1517" t="str">
            <v/>
          </cell>
          <cell r="AA1517" t="str">
            <v/>
          </cell>
          <cell r="AB1517" t="str">
            <v/>
          </cell>
          <cell r="AC1517" t="str">
            <v/>
          </cell>
          <cell r="AD1517" t="str">
            <v/>
          </cell>
          <cell r="AE1517" t="str">
            <v/>
          </cell>
          <cell r="AF1517" t="str">
            <v/>
          </cell>
          <cell r="AG1517" t="str">
            <v>住宅物管费</v>
          </cell>
          <cell r="AH1517" t="str">
            <v>按整月</v>
          </cell>
          <cell r="AI1517" t="str">
            <v>按计费面积*单价每月计算</v>
          </cell>
          <cell r="AJ1517" t="str">
            <v>3.6000</v>
          </cell>
          <cell r="AK1517" t="str">
            <v>按每1月计费</v>
          </cell>
          <cell r="AL1517">
            <v>0</v>
          </cell>
          <cell r="AM1517">
            <v>1</v>
          </cell>
          <cell r="AN1517">
            <v>0</v>
          </cell>
          <cell r="AO1517">
            <v>0</v>
          </cell>
          <cell r="AP1517" t="str">
            <v>0.0000</v>
          </cell>
          <cell r="AQ1517" t="str">
            <v>2023年06月</v>
          </cell>
          <cell r="AR1517" t="str">
            <v>2023-06-01</v>
          </cell>
          <cell r="AS1517" t="str">
            <v>2023-06-01</v>
          </cell>
        </row>
        <row r="1518">
          <cell r="C1518" t="str">
            <v>D3-6-2501</v>
          </cell>
          <cell r="D1518" t="str">
            <v>D3-6-2501</v>
          </cell>
          <cell r="E1518" t="str">
            <v/>
          </cell>
          <cell r="F1518" t="str">
            <v>13799312704</v>
          </cell>
          <cell r="G1518" t="str">
            <v>别冬</v>
          </cell>
          <cell r="H1518" t="str">
            <v>别冬</v>
          </cell>
          <cell r="I1518" t="str">
            <v>6号楼</v>
          </cell>
          <cell r="J1518">
            <v>108.58</v>
          </cell>
          <cell r="K1518">
            <v>82.14</v>
          </cell>
          <cell r="L1518">
            <v>26.44</v>
          </cell>
          <cell r="M1518">
            <v>0</v>
          </cell>
          <cell r="N1518" t="str">
            <v/>
          </cell>
          <cell r="O1518">
            <v>108.58</v>
          </cell>
          <cell r="P1518" t="str">
            <v>业主产权</v>
          </cell>
          <cell r="Q1518" t="str">
            <v/>
          </cell>
          <cell r="R1518" t="str">
            <v>住宅</v>
          </cell>
          <cell r="S1518" t="str">
            <v>产权人自用</v>
          </cell>
          <cell r="T1518" t="str">
            <v>已交空置</v>
          </cell>
          <cell r="U1518" t="str">
            <v>2021-02-25</v>
          </cell>
          <cell r="V1518" t="str">
            <v>已开始计收</v>
          </cell>
          <cell r="W1518" t="str">
            <v/>
          </cell>
          <cell r="X1518" t="str">
            <v/>
          </cell>
          <cell r="Y1518" t="str">
            <v/>
          </cell>
          <cell r="Z1518" t="str">
            <v/>
          </cell>
          <cell r="AA1518" t="str">
            <v/>
          </cell>
          <cell r="AB1518" t="str">
            <v/>
          </cell>
          <cell r="AC1518" t="str">
            <v/>
          </cell>
          <cell r="AD1518" t="str">
            <v/>
          </cell>
          <cell r="AE1518" t="str">
            <v/>
          </cell>
          <cell r="AF1518" t="str">
            <v/>
          </cell>
          <cell r="AG1518" t="str">
            <v>住宅物管费</v>
          </cell>
          <cell r="AH1518" t="str">
            <v>按整月</v>
          </cell>
          <cell r="AI1518" t="str">
            <v>按计费面积*单价每月计算</v>
          </cell>
          <cell r="AJ1518" t="str">
            <v>3.6000</v>
          </cell>
          <cell r="AK1518" t="str">
            <v>按每1月计费</v>
          </cell>
          <cell r="AL1518">
            <v>0</v>
          </cell>
          <cell r="AM1518">
            <v>1</v>
          </cell>
          <cell r="AN1518">
            <v>0</v>
          </cell>
          <cell r="AO1518">
            <v>0</v>
          </cell>
          <cell r="AP1518" t="str">
            <v>0.0000</v>
          </cell>
          <cell r="AQ1518" t="str">
            <v>2023年07月</v>
          </cell>
          <cell r="AR1518" t="str">
            <v>2023-07-01</v>
          </cell>
          <cell r="AS1518" t="str">
            <v>2023-07-01</v>
          </cell>
        </row>
        <row r="1519">
          <cell r="C1519" t="str">
            <v>D3-6-2501</v>
          </cell>
          <cell r="D1519" t="str">
            <v>D3-6-2501</v>
          </cell>
          <cell r="E1519" t="str">
            <v/>
          </cell>
          <cell r="F1519" t="str">
            <v>13799312704</v>
          </cell>
          <cell r="G1519" t="str">
            <v>别冬</v>
          </cell>
          <cell r="H1519" t="str">
            <v>别冬</v>
          </cell>
          <cell r="I1519" t="str">
            <v>6号楼</v>
          </cell>
          <cell r="J1519">
            <v>108.58</v>
          </cell>
          <cell r="K1519">
            <v>82.14</v>
          </cell>
          <cell r="L1519">
            <v>26.44</v>
          </cell>
          <cell r="M1519">
            <v>0</v>
          </cell>
          <cell r="N1519" t="str">
            <v/>
          </cell>
          <cell r="O1519">
            <v>108.58</v>
          </cell>
          <cell r="P1519" t="str">
            <v>业主产权</v>
          </cell>
          <cell r="Q1519" t="str">
            <v/>
          </cell>
          <cell r="R1519" t="str">
            <v>住宅</v>
          </cell>
          <cell r="S1519" t="str">
            <v>产权人自用</v>
          </cell>
          <cell r="T1519" t="str">
            <v>已交空置</v>
          </cell>
          <cell r="U1519" t="str">
            <v>2021-02-25</v>
          </cell>
          <cell r="V1519" t="str">
            <v>已开始计收</v>
          </cell>
          <cell r="W1519" t="str">
            <v/>
          </cell>
          <cell r="X1519" t="str">
            <v/>
          </cell>
          <cell r="Y1519" t="str">
            <v/>
          </cell>
          <cell r="Z1519" t="str">
            <v/>
          </cell>
          <cell r="AA1519" t="str">
            <v/>
          </cell>
          <cell r="AB1519" t="str">
            <v/>
          </cell>
          <cell r="AC1519" t="str">
            <v/>
          </cell>
          <cell r="AD1519" t="str">
            <v/>
          </cell>
          <cell r="AE1519" t="str">
            <v/>
          </cell>
          <cell r="AF1519" t="str">
            <v/>
          </cell>
          <cell r="AG1519" t="str">
            <v>住宅物管费</v>
          </cell>
          <cell r="AH1519" t="str">
            <v>按整月</v>
          </cell>
          <cell r="AI1519" t="str">
            <v>按计费面积*单价每月计算</v>
          </cell>
          <cell r="AJ1519" t="str">
            <v>3.6000</v>
          </cell>
          <cell r="AK1519" t="str">
            <v>按每1月计费</v>
          </cell>
          <cell r="AL1519">
            <v>0</v>
          </cell>
          <cell r="AM1519">
            <v>1</v>
          </cell>
          <cell r="AN1519">
            <v>0</v>
          </cell>
          <cell r="AO1519">
            <v>0</v>
          </cell>
          <cell r="AP1519" t="str">
            <v>0.0000</v>
          </cell>
          <cell r="AQ1519" t="str">
            <v>2023年08月</v>
          </cell>
          <cell r="AR1519" t="str">
            <v>2023-08-01</v>
          </cell>
          <cell r="AS1519" t="str">
            <v>2023-08-01</v>
          </cell>
        </row>
        <row r="1520">
          <cell r="C1520" t="str">
            <v>D3-6-2501</v>
          </cell>
          <cell r="D1520" t="str">
            <v>D3-6-2501</v>
          </cell>
          <cell r="E1520" t="str">
            <v/>
          </cell>
          <cell r="F1520" t="str">
            <v>13799312704</v>
          </cell>
          <cell r="G1520" t="str">
            <v>别冬</v>
          </cell>
          <cell r="H1520" t="str">
            <v>别冬</v>
          </cell>
          <cell r="I1520" t="str">
            <v>6号楼</v>
          </cell>
          <cell r="J1520">
            <v>108.58</v>
          </cell>
          <cell r="K1520">
            <v>82.14</v>
          </cell>
          <cell r="L1520">
            <v>26.44</v>
          </cell>
          <cell r="M1520">
            <v>0</v>
          </cell>
          <cell r="N1520" t="str">
            <v/>
          </cell>
          <cell r="O1520">
            <v>108.58</v>
          </cell>
          <cell r="P1520" t="str">
            <v>业主产权</v>
          </cell>
          <cell r="Q1520" t="str">
            <v/>
          </cell>
          <cell r="R1520" t="str">
            <v>住宅</v>
          </cell>
          <cell r="S1520" t="str">
            <v>产权人自用</v>
          </cell>
          <cell r="T1520" t="str">
            <v>已交空置</v>
          </cell>
          <cell r="U1520" t="str">
            <v>2021-02-25</v>
          </cell>
          <cell r="V1520" t="str">
            <v>已开始计收</v>
          </cell>
          <cell r="W1520" t="str">
            <v/>
          </cell>
          <cell r="X1520" t="str">
            <v/>
          </cell>
          <cell r="Y1520" t="str">
            <v/>
          </cell>
          <cell r="Z1520" t="str">
            <v/>
          </cell>
          <cell r="AA1520" t="str">
            <v/>
          </cell>
          <cell r="AB1520" t="str">
            <v/>
          </cell>
          <cell r="AC1520" t="str">
            <v/>
          </cell>
          <cell r="AD1520" t="str">
            <v/>
          </cell>
          <cell r="AE1520" t="str">
            <v/>
          </cell>
          <cell r="AF1520" t="str">
            <v/>
          </cell>
          <cell r="AG1520" t="str">
            <v>住宅物管费</v>
          </cell>
          <cell r="AH1520" t="str">
            <v>按整月</v>
          </cell>
          <cell r="AI1520" t="str">
            <v>按计费面积*单价每月计算</v>
          </cell>
          <cell r="AJ1520" t="str">
            <v>3.6000</v>
          </cell>
          <cell r="AK1520" t="str">
            <v>按每1月计费</v>
          </cell>
          <cell r="AL1520">
            <v>0</v>
          </cell>
          <cell r="AM1520">
            <v>1</v>
          </cell>
          <cell r="AN1520">
            <v>0</v>
          </cell>
          <cell r="AO1520">
            <v>0</v>
          </cell>
          <cell r="AP1520" t="str">
            <v>0.0000</v>
          </cell>
          <cell r="AQ1520" t="str">
            <v>2023年09月</v>
          </cell>
          <cell r="AR1520" t="str">
            <v>2023-09-01</v>
          </cell>
          <cell r="AS1520" t="str">
            <v>2023-09-01</v>
          </cell>
        </row>
        <row r="1521">
          <cell r="C1521" t="str">
            <v>D3-6-2501</v>
          </cell>
          <cell r="D1521" t="str">
            <v>D3-6-2501</v>
          </cell>
          <cell r="E1521" t="str">
            <v/>
          </cell>
          <cell r="F1521" t="str">
            <v>13799312704</v>
          </cell>
          <cell r="G1521" t="str">
            <v>别冬</v>
          </cell>
          <cell r="H1521" t="str">
            <v>别冬</v>
          </cell>
          <cell r="I1521" t="str">
            <v>6号楼</v>
          </cell>
          <cell r="J1521">
            <v>108.58</v>
          </cell>
          <cell r="K1521">
            <v>82.14</v>
          </cell>
          <cell r="L1521">
            <v>26.44</v>
          </cell>
          <cell r="M1521">
            <v>0</v>
          </cell>
          <cell r="N1521" t="str">
            <v/>
          </cell>
          <cell r="O1521">
            <v>108.58</v>
          </cell>
          <cell r="P1521" t="str">
            <v>业主产权</v>
          </cell>
          <cell r="Q1521" t="str">
            <v/>
          </cell>
          <cell r="R1521" t="str">
            <v>住宅</v>
          </cell>
          <cell r="S1521" t="str">
            <v>产权人自用</v>
          </cell>
          <cell r="T1521" t="str">
            <v>已交空置</v>
          </cell>
          <cell r="U1521" t="str">
            <v>2021-02-25</v>
          </cell>
          <cell r="V1521" t="str">
            <v>已开始计收</v>
          </cell>
          <cell r="W1521" t="str">
            <v/>
          </cell>
          <cell r="X1521" t="str">
            <v/>
          </cell>
          <cell r="Y1521" t="str">
            <v/>
          </cell>
          <cell r="Z1521" t="str">
            <v/>
          </cell>
          <cell r="AA1521" t="str">
            <v/>
          </cell>
          <cell r="AB1521" t="str">
            <v/>
          </cell>
          <cell r="AC1521" t="str">
            <v/>
          </cell>
          <cell r="AD1521" t="str">
            <v/>
          </cell>
          <cell r="AE1521" t="str">
            <v/>
          </cell>
          <cell r="AF1521" t="str">
            <v/>
          </cell>
          <cell r="AG1521" t="str">
            <v>住宅物管费</v>
          </cell>
          <cell r="AH1521" t="str">
            <v>按整月</v>
          </cell>
          <cell r="AI1521" t="str">
            <v>按计费面积*单价每月计算</v>
          </cell>
          <cell r="AJ1521" t="str">
            <v>3.6000</v>
          </cell>
          <cell r="AK1521" t="str">
            <v>按每1月计费</v>
          </cell>
          <cell r="AL1521">
            <v>0</v>
          </cell>
          <cell r="AM1521">
            <v>1</v>
          </cell>
          <cell r="AN1521">
            <v>0</v>
          </cell>
          <cell r="AO1521">
            <v>0</v>
          </cell>
          <cell r="AP1521" t="str">
            <v>0.0000</v>
          </cell>
          <cell r="AQ1521" t="str">
            <v>2023年10月</v>
          </cell>
          <cell r="AR1521" t="str">
            <v>2023-10-01</v>
          </cell>
          <cell r="AS1521" t="str">
            <v>2023-10-01</v>
          </cell>
        </row>
        <row r="1522">
          <cell r="C1522" t="str">
            <v>D3-6-2501</v>
          </cell>
          <cell r="D1522" t="str">
            <v>D3-6-2501</v>
          </cell>
          <cell r="E1522" t="str">
            <v/>
          </cell>
          <cell r="F1522" t="str">
            <v>13799312704</v>
          </cell>
          <cell r="G1522" t="str">
            <v>别冬</v>
          </cell>
          <cell r="H1522" t="str">
            <v>别冬</v>
          </cell>
          <cell r="I1522" t="str">
            <v>6号楼</v>
          </cell>
          <cell r="J1522">
            <v>108.58</v>
          </cell>
          <cell r="K1522">
            <v>82.14</v>
          </cell>
          <cell r="L1522">
            <v>26.44</v>
          </cell>
          <cell r="M1522">
            <v>0</v>
          </cell>
          <cell r="N1522" t="str">
            <v/>
          </cell>
          <cell r="O1522">
            <v>108.58</v>
          </cell>
          <cell r="P1522" t="str">
            <v>业主产权</v>
          </cell>
          <cell r="Q1522" t="str">
            <v/>
          </cell>
          <cell r="R1522" t="str">
            <v>住宅</v>
          </cell>
          <cell r="S1522" t="str">
            <v>产权人自用</v>
          </cell>
          <cell r="T1522" t="str">
            <v>已交空置</v>
          </cell>
          <cell r="U1522" t="str">
            <v>2021-02-25</v>
          </cell>
          <cell r="V1522" t="str">
            <v>已开始计收</v>
          </cell>
          <cell r="W1522" t="str">
            <v/>
          </cell>
          <cell r="X1522" t="str">
            <v/>
          </cell>
          <cell r="Y1522" t="str">
            <v/>
          </cell>
          <cell r="Z1522" t="str">
            <v/>
          </cell>
          <cell r="AA1522" t="str">
            <v/>
          </cell>
          <cell r="AB1522" t="str">
            <v/>
          </cell>
          <cell r="AC1522" t="str">
            <v/>
          </cell>
          <cell r="AD1522" t="str">
            <v/>
          </cell>
          <cell r="AE1522" t="str">
            <v/>
          </cell>
          <cell r="AF1522" t="str">
            <v/>
          </cell>
          <cell r="AG1522" t="str">
            <v>住宅物管费</v>
          </cell>
          <cell r="AH1522" t="str">
            <v>按整月</v>
          </cell>
          <cell r="AI1522" t="str">
            <v>按计费面积*单价每月计算</v>
          </cell>
          <cell r="AJ1522" t="str">
            <v>3.6000</v>
          </cell>
          <cell r="AK1522" t="str">
            <v>按每1月计费</v>
          </cell>
          <cell r="AL1522">
            <v>0</v>
          </cell>
          <cell r="AM1522">
            <v>1</v>
          </cell>
          <cell r="AN1522">
            <v>0</v>
          </cell>
          <cell r="AO1522">
            <v>0</v>
          </cell>
          <cell r="AP1522" t="str">
            <v>0.0000</v>
          </cell>
          <cell r="AQ1522" t="str">
            <v>2023年11月</v>
          </cell>
          <cell r="AR1522" t="str">
            <v>2023-11-01</v>
          </cell>
          <cell r="AS1522" t="str">
            <v>2023-11-01</v>
          </cell>
        </row>
        <row r="1523">
          <cell r="C1523" t="str">
            <v>D3-6-2501</v>
          </cell>
          <cell r="D1523" t="str">
            <v>D3-6-2501</v>
          </cell>
          <cell r="E1523" t="str">
            <v/>
          </cell>
          <cell r="F1523" t="str">
            <v>13799312704</v>
          </cell>
          <cell r="G1523" t="str">
            <v>别冬</v>
          </cell>
          <cell r="H1523" t="str">
            <v>别冬</v>
          </cell>
          <cell r="I1523" t="str">
            <v>6号楼</v>
          </cell>
          <cell r="J1523">
            <v>108.58</v>
          </cell>
          <cell r="K1523">
            <v>82.14</v>
          </cell>
          <cell r="L1523">
            <v>26.44</v>
          </cell>
          <cell r="M1523">
            <v>0</v>
          </cell>
          <cell r="N1523" t="str">
            <v/>
          </cell>
          <cell r="O1523">
            <v>108.58</v>
          </cell>
          <cell r="P1523" t="str">
            <v>业主产权</v>
          </cell>
          <cell r="Q1523" t="str">
            <v/>
          </cell>
          <cell r="R1523" t="str">
            <v>住宅</v>
          </cell>
          <cell r="S1523" t="str">
            <v>产权人自用</v>
          </cell>
          <cell r="T1523" t="str">
            <v>已交空置</v>
          </cell>
          <cell r="U1523" t="str">
            <v>2021-02-25</v>
          </cell>
          <cell r="V1523" t="str">
            <v>已开始计收</v>
          </cell>
          <cell r="W1523" t="str">
            <v/>
          </cell>
          <cell r="X1523" t="str">
            <v/>
          </cell>
          <cell r="Y1523" t="str">
            <v/>
          </cell>
          <cell r="Z1523" t="str">
            <v/>
          </cell>
          <cell r="AA1523" t="str">
            <v/>
          </cell>
          <cell r="AB1523" t="str">
            <v/>
          </cell>
          <cell r="AC1523" t="str">
            <v/>
          </cell>
          <cell r="AD1523" t="str">
            <v/>
          </cell>
          <cell r="AE1523" t="str">
            <v/>
          </cell>
          <cell r="AF1523" t="str">
            <v/>
          </cell>
          <cell r="AG1523" t="str">
            <v>住宅物管费</v>
          </cell>
          <cell r="AH1523" t="str">
            <v>按整月</v>
          </cell>
          <cell r="AI1523" t="str">
            <v>按计费面积*单价每月计算</v>
          </cell>
          <cell r="AJ1523" t="str">
            <v>3.6000</v>
          </cell>
          <cell r="AK1523" t="str">
            <v>按每1月计费</v>
          </cell>
          <cell r="AL1523">
            <v>0</v>
          </cell>
          <cell r="AM1523">
            <v>1</v>
          </cell>
          <cell r="AN1523">
            <v>0</v>
          </cell>
          <cell r="AO1523">
            <v>0</v>
          </cell>
          <cell r="AP1523" t="str">
            <v>0.0000</v>
          </cell>
          <cell r="AQ1523" t="str">
            <v>2023年12月</v>
          </cell>
          <cell r="AR1523" t="str">
            <v>2023-12-01</v>
          </cell>
          <cell r="AS1523" t="str">
            <v>2023-12-01</v>
          </cell>
        </row>
        <row r="1524">
          <cell r="C1524" t="str">
            <v>D3-6-2501</v>
          </cell>
          <cell r="D1524" t="str">
            <v>D3-6-2501</v>
          </cell>
          <cell r="E1524" t="str">
            <v/>
          </cell>
          <cell r="F1524" t="str">
            <v>13799312704</v>
          </cell>
          <cell r="G1524" t="str">
            <v>别冬</v>
          </cell>
          <cell r="H1524" t="str">
            <v>别冬</v>
          </cell>
          <cell r="I1524" t="str">
            <v>6号楼</v>
          </cell>
          <cell r="J1524">
            <v>108.58</v>
          </cell>
          <cell r="K1524">
            <v>82.14</v>
          </cell>
          <cell r="L1524">
            <v>26.44</v>
          </cell>
          <cell r="M1524">
            <v>0</v>
          </cell>
          <cell r="N1524" t="str">
            <v/>
          </cell>
          <cell r="O1524">
            <v>108.58</v>
          </cell>
          <cell r="P1524" t="str">
            <v>业主产权</v>
          </cell>
          <cell r="Q1524" t="str">
            <v/>
          </cell>
          <cell r="R1524" t="str">
            <v>住宅</v>
          </cell>
          <cell r="S1524" t="str">
            <v>产权人自用</v>
          </cell>
          <cell r="T1524" t="str">
            <v>已交空置</v>
          </cell>
          <cell r="U1524" t="str">
            <v>2021-02-25</v>
          </cell>
          <cell r="V1524" t="str">
            <v>已开始计收</v>
          </cell>
          <cell r="W1524" t="str">
            <v/>
          </cell>
          <cell r="X1524" t="str">
            <v/>
          </cell>
          <cell r="Y1524" t="str">
            <v/>
          </cell>
          <cell r="Z1524" t="str">
            <v/>
          </cell>
          <cell r="AA1524" t="str">
            <v/>
          </cell>
          <cell r="AB1524" t="str">
            <v/>
          </cell>
          <cell r="AC1524" t="str">
            <v/>
          </cell>
          <cell r="AD1524" t="str">
            <v/>
          </cell>
          <cell r="AE1524" t="str">
            <v/>
          </cell>
          <cell r="AF1524" t="str">
            <v/>
          </cell>
          <cell r="AG1524" t="str">
            <v>住宅物管费</v>
          </cell>
          <cell r="AH1524" t="str">
            <v>按整月</v>
          </cell>
          <cell r="AI1524" t="str">
            <v>按计费面积*单价每月计算</v>
          </cell>
          <cell r="AJ1524" t="str">
            <v>3.6000</v>
          </cell>
          <cell r="AK1524" t="str">
            <v>按每1月计费</v>
          </cell>
          <cell r="AL1524">
            <v>0</v>
          </cell>
          <cell r="AM1524">
            <v>1</v>
          </cell>
          <cell r="AN1524">
            <v>0</v>
          </cell>
          <cell r="AO1524">
            <v>0</v>
          </cell>
          <cell r="AP1524" t="str">
            <v>0.0000</v>
          </cell>
          <cell r="AQ1524" t="str">
            <v>2024年01月</v>
          </cell>
          <cell r="AR1524" t="str">
            <v>2024-01-01</v>
          </cell>
          <cell r="AS1524" t="str">
            <v>2024-01-01</v>
          </cell>
        </row>
        <row r="1525">
          <cell r="C1525" t="str">
            <v>D3-6-2501</v>
          </cell>
          <cell r="D1525" t="str">
            <v>D3-6-2501</v>
          </cell>
          <cell r="E1525" t="str">
            <v/>
          </cell>
          <cell r="F1525" t="str">
            <v>13799312704</v>
          </cell>
          <cell r="G1525" t="str">
            <v>别冬</v>
          </cell>
          <cell r="H1525" t="str">
            <v>别冬</v>
          </cell>
          <cell r="I1525" t="str">
            <v>6号楼</v>
          </cell>
          <cell r="J1525">
            <v>108.58</v>
          </cell>
          <cell r="K1525">
            <v>82.14</v>
          </cell>
          <cell r="L1525">
            <v>26.44</v>
          </cell>
          <cell r="M1525">
            <v>0</v>
          </cell>
          <cell r="N1525" t="str">
            <v/>
          </cell>
          <cell r="O1525">
            <v>108.58</v>
          </cell>
          <cell r="P1525" t="str">
            <v>业主产权</v>
          </cell>
          <cell r="Q1525" t="str">
            <v/>
          </cell>
          <cell r="R1525" t="str">
            <v>住宅</v>
          </cell>
          <cell r="S1525" t="str">
            <v>产权人自用</v>
          </cell>
          <cell r="T1525" t="str">
            <v>已交空置</v>
          </cell>
          <cell r="U1525" t="str">
            <v>2021-02-25</v>
          </cell>
          <cell r="V1525" t="str">
            <v>已开始计收</v>
          </cell>
          <cell r="W1525" t="str">
            <v/>
          </cell>
          <cell r="X1525" t="str">
            <v/>
          </cell>
          <cell r="Y1525" t="str">
            <v/>
          </cell>
          <cell r="Z1525" t="str">
            <v/>
          </cell>
          <cell r="AA1525" t="str">
            <v/>
          </cell>
          <cell r="AB1525" t="str">
            <v/>
          </cell>
          <cell r="AC1525" t="str">
            <v/>
          </cell>
          <cell r="AD1525" t="str">
            <v/>
          </cell>
          <cell r="AE1525" t="str">
            <v/>
          </cell>
          <cell r="AF1525" t="str">
            <v/>
          </cell>
          <cell r="AG1525" t="str">
            <v>住宅物管费</v>
          </cell>
          <cell r="AH1525" t="str">
            <v>按整月</v>
          </cell>
          <cell r="AI1525" t="str">
            <v>按计费面积*单价每月计算</v>
          </cell>
          <cell r="AJ1525" t="str">
            <v>3.6000</v>
          </cell>
          <cell r="AK1525" t="str">
            <v>按每1月计费</v>
          </cell>
          <cell r="AL1525">
            <v>0</v>
          </cell>
          <cell r="AM1525">
            <v>1</v>
          </cell>
          <cell r="AN1525">
            <v>0</v>
          </cell>
          <cell r="AO1525">
            <v>0</v>
          </cell>
          <cell r="AP1525" t="str">
            <v>0.0000</v>
          </cell>
          <cell r="AQ1525" t="str">
            <v>2024年02月</v>
          </cell>
          <cell r="AR1525" t="str">
            <v>2024-02-01</v>
          </cell>
          <cell r="AS1525" t="str">
            <v>2024-02-01</v>
          </cell>
        </row>
        <row r="1526">
          <cell r="C1526" t="str">
            <v>D3-6-2501</v>
          </cell>
          <cell r="D1526" t="str">
            <v>D3-6-2501</v>
          </cell>
          <cell r="E1526" t="str">
            <v/>
          </cell>
          <cell r="F1526" t="str">
            <v>13799312704</v>
          </cell>
          <cell r="G1526" t="str">
            <v>别冬</v>
          </cell>
          <cell r="H1526" t="str">
            <v>别冬</v>
          </cell>
          <cell r="I1526" t="str">
            <v>6号楼</v>
          </cell>
          <cell r="J1526">
            <v>108.58</v>
          </cell>
          <cell r="K1526">
            <v>82.14</v>
          </cell>
          <cell r="L1526">
            <v>26.44</v>
          </cell>
          <cell r="M1526">
            <v>0</v>
          </cell>
          <cell r="N1526" t="str">
            <v/>
          </cell>
          <cell r="O1526">
            <v>108.58</v>
          </cell>
          <cell r="P1526" t="str">
            <v>业主产权</v>
          </cell>
          <cell r="Q1526" t="str">
            <v/>
          </cell>
          <cell r="R1526" t="str">
            <v>住宅</v>
          </cell>
          <cell r="S1526" t="str">
            <v>产权人自用</v>
          </cell>
          <cell r="T1526" t="str">
            <v>已交空置</v>
          </cell>
          <cell r="U1526" t="str">
            <v>2021-02-25</v>
          </cell>
          <cell r="V1526" t="str">
            <v>已开始计收</v>
          </cell>
          <cell r="W1526" t="str">
            <v/>
          </cell>
          <cell r="X1526" t="str">
            <v/>
          </cell>
          <cell r="Y1526" t="str">
            <v/>
          </cell>
          <cell r="Z1526" t="str">
            <v/>
          </cell>
          <cell r="AA1526" t="str">
            <v/>
          </cell>
          <cell r="AB1526" t="str">
            <v/>
          </cell>
          <cell r="AC1526" t="str">
            <v/>
          </cell>
          <cell r="AD1526" t="str">
            <v/>
          </cell>
          <cell r="AE1526" t="str">
            <v/>
          </cell>
          <cell r="AF1526" t="str">
            <v/>
          </cell>
          <cell r="AG1526" t="str">
            <v>住宅物管费</v>
          </cell>
          <cell r="AH1526" t="str">
            <v>按整月</v>
          </cell>
          <cell r="AI1526" t="str">
            <v>按计费面积*单价每月计算</v>
          </cell>
          <cell r="AJ1526" t="str">
            <v>3.6000</v>
          </cell>
          <cell r="AK1526" t="str">
            <v>按每1月计费</v>
          </cell>
          <cell r="AL1526">
            <v>0</v>
          </cell>
          <cell r="AM1526">
            <v>1</v>
          </cell>
          <cell r="AN1526">
            <v>0</v>
          </cell>
          <cell r="AO1526">
            <v>0</v>
          </cell>
          <cell r="AP1526" t="str">
            <v>0.0000</v>
          </cell>
          <cell r="AQ1526" t="str">
            <v>2024年03月</v>
          </cell>
          <cell r="AR1526" t="str">
            <v>2024-03-01</v>
          </cell>
          <cell r="AS1526" t="str">
            <v>2024-03-01</v>
          </cell>
        </row>
        <row r="1527">
          <cell r="C1527" t="str">
            <v>D3-6-2501</v>
          </cell>
          <cell r="D1527" t="str">
            <v>D3-6-2501</v>
          </cell>
          <cell r="E1527" t="str">
            <v/>
          </cell>
          <cell r="F1527" t="str">
            <v>13799312704</v>
          </cell>
          <cell r="G1527" t="str">
            <v>别冬</v>
          </cell>
          <cell r="H1527" t="str">
            <v>别冬</v>
          </cell>
          <cell r="I1527" t="str">
            <v>6号楼</v>
          </cell>
          <cell r="J1527">
            <v>108.58</v>
          </cell>
          <cell r="K1527">
            <v>82.14</v>
          </cell>
          <cell r="L1527">
            <v>26.44</v>
          </cell>
          <cell r="M1527">
            <v>0</v>
          </cell>
          <cell r="N1527" t="str">
            <v/>
          </cell>
          <cell r="O1527">
            <v>108.58</v>
          </cell>
          <cell r="P1527" t="str">
            <v>业主产权</v>
          </cell>
          <cell r="Q1527" t="str">
            <v/>
          </cell>
          <cell r="R1527" t="str">
            <v>住宅</v>
          </cell>
          <cell r="S1527" t="str">
            <v>产权人自用</v>
          </cell>
          <cell r="T1527" t="str">
            <v>已交空置</v>
          </cell>
          <cell r="U1527" t="str">
            <v>2021-02-25</v>
          </cell>
          <cell r="V1527" t="str">
            <v>已开始计收</v>
          </cell>
          <cell r="W1527" t="str">
            <v/>
          </cell>
          <cell r="X1527" t="str">
            <v/>
          </cell>
          <cell r="Y1527" t="str">
            <v/>
          </cell>
          <cell r="Z1527" t="str">
            <v/>
          </cell>
          <cell r="AA1527" t="str">
            <v/>
          </cell>
          <cell r="AB1527" t="str">
            <v/>
          </cell>
          <cell r="AC1527" t="str">
            <v/>
          </cell>
          <cell r="AD1527" t="str">
            <v/>
          </cell>
          <cell r="AE1527" t="str">
            <v/>
          </cell>
          <cell r="AF1527" t="str">
            <v/>
          </cell>
          <cell r="AG1527" t="str">
            <v>住宅物管费</v>
          </cell>
          <cell r="AH1527" t="str">
            <v>按整月</v>
          </cell>
          <cell r="AI1527" t="str">
            <v>按计费面积*单价每月计算</v>
          </cell>
          <cell r="AJ1527" t="str">
            <v>3.6000</v>
          </cell>
          <cell r="AK1527" t="str">
            <v>按每1月计费</v>
          </cell>
          <cell r="AL1527">
            <v>0</v>
          </cell>
          <cell r="AM1527">
            <v>1</v>
          </cell>
          <cell r="AN1527">
            <v>0</v>
          </cell>
          <cell r="AO1527">
            <v>0</v>
          </cell>
          <cell r="AP1527" t="str">
            <v>0.0000</v>
          </cell>
          <cell r="AQ1527" t="str">
            <v>2024年04月</v>
          </cell>
          <cell r="AR1527" t="str">
            <v>2024-04-01</v>
          </cell>
          <cell r="AS1527" t="str">
            <v>2024-04-01</v>
          </cell>
        </row>
        <row r="1528">
          <cell r="C1528" t="str">
            <v>D3-6-2501</v>
          </cell>
          <cell r="D1528" t="str">
            <v>D3-6-2501</v>
          </cell>
          <cell r="E1528" t="str">
            <v/>
          </cell>
          <cell r="F1528" t="str">
            <v>13799312704</v>
          </cell>
          <cell r="G1528" t="str">
            <v>别冬</v>
          </cell>
          <cell r="H1528" t="str">
            <v>别冬</v>
          </cell>
          <cell r="I1528" t="str">
            <v>6号楼</v>
          </cell>
          <cell r="J1528">
            <v>108.58</v>
          </cell>
          <cell r="K1528">
            <v>82.14</v>
          </cell>
          <cell r="L1528">
            <v>26.44</v>
          </cell>
          <cell r="M1528">
            <v>0</v>
          </cell>
          <cell r="N1528" t="str">
            <v/>
          </cell>
          <cell r="O1528">
            <v>108.58</v>
          </cell>
          <cell r="P1528" t="str">
            <v>业主产权</v>
          </cell>
          <cell r="Q1528" t="str">
            <v/>
          </cell>
          <cell r="R1528" t="str">
            <v>住宅</v>
          </cell>
          <cell r="S1528" t="str">
            <v>产权人自用</v>
          </cell>
          <cell r="T1528" t="str">
            <v>已交空置</v>
          </cell>
          <cell r="U1528" t="str">
            <v>2021-02-25</v>
          </cell>
          <cell r="V1528" t="str">
            <v>已开始计收</v>
          </cell>
          <cell r="W1528" t="str">
            <v/>
          </cell>
          <cell r="X1528" t="str">
            <v/>
          </cell>
          <cell r="Y1528" t="str">
            <v/>
          </cell>
          <cell r="Z1528" t="str">
            <v/>
          </cell>
          <cell r="AA1528" t="str">
            <v/>
          </cell>
          <cell r="AB1528" t="str">
            <v/>
          </cell>
          <cell r="AC1528" t="str">
            <v/>
          </cell>
          <cell r="AD1528" t="str">
            <v/>
          </cell>
          <cell r="AE1528" t="str">
            <v/>
          </cell>
          <cell r="AF1528" t="str">
            <v/>
          </cell>
          <cell r="AG1528" t="str">
            <v>住宅物管费</v>
          </cell>
          <cell r="AH1528" t="str">
            <v>按整月</v>
          </cell>
          <cell r="AI1528" t="str">
            <v>按计费面积*单价每月计算</v>
          </cell>
          <cell r="AJ1528" t="str">
            <v>3.6000</v>
          </cell>
          <cell r="AK1528" t="str">
            <v>按每1月计费</v>
          </cell>
          <cell r="AL1528">
            <v>0</v>
          </cell>
          <cell r="AM1528">
            <v>1</v>
          </cell>
          <cell r="AN1528">
            <v>0</v>
          </cell>
          <cell r="AO1528">
            <v>0</v>
          </cell>
          <cell r="AP1528" t="str">
            <v>0.0000</v>
          </cell>
          <cell r="AQ1528" t="str">
            <v>2024年05月</v>
          </cell>
          <cell r="AR1528" t="str">
            <v>2024-05-01</v>
          </cell>
          <cell r="AS1528" t="str">
            <v>2024-05-01</v>
          </cell>
        </row>
        <row r="1529">
          <cell r="C1529" t="str">
            <v>D3-6-2501</v>
          </cell>
          <cell r="D1529" t="str">
            <v>D3-6-2501</v>
          </cell>
          <cell r="E1529" t="str">
            <v/>
          </cell>
          <cell r="F1529" t="str">
            <v>13799312704</v>
          </cell>
          <cell r="G1529" t="str">
            <v>别冬</v>
          </cell>
          <cell r="H1529" t="str">
            <v>别冬</v>
          </cell>
          <cell r="I1529" t="str">
            <v>6号楼</v>
          </cell>
          <cell r="J1529">
            <v>108.58</v>
          </cell>
          <cell r="K1529">
            <v>82.14</v>
          </cell>
          <cell r="L1529">
            <v>26.44</v>
          </cell>
          <cell r="M1529">
            <v>0</v>
          </cell>
          <cell r="N1529" t="str">
            <v/>
          </cell>
          <cell r="O1529">
            <v>108.58</v>
          </cell>
          <cell r="P1529" t="str">
            <v>业主产权</v>
          </cell>
          <cell r="Q1529" t="str">
            <v/>
          </cell>
          <cell r="R1529" t="str">
            <v>住宅</v>
          </cell>
          <cell r="S1529" t="str">
            <v>产权人自用</v>
          </cell>
          <cell r="T1529" t="str">
            <v>已交空置</v>
          </cell>
          <cell r="U1529" t="str">
            <v>2021-02-25</v>
          </cell>
          <cell r="V1529" t="str">
            <v>已开始计收</v>
          </cell>
          <cell r="W1529" t="str">
            <v/>
          </cell>
          <cell r="X1529" t="str">
            <v/>
          </cell>
          <cell r="Y1529" t="str">
            <v/>
          </cell>
          <cell r="Z1529" t="str">
            <v/>
          </cell>
          <cell r="AA1529" t="str">
            <v/>
          </cell>
          <cell r="AB1529" t="str">
            <v/>
          </cell>
          <cell r="AC1529" t="str">
            <v/>
          </cell>
          <cell r="AD1529" t="str">
            <v/>
          </cell>
          <cell r="AE1529" t="str">
            <v/>
          </cell>
          <cell r="AF1529" t="str">
            <v/>
          </cell>
          <cell r="AG1529" t="str">
            <v>住宅物管费</v>
          </cell>
          <cell r="AH1529" t="str">
            <v>按整月</v>
          </cell>
          <cell r="AI1529" t="str">
            <v>按计费面积*单价每月计算</v>
          </cell>
          <cell r="AJ1529" t="str">
            <v>3.6000</v>
          </cell>
          <cell r="AK1529" t="str">
            <v>按每1月计费</v>
          </cell>
          <cell r="AL1529">
            <v>0</v>
          </cell>
          <cell r="AM1529">
            <v>1</v>
          </cell>
          <cell r="AN1529">
            <v>0</v>
          </cell>
          <cell r="AO1529">
            <v>0</v>
          </cell>
          <cell r="AP1529" t="str">
            <v>0.0000</v>
          </cell>
          <cell r="AQ1529" t="str">
            <v>2024年06月</v>
          </cell>
          <cell r="AR1529" t="str">
            <v>2024-06-01</v>
          </cell>
          <cell r="AS1529" t="str">
            <v>2024-06-01</v>
          </cell>
        </row>
        <row r="1530">
          <cell r="C1530" t="str">
            <v>D3-6-2601</v>
          </cell>
          <cell r="D1530" t="str">
            <v>D3-6-2601</v>
          </cell>
          <cell r="E1530" t="str">
            <v>业主</v>
          </cell>
          <cell r="F1530" t="str">
            <v>18344990049</v>
          </cell>
          <cell r="G1530" t="str">
            <v>别冬</v>
          </cell>
          <cell r="H1530" t="str">
            <v>别冬</v>
          </cell>
          <cell r="I1530" t="str">
            <v>6号楼</v>
          </cell>
          <cell r="J1530">
            <v>108.58</v>
          </cell>
          <cell r="K1530">
            <v>82.14</v>
          </cell>
          <cell r="L1530">
            <v>26.44</v>
          </cell>
          <cell r="M1530">
            <v>0</v>
          </cell>
          <cell r="N1530" t="str">
            <v/>
          </cell>
          <cell r="O1530">
            <v>108.58</v>
          </cell>
          <cell r="P1530" t="str">
            <v>业主产权</v>
          </cell>
          <cell r="Q1530" t="str">
            <v/>
          </cell>
          <cell r="R1530" t="str">
            <v>住宅</v>
          </cell>
          <cell r="S1530" t="str">
            <v>产权人自用</v>
          </cell>
          <cell r="T1530" t="str">
            <v>已交空置</v>
          </cell>
          <cell r="U1530" t="str">
            <v>2021-02-25</v>
          </cell>
          <cell r="V1530" t="str">
            <v>已开始计收</v>
          </cell>
          <cell r="W1530" t="str">
            <v/>
          </cell>
          <cell r="X1530" t="str">
            <v/>
          </cell>
          <cell r="Y1530" t="str">
            <v/>
          </cell>
          <cell r="Z1530" t="str">
            <v/>
          </cell>
          <cell r="AA1530" t="str">
            <v/>
          </cell>
          <cell r="AB1530" t="str">
            <v/>
          </cell>
          <cell r="AC1530" t="str">
            <v/>
          </cell>
          <cell r="AD1530" t="str">
            <v/>
          </cell>
          <cell r="AE1530" t="str">
            <v/>
          </cell>
          <cell r="AF1530" t="str">
            <v/>
          </cell>
          <cell r="AG1530" t="str">
            <v>住宅物管费</v>
          </cell>
          <cell r="AH1530" t="str">
            <v>按整月</v>
          </cell>
          <cell r="AI1530" t="str">
            <v>按计费面积*单价每月计算</v>
          </cell>
          <cell r="AJ1530" t="str">
            <v>3.6000</v>
          </cell>
          <cell r="AK1530" t="str">
            <v>按每1月计费</v>
          </cell>
          <cell r="AL1530">
            <v>0</v>
          </cell>
          <cell r="AM1530">
            <v>1</v>
          </cell>
          <cell r="AN1530">
            <v>0</v>
          </cell>
          <cell r="AO1530">
            <v>0</v>
          </cell>
          <cell r="AP1530" t="str">
            <v>0.0000</v>
          </cell>
          <cell r="AQ1530" t="str">
            <v>2023年03月</v>
          </cell>
          <cell r="AR1530" t="str">
            <v>2023-03-25</v>
          </cell>
          <cell r="AS1530" t="str">
            <v>2022-05-01</v>
          </cell>
        </row>
        <row r="1531">
          <cell r="C1531" t="str">
            <v>D3-6-2601</v>
          </cell>
          <cell r="D1531" t="str">
            <v>D3-6-2601</v>
          </cell>
          <cell r="E1531" t="str">
            <v>业主</v>
          </cell>
          <cell r="F1531" t="str">
            <v>18344990049</v>
          </cell>
          <cell r="G1531" t="str">
            <v>别冬</v>
          </cell>
          <cell r="H1531" t="str">
            <v>别冬</v>
          </cell>
          <cell r="I1531" t="str">
            <v>6号楼</v>
          </cell>
          <cell r="J1531">
            <v>108.58</v>
          </cell>
          <cell r="K1531">
            <v>82.14</v>
          </cell>
          <cell r="L1531">
            <v>26.44</v>
          </cell>
          <cell r="M1531">
            <v>0</v>
          </cell>
          <cell r="N1531" t="str">
            <v/>
          </cell>
          <cell r="O1531">
            <v>108.58</v>
          </cell>
          <cell r="P1531" t="str">
            <v>业主产权</v>
          </cell>
          <cell r="Q1531" t="str">
            <v/>
          </cell>
          <cell r="R1531" t="str">
            <v>住宅</v>
          </cell>
          <cell r="S1531" t="str">
            <v>产权人自用</v>
          </cell>
          <cell r="T1531" t="str">
            <v>已交空置</v>
          </cell>
          <cell r="U1531" t="str">
            <v>2021-02-25</v>
          </cell>
          <cell r="V1531" t="str">
            <v>已开始计收</v>
          </cell>
          <cell r="W1531" t="str">
            <v/>
          </cell>
          <cell r="X1531" t="str">
            <v/>
          </cell>
          <cell r="Y1531" t="str">
            <v/>
          </cell>
          <cell r="Z1531" t="str">
            <v/>
          </cell>
          <cell r="AA1531" t="str">
            <v/>
          </cell>
          <cell r="AB1531" t="str">
            <v/>
          </cell>
          <cell r="AC1531" t="str">
            <v/>
          </cell>
          <cell r="AD1531" t="str">
            <v/>
          </cell>
          <cell r="AE1531" t="str">
            <v/>
          </cell>
          <cell r="AF1531" t="str">
            <v/>
          </cell>
          <cell r="AG1531" t="str">
            <v>住宅物管费</v>
          </cell>
          <cell r="AH1531" t="str">
            <v>按整月</v>
          </cell>
          <cell r="AI1531" t="str">
            <v>按计费面积*单价每月计算</v>
          </cell>
          <cell r="AJ1531" t="str">
            <v>3.6000</v>
          </cell>
          <cell r="AK1531" t="str">
            <v>按每1月计费</v>
          </cell>
          <cell r="AL1531">
            <v>0</v>
          </cell>
          <cell r="AM1531">
            <v>1</v>
          </cell>
          <cell r="AN1531">
            <v>0</v>
          </cell>
          <cell r="AO1531">
            <v>0</v>
          </cell>
          <cell r="AP1531" t="str">
            <v>0.0000</v>
          </cell>
          <cell r="AQ1531" t="str">
            <v>2023年03月</v>
          </cell>
          <cell r="AR1531" t="str">
            <v>2023-03-25</v>
          </cell>
          <cell r="AS1531" t="str">
            <v>2022-06-01</v>
          </cell>
        </row>
        <row r="1532">
          <cell r="C1532" t="str">
            <v>D3-6-2601</v>
          </cell>
          <cell r="D1532" t="str">
            <v>D3-6-2601</v>
          </cell>
          <cell r="E1532" t="str">
            <v>业主</v>
          </cell>
          <cell r="F1532" t="str">
            <v>18344990049</v>
          </cell>
          <cell r="G1532" t="str">
            <v>别冬</v>
          </cell>
          <cell r="H1532" t="str">
            <v>别冬</v>
          </cell>
          <cell r="I1532" t="str">
            <v>6号楼</v>
          </cell>
          <cell r="J1532">
            <v>108.58</v>
          </cell>
          <cell r="K1532">
            <v>82.14</v>
          </cell>
          <cell r="L1532">
            <v>26.44</v>
          </cell>
          <cell r="M1532">
            <v>0</v>
          </cell>
          <cell r="N1532" t="str">
            <v/>
          </cell>
          <cell r="O1532">
            <v>108.58</v>
          </cell>
          <cell r="P1532" t="str">
            <v>业主产权</v>
          </cell>
          <cell r="Q1532" t="str">
            <v/>
          </cell>
          <cell r="R1532" t="str">
            <v>住宅</v>
          </cell>
          <cell r="S1532" t="str">
            <v>产权人自用</v>
          </cell>
          <cell r="T1532" t="str">
            <v>已交空置</v>
          </cell>
          <cell r="U1532" t="str">
            <v>2021-02-25</v>
          </cell>
          <cell r="V1532" t="str">
            <v>已开始计收</v>
          </cell>
          <cell r="W1532" t="str">
            <v/>
          </cell>
          <cell r="X1532" t="str">
            <v/>
          </cell>
          <cell r="Y1532" t="str">
            <v/>
          </cell>
          <cell r="Z1532" t="str">
            <v/>
          </cell>
          <cell r="AA1532" t="str">
            <v/>
          </cell>
          <cell r="AB1532" t="str">
            <v/>
          </cell>
          <cell r="AC1532" t="str">
            <v/>
          </cell>
          <cell r="AD1532" t="str">
            <v/>
          </cell>
          <cell r="AE1532" t="str">
            <v/>
          </cell>
          <cell r="AF1532" t="str">
            <v/>
          </cell>
          <cell r="AG1532" t="str">
            <v>住宅物管费</v>
          </cell>
          <cell r="AH1532" t="str">
            <v>按整月</v>
          </cell>
          <cell r="AI1532" t="str">
            <v>按计费面积*单价每月计算</v>
          </cell>
          <cell r="AJ1532" t="str">
            <v>3.6000</v>
          </cell>
          <cell r="AK1532" t="str">
            <v>按每1月计费</v>
          </cell>
          <cell r="AL1532">
            <v>0</v>
          </cell>
          <cell r="AM1532">
            <v>1</v>
          </cell>
          <cell r="AN1532">
            <v>0</v>
          </cell>
          <cell r="AO1532">
            <v>0</v>
          </cell>
          <cell r="AP1532" t="str">
            <v>0.0000</v>
          </cell>
          <cell r="AQ1532" t="str">
            <v>2023年03月</v>
          </cell>
          <cell r="AR1532" t="str">
            <v>2023-03-25</v>
          </cell>
          <cell r="AS1532" t="str">
            <v>2022-07-01</v>
          </cell>
        </row>
        <row r="1533">
          <cell r="C1533" t="str">
            <v>D3-6-2601</v>
          </cell>
          <cell r="D1533" t="str">
            <v>D3-6-2601</v>
          </cell>
          <cell r="E1533" t="str">
            <v>业主</v>
          </cell>
          <cell r="F1533" t="str">
            <v>18344990049</v>
          </cell>
          <cell r="G1533" t="str">
            <v>别冬</v>
          </cell>
          <cell r="H1533" t="str">
            <v>别冬</v>
          </cell>
          <cell r="I1533" t="str">
            <v>6号楼</v>
          </cell>
          <cell r="J1533">
            <v>108.58</v>
          </cell>
          <cell r="K1533">
            <v>82.14</v>
          </cell>
          <cell r="L1533">
            <v>26.44</v>
          </cell>
          <cell r="M1533">
            <v>0</v>
          </cell>
          <cell r="N1533" t="str">
            <v/>
          </cell>
          <cell r="O1533">
            <v>108.58</v>
          </cell>
          <cell r="P1533" t="str">
            <v>业主产权</v>
          </cell>
          <cell r="Q1533" t="str">
            <v/>
          </cell>
          <cell r="R1533" t="str">
            <v>住宅</v>
          </cell>
          <cell r="S1533" t="str">
            <v>产权人自用</v>
          </cell>
          <cell r="T1533" t="str">
            <v>已交空置</v>
          </cell>
          <cell r="U1533" t="str">
            <v>2021-02-25</v>
          </cell>
          <cell r="V1533" t="str">
            <v>已开始计收</v>
          </cell>
          <cell r="W1533" t="str">
            <v/>
          </cell>
          <cell r="X1533" t="str">
            <v/>
          </cell>
          <cell r="Y1533" t="str">
            <v/>
          </cell>
          <cell r="Z1533" t="str">
            <v/>
          </cell>
          <cell r="AA1533" t="str">
            <v/>
          </cell>
          <cell r="AB1533" t="str">
            <v/>
          </cell>
          <cell r="AC1533" t="str">
            <v/>
          </cell>
          <cell r="AD1533" t="str">
            <v/>
          </cell>
          <cell r="AE1533" t="str">
            <v/>
          </cell>
          <cell r="AF1533" t="str">
            <v/>
          </cell>
          <cell r="AG1533" t="str">
            <v>住宅物管费</v>
          </cell>
          <cell r="AH1533" t="str">
            <v>按整月</v>
          </cell>
          <cell r="AI1533" t="str">
            <v>按计费面积*单价每月计算</v>
          </cell>
          <cell r="AJ1533" t="str">
            <v>3.6000</v>
          </cell>
          <cell r="AK1533" t="str">
            <v>按每1月计费</v>
          </cell>
          <cell r="AL1533">
            <v>0</v>
          </cell>
          <cell r="AM1533">
            <v>1</v>
          </cell>
          <cell r="AN1533">
            <v>0</v>
          </cell>
          <cell r="AO1533">
            <v>0</v>
          </cell>
          <cell r="AP1533" t="str">
            <v>0.0000</v>
          </cell>
          <cell r="AQ1533" t="str">
            <v>2023年03月</v>
          </cell>
          <cell r="AR1533" t="str">
            <v>2023-03-25</v>
          </cell>
          <cell r="AS1533" t="str">
            <v>2022-08-01</v>
          </cell>
        </row>
        <row r="1534">
          <cell r="C1534" t="str">
            <v>D3-6-2601</v>
          </cell>
          <cell r="D1534" t="str">
            <v>D3-6-2601</v>
          </cell>
          <cell r="E1534" t="str">
            <v>业主</v>
          </cell>
          <cell r="F1534" t="str">
            <v>18344990049</v>
          </cell>
          <cell r="G1534" t="str">
            <v>别冬</v>
          </cell>
          <cell r="H1534" t="str">
            <v>别冬</v>
          </cell>
          <cell r="I1534" t="str">
            <v>6号楼</v>
          </cell>
          <cell r="J1534">
            <v>108.58</v>
          </cell>
          <cell r="K1534">
            <v>82.14</v>
          </cell>
          <cell r="L1534">
            <v>26.44</v>
          </cell>
          <cell r="M1534">
            <v>0</v>
          </cell>
          <cell r="N1534" t="str">
            <v/>
          </cell>
          <cell r="O1534">
            <v>108.58</v>
          </cell>
          <cell r="P1534" t="str">
            <v>业主产权</v>
          </cell>
          <cell r="Q1534" t="str">
            <v/>
          </cell>
          <cell r="R1534" t="str">
            <v>住宅</v>
          </cell>
          <cell r="S1534" t="str">
            <v>产权人自用</v>
          </cell>
          <cell r="T1534" t="str">
            <v>已交空置</v>
          </cell>
          <cell r="U1534" t="str">
            <v>2021-02-25</v>
          </cell>
          <cell r="V1534" t="str">
            <v>已开始计收</v>
          </cell>
          <cell r="W1534" t="str">
            <v/>
          </cell>
          <cell r="X1534" t="str">
            <v/>
          </cell>
          <cell r="Y1534" t="str">
            <v/>
          </cell>
          <cell r="Z1534" t="str">
            <v/>
          </cell>
          <cell r="AA1534" t="str">
            <v/>
          </cell>
          <cell r="AB1534" t="str">
            <v/>
          </cell>
          <cell r="AC1534" t="str">
            <v/>
          </cell>
          <cell r="AD1534" t="str">
            <v/>
          </cell>
          <cell r="AE1534" t="str">
            <v/>
          </cell>
          <cell r="AF1534" t="str">
            <v/>
          </cell>
          <cell r="AG1534" t="str">
            <v>住宅物管费</v>
          </cell>
          <cell r="AH1534" t="str">
            <v>按整月</v>
          </cell>
          <cell r="AI1534" t="str">
            <v>按计费面积*单价每月计算</v>
          </cell>
          <cell r="AJ1534" t="str">
            <v>3.6000</v>
          </cell>
          <cell r="AK1534" t="str">
            <v>按每1月计费</v>
          </cell>
          <cell r="AL1534">
            <v>0</v>
          </cell>
          <cell r="AM1534">
            <v>1</v>
          </cell>
          <cell r="AN1534">
            <v>0</v>
          </cell>
          <cell r="AO1534">
            <v>0</v>
          </cell>
          <cell r="AP1534" t="str">
            <v>0.0000</v>
          </cell>
          <cell r="AQ1534" t="str">
            <v>2023年03月</v>
          </cell>
          <cell r="AR1534" t="str">
            <v>2023-03-25</v>
          </cell>
          <cell r="AS1534" t="str">
            <v>2022-09-01</v>
          </cell>
        </row>
        <row r="1535">
          <cell r="C1535" t="str">
            <v>D3-6-2601</v>
          </cell>
          <cell r="D1535" t="str">
            <v>D3-6-2601</v>
          </cell>
          <cell r="E1535" t="str">
            <v>业主</v>
          </cell>
          <cell r="F1535" t="str">
            <v>18344990049</v>
          </cell>
          <cell r="G1535" t="str">
            <v>别冬</v>
          </cell>
          <cell r="H1535" t="str">
            <v>别冬</v>
          </cell>
          <cell r="I1535" t="str">
            <v>6号楼</v>
          </cell>
          <cell r="J1535">
            <v>108.58</v>
          </cell>
          <cell r="K1535">
            <v>82.14</v>
          </cell>
          <cell r="L1535">
            <v>26.44</v>
          </cell>
          <cell r="M1535">
            <v>0</v>
          </cell>
          <cell r="N1535" t="str">
            <v/>
          </cell>
          <cell r="O1535">
            <v>108.58</v>
          </cell>
          <cell r="P1535" t="str">
            <v>业主产权</v>
          </cell>
          <cell r="Q1535" t="str">
            <v/>
          </cell>
          <cell r="R1535" t="str">
            <v>住宅</v>
          </cell>
          <cell r="S1535" t="str">
            <v>产权人自用</v>
          </cell>
          <cell r="T1535" t="str">
            <v>已交空置</v>
          </cell>
          <cell r="U1535" t="str">
            <v>2021-02-25</v>
          </cell>
          <cell r="V1535" t="str">
            <v>已开始计收</v>
          </cell>
          <cell r="W1535" t="str">
            <v/>
          </cell>
          <cell r="X1535" t="str">
            <v/>
          </cell>
          <cell r="Y1535" t="str">
            <v/>
          </cell>
          <cell r="Z1535" t="str">
            <v/>
          </cell>
          <cell r="AA1535" t="str">
            <v/>
          </cell>
          <cell r="AB1535" t="str">
            <v/>
          </cell>
          <cell r="AC1535" t="str">
            <v/>
          </cell>
          <cell r="AD1535" t="str">
            <v/>
          </cell>
          <cell r="AE1535" t="str">
            <v/>
          </cell>
          <cell r="AF1535" t="str">
            <v/>
          </cell>
          <cell r="AG1535" t="str">
            <v>住宅物管费</v>
          </cell>
          <cell r="AH1535" t="str">
            <v>按整月</v>
          </cell>
          <cell r="AI1535" t="str">
            <v>按计费面积*单价每月计算</v>
          </cell>
          <cell r="AJ1535" t="str">
            <v>3.6000</v>
          </cell>
          <cell r="AK1535" t="str">
            <v>按每1月计费</v>
          </cell>
          <cell r="AL1535">
            <v>0</v>
          </cell>
          <cell r="AM1535">
            <v>1</v>
          </cell>
          <cell r="AN1535">
            <v>0</v>
          </cell>
          <cell r="AO1535">
            <v>0</v>
          </cell>
          <cell r="AP1535" t="str">
            <v>0.0000</v>
          </cell>
          <cell r="AQ1535" t="str">
            <v>2023年03月</v>
          </cell>
          <cell r="AR1535" t="str">
            <v>2023-03-25</v>
          </cell>
          <cell r="AS1535" t="str">
            <v>2022-10-01</v>
          </cell>
        </row>
        <row r="1536">
          <cell r="C1536" t="str">
            <v>D3-6-2601</v>
          </cell>
          <cell r="D1536" t="str">
            <v>D3-6-2601</v>
          </cell>
          <cell r="E1536" t="str">
            <v>业主</v>
          </cell>
          <cell r="F1536" t="str">
            <v>18344990049</v>
          </cell>
          <cell r="G1536" t="str">
            <v>别冬</v>
          </cell>
          <cell r="H1536" t="str">
            <v>别冬</v>
          </cell>
          <cell r="I1536" t="str">
            <v>6号楼</v>
          </cell>
          <cell r="J1536">
            <v>108.58</v>
          </cell>
          <cell r="K1536">
            <v>82.14</v>
          </cell>
          <cell r="L1536">
            <v>26.44</v>
          </cell>
          <cell r="M1536">
            <v>0</v>
          </cell>
          <cell r="N1536" t="str">
            <v/>
          </cell>
          <cell r="O1536">
            <v>108.58</v>
          </cell>
          <cell r="P1536" t="str">
            <v>业主产权</v>
          </cell>
          <cell r="Q1536" t="str">
            <v/>
          </cell>
          <cell r="R1536" t="str">
            <v>住宅</v>
          </cell>
          <cell r="S1536" t="str">
            <v>产权人自用</v>
          </cell>
          <cell r="T1536" t="str">
            <v>已交空置</v>
          </cell>
          <cell r="U1536" t="str">
            <v>2021-02-25</v>
          </cell>
          <cell r="V1536" t="str">
            <v>已开始计收</v>
          </cell>
          <cell r="W1536" t="str">
            <v/>
          </cell>
          <cell r="X1536" t="str">
            <v/>
          </cell>
          <cell r="Y1536" t="str">
            <v/>
          </cell>
          <cell r="Z1536" t="str">
            <v/>
          </cell>
          <cell r="AA1536" t="str">
            <v/>
          </cell>
          <cell r="AB1536" t="str">
            <v/>
          </cell>
          <cell r="AC1536" t="str">
            <v/>
          </cell>
          <cell r="AD1536" t="str">
            <v/>
          </cell>
          <cell r="AE1536" t="str">
            <v/>
          </cell>
          <cell r="AF1536" t="str">
            <v/>
          </cell>
          <cell r="AG1536" t="str">
            <v>住宅物管费</v>
          </cell>
          <cell r="AH1536" t="str">
            <v>按整月</v>
          </cell>
          <cell r="AI1536" t="str">
            <v>按计费面积*单价每月计算</v>
          </cell>
          <cell r="AJ1536" t="str">
            <v>3.6000</v>
          </cell>
          <cell r="AK1536" t="str">
            <v>按每1月计费</v>
          </cell>
          <cell r="AL1536">
            <v>0</v>
          </cell>
          <cell r="AM1536">
            <v>1</v>
          </cell>
          <cell r="AN1536">
            <v>0</v>
          </cell>
          <cell r="AO1536">
            <v>0</v>
          </cell>
          <cell r="AP1536" t="str">
            <v>0.0000</v>
          </cell>
          <cell r="AQ1536" t="str">
            <v>2023年03月</v>
          </cell>
          <cell r="AR1536" t="str">
            <v>2023-03-25</v>
          </cell>
          <cell r="AS1536" t="str">
            <v>2022-11-01</v>
          </cell>
        </row>
        <row r="1537">
          <cell r="C1537" t="str">
            <v>D3-6-2601</v>
          </cell>
          <cell r="D1537" t="str">
            <v>D3-6-2601</v>
          </cell>
          <cell r="E1537" t="str">
            <v>业主</v>
          </cell>
          <cell r="F1537" t="str">
            <v>18344990049</v>
          </cell>
          <cell r="G1537" t="str">
            <v>别冬</v>
          </cell>
          <cell r="H1537" t="str">
            <v>别冬</v>
          </cell>
          <cell r="I1537" t="str">
            <v>6号楼</v>
          </cell>
          <cell r="J1537">
            <v>108.58</v>
          </cell>
          <cell r="K1537">
            <v>82.14</v>
          </cell>
          <cell r="L1537">
            <v>26.44</v>
          </cell>
          <cell r="M1537">
            <v>0</v>
          </cell>
          <cell r="N1537" t="str">
            <v/>
          </cell>
          <cell r="O1537">
            <v>108.58</v>
          </cell>
          <cell r="P1537" t="str">
            <v>业主产权</v>
          </cell>
          <cell r="Q1537" t="str">
            <v/>
          </cell>
          <cell r="R1537" t="str">
            <v>住宅</v>
          </cell>
          <cell r="S1537" t="str">
            <v>产权人自用</v>
          </cell>
          <cell r="T1537" t="str">
            <v>已交空置</v>
          </cell>
          <cell r="U1537" t="str">
            <v>2021-02-25</v>
          </cell>
          <cell r="V1537" t="str">
            <v>已开始计收</v>
          </cell>
          <cell r="W1537" t="str">
            <v/>
          </cell>
          <cell r="X1537" t="str">
            <v/>
          </cell>
          <cell r="Y1537" t="str">
            <v/>
          </cell>
          <cell r="Z1537" t="str">
            <v/>
          </cell>
          <cell r="AA1537" t="str">
            <v/>
          </cell>
          <cell r="AB1537" t="str">
            <v/>
          </cell>
          <cell r="AC1537" t="str">
            <v/>
          </cell>
          <cell r="AD1537" t="str">
            <v/>
          </cell>
          <cell r="AE1537" t="str">
            <v/>
          </cell>
          <cell r="AF1537" t="str">
            <v/>
          </cell>
          <cell r="AG1537" t="str">
            <v>住宅物管费</v>
          </cell>
          <cell r="AH1537" t="str">
            <v>按整月</v>
          </cell>
          <cell r="AI1537" t="str">
            <v>按计费面积*单价每月计算</v>
          </cell>
          <cell r="AJ1537" t="str">
            <v>3.6000</v>
          </cell>
          <cell r="AK1537" t="str">
            <v>按每1月计费</v>
          </cell>
          <cell r="AL1537">
            <v>0</v>
          </cell>
          <cell r="AM1537">
            <v>1</v>
          </cell>
          <cell r="AN1537">
            <v>0</v>
          </cell>
          <cell r="AO1537">
            <v>0</v>
          </cell>
          <cell r="AP1537" t="str">
            <v>0.0000</v>
          </cell>
          <cell r="AQ1537" t="str">
            <v>2023年03月</v>
          </cell>
          <cell r="AR1537" t="str">
            <v>2023-03-25</v>
          </cell>
          <cell r="AS1537" t="str">
            <v>2022-12-01</v>
          </cell>
        </row>
        <row r="1538">
          <cell r="C1538" t="str">
            <v>D3-6-2601</v>
          </cell>
          <cell r="D1538" t="str">
            <v>D3-6-2601</v>
          </cell>
          <cell r="E1538" t="str">
            <v>业主</v>
          </cell>
          <cell r="F1538" t="str">
            <v>18344990049</v>
          </cell>
          <cell r="G1538" t="str">
            <v>别冬</v>
          </cell>
          <cell r="H1538" t="str">
            <v>别冬</v>
          </cell>
          <cell r="I1538" t="str">
            <v>6号楼</v>
          </cell>
          <cell r="J1538">
            <v>108.58</v>
          </cell>
          <cell r="K1538">
            <v>82.14</v>
          </cell>
          <cell r="L1538">
            <v>26.44</v>
          </cell>
          <cell r="M1538">
            <v>0</v>
          </cell>
          <cell r="N1538" t="str">
            <v/>
          </cell>
          <cell r="O1538">
            <v>108.58</v>
          </cell>
          <cell r="P1538" t="str">
            <v>业主产权</v>
          </cell>
          <cell r="Q1538" t="str">
            <v/>
          </cell>
          <cell r="R1538" t="str">
            <v>住宅</v>
          </cell>
          <cell r="S1538" t="str">
            <v>产权人自用</v>
          </cell>
          <cell r="T1538" t="str">
            <v>已交空置</v>
          </cell>
          <cell r="U1538" t="str">
            <v>2021-02-25</v>
          </cell>
          <cell r="V1538" t="str">
            <v>已开始计收</v>
          </cell>
          <cell r="W1538" t="str">
            <v/>
          </cell>
          <cell r="X1538" t="str">
            <v/>
          </cell>
          <cell r="Y1538" t="str">
            <v/>
          </cell>
          <cell r="Z1538" t="str">
            <v/>
          </cell>
          <cell r="AA1538" t="str">
            <v/>
          </cell>
          <cell r="AB1538" t="str">
            <v/>
          </cell>
          <cell r="AC1538" t="str">
            <v/>
          </cell>
          <cell r="AD1538" t="str">
            <v/>
          </cell>
          <cell r="AE1538" t="str">
            <v/>
          </cell>
          <cell r="AF1538" t="str">
            <v/>
          </cell>
          <cell r="AG1538" t="str">
            <v>住宅物管费</v>
          </cell>
          <cell r="AH1538" t="str">
            <v>按整月</v>
          </cell>
          <cell r="AI1538" t="str">
            <v>按计费面积*单价每月计算</v>
          </cell>
          <cell r="AJ1538" t="str">
            <v>3.6000</v>
          </cell>
          <cell r="AK1538" t="str">
            <v>按每1月计费</v>
          </cell>
          <cell r="AL1538">
            <v>0</v>
          </cell>
          <cell r="AM1538">
            <v>1</v>
          </cell>
          <cell r="AN1538">
            <v>0</v>
          </cell>
          <cell r="AO1538">
            <v>0</v>
          </cell>
          <cell r="AP1538" t="str">
            <v>0.0000</v>
          </cell>
          <cell r="AQ1538" t="str">
            <v>2023年03月</v>
          </cell>
          <cell r="AR1538" t="str">
            <v>2023-03-25</v>
          </cell>
          <cell r="AS1538" t="str">
            <v>2023-01-01</v>
          </cell>
        </row>
        <row r="1539">
          <cell r="C1539" t="str">
            <v>D3-6-2601</v>
          </cell>
          <cell r="D1539" t="str">
            <v>D3-6-2601</v>
          </cell>
          <cell r="E1539" t="str">
            <v>业主</v>
          </cell>
          <cell r="F1539" t="str">
            <v>18344990049</v>
          </cell>
          <cell r="G1539" t="str">
            <v>别冬</v>
          </cell>
          <cell r="H1539" t="str">
            <v>别冬</v>
          </cell>
          <cell r="I1539" t="str">
            <v>6号楼</v>
          </cell>
          <cell r="J1539">
            <v>108.58</v>
          </cell>
          <cell r="K1539">
            <v>82.14</v>
          </cell>
          <cell r="L1539">
            <v>26.44</v>
          </cell>
          <cell r="M1539">
            <v>0</v>
          </cell>
          <cell r="N1539" t="str">
            <v/>
          </cell>
          <cell r="O1539">
            <v>108.58</v>
          </cell>
          <cell r="P1539" t="str">
            <v>业主产权</v>
          </cell>
          <cell r="Q1539" t="str">
            <v/>
          </cell>
          <cell r="R1539" t="str">
            <v>住宅</v>
          </cell>
          <cell r="S1539" t="str">
            <v>产权人自用</v>
          </cell>
          <cell r="T1539" t="str">
            <v>已交空置</v>
          </cell>
          <cell r="U1539" t="str">
            <v>2021-02-25</v>
          </cell>
          <cell r="V1539" t="str">
            <v>已开始计收</v>
          </cell>
          <cell r="W1539" t="str">
            <v/>
          </cell>
          <cell r="X1539" t="str">
            <v/>
          </cell>
          <cell r="Y1539" t="str">
            <v/>
          </cell>
          <cell r="Z1539" t="str">
            <v/>
          </cell>
          <cell r="AA1539" t="str">
            <v/>
          </cell>
          <cell r="AB1539" t="str">
            <v/>
          </cell>
          <cell r="AC1539" t="str">
            <v/>
          </cell>
          <cell r="AD1539" t="str">
            <v/>
          </cell>
          <cell r="AE1539" t="str">
            <v/>
          </cell>
          <cell r="AF1539" t="str">
            <v/>
          </cell>
          <cell r="AG1539" t="str">
            <v>住宅物管费</v>
          </cell>
          <cell r="AH1539" t="str">
            <v>按整月</v>
          </cell>
          <cell r="AI1539" t="str">
            <v>按计费面积*单价每月计算</v>
          </cell>
          <cell r="AJ1539" t="str">
            <v>3.6000</v>
          </cell>
          <cell r="AK1539" t="str">
            <v>按每1月计费</v>
          </cell>
          <cell r="AL1539">
            <v>0</v>
          </cell>
          <cell r="AM1539">
            <v>1</v>
          </cell>
          <cell r="AN1539">
            <v>0</v>
          </cell>
          <cell r="AO1539">
            <v>0</v>
          </cell>
          <cell r="AP1539" t="str">
            <v>0.0000</v>
          </cell>
          <cell r="AQ1539" t="str">
            <v>2023年03月</v>
          </cell>
          <cell r="AR1539" t="str">
            <v>2023-03-25</v>
          </cell>
          <cell r="AS1539" t="str">
            <v>2023-02-01</v>
          </cell>
        </row>
        <row r="1540">
          <cell r="C1540" t="str">
            <v>D3-6-2601</v>
          </cell>
          <cell r="D1540" t="str">
            <v>D3-6-2601</v>
          </cell>
          <cell r="E1540" t="str">
            <v>业主</v>
          </cell>
          <cell r="F1540" t="str">
            <v>18344990049</v>
          </cell>
          <cell r="G1540" t="str">
            <v>别冬</v>
          </cell>
          <cell r="H1540" t="str">
            <v>别冬</v>
          </cell>
          <cell r="I1540" t="str">
            <v>6号楼</v>
          </cell>
          <cell r="J1540">
            <v>108.58</v>
          </cell>
          <cell r="K1540">
            <v>82.14</v>
          </cell>
          <cell r="L1540">
            <v>26.44</v>
          </cell>
          <cell r="M1540">
            <v>0</v>
          </cell>
          <cell r="N1540" t="str">
            <v/>
          </cell>
          <cell r="O1540">
            <v>108.58</v>
          </cell>
          <cell r="P1540" t="str">
            <v>业主产权</v>
          </cell>
          <cell r="Q1540" t="str">
            <v/>
          </cell>
          <cell r="R1540" t="str">
            <v>住宅</v>
          </cell>
          <cell r="S1540" t="str">
            <v>产权人自用</v>
          </cell>
          <cell r="T1540" t="str">
            <v>已交空置</v>
          </cell>
          <cell r="U1540" t="str">
            <v>2021-02-25</v>
          </cell>
          <cell r="V1540" t="str">
            <v>已开始计收</v>
          </cell>
          <cell r="W1540" t="str">
            <v/>
          </cell>
          <cell r="X1540" t="str">
            <v/>
          </cell>
          <cell r="Y1540" t="str">
            <v/>
          </cell>
          <cell r="Z1540" t="str">
            <v/>
          </cell>
          <cell r="AA1540" t="str">
            <v/>
          </cell>
          <cell r="AB1540" t="str">
            <v/>
          </cell>
          <cell r="AC1540" t="str">
            <v/>
          </cell>
          <cell r="AD1540" t="str">
            <v/>
          </cell>
          <cell r="AE1540" t="str">
            <v/>
          </cell>
          <cell r="AF1540" t="str">
            <v/>
          </cell>
          <cell r="AG1540" t="str">
            <v>住宅物管费</v>
          </cell>
          <cell r="AH1540" t="str">
            <v>按整月</v>
          </cell>
          <cell r="AI1540" t="str">
            <v>按计费面积*单价每月计算</v>
          </cell>
          <cell r="AJ1540" t="str">
            <v>3.6000</v>
          </cell>
          <cell r="AK1540" t="str">
            <v>按每1月计费</v>
          </cell>
          <cell r="AL1540">
            <v>0</v>
          </cell>
          <cell r="AM1540">
            <v>1</v>
          </cell>
          <cell r="AN1540">
            <v>0</v>
          </cell>
          <cell r="AO1540">
            <v>0</v>
          </cell>
          <cell r="AP1540" t="str">
            <v>0.0000</v>
          </cell>
          <cell r="AQ1540" t="str">
            <v>2023年03月</v>
          </cell>
          <cell r="AR1540" t="str">
            <v>2023-03-25</v>
          </cell>
          <cell r="AS1540" t="str">
            <v>2023-03-01</v>
          </cell>
        </row>
        <row r="1541">
          <cell r="C1541" t="str">
            <v>D3-6-2601</v>
          </cell>
          <cell r="D1541" t="str">
            <v>D3-6-2601</v>
          </cell>
          <cell r="E1541" t="str">
            <v>业主</v>
          </cell>
          <cell r="F1541" t="str">
            <v>18344990049</v>
          </cell>
          <cell r="G1541" t="str">
            <v>别冬</v>
          </cell>
          <cell r="H1541" t="str">
            <v>别冬</v>
          </cell>
          <cell r="I1541" t="str">
            <v>6号楼</v>
          </cell>
          <cell r="J1541">
            <v>108.58</v>
          </cell>
          <cell r="K1541">
            <v>82.14</v>
          </cell>
          <cell r="L1541">
            <v>26.44</v>
          </cell>
          <cell r="M1541">
            <v>0</v>
          </cell>
          <cell r="N1541" t="str">
            <v/>
          </cell>
          <cell r="O1541">
            <v>108.58</v>
          </cell>
          <cell r="P1541" t="str">
            <v>业主产权</v>
          </cell>
          <cell r="Q1541" t="str">
            <v/>
          </cell>
          <cell r="R1541" t="str">
            <v>住宅</v>
          </cell>
          <cell r="S1541" t="str">
            <v>产权人自用</v>
          </cell>
          <cell r="T1541" t="str">
            <v>已交空置</v>
          </cell>
          <cell r="U1541" t="str">
            <v>2021-02-25</v>
          </cell>
          <cell r="V1541" t="str">
            <v>已开始计收</v>
          </cell>
          <cell r="W1541" t="str">
            <v/>
          </cell>
          <cell r="X1541" t="str">
            <v/>
          </cell>
          <cell r="Y1541" t="str">
            <v/>
          </cell>
          <cell r="Z1541" t="str">
            <v/>
          </cell>
          <cell r="AA1541" t="str">
            <v/>
          </cell>
          <cell r="AB1541" t="str">
            <v/>
          </cell>
          <cell r="AC1541" t="str">
            <v/>
          </cell>
          <cell r="AD1541" t="str">
            <v/>
          </cell>
          <cell r="AE1541" t="str">
            <v/>
          </cell>
          <cell r="AF1541" t="str">
            <v/>
          </cell>
          <cell r="AG1541" t="str">
            <v>住宅物管费</v>
          </cell>
          <cell r="AH1541" t="str">
            <v>按整月</v>
          </cell>
          <cell r="AI1541" t="str">
            <v>按计费面积*单价每月计算</v>
          </cell>
          <cell r="AJ1541" t="str">
            <v>3.6000</v>
          </cell>
          <cell r="AK1541" t="str">
            <v>按每1月计费</v>
          </cell>
          <cell r="AL1541">
            <v>0</v>
          </cell>
          <cell r="AM1541">
            <v>1</v>
          </cell>
          <cell r="AN1541">
            <v>0</v>
          </cell>
          <cell r="AO1541">
            <v>0</v>
          </cell>
          <cell r="AP1541" t="str">
            <v>0.0000</v>
          </cell>
          <cell r="AQ1541" t="str">
            <v>2023年04月</v>
          </cell>
          <cell r="AR1541" t="str">
            <v>2023-04-01</v>
          </cell>
          <cell r="AS1541" t="str">
            <v>2023-04-01</v>
          </cell>
        </row>
        <row r="1542">
          <cell r="C1542" t="str">
            <v>D3-6-2601</v>
          </cell>
          <cell r="D1542" t="str">
            <v>D3-6-2601</v>
          </cell>
          <cell r="E1542" t="str">
            <v>业主</v>
          </cell>
          <cell r="F1542" t="str">
            <v>18344990049</v>
          </cell>
          <cell r="G1542" t="str">
            <v>别冬</v>
          </cell>
          <cell r="H1542" t="str">
            <v>别冬</v>
          </cell>
          <cell r="I1542" t="str">
            <v>6号楼</v>
          </cell>
          <cell r="J1542">
            <v>108.58</v>
          </cell>
          <cell r="K1542">
            <v>82.14</v>
          </cell>
          <cell r="L1542">
            <v>26.44</v>
          </cell>
          <cell r="M1542">
            <v>0</v>
          </cell>
          <cell r="N1542" t="str">
            <v/>
          </cell>
          <cell r="O1542">
            <v>108.58</v>
          </cell>
          <cell r="P1542" t="str">
            <v>业主产权</v>
          </cell>
          <cell r="Q1542" t="str">
            <v/>
          </cell>
          <cell r="R1542" t="str">
            <v>住宅</v>
          </cell>
          <cell r="S1542" t="str">
            <v>产权人自用</v>
          </cell>
          <cell r="T1542" t="str">
            <v>已交空置</v>
          </cell>
          <cell r="U1542" t="str">
            <v>2021-02-25</v>
          </cell>
          <cell r="V1542" t="str">
            <v>已开始计收</v>
          </cell>
          <cell r="W1542" t="str">
            <v/>
          </cell>
          <cell r="X1542" t="str">
            <v/>
          </cell>
          <cell r="Y1542" t="str">
            <v/>
          </cell>
          <cell r="Z1542" t="str">
            <v/>
          </cell>
          <cell r="AA1542" t="str">
            <v/>
          </cell>
          <cell r="AB1542" t="str">
            <v/>
          </cell>
          <cell r="AC1542" t="str">
            <v/>
          </cell>
          <cell r="AD1542" t="str">
            <v/>
          </cell>
          <cell r="AE1542" t="str">
            <v/>
          </cell>
          <cell r="AF1542" t="str">
            <v/>
          </cell>
          <cell r="AG1542" t="str">
            <v>住宅物管费</v>
          </cell>
          <cell r="AH1542" t="str">
            <v>按整月</v>
          </cell>
          <cell r="AI1542" t="str">
            <v>按计费面积*单价每月计算</v>
          </cell>
          <cell r="AJ1542" t="str">
            <v>3.6000</v>
          </cell>
          <cell r="AK1542" t="str">
            <v>按每1月计费</v>
          </cell>
          <cell r="AL1542">
            <v>0</v>
          </cell>
          <cell r="AM1542">
            <v>1</v>
          </cell>
          <cell r="AN1542">
            <v>0</v>
          </cell>
          <cell r="AO1542">
            <v>0</v>
          </cell>
          <cell r="AP1542" t="str">
            <v>0.0000</v>
          </cell>
          <cell r="AQ1542" t="str">
            <v>2023年05月</v>
          </cell>
          <cell r="AR1542" t="str">
            <v>2023-05-01</v>
          </cell>
          <cell r="AS1542" t="str">
            <v>2023-05-01</v>
          </cell>
        </row>
        <row r="1543">
          <cell r="C1543" t="str">
            <v>D3-6-2601</v>
          </cell>
          <cell r="D1543" t="str">
            <v>D3-6-2601</v>
          </cell>
          <cell r="E1543" t="str">
            <v>业主</v>
          </cell>
          <cell r="F1543" t="str">
            <v>18344990049</v>
          </cell>
          <cell r="G1543" t="str">
            <v>别冬</v>
          </cell>
          <cell r="H1543" t="str">
            <v>别冬</v>
          </cell>
          <cell r="I1543" t="str">
            <v>6号楼</v>
          </cell>
          <cell r="J1543">
            <v>108.58</v>
          </cell>
          <cell r="K1543">
            <v>82.14</v>
          </cell>
          <cell r="L1543">
            <v>26.44</v>
          </cell>
          <cell r="M1543">
            <v>0</v>
          </cell>
          <cell r="N1543" t="str">
            <v/>
          </cell>
          <cell r="O1543">
            <v>108.58</v>
          </cell>
          <cell r="P1543" t="str">
            <v>业主产权</v>
          </cell>
          <cell r="Q1543" t="str">
            <v/>
          </cell>
          <cell r="R1543" t="str">
            <v>住宅</v>
          </cell>
          <cell r="S1543" t="str">
            <v>产权人自用</v>
          </cell>
          <cell r="T1543" t="str">
            <v>已交空置</v>
          </cell>
          <cell r="U1543" t="str">
            <v>2021-02-25</v>
          </cell>
          <cell r="V1543" t="str">
            <v>已开始计收</v>
          </cell>
          <cell r="W1543" t="str">
            <v/>
          </cell>
          <cell r="X1543" t="str">
            <v/>
          </cell>
          <cell r="Y1543" t="str">
            <v/>
          </cell>
          <cell r="Z1543" t="str">
            <v/>
          </cell>
          <cell r="AA1543" t="str">
            <v/>
          </cell>
          <cell r="AB1543" t="str">
            <v/>
          </cell>
          <cell r="AC1543" t="str">
            <v/>
          </cell>
          <cell r="AD1543" t="str">
            <v/>
          </cell>
          <cell r="AE1543" t="str">
            <v/>
          </cell>
          <cell r="AF1543" t="str">
            <v/>
          </cell>
          <cell r="AG1543" t="str">
            <v>住宅物管费</v>
          </cell>
          <cell r="AH1543" t="str">
            <v>按整月</v>
          </cell>
          <cell r="AI1543" t="str">
            <v>按计费面积*单价每月计算</v>
          </cell>
          <cell r="AJ1543" t="str">
            <v>3.6000</v>
          </cell>
          <cell r="AK1543" t="str">
            <v>按每1月计费</v>
          </cell>
          <cell r="AL1543">
            <v>0</v>
          </cell>
          <cell r="AM1543">
            <v>1</v>
          </cell>
          <cell r="AN1543">
            <v>0</v>
          </cell>
          <cell r="AO1543">
            <v>0</v>
          </cell>
          <cell r="AP1543" t="str">
            <v>0.0000</v>
          </cell>
          <cell r="AQ1543" t="str">
            <v>2023年06月</v>
          </cell>
          <cell r="AR1543" t="str">
            <v>2023-06-01</v>
          </cell>
          <cell r="AS1543" t="str">
            <v>2023-06-01</v>
          </cell>
        </row>
        <row r="1544">
          <cell r="C1544" t="str">
            <v>D3-6-2601</v>
          </cell>
          <cell r="D1544" t="str">
            <v>D3-6-2601</v>
          </cell>
          <cell r="E1544" t="str">
            <v>业主</v>
          </cell>
          <cell r="F1544" t="str">
            <v>18344990049</v>
          </cell>
          <cell r="G1544" t="str">
            <v>别冬</v>
          </cell>
          <cell r="H1544" t="str">
            <v>别冬</v>
          </cell>
          <cell r="I1544" t="str">
            <v>6号楼</v>
          </cell>
          <cell r="J1544">
            <v>108.58</v>
          </cell>
          <cell r="K1544">
            <v>82.14</v>
          </cell>
          <cell r="L1544">
            <v>26.44</v>
          </cell>
          <cell r="M1544">
            <v>0</v>
          </cell>
          <cell r="N1544" t="str">
            <v/>
          </cell>
          <cell r="O1544">
            <v>108.58</v>
          </cell>
          <cell r="P1544" t="str">
            <v>业主产权</v>
          </cell>
          <cell r="Q1544" t="str">
            <v/>
          </cell>
          <cell r="R1544" t="str">
            <v>住宅</v>
          </cell>
          <cell r="S1544" t="str">
            <v>产权人自用</v>
          </cell>
          <cell r="T1544" t="str">
            <v>已交空置</v>
          </cell>
          <cell r="U1544" t="str">
            <v>2021-02-25</v>
          </cell>
          <cell r="V1544" t="str">
            <v>已开始计收</v>
          </cell>
          <cell r="W1544" t="str">
            <v/>
          </cell>
          <cell r="X1544" t="str">
            <v/>
          </cell>
          <cell r="Y1544" t="str">
            <v/>
          </cell>
          <cell r="Z1544" t="str">
            <v/>
          </cell>
          <cell r="AA1544" t="str">
            <v/>
          </cell>
          <cell r="AB1544" t="str">
            <v/>
          </cell>
          <cell r="AC1544" t="str">
            <v/>
          </cell>
          <cell r="AD1544" t="str">
            <v/>
          </cell>
          <cell r="AE1544" t="str">
            <v/>
          </cell>
          <cell r="AF1544" t="str">
            <v/>
          </cell>
          <cell r="AG1544" t="str">
            <v>住宅物管费</v>
          </cell>
          <cell r="AH1544" t="str">
            <v>按整月</v>
          </cell>
          <cell r="AI1544" t="str">
            <v>按计费面积*单价每月计算</v>
          </cell>
          <cell r="AJ1544" t="str">
            <v>3.6000</v>
          </cell>
          <cell r="AK1544" t="str">
            <v>按每1月计费</v>
          </cell>
          <cell r="AL1544">
            <v>0</v>
          </cell>
          <cell r="AM1544">
            <v>1</v>
          </cell>
          <cell r="AN1544">
            <v>0</v>
          </cell>
          <cell r="AO1544">
            <v>0</v>
          </cell>
          <cell r="AP1544" t="str">
            <v>0.0000</v>
          </cell>
          <cell r="AQ1544" t="str">
            <v>2023年07月</v>
          </cell>
          <cell r="AR1544" t="str">
            <v>2023-07-01</v>
          </cell>
          <cell r="AS1544" t="str">
            <v>2023-07-01</v>
          </cell>
        </row>
        <row r="1545">
          <cell r="C1545" t="str">
            <v>D3-6-2601</v>
          </cell>
          <cell r="D1545" t="str">
            <v>D3-6-2601</v>
          </cell>
          <cell r="E1545" t="str">
            <v>业主</v>
          </cell>
          <cell r="F1545" t="str">
            <v>18344990049</v>
          </cell>
          <cell r="G1545" t="str">
            <v>别冬</v>
          </cell>
          <cell r="H1545" t="str">
            <v>别冬</v>
          </cell>
          <cell r="I1545" t="str">
            <v>6号楼</v>
          </cell>
          <cell r="J1545">
            <v>108.58</v>
          </cell>
          <cell r="K1545">
            <v>82.14</v>
          </cell>
          <cell r="L1545">
            <v>26.44</v>
          </cell>
          <cell r="M1545">
            <v>0</v>
          </cell>
          <cell r="N1545" t="str">
            <v/>
          </cell>
          <cell r="O1545">
            <v>108.58</v>
          </cell>
          <cell r="P1545" t="str">
            <v>业主产权</v>
          </cell>
          <cell r="Q1545" t="str">
            <v/>
          </cell>
          <cell r="R1545" t="str">
            <v>住宅</v>
          </cell>
          <cell r="S1545" t="str">
            <v>产权人自用</v>
          </cell>
          <cell r="T1545" t="str">
            <v>已交空置</v>
          </cell>
          <cell r="U1545" t="str">
            <v>2021-02-25</v>
          </cell>
          <cell r="V1545" t="str">
            <v>已开始计收</v>
          </cell>
          <cell r="W1545" t="str">
            <v/>
          </cell>
          <cell r="X1545" t="str">
            <v/>
          </cell>
          <cell r="Y1545" t="str">
            <v/>
          </cell>
          <cell r="Z1545" t="str">
            <v/>
          </cell>
          <cell r="AA1545" t="str">
            <v/>
          </cell>
          <cell r="AB1545" t="str">
            <v/>
          </cell>
          <cell r="AC1545" t="str">
            <v/>
          </cell>
          <cell r="AD1545" t="str">
            <v/>
          </cell>
          <cell r="AE1545" t="str">
            <v/>
          </cell>
          <cell r="AF1545" t="str">
            <v/>
          </cell>
          <cell r="AG1545" t="str">
            <v>住宅物管费</v>
          </cell>
          <cell r="AH1545" t="str">
            <v>按整月</v>
          </cell>
          <cell r="AI1545" t="str">
            <v>按计费面积*单价每月计算</v>
          </cell>
          <cell r="AJ1545" t="str">
            <v>3.6000</v>
          </cell>
          <cell r="AK1545" t="str">
            <v>按每1月计费</v>
          </cell>
          <cell r="AL1545">
            <v>0</v>
          </cell>
          <cell r="AM1545">
            <v>1</v>
          </cell>
          <cell r="AN1545">
            <v>0</v>
          </cell>
          <cell r="AO1545">
            <v>0</v>
          </cell>
          <cell r="AP1545" t="str">
            <v>0.0000</v>
          </cell>
          <cell r="AQ1545" t="str">
            <v>2023年08月</v>
          </cell>
          <cell r="AR1545" t="str">
            <v>2023-08-01</v>
          </cell>
          <cell r="AS1545" t="str">
            <v>2023-08-01</v>
          </cell>
        </row>
        <row r="1546">
          <cell r="C1546" t="str">
            <v>D3-6-2601</v>
          </cell>
          <cell r="D1546" t="str">
            <v>D3-6-2601</v>
          </cell>
          <cell r="E1546" t="str">
            <v>业主</v>
          </cell>
          <cell r="F1546" t="str">
            <v>18344990049</v>
          </cell>
          <cell r="G1546" t="str">
            <v>别冬</v>
          </cell>
          <cell r="H1546" t="str">
            <v>别冬</v>
          </cell>
          <cell r="I1546" t="str">
            <v>6号楼</v>
          </cell>
          <cell r="J1546">
            <v>108.58</v>
          </cell>
          <cell r="K1546">
            <v>82.14</v>
          </cell>
          <cell r="L1546">
            <v>26.44</v>
          </cell>
          <cell r="M1546">
            <v>0</v>
          </cell>
          <cell r="N1546" t="str">
            <v/>
          </cell>
          <cell r="O1546">
            <v>108.58</v>
          </cell>
          <cell r="P1546" t="str">
            <v>业主产权</v>
          </cell>
          <cell r="Q1546" t="str">
            <v/>
          </cell>
          <cell r="R1546" t="str">
            <v>住宅</v>
          </cell>
          <cell r="S1546" t="str">
            <v>产权人自用</v>
          </cell>
          <cell r="T1546" t="str">
            <v>已交空置</v>
          </cell>
          <cell r="U1546" t="str">
            <v>2021-02-25</v>
          </cell>
          <cell r="V1546" t="str">
            <v>已开始计收</v>
          </cell>
          <cell r="W1546" t="str">
            <v/>
          </cell>
          <cell r="X1546" t="str">
            <v/>
          </cell>
          <cell r="Y1546" t="str">
            <v/>
          </cell>
          <cell r="Z1546" t="str">
            <v/>
          </cell>
          <cell r="AA1546" t="str">
            <v/>
          </cell>
          <cell r="AB1546" t="str">
            <v/>
          </cell>
          <cell r="AC1546" t="str">
            <v/>
          </cell>
          <cell r="AD1546" t="str">
            <v/>
          </cell>
          <cell r="AE1546" t="str">
            <v/>
          </cell>
          <cell r="AF1546" t="str">
            <v/>
          </cell>
          <cell r="AG1546" t="str">
            <v>住宅物管费</v>
          </cell>
          <cell r="AH1546" t="str">
            <v>按整月</v>
          </cell>
          <cell r="AI1546" t="str">
            <v>按计费面积*单价每月计算</v>
          </cell>
          <cell r="AJ1546" t="str">
            <v>3.6000</v>
          </cell>
          <cell r="AK1546" t="str">
            <v>按每1月计费</v>
          </cell>
          <cell r="AL1546">
            <v>0</v>
          </cell>
          <cell r="AM1546">
            <v>1</v>
          </cell>
          <cell r="AN1546">
            <v>0</v>
          </cell>
          <cell r="AO1546">
            <v>0</v>
          </cell>
          <cell r="AP1546" t="str">
            <v>0.0000</v>
          </cell>
          <cell r="AQ1546" t="str">
            <v>2023年09月</v>
          </cell>
          <cell r="AR1546" t="str">
            <v>2023-09-01</v>
          </cell>
          <cell r="AS1546" t="str">
            <v>2023-09-01</v>
          </cell>
        </row>
        <row r="1547">
          <cell r="C1547" t="str">
            <v>D3-6-2601</v>
          </cell>
          <cell r="D1547" t="str">
            <v>D3-6-2601</v>
          </cell>
          <cell r="E1547" t="str">
            <v>业主</v>
          </cell>
          <cell r="F1547" t="str">
            <v>18344990049</v>
          </cell>
          <cell r="G1547" t="str">
            <v>别冬</v>
          </cell>
          <cell r="H1547" t="str">
            <v>别冬</v>
          </cell>
          <cell r="I1547" t="str">
            <v>6号楼</v>
          </cell>
          <cell r="J1547">
            <v>108.58</v>
          </cell>
          <cell r="K1547">
            <v>82.14</v>
          </cell>
          <cell r="L1547">
            <v>26.44</v>
          </cell>
          <cell r="M1547">
            <v>0</v>
          </cell>
          <cell r="N1547" t="str">
            <v/>
          </cell>
          <cell r="O1547">
            <v>108.58</v>
          </cell>
          <cell r="P1547" t="str">
            <v>业主产权</v>
          </cell>
          <cell r="Q1547" t="str">
            <v/>
          </cell>
          <cell r="R1547" t="str">
            <v>住宅</v>
          </cell>
          <cell r="S1547" t="str">
            <v>产权人自用</v>
          </cell>
          <cell r="T1547" t="str">
            <v>已交空置</v>
          </cell>
          <cell r="U1547" t="str">
            <v>2021-02-25</v>
          </cell>
          <cell r="V1547" t="str">
            <v>已开始计收</v>
          </cell>
          <cell r="W1547" t="str">
            <v/>
          </cell>
          <cell r="X1547" t="str">
            <v/>
          </cell>
          <cell r="Y1547" t="str">
            <v/>
          </cell>
          <cell r="Z1547" t="str">
            <v/>
          </cell>
          <cell r="AA1547" t="str">
            <v/>
          </cell>
          <cell r="AB1547" t="str">
            <v/>
          </cell>
          <cell r="AC1547" t="str">
            <v/>
          </cell>
          <cell r="AD1547" t="str">
            <v/>
          </cell>
          <cell r="AE1547" t="str">
            <v/>
          </cell>
          <cell r="AF1547" t="str">
            <v/>
          </cell>
          <cell r="AG1547" t="str">
            <v>住宅物管费</v>
          </cell>
          <cell r="AH1547" t="str">
            <v>按整月</v>
          </cell>
          <cell r="AI1547" t="str">
            <v>按计费面积*单价每月计算</v>
          </cell>
          <cell r="AJ1547" t="str">
            <v>3.6000</v>
          </cell>
          <cell r="AK1547" t="str">
            <v>按每1月计费</v>
          </cell>
          <cell r="AL1547">
            <v>0</v>
          </cell>
          <cell r="AM1547">
            <v>1</v>
          </cell>
          <cell r="AN1547">
            <v>0</v>
          </cell>
          <cell r="AO1547">
            <v>0</v>
          </cell>
          <cell r="AP1547" t="str">
            <v>0.0000</v>
          </cell>
          <cell r="AQ1547" t="str">
            <v>2023年10月</v>
          </cell>
          <cell r="AR1547" t="str">
            <v>2023-10-01</v>
          </cell>
          <cell r="AS1547" t="str">
            <v>2023-10-01</v>
          </cell>
        </row>
        <row r="1548">
          <cell r="C1548" t="str">
            <v>D3-6-2601</v>
          </cell>
          <cell r="D1548" t="str">
            <v>D3-6-2601</v>
          </cell>
          <cell r="E1548" t="str">
            <v>业主</v>
          </cell>
          <cell r="F1548" t="str">
            <v>18344990049</v>
          </cell>
          <cell r="G1548" t="str">
            <v>别冬</v>
          </cell>
          <cell r="H1548" t="str">
            <v>别冬</v>
          </cell>
          <cell r="I1548" t="str">
            <v>6号楼</v>
          </cell>
          <cell r="J1548">
            <v>108.58</v>
          </cell>
          <cell r="K1548">
            <v>82.14</v>
          </cell>
          <cell r="L1548">
            <v>26.44</v>
          </cell>
          <cell r="M1548">
            <v>0</v>
          </cell>
          <cell r="N1548" t="str">
            <v/>
          </cell>
          <cell r="O1548">
            <v>108.58</v>
          </cell>
          <cell r="P1548" t="str">
            <v>业主产权</v>
          </cell>
          <cell r="Q1548" t="str">
            <v/>
          </cell>
          <cell r="R1548" t="str">
            <v>住宅</v>
          </cell>
          <cell r="S1548" t="str">
            <v>产权人自用</v>
          </cell>
          <cell r="T1548" t="str">
            <v>已交空置</v>
          </cell>
          <cell r="U1548" t="str">
            <v>2021-02-25</v>
          </cell>
          <cell r="V1548" t="str">
            <v>已开始计收</v>
          </cell>
          <cell r="W1548" t="str">
            <v/>
          </cell>
          <cell r="X1548" t="str">
            <v/>
          </cell>
          <cell r="Y1548" t="str">
            <v/>
          </cell>
          <cell r="Z1548" t="str">
            <v/>
          </cell>
          <cell r="AA1548" t="str">
            <v/>
          </cell>
          <cell r="AB1548" t="str">
            <v/>
          </cell>
          <cell r="AC1548" t="str">
            <v/>
          </cell>
          <cell r="AD1548" t="str">
            <v/>
          </cell>
          <cell r="AE1548" t="str">
            <v/>
          </cell>
          <cell r="AF1548" t="str">
            <v/>
          </cell>
          <cell r="AG1548" t="str">
            <v>住宅物管费</v>
          </cell>
          <cell r="AH1548" t="str">
            <v>按整月</v>
          </cell>
          <cell r="AI1548" t="str">
            <v>按计费面积*单价每月计算</v>
          </cell>
          <cell r="AJ1548" t="str">
            <v>3.6000</v>
          </cell>
          <cell r="AK1548" t="str">
            <v>按每1月计费</v>
          </cell>
          <cell r="AL1548">
            <v>0</v>
          </cell>
          <cell r="AM1548">
            <v>1</v>
          </cell>
          <cell r="AN1548">
            <v>0</v>
          </cell>
          <cell r="AO1548">
            <v>0</v>
          </cell>
          <cell r="AP1548" t="str">
            <v>0.0000</v>
          </cell>
          <cell r="AQ1548" t="str">
            <v>2023年11月</v>
          </cell>
          <cell r="AR1548" t="str">
            <v>2023-11-01</v>
          </cell>
          <cell r="AS1548" t="str">
            <v>2023-11-01</v>
          </cell>
        </row>
        <row r="1549">
          <cell r="C1549" t="str">
            <v>D3-6-2601</v>
          </cell>
          <cell r="D1549" t="str">
            <v>D3-6-2601</v>
          </cell>
          <cell r="E1549" t="str">
            <v>业主</v>
          </cell>
          <cell r="F1549" t="str">
            <v>18344990049</v>
          </cell>
          <cell r="G1549" t="str">
            <v>别冬</v>
          </cell>
          <cell r="H1549" t="str">
            <v>别冬</v>
          </cell>
          <cell r="I1549" t="str">
            <v>6号楼</v>
          </cell>
          <cell r="J1549">
            <v>108.58</v>
          </cell>
          <cell r="K1549">
            <v>82.14</v>
          </cell>
          <cell r="L1549">
            <v>26.44</v>
          </cell>
          <cell r="M1549">
            <v>0</v>
          </cell>
          <cell r="N1549" t="str">
            <v/>
          </cell>
          <cell r="O1549">
            <v>108.58</v>
          </cell>
          <cell r="P1549" t="str">
            <v>业主产权</v>
          </cell>
          <cell r="Q1549" t="str">
            <v/>
          </cell>
          <cell r="R1549" t="str">
            <v>住宅</v>
          </cell>
          <cell r="S1549" t="str">
            <v>产权人自用</v>
          </cell>
          <cell r="T1549" t="str">
            <v>已交空置</v>
          </cell>
          <cell r="U1549" t="str">
            <v>2021-02-25</v>
          </cell>
          <cell r="V1549" t="str">
            <v>已开始计收</v>
          </cell>
          <cell r="W1549" t="str">
            <v/>
          </cell>
          <cell r="X1549" t="str">
            <v/>
          </cell>
          <cell r="Y1549" t="str">
            <v/>
          </cell>
          <cell r="Z1549" t="str">
            <v/>
          </cell>
          <cell r="AA1549" t="str">
            <v/>
          </cell>
          <cell r="AB1549" t="str">
            <v/>
          </cell>
          <cell r="AC1549" t="str">
            <v/>
          </cell>
          <cell r="AD1549" t="str">
            <v/>
          </cell>
          <cell r="AE1549" t="str">
            <v/>
          </cell>
          <cell r="AF1549" t="str">
            <v/>
          </cell>
          <cell r="AG1549" t="str">
            <v>住宅物管费</v>
          </cell>
          <cell r="AH1549" t="str">
            <v>按整月</v>
          </cell>
          <cell r="AI1549" t="str">
            <v>按计费面积*单价每月计算</v>
          </cell>
          <cell r="AJ1549" t="str">
            <v>3.6000</v>
          </cell>
          <cell r="AK1549" t="str">
            <v>按每1月计费</v>
          </cell>
          <cell r="AL1549">
            <v>0</v>
          </cell>
          <cell r="AM1549">
            <v>1</v>
          </cell>
          <cell r="AN1549">
            <v>0</v>
          </cell>
          <cell r="AO1549">
            <v>0</v>
          </cell>
          <cell r="AP1549" t="str">
            <v>0.0000</v>
          </cell>
          <cell r="AQ1549" t="str">
            <v>2023年12月</v>
          </cell>
          <cell r="AR1549" t="str">
            <v>2023-12-01</v>
          </cell>
          <cell r="AS1549" t="str">
            <v>2023-12-01</v>
          </cell>
        </row>
        <row r="1550">
          <cell r="C1550" t="str">
            <v>D3-6-2601</v>
          </cell>
          <cell r="D1550" t="str">
            <v>D3-6-2601</v>
          </cell>
          <cell r="E1550" t="str">
            <v>业主</v>
          </cell>
          <cell r="F1550" t="str">
            <v>18344990049</v>
          </cell>
          <cell r="G1550" t="str">
            <v>别冬</v>
          </cell>
          <cell r="H1550" t="str">
            <v>别冬</v>
          </cell>
          <cell r="I1550" t="str">
            <v>6号楼</v>
          </cell>
          <cell r="J1550">
            <v>108.58</v>
          </cell>
          <cell r="K1550">
            <v>82.14</v>
          </cell>
          <cell r="L1550">
            <v>26.44</v>
          </cell>
          <cell r="M1550">
            <v>0</v>
          </cell>
          <cell r="N1550" t="str">
            <v/>
          </cell>
          <cell r="O1550">
            <v>108.58</v>
          </cell>
          <cell r="P1550" t="str">
            <v>业主产权</v>
          </cell>
          <cell r="Q1550" t="str">
            <v/>
          </cell>
          <cell r="R1550" t="str">
            <v>住宅</v>
          </cell>
          <cell r="S1550" t="str">
            <v>产权人自用</v>
          </cell>
          <cell r="T1550" t="str">
            <v>已交空置</v>
          </cell>
          <cell r="U1550" t="str">
            <v>2021-02-25</v>
          </cell>
          <cell r="V1550" t="str">
            <v>已开始计收</v>
          </cell>
          <cell r="W1550" t="str">
            <v/>
          </cell>
          <cell r="X1550" t="str">
            <v/>
          </cell>
          <cell r="Y1550" t="str">
            <v/>
          </cell>
          <cell r="Z1550" t="str">
            <v/>
          </cell>
          <cell r="AA1550" t="str">
            <v/>
          </cell>
          <cell r="AB1550" t="str">
            <v/>
          </cell>
          <cell r="AC1550" t="str">
            <v/>
          </cell>
          <cell r="AD1550" t="str">
            <v/>
          </cell>
          <cell r="AE1550" t="str">
            <v/>
          </cell>
          <cell r="AF1550" t="str">
            <v/>
          </cell>
          <cell r="AG1550" t="str">
            <v>住宅物管费</v>
          </cell>
          <cell r="AH1550" t="str">
            <v>按整月</v>
          </cell>
          <cell r="AI1550" t="str">
            <v>按计费面积*单价每月计算</v>
          </cell>
          <cell r="AJ1550" t="str">
            <v>3.6000</v>
          </cell>
          <cell r="AK1550" t="str">
            <v>按每1月计费</v>
          </cell>
          <cell r="AL1550">
            <v>0</v>
          </cell>
          <cell r="AM1550">
            <v>1</v>
          </cell>
          <cell r="AN1550">
            <v>0</v>
          </cell>
          <cell r="AO1550">
            <v>0</v>
          </cell>
          <cell r="AP1550" t="str">
            <v>0.0000</v>
          </cell>
          <cell r="AQ1550" t="str">
            <v>2024年01月</v>
          </cell>
          <cell r="AR1550" t="str">
            <v>2024-01-01</v>
          </cell>
          <cell r="AS1550" t="str">
            <v>2024-01-01</v>
          </cell>
        </row>
        <row r="1551">
          <cell r="C1551" t="str">
            <v>D3-6-2601</v>
          </cell>
          <cell r="D1551" t="str">
            <v>D3-6-2601</v>
          </cell>
          <cell r="E1551" t="str">
            <v>业主</v>
          </cell>
          <cell r="F1551" t="str">
            <v>18344990049</v>
          </cell>
          <cell r="G1551" t="str">
            <v>别冬</v>
          </cell>
          <cell r="H1551" t="str">
            <v>别冬</v>
          </cell>
          <cell r="I1551" t="str">
            <v>6号楼</v>
          </cell>
          <cell r="J1551">
            <v>108.58</v>
          </cell>
          <cell r="K1551">
            <v>82.14</v>
          </cell>
          <cell r="L1551">
            <v>26.44</v>
          </cell>
          <cell r="M1551">
            <v>0</v>
          </cell>
          <cell r="N1551" t="str">
            <v/>
          </cell>
          <cell r="O1551">
            <v>108.58</v>
          </cell>
          <cell r="P1551" t="str">
            <v>业主产权</v>
          </cell>
          <cell r="Q1551" t="str">
            <v/>
          </cell>
          <cell r="R1551" t="str">
            <v>住宅</v>
          </cell>
          <cell r="S1551" t="str">
            <v>产权人自用</v>
          </cell>
          <cell r="T1551" t="str">
            <v>已交空置</v>
          </cell>
          <cell r="U1551" t="str">
            <v>2021-02-25</v>
          </cell>
          <cell r="V1551" t="str">
            <v>已开始计收</v>
          </cell>
          <cell r="W1551" t="str">
            <v/>
          </cell>
          <cell r="X1551" t="str">
            <v/>
          </cell>
          <cell r="Y1551" t="str">
            <v/>
          </cell>
          <cell r="Z1551" t="str">
            <v/>
          </cell>
          <cell r="AA1551" t="str">
            <v/>
          </cell>
          <cell r="AB1551" t="str">
            <v/>
          </cell>
          <cell r="AC1551" t="str">
            <v/>
          </cell>
          <cell r="AD1551" t="str">
            <v/>
          </cell>
          <cell r="AE1551" t="str">
            <v/>
          </cell>
          <cell r="AF1551" t="str">
            <v/>
          </cell>
          <cell r="AG1551" t="str">
            <v>住宅物管费</v>
          </cell>
          <cell r="AH1551" t="str">
            <v>按整月</v>
          </cell>
          <cell r="AI1551" t="str">
            <v>按计费面积*单价每月计算</v>
          </cell>
          <cell r="AJ1551" t="str">
            <v>3.6000</v>
          </cell>
          <cell r="AK1551" t="str">
            <v>按每1月计费</v>
          </cell>
          <cell r="AL1551">
            <v>0</v>
          </cell>
          <cell r="AM1551">
            <v>1</v>
          </cell>
          <cell r="AN1551">
            <v>0</v>
          </cell>
          <cell r="AO1551">
            <v>0</v>
          </cell>
          <cell r="AP1551" t="str">
            <v>0.0000</v>
          </cell>
          <cell r="AQ1551" t="str">
            <v>2024年02月</v>
          </cell>
          <cell r="AR1551" t="str">
            <v>2024-02-01</v>
          </cell>
          <cell r="AS1551" t="str">
            <v>2024-02-01</v>
          </cell>
        </row>
        <row r="1552">
          <cell r="C1552" t="str">
            <v>D3-6-2601</v>
          </cell>
          <cell r="D1552" t="str">
            <v>D3-6-2601</v>
          </cell>
          <cell r="E1552" t="str">
            <v>业主</v>
          </cell>
          <cell r="F1552" t="str">
            <v>18344990049</v>
          </cell>
          <cell r="G1552" t="str">
            <v>别冬</v>
          </cell>
          <cell r="H1552" t="str">
            <v>别冬</v>
          </cell>
          <cell r="I1552" t="str">
            <v>6号楼</v>
          </cell>
          <cell r="J1552">
            <v>108.58</v>
          </cell>
          <cell r="K1552">
            <v>82.14</v>
          </cell>
          <cell r="L1552">
            <v>26.44</v>
          </cell>
          <cell r="M1552">
            <v>0</v>
          </cell>
          <cell r="N1552" t="str">
            <v/>
          </cell>
          <cell r="O1552">
            <v>108.58</v>
          </cell>
          <cell r="P1552" t="str">
            <v>业主产权</v>
          </cell>
          <cell r="Q1552" t="str">
            <v/>
          </cell>
          <cell r="R1552" t="str">
            <v>住宅</v>
          </cell>
          <cell r="S1552" t="str">
            <v>产权人自用</v>
          </cell>
          <cell r="T1552" t="str">
            <v>已交空置</v>
          </cell>
          <cell r="U1552" t="str">
            <v>2021-02-25</v>
          </cell>
          <cell r="V1552" t="str">
            <v>已开始计收</v>
          </cell>
          <cell r="W1552" t="str">
            <v/>
          </cell>
          <cell r="X1552" t="str">
            <v/>
          </cell>
          <cell r="Y1552" t="str">
            <v/>
          </cell>
          <cell r="Z1552" t="str">
            <v/>
          </cell>
          <cell r="AA1552" t="str">
            <v/>
          </cell>
          <cell r="AB1552" t="str">
            <v/>
          </cell>
          <cell r="AC1552" t="str">
            <v/>
          </cell>
          <cell r="AD1552" t="str">
            <v/>
          </cell>
          <cell r="AE1552" t="str">
            <v/>
          </cell>
          <cell r="AF1552" t="str">
            <v/>
          </cell>
          <cell r="AG1552" t="str">
            <v>住宅物管费</v>
          </cell>
          <cell r="AH1552" t="str">
            <v>按整月</v>
          </cell>
          <cell r="AI1552" t="str">
            <v>按计费面积*单价每月计算</v>
          </cell>
          <cell r="AJ1552" t="str">
            <v>3.6000</v>
          </cell>
          <cell r="AK1552" t="str">
            <v>按每1月计费</v>
          </cell>
          <cell r="AL1552">
            <v>0</v>
          </cell>
          <cell r="AM1552">
            <v>1</v>
          </cell>
          <cell r="AN1552">
            <v>0</v>
          </cell>
          <cell r="AO1552">
            <v>0</v>
          </cell>
          <cell r="AP1552" t="str">
            <v>0.0000</v>
          </cell>
          <cell r="AQ1552" t="str">
            <v>2024年03月</v>
          </cell>
          <cell r="AR1552" t="str">
            <v>2024-03-01</v>
          </cell>
          <cell r="AS1552" t="str">
            <v>2024-03-01</v>
          </cell>
        </row>
        <row r="1553">
          <cell r="C1553" t="str">
            <v>D3-6-2601</v>
          </cell>
          <cell r="D1553" t="str">
            <v>D3-6-2601</v>
          </cell>
          <cell r="E1553" t="str">
            <v>业主</v>
          </cell>
          <cell r="F1553" t="str">
            <v>18344990049</v>
          </cell>
          <cell r="G1553" t="str">
            <v>别冬</v>
          </cell>
          <cell r="H1553" t="str">
            <v>别冬</v>
          </cell>
          <cell r="I1553" t="str">
            <v>6号楼</v>
          </cell>
          <cell r="J1553">
            <v>108.58</v>
          </cell>
          <cell r="K1553">
            <v>82.14</v>
          </cell>
          <cell r="L1553">
            <v>26.44</v>
          </cell>
          <cell r="M1553">
            <v>0</v>
          </cell>
          <cell r="N1553" t="str">
            <v/>
          </cell>
          <cell r="O1553">
            <v>108.58</v>
          </cell>
          <cell r="P1553" t="str">
            <v>业主产权</v>
          </cell>
          <cell r="Q1553" t="str">
            <v/>
          </cell>
          <cell r="R1553" t="str">
            <v>住宅</v>
          </cell>
          <cell r="S1553" t="str">
            <v>产权人自用</v>
          </cell>
          <cell r="T1553" t="str">
            <v>已交空置</v>
          </cell>
          <cell r="U1553" t="str">
            <v>2021-02-25</v>
          </cell>
          <cell r="V1553" t="str">
            <v>已开始计收</v>
          </cell>
          <cell r="W1553" t="str">
            <v/>
          </cell>
          <cell r="X1553" t="str">
            <v/>
          </cell>
          <cell r="Y1553" t="str">
            <v/>
          </cell>
          <cell r="Z1553" t="str">
            <v/>
          </cell>
          <cell r="AA1553" t="str">
            <v/>
          </cell>
          <cell r="AB1553" t="str">
            <v/>
          </cell>
          <cell r="AC1553" t="str">
            <v/>
          </cell>
          <cell r="AD1553" t="str">
            <v/>
          </cell>
          <cell r="AE1553" t="str">
            <v/>
          </cell>
          <cell r="AF1553" t="str">
            <v/>
          </cell>
          <cell r="AG1553" t="str">
            <v>住宅物管费</v>
          </cell>
          <cell r="AH1553" t="str">
            <v>按整月</v>
          </cell>
          <cell r="AI1553" t="str">
            <v>按计费面积*单价每月计算</v>
          </cell>
          <cell r="AJ1553" t="str">
            <v>3.6000</v>
          </cell>
          <cell r="AK1553" t="str">
            <v>按每1月计费</v>
          </cell>
          <cell r="AL1553">
            <v>0</v>
          </cell>
          <cell r="AM1553">
            <v>1</v>
          </cell>
          <cell r="AN1553">
            <v>0</v>
          </cell>
          <cell r="AO1553">
            <v>0</v>
          </cell>
          <cell r="AP1553" t="str">
            <v>0.0000</v>
          </cell>
          <cell r="AQ1553" t="str">
            <v>2024年04月</v>
          </cell>
          <cell r="AR1553" t="str">
            <v>2024-04-01</v>
          </cell>
          <cell r="AS1553" t="str">
            <v>2024-04-01</v>
          </cell>
        </row>
        <row r="1554">
          <cell r="C1554" t="str">
            <v>D3-6-2601</v>
          </cell>
          <cell r="D1554" t="str">
            <v>D3-6-2601</v>
          </cell>
          <cell r="E1554" t="str">
            <v>业主</v>
          </cell>
          <cell r="F1554" t="str">
            <v>18344990049</v>
          </cell>
          <cell r="G1554" t="str">
            <v>别冬</v>
          </cell>
          <cell r="H1554" t="str">
            <v>别冬</v>
          </cell>
          <cell r="I1554" t="str">
            <v>6号楼</v>
          </cell>
          <cell r="J1554">
            <v>108.58</v>
          </cell>
          <cell r="K1554">
            <v>82.14</v>
          </cell>
          <cell r="L1554">
            <v>26.44</v>
          </cell>
          <cell r="M1554">
            <v>0</v>
          </cell>
          <cell r="N1554" t="str">
            <v/>
          </cell>
          <cell r="O1554">
            <v>108.58</v>
          </cell>
          <cell r="P1554" t="str">
            <v>业主产权</v>
          </cell>
          <cell r="Q1554" t="str">
            <v/>
          </cell>
          <cell r="R1554" t="str">
            <v>住宅</v>
          </cell>
          <cell r="S1554" t="str">
            <v>产权人自用</v>
          </cell>
          <cell r="T1554" t="str">
            <v>已交空置</v>
          </cell>
          <cell r="U1554" t="str">
            <v>2021-02-25</v>
          </cell>
          <cell r="V1554" t="str">
            <v>已开始计收</v>
          </cell>
          <cell r="W1554" t="str">
            <v/>
          </cell>
          <cell r="X1554" t="str">
            <v/>
          </cell>
          <cell r="Y1554" t="str">
            <v/>
          </cell>
          <cell r="Z1554" t="str">
            <v/>
          </cell>
          <cell r="AA1554" t="str">
            <v/>
          </cell>
          <cell r="AB1554" t="str">
            <v/>
          </cell>
          <cell r="AC1554" t="str">
            <v/>
          </cell>
          <cell r="AD1554" t="str">
            <v/>
          </cell>
          <cell r="AE1554" t="str">
            <v/>
          </cell>
          <cell r="AF1554" t="str">
            <v/>
          </cell>
          <cell r="AG1554" t="str">
            <v>住宅物管费</v>
          </cell>
          <cell r="AH1554" t="str">
            <v>按整月</v>
          </cell>
          <cell r="AI1554" t="str">
            <v>按计费面积*单价每月计算</v>
          </cell>
          <cell r="AJ1554" t="str">
            <v>3.6000</v>
          </cell>
          <cell r="AK1554" t="str">
            <v>按每1月计费</v>
          </cell>
          <cell r="AL1554">
            <v>0</v>
          </cell>
          <cell r="AM1554">
            <v>1</v>
          </cell>
          <cell r="AN1554">
            <v>0</v>
          </cell>
          <cell r="AO1554">
            <v>0</v>
          </cell>
          <cell r="AP1554" t="str">
            <v>0.0000</v>
          </cell>
          <cell r="AQ1554" t="str">
            <v>2024年05月</v>
          </cell>
          <cell r="AR1554" t="str">
            <v>2024-05-01</v>
          </cell>
          <cell r="AS1554" t="str">
            <v>2024-05-01</v>
          </cell>
        </row>
        <row r="1555">
          <cell r="C1555" t="str">
            <v>D3-6-2601</v>
          </cell>
          <cell r="D1555" t="str">
            <v>D3-6-2601</v>
          </cell>
          <cell r="E1555" t="str">
            <v>业主</v>
          </cell>
          <cell r="F1555" t="str">
            <v>18344990049</v>
          </cell>
          <cell r="G1555" t="str">
            <v>别冬</v>
          </cell>
          <cell r="H1555" t="str">
            <v>别冬</v>
          </cell>
          <cell r="I1555" t="str">
            <v>6号楼</v>
          </cell>
          <cell r="J1555">
            <v>108.58</v>
          </cell>
          <cell r="K1555">
            <v>82.14</v>
          </cell>
          <cell r="L1555">
            <v>26.44</v>
          </cell>
          <cell r="M1555">
            <v>0</v>
          </cell>
          <cell r="N1555" t="str">
            <v/>
          </cell>
          <cell r="O1555">
            <v>108.58</v>
          </cell>
          <cell r="P1555" t="str">
            <v>业主产权</v>
          </cell>
          <cell r="Q1555" t="str">
            <v/>
          </cell>
          <cell r="R1555" t="str">
            <v>住宅</v>
          </cell>
          <cell r="S1555" t="str">
            <v>产权人自用</v>
          </cell>
          <cell r="T1555" t="str">
            <v>已交空置</v>
          </cell>
          <cell r="U1555" t="str">
            <v>2021-02-25</v>
          </cell>
          <cell r="V1555" t="str">
            <v>已开始计收</v>
          </cell>
          <cell r="W1555" t="str">
            <v/>
          </cell>
          <cell r="X1555" t="str">
            <v/>
          </cell>
          <cell r="Y1555" t="str">
            <v/>
          </cell>
          <cell r="Z1555" t="str">
            <v/>
          </cell>
          <cell r="AA1555" t="str">
            <v/>
          </cell>
          <cell r="AB1555" t="str">
            <v/>
          </cell>
          <cell r="AC1555" t="str">
            <v/>
          </cell>
          <cell r="AD1555" t="str">
            <v/>
          </cell>
          <cell r="AE1555" t="str">
            <v/>
          </cell>
          <cell r="AF1555" t="str">
            <v/>
          </cell>
          <cell r="AG1555" t="str">
            <v>住宅物管费</v>
          </cell>
          <cell r="AH1555" t="str">
            <v>按整月</v>
          </cell>
          <cell r="AI1555" t="str">
            <v>按计费面积*单价每月计算</v>
          </cell>
          <cell r="AJ1555" t="str">
            <v>3.6000</v>
          </cell>
          <cell r="AK1555" t="str">
            <v>按每1月计费</v>
          </cell>
          <cell r="AL1555">
            <v>0</v>
          </cell>
          <cell r="AM1555">
            <v>1</v>
          </cell>
          <cell r="AN1555">
            <v>0</v>
          </cell>
          <cell r="AO1555">
            <v>0</v>
          </cell>
          <cell r="AP1555" t="str">
            <v>0.0000</v>
          </cell>
          <cell r="AQ1555" t="str">
            <v>2024年06月</v>
          </cell>
          <cell r="AR1555" t="str">
            <v>2024-06-01</v>
          </cell>
          <cell r="AS1555" t="str">
            <v>2024-06-01</v>
          </cell>
        </row>
        <row r="1556">
          <cell r="C1556" t="str">
            <v>D3-6-2602</v>
          </cell>
          <cell r="D1556" t="str">
            <v>D3-6-2602</v>
          </cell>
          <cell r="E1556" t="str">
            <v>业主</v>
          </cell>
          <cell r="F1556" t="str">
            <v>18059381986</v>
          </cell>
          <cell r="G1556" t="str">
            <v>别冬</v>
          </cell>
          <cell r="H1556" t="str">
            <v>别冬</v>
          </cell>
          <cell r="I1556" t="str">
            <v>6号楼</v>
          </cell>
          <cell r="J1556">
            <v>110.3</v>
          </cell>
          <cell r="K1556">
            <v>83.44</v>
          </cell>
          <cell r="L1556">
            <v>26.86</v>
          </cell>
          <cell r="M1556">
            <v>0</v>
          </cell>
          <cell r="N1556" t="str">
            <v/>
          </cell>
          <cell r="O1556">
            <v>110.3</v>
          </cell>
          <cell r="P1556" t="str">
            <v>业主产权</v>
          </cell>
          <cell r="Q1556" t="str">
            <v/>
          </cell>
          <cell r="R1556" t="str">
            <v>住宅</v>
          </cell>
          <cell r="S1556" t="str">
            <v>产权人自用</v>
          </cell>
          <cell r="T1556" t="str">
            <v>已交空置</v>
          </cell>
          <cell r="U1556" t="str">
            <v>2021-02-25</v>
          </cell>
          <cell r="V1556" t="str">
            <v>已开始计收</v>
          </cell>
          <cell r="W1556" t="str">
            <v/>
          </cell>
          <cell r="X1556" t="str">
            <v/>
          </cell>
          <cell r="Y1556" t="str">
            <v/>
          </cell>
          <cell r="Z1556" t="str">
            <v/>
          </cell>
          <cell r="AA1556" t="str">
            <v/>
          </cell>
          <cell r="AB1556" t="str">
            <v/>
          </cell>
          <cell r="AC1556" t="str">
            <v/>
          </cell>
          <cell r="AD1556" t="str">
            <v/>
          </cell>
          <cell r="AE1556" t="str">
            <v/>
          </cell>
          <cell r="AF1556" t="str">
            <v/>
          </cell>
          <cell r="AG1556" t="str">
            <v>住宅物管费</v>
          </cell>
          <cell r="AH1556" t="str">
            <v>按整月</v>
          </cell>
          <cell r="AI1556" t="str">
            <v>按计费面积*单价每月计算</v>
          </cell>
          <cell r="AJ1556" t="str">
            <v>3.6000</v>
          </cell>
          <cell r="AK1556" t="str">
            <v>按每1月计费</v>
          </cell>
          <cell r="AL1556">
            <v>0</v>
          </cell>
          <cell r="AM1556">
            <v>1</v>
          </cell>
          <cell r="AN1556">
            <v>0</v>
          </cell>
          <cell r="AO1556">
            <v>0</v>
          </cell>
          <cell r="AP1556" t="str">
            <v>0.0000</v>
          </cell>
          <cell r="AQ1556" t="str">
            <v>2023年03月</v>
          </cell>
          <cell r="AR1556" t="str">
            <v>2023-03-25</v>
          </cell>
          <cell r="AS1556" t="str">
            <v>2022-05-01</v>
          </cell>
        </row>
        <row r="1557">
          <cell r="C1557" t="str">
            <v>D3-6-2602</v>
          </cell>
          <cell r="D1557" t="str">
            <v>D3-6-2602</v>
          </cell>
          <cell r="E1557" t="str">
            <v>业主</v>
          </cell>
          <cell r="F1557" t="str">
            <v>18059381986</v>
          </cell>
          <cell r="G1557" t="str">
            <v>别冬</v>
          </cell>
          <cell r="H1557" t="str">
            <v>别冬</v>
          </cell>
          <cell r="I1557" t="str">
            <v>6号楼</v>
          </cell>
          <cell r="J1557">
            <v>110.3</v>
          </cell>
          <cell r="K1557">
            <v>83.44</v>
          </cell>
          <cell r="L1557">
            <v>26.86</v>
          </cell>
          <cell r="M1557">
            <v>0</v>
          </cell>
          <cell r="N1557" t="str">
            <v/>
          </cell>
          <cell r="O1557">
            <v>110.3</v>
          </cell>
          <cell r="P1557" t="str">
            <v>业主产权</v>
          </cell>
          <cell r="Q1557" t="str">
            <v/>
          </cell>
          <cell r="R1557" t="str">
            <v>住宅</v>
          </cell>
          <cell r="S1557" t="str">
            <v>产权人自用</v>
          </cell>
          <cell r="T1557" t="str">
            <v>已交空置</v>
          </cell>
          <cell r="U1557" t="str">
            <v>2021-02-25</v>
          </cell>
          <cell r="V1557" t="str">
            <v>已开始计收</v>
          </cell>
          <cell r="W1557" t="str">
            <v/>
          </cell>
          <cell r="X1557" t="str">
            <v/>
          </cell>
          <cell r="Y1557" t="str">
            <v/>
          </cell>
          <cell r="Z1557" t="str">
            <v/>
          </cell>
          <cell r="AA1557" t="str">
            <v/>
          </cell>
          <cell r="AB1557" t="str">
            <v/>
          </cell>
          <cell r="AC1557" t="str">
            <v/>
          </cell>
          <cell r="AD1557" t="str">
            <v/>
          </cell>
          <cell r="AE1557" t="str">
            <v/>
          </cell>
          <cell r="AF1557" t="str">
            <v/>
          </cell>
          <cell r="AG1557" t="str">
            <v>住宅物管费</v>
          </cell>
          <cell r="AH1557" t="str">
            <v>按整月</v>
          </cell>
          <cell r="AI1557" t="str">
            <v>按计费面积*单价每月计算</v>
          </cell>
          <cell r="AJ1557" t="str">
            <v>3.6000</v>
          </cell>
          <cell r="AK1557" t="str">
            <v>按每1月计费</v>
          </cell>
          <cell r="AL1557">
            <v>0</v>
          </cell>
          <cell r="AM1557">
            <v>1</v>
          </cell>
          <cell r="AN1557">
            <v>0</v>
          </cell>
          <cell r="AO1557">
            <v>0</v>
          </cell>
          <cell r="AP1557" t="str">
            <v>0.0000</v>
          </cell>
          <cell r="AQ1557" t="str">
            <v>2023年03月</v>
          </cell>
          <cell r="AR1557" t="str">
            <v>2023-03-25</v>
          </cell>
          <cell r="AS1557" t="str">
            <v>2022-06-01</v>
          </cell>
        </row>
        <row r="1558">
          <cell r="C1558" t="str">
            <v>D3-6-2602</v>
          </cell>
          <cell r="D1558" t="str">
            <v>D3-6-2602</v>
          </cell>
          <cell r="E1558" t="str">
            <v>业主</v>
          </cell>
          <cell r="F1558" t="str">
            <v>18059381986</v>
          </cell>
          <cell r="G1558" t="str">
            <v>别冬</v>
          </cell>
          <cell r="H1558" t="str">
            <v>别冬</v>
          </cell>
          <cell r="I1558" t="str">
            <v>6号楼</v>
          </cell>
          <cell r="J1558">
            <v>110.3</v>
          </cell>
          <cell r="K1558">
            <v>83.44</v>
          </cell>
          <cell r="L1558">
            <v>26.86</v>
          </cell>
          <cell r="M1558">
            <v>0</v>
          </cell>
          <cell r="N1558" t="str">
            <v/>
          </cell>
          <cell r="O1558">
            <v>110.3</v>
          </cell>
          <cell r="P1558" t="str">
            <v>业主产权</v>
          </cell>
          <cell r="Q1558" t="str">
            <v/>
          </cell>
          <cell r="R1558" t="str">
            <v>住宅</v>
          </cell>
          <cell r="S1558" t="str">
            <v>产权人自用</v>
          </cell>
          <cell r="T1558" t="str">
            <v>已交空置</v>
          </cell>
          <cell r="U1558" t="str">
            <v>2021-02-25</v>
          </cell>
          <cell r="V1558" t="str">
            <v>已开始计收</v>
          </cell>
          <cell r="W1558" t="str">
            <v/>
          </cell>
          <cell r="X1558" t="str">
            <v/>
          </cell>
          <cell r="Y1558" t="str">
            <v/>
          </cell>
          <cell r="Z1558" t="str">
            <v/>
          </cell>
          <cell r="AA1558" t="str">
            <v/>
          </cell>
          <cell r="AB1558" t="str">
            <v/>
          </cell>
          <cell r="AC1558" t="str">
            <v/>
          </cell>
          <cell r="AD1558" t="str">
            <v/>
          </cell>
          <cell r="AE1558" t="str">
            <v/>
          </cell>
          <cell r="AF1558" t="str">
            <v/>
          </cell>
          <cell r="AG1558" t="str">
            <v>住宅物管费</v>
          </cell>
          <cell r="AH1558" t="str">
            <v>按整月</v>
          </cell>
          <cell r="AI1558" t="str">
            <v>按计费面积*单价每月计算</v>
          </cell>
          <cell r="AJ1558" t="str">
            <v>3.6000</v>
          </cell>
          <cell r="AK1558" t="str">
            <v>按每1月计费</v>
          </cell>
          <cell r="AL1558">
            <v>0</v>
          </cell>
          <cell r="AM1558">
            <v>1</v>
          </cell>
          <cell r="AN1558">
            <v>0</v>
          </cell>
          <cell r="AO1558">
            <v>0</v>
          </cell>
          <cell r="AP1558" t="str">
            <v>0.0000</v>
          </cell>
          <cell r="AQ1558" t="str">
            <v>2023年03月</v>
          </cell>
          <cell r="AR1558" t="str">
            <v>2023-03-25</v>
          </cell>
          <cell r="AS1558" t="str">
            <v>2022-07-01</v>
          </cell>
        </row>
        <row r="1559">
          <cell r="C1559" t="str">
            <v>D3-6-2602</v>
          </cell>
          <cell r="D1559" t="str">
            <v>D3-6-2602</v>
          </cell>
          <cell r="E1559" t="str">
            <v>业主</v>
          </cell>
          <cell r="F1559" t="str">
            <v>18059381986</v>
          </cell>
          <cell r="G1559" t="str">
            <v>别冬</v>
          </cell>
          <cell r="H1559" t="str">
            <v>别冬</v>
          </cell>
          <cell r="I1559" t="str">
            <v>6号楼</v>
          </cell>
          <cell r="J1559">
            <v>110.3</v>
          </cell>
          <cell r="K1559">
            <v>83.44</v>
          </cell>
          <cell r="L1559">
            <v>26.86</v>
          </cell>
          <cell r="M1559">
            <v>0</v>
          </cell>
          <cell r="N1559" t="str">
            <v/>
          </cell>
          <cell r="O1559">
            <v>110.3</v>
          </cell>
          <cell r="P1559" t="str">
            <v>业主产权</v>
          </cell>
          <cell r="Q1559" t="str">
            <v/>
          </cell>
          <cell r="R1559" t="str">
            <v>住宅</v>
          </cell>
          <cell r="S1559" t="str">
            <v>产权人自用</v>
          </cell>
          <cell r="T1559" t="str">
            <v>已交空置</v>
          </cell>
          <cell r="U1559" t="str">
            <v>2021-02-25</v>
          </cell>
          <cell r="V1559" t="str">
            <v>已开始计收</v>
          </cell>
          <cell r="W1559" t="str">
            <v/>
          </cell>
          <cell r="X1559" t="str">
            <v/>
          </cell>
          <cell r="Y1559" t="str">
            <v/>
          </cell>
          <cell r="Z1559" t="str">
            <v/>
          </cell>
          <cell r="AA1559" t="str">
            <v/>
          </cell>
          <cell r="AB1559" t="str">
            <v/>
          </cell>
          <cell r="AC1559" t="str">
            <v/>
          </cell>
          <cell r="AD1559" t="str">
            <v/>
          </cell>
          <cell r="AE1559" t="str">
            <v/>
          </cell>
          <cell r="AF1559" t="str">
            <v/>
          </cell>
          <cell r="AG1559" t="str">
            <v>住宅物管费</v>
          </cell>
          <cell r="AH1559" t="str">
            <v>按整月</v>
          </cell>
          <cell r="AI1559" t="str">
            <v>按计费面积*单价每月计算</v>
          </cell>
          <cell r="AJ1559" t="str">
            <v>3.6000</v>
          </cell>
          <cell r="AK1559" t="str">
            <v>按每1月计费</v>
          </cell>
          <cell r="AL1559">
            <v>0</v>
          </cell>
          <cell r="AM1559">
            <v>1</v>
          </cell>
          <cell r="AN1559">
            <v>0</v>
          </cell>
          <cell r="AO1559">
            <v>0</v>
          </cell>
          <cell r="AP1559" t="str">
            <v>0.0000</v>
          </cell>
          <cell r="AQ1559" t="str">
            <v>2023年03月</v>
          </cell>
          <cell r="AR1559" t="str">
            <v>2023-03-25</v>
          </cell>
          <cell r="AS1559" t="str">
            <v>2022-08-01</v>
          </cell>
        </row>
        <row r="1560">
          <cell r="C1560" t="str">
            <v>D3-6-2602</v>
          </cell>
          <cell r="D1560" t="str">
            <v>D3-6-2602</v>
          </cell>
          <cell r="E1560" t="str">
            <v>业主</v>
          </cell>
          <cell r="F1560" t="str">
            <v>18059381986</v>
          </cell>
          <cell r="G1560" t="str">
            <v>别冬</v>
          </cell>
          <cell r="H1560" t="str">
            <v>别冬</v>
          </cell>
          <cell r="I1560" t="str">
            <v>6号楼</v>
          </cell>
          <cell r="J1560">
            <v>110.3</v>
          </cell>
          <cell r="K1560">
            <v>83.44</v>
          </cell>
          <cell r="L1560">
            <v>26.86</v>
          </cell>
          <cell r="M1560">
            <v>0</v>
          </cell>
          <cell r="N1560" t="str">
            <v/>
          </cell>
          <cell r="O1560">
            <v>110.3</v>
          </cell>
          <cell r="P1560" t="str">
            <v>业主产权</v>
          </cell>
          <cell r="Q1560" t="str">
            <v/>
          </cell>
          <cell r="R1560" t="str">
            <v>住宅</v>
          </cell>
          <cell r="S1560" t="str">
            <v>产权人自用</v>
          </cell>
          <cell r="T1560" t="str">
            <v>已交空置</v>
          </cell>
          <cell r="U1560" t="str">
            <v>2021-02-25</v>
          </cell>
          <cell r="V1560" t="str">
            <v>已开始计收</v>
          </cell>
          <cell r="W1560" t="str">
            <v/>
          </cell>
          <cell r="X1560" t="str">
            <v/>
          </cell>
          <cell r="Y1560" t="str">
            <v/>
          </cell>
          <cell r="Z1560" t="str">
            <v/>
          </cell>
          <cell r="AA1560" t="str">
            <v/>
          </cell>
          <cell r="AB1560" t="str">
            <v/>
          </cell>
          <cell r="AC1560" t="str">
            <v/>
          </cell>
          <cell r="AD1560" t="str">
            <v/>
          </cell>
          <cell r="AE1560" t="str">
            <v/>
          </cell>
          <cell r="AF1560" t="str">
            <v/>
          </cell>
          <cell r="AG1560" t="str">
            <v>住宅物管费</v>
          </cell>
          <cell r="AH1560" t="str">
            <v>按整月</v>
          </cell>
          <cell r="AI1560" t="str">
            <v>按计费面积*单价每月计算</v>
          </cell>
          <cell r="AJ1560" t="str">
            <v>3.6000</v>
          </cell>
          <cell r="AK1560" t="str">
            <v>按每1月计费</v>
          </cell>
          <cell r="AL1560">
            <v>0</v>
          </cell>
          <cell r="AM1560">
            <v>1</v>
          </cell>
          <cell r="AN1560">
            <v>0</v>
          </cell>
          <cell r="AO1560">
            <v>0</v>
          </cell>
          <cell r="AP1560" t="str">
            <v>0.0000</v>
          </cell>
          <cell r="AQ1560" t="str">
            <v>2023年03月</v>
          </cell>
          <cell r="AR1560" t="str">
            <v>2023-03-25</v>
          </cell>
          <cell r="AS1560" t="str">
            <v>2022-09-01</v>
          </cell>
        </row>
        <row r="1561">
          <cell r="C1561" t="str">
            <v>D3-6-2602</v>
          </cell>
          <cell r="D1561" t="str">
            <v>D3-6-2602</v>
          </cell>
          <cell r="E1561" t="str">
            <v>业主</v>
          </cell>
          <cell r="F1561" t="str">
            <v>18059381986</v>
          </cell>
          <cell r="G1561" t="str">
            <v>别冬</v>
          </cell>
          <cell r="H1561" t="str">
            <v>别冬</v>
          </cell>
          <cell r="I1561" t="str">
            <v>6号楼</v>
          </cell>
          <cell r="J1561">
            <v>110.3</v>
          </cell>
          <cell r="K1561">
            <v>83.44</v>
          </cell>
          <cell r="L1561">
            <v>26.86</v>
          </cell>
          <cell r="M1561">
            <v>0</v>
          </cell>
          <cell r="N1561" t="str">
            <v/>
          </cell>
          <cell r="O1561">
            <v>110.3</v>
          </cell>
          <cell r="P1561" t="str">
            <v>业主产权</v>
          </cell>
          <cell r="Q1561" t="str">
            <v/>
          </cell>
          <cell r="R1561" t="str">
            <v>住宅</v>
          </cell>
          <cell r="S1561" t="str">
            <v>产权人自用</v>
          </cell>
          <cell r="T1561" t="str">
            <v>已交空置</v>
          </cell>
          <cell r="U1561" t="str">
            <v>2021-02-25</v>
          </cell>
          <cell r="V1561" t="str">
            <v>已开始计收</v>
          </cell>
          <cell r="W1561" t="str">
            <v/>
          </cell>
          <cell r="X1561" t="str">
            <v/>
          </cell>
          <cell r="Y1561" t="str">
            <v/>
          </cell>
          <cell r="Z1561" t="str">
            <v/>
          </cell>
          <cell r="AA1561" t="str">
            <v/>
          </cell>
          <cell r="AB1561" t="str">
            <v/>
          </cell>
          <cell r="AC1561" t="str">
            <v/>
          </cell>
          <cell r="AD1561" t="str">
            <v/>
          </cell>
          <cell r="AE1561" t="str">
            <v/>
          </cell>
          <cell r="AF1561" t="str">
            <v/>
          </cell>
          <cell r="AG1561" t="str">
            <v>住宅物管费</v>
          </cell>
          <cell r="AH1561" t="str">
            <v>按整月</v>
          </cell>
          <cell r="AI1561" t="str">
            <v>按计费面积*单价每月计算</v>
          </cell>
          <cell r="AJ1561" t="str">
            <v>3.6000</v>
          </cell>
          <cell r="AK1561" t="str">
            <v>按每1月计费</v>
          </cell>
          <cell r="AL1561">
            <v>0</v>
          </cell>
          <cell r="AM1561">
            <v>1</v>
          </cell>
          <cell r="AN1561">
            <v>0</v>
          </cell>
          <cell r="AO1561">
            <v>0</v>
          </cell>
          <cell r="AP1561" t="str">
            <v>0.0000</v>
          </cell>
          <cell r="AQ1561" t="str">
            <v>2023年03月</v>
          </cell>
          <cell r="AR1561" t="str">
            <v>2023-03-25</v>
          </cell>
          <cell r="AS1561" t="str">
            <v>2022-10-01</v>
          </cell>
        </row>
        <row r="1562">
          <cell r="C1562" t="str">
            <v>D3-6-2602</v>
          </cell>
          <cell r="D1562" t="str">
            <v>D3-6-2602</v>
          </cell>
          <cell r="E1562" t="str">
            <v>业主</v>
          </cell>
          <cell r="F1562" t="str">
            <v>18059381986</v>
          </cell>
          <cell r="G1562" t="str">
            <v>别冬</v>
          </cell>
          <cell r="H1562" t="str">
            <v>别冬</v>
          </cell>
          <cell r="I1562" t="str">
            <v>6号楼</v>
          </cell>
          <cell r="J1562">
            <v>110.3</v>
          </cell>
          <cell r="K1562">
            <v>83.44</v>
          </cell>
          <cell r="L1562">
            <v>26.86</v>
          </cell>
          <cell r="M1562">
            <v>0</v>
          </cell>
          <cell r="N1562" t="str">
            <v/>
          </cell>
          <cell r="O1562">
            <v>110.3</v>
          </cell>
          <cell r="P1562" t="str">
            <v>业主产权</v>
          </cell>
          <cell r="Q1562" t="str">
            <v/>
          </cell>
          <cell r="R1562" t="str">
            <v>住宅</v>
          </cell>
          <cell r="S1562" t="str">
            <v>产权人自用</v>
          </cell>
          <cell r="T1562" t="str">
            <v>已交空置</v>
          </cell>
          <cell r="U1562" t="str">
            <v>2021-02-25</v>
          </cell>
          <cell r="V1562" t="str">
            <v>已开始计收</v>
          </cell>
          <cell r="W1562" t="str">
            <v/>
          </cell>
          <cell r="X1562" t="str">
            <v/>
          </cell>
          <cell r="Y1562" t="str">
            <v/>
          </cell>
          <cell r="Z1562" t="str">
            <v/>
          </cell>
          <cell r="AA1562" t="str">
            <v/>
          </cell>
          <cell r="AB1562" t="str">
            <v/>
          </cell>
          <cell r="AC1562" t="str">
            <v/>
          </cell>
          <cell r="AD1562" t="str">
            <v/>
          </cell>
          <cell r="AE1562" t="str">
            <v/>
          </cell>
          <cell r="AF1562" t="str">
            <v/>
          </cell>
          <cell r="AG1562" t="str">
            <v>住宅物管费</v>
          </cell>
          <cell r="AH1562" t="str">
            <v>按整月</v>
          </cell>
          <cell r="AI1562" t="str">
            <v>按计费面积*单价每月计算</v>
          </cell>
          <cell r="AJ1562" t="str">
            <v>3.6000</v>
          </cell>
          <cell r="AK1562" t="str">
            <v>按每1月计费</v>
          </cell>
          <cell r="AL1562">
            <v>0</v>
          </cell>
          <cell r="AM1562">
            <v>1</v>
          </cell>
          <cell r="AN1562">
            <v>0</v>
          </cell>
          <cell r="AO1562">
            <v>0</v>
          </cell>
          <cell r="AP1562" t="str">
            <v>0.0000</v>
          </cell>
          <cell r="AQ1562" t="str">
            <v>2023年03月</v>
          </cell>
          <cell r="AR1562" t="str">
            <v>2023-03-25</v>
          </cell>
          <cell r="AS1562" t="str">
            <v>2022-11-01</v>
          </cell>
        </row>
        <row r="1563">
          <cell r="C1563" t="str">
            <v>D3-6-2602</v>
          </cell>
          <cell r="D1563" t="str">
            <v>D3-6-2602</v>
          </cell>
          <cell r="E1563" t="str">
            <v>业主</v>
          </cell>
          <cell r="F1563" t="str">
            <v>18059381986</v>
          </cell>
          <cell r="G1563" t="str">
            <v>别冬</v>
          </cell>
          <cell r="H1563" t="str">
            <v>别冬</v>
          </cell>
          <cell r="I1563" t="str">
            <v>6号楼</v>
          </cell>
          <cell r="J1563">
            <v>110.3</v>
          </cell>
          <cell r="K1563">
            <v>83.44</v>
          </cell>
          <cell r="L1563">
            <v>26.86</v>
          </cell>
          <cell r="M1563">
            <v>0</v>
          </cell>
          <cell r="N1563" t="str">
            <v/>
          </cell>
          <cell r="O1563">
            <v>110.3</v>
          </cell>
          <cell r="P1563" t="str">
            <v>业主产权</v>
          </cell>
          <cell r="Q1563" t="str">
            <v/>
          </cell>
          <cell r="R1563" t="str">
            <v>住宅</v>
          </cell>
          <cell r="S1563" t="str">
            <v>产权人自用</v>
          </cell>
          <cell r="T1563" t="str">
            <v>已交空置</v>
          </cell>
          <cell r="U1563" t="str">
            <v>2021-02-25</v>
          </cell>
          <cell r="V1563" t="str">
            <v>已开始计收</v>
          </cell>
          <cell r="W1563" t="str">
            <v/>
          </cell>
          <cell r="X1563" t="str">
            <v/>
          </cell>
          <cell r="Y1563" t="str">
            <v/>
          </cell>
          <cell r="Z1563" t="str">
            <v/>
          </cell>
          <cell r="AA1563" t="str">
            <v/>
          </cell>
          <cell r="AB1563" t="str">
            <v/>
          </cell>
          <cell r="AC1563" t="str">
            <v/>
          </cell>
          <cell r="AD1563" t="str">
            <v/>
          </cell>
          <cell r="AE1563" t="str">
            <v/>
          </cell>
          <cell r="AF1563" t="str">
            <v/>
          </cell>
          <cell r="AG1563" t="str">
            <v>住宅物管费</v>
          </cell>
          <cell r="AH1563" t="str">
            <v>按整月</v>
          </cell>
          <cell r="AI1563" t="str">
            <v>按计费面积*单价每月计算</v>
          </cell>
          <cell r="AJ1563" t="str">
            <v>3.6000</v>
          </cell>
          <cell r="AK1563" t="str">
            <v>按每1月计费</v>
          </cell>
          <cell r="AL1563">
            <v>0</v>
          </cell>
          <cell r="AM1563">
            <v>1</v>
          </cell>
          <cell r="AN1563">
            <v>0</v>
          </cell>
          <cell r="AO1563">
            <v>0</v>
          </cell>
          <cell r="AP1563" t="str">
            <v>0.0000</v>
          </cell>
          <cell r="AQ1563" t="str">
            <v>2023年03月</v>
          </cell>
          <cell r="AR1563" t="str">
            <v>2023-03-25</v>
          </cell>
          <cell r="AS1563" t="str">
            <v>2022-12-01</v>
          </cell>
        </row>
        <row r="1564">
          <cell r="C1564" t="str">
            <v>D3-6-2602</v>
          </cell>
          <cell r="D1564" t="str">
            <v>D3-6-2602</v>
          </cell>
          <cell r="E1564" t="str">
            <v>业主</v>
          </cell>
          <cell r="F1564" t="str">
            <v>18059381986</v>
          </cell>
          <cell r="G1564" t="str">
            <v>别冬</v>
          </cell>
          <cell r="H1564" t="str">
            <v>别冬</v>
          </cell>
          <cell r="I1564" t="str">
            <v>6号楼</v>
          </cell>
          <cell r="J1564">
            <v>110.3</v>
          </cell>
          <cell r="K1564">
            <v>83.44</v>
          </cell>
          <cell r="L1564">
            <v>26.86</v>
          </cell>
          <cell r="M1564">
            <v>0</v>
          </cell>
          <cell r="N1564" t="str">
            <v/>
          </cell>
          <cell r="O1564">
            <v>110.3</v>
          </cell>
          <cell r="P1564" t="str">
            <v>业主产权</v>
          </cell>
          <cell r="Q1564" t="str">
            <v/>
          </cell>
          <cell r="R1564" t="str">
            <v>住宅</v>
          </cell>
          <cell r="S1564" t="str">
            <v>产权人自用</v>
          </cell>
          <cell r="T1564" t="str">
            <v>已交空置</v>
          </cell>
          <cell r="U1564" t="str">
            <v>2021-02-25</v>
          </cell>
          <cell r="V1564" t="str">
            <v>已开始计收</v>
          </cell>
          <cell r="W1564" t="str">
            <v/>
          </cell>
          <cell r="X1564" t="str">
            <v/>
          </cell>
          <cell r="Y1564" t="str">
            <v/>
          </cell>
          <cell r="Z1564" t="str">
            <v/>
          </cell>
          <cell r="AA1564" t="str">
            <v/>
          </cell>
          <cell r="AB1564" t="str">
            <v/>
          </cell>
          <cell r="AC1564" t="str">
            <v/>
          </cell>
          <cell r="AD1564" t="str">
            <v/>
          </cell>
          <cell r="AE1564" t="str">
            <v/>
          </cell>
          <cell r="AF1564" t="str">
            <v/>
          </cell>
          <cell r="AG1564" t="str">
            <v>住宅物管费</v>
          </cell>
          <cell r="AH1564" t="str">
            <v>按整月</v>
          </cell>
          <cell r="AI1564" t="str">
            <v>按计费面积*单价每月计算</v>
          </cell>
          <cell r="AJ1564" t="str">
            <v>3.6000</v>
          </cell>
          <cell r="AK1564" t="str">
            <v>按每1月计费</v>
          </cell>
          <cell r="AL1564">
            <v>0</v>
          </cell>
          <cell r="AM1564">
            <v>1</v>
          </cell>
          <cell r="AN1564">
            <v>0</v>
          </cell>
          <cell r="AO1564">
            <v>0</v>
          </cell>
          <cell r="AP1564" t="str">
            <v>0.0000</v>
          </cell>
          <cell r="AQ1564" t="str">
            <v>2023年03月</v>
          </cell>
          <cell r="AR1564" t="str">
            <v>2023-03-25</v>
          </cell>
          <cell r="AS1564" t="str">
            <v>2023-01-01</v>
          </cell>
        </row>
        <row r="1565">
          <cell r="C1565" t="str">
            <v>D3-6-2602</v>
          </cell>
          <cell r="D1565" t="str">
            <v>D3-6-2602</v>
          </cell>
          <cell r="E1565" t="str">
            <v>业主</v>
          </cell>
          <cell r="F1565" t="str">
            <v>18059381986</v>
          </cell>
          <cell r="G1565" t="str">
            <v>别冬</v>
          </cell>
          <cell r="H1565" t="str">
            <v>别冬</v>
          </cell>
          <cell r="I1565" t="str">
            <v>6号楼</v>
          </cell>
          <cell r="J1565">
            <v>110.3</v>
          </cell>
          <cell r="K1565">
            <v>83.44</v>
          </cell>
          <cell r="L1565">
            <v>26.86</v>
          </cell>
          <cell r="M1565">
            <v>0</v>
          </cell>
          <cell r="N1565" t="str">
            <v/>
          </cell>
          <cell r="O1565">
            <v>110.3</v>
          </cell>
          <cell r="P1565" t="str">
            <v>业主产权</v>
          </cell>
          <cell r="Q1565" t="str">
            <v/>
          </cell>
          <cell r="R1565" t="str">
            <v>住宅</v>
          </cell>
          <cell r="S1565" t="str">
            <v>产权人自用</v>
          </cell>
          <cell r="T1565" t="str">
            <v>已交空置</v>
          </cell>
          <cell r="U1565" t="str">
            <v>2021-02-25</v>
          </cell>
          <cell r="V1565" t="str">
            <v>已开始计收</v>
          </cell>
          <cell r="W1565" t="str">
            <v/>
          </cell>
          <cell r="X1565" t="str">
            <v/>
          </cell>
          <cell r="Y1565" t="str">
            <v/>
          </cell>
          <cell r="Z1565" t="str">
            <v/>
          </cell>
          <cell r="AA1565" t="str">
            <v/>
          </cell>
          <cell r="AB1565" t="str">
            <v/>
          </cell>
          <cell r="AC1565" t="str">
            <v/>
          </cell>
          <cell r="AD1565" t="str">
            <v/>
          </cell>
          <cell r="AE1565" t="str">
            <v/>
          </cell>
          <cell r="AF1565" t="str">
            <v/>
          </cell>
          <cell r="AG1565" t="str">
            <v>住宅物管费</v>
          </cell>
          <cell r="AH1565" t="str">
            <v>按整月</v>
          </cell>
          <cell r="AI1565" t="str">
            <v>按计费面积*单价每月计算</v>
          </cell>
          <cell r="AJ1565" t="str">
            <v>3.6000</v>
          </cell>
          <cell r="AK1565" t="str">
            <v>按每1月计费</v>
          </cell>
          <cell r="AL1565">
            <v>0</v>
          </cell>
          <cell r="AM1565">
            <v>1</v>
          </cell>
          <cell r="AN1565">
            <v>0</v>
          </cell>
          <cell r="AO1565">
            <v>0</v>
          </cell>
          <cell r="AP1565" t="str">
            <v>0.0000</v>
          </cell>
          <cell r="AQ1565" t="str">
            <v>2023年03月</v>
          </cell>
          <cell r="AR1565" t="str">
            <v>2023-03-25</v>
          </cell>
          <cell r="AS1565" t="str">
            <v>2023-02-01</v>
          </cell>
        </row>
        <row r="1566">
          <cell r="C1566" t="str">
            <v>D3-6-2602</v>
          </cell>
          <cell r="D1566" t="str">
            <v>D3-6-2602</v>
          </cell>
          <cell r="E1566" t="str">
            <v>业主</v>
          </cell>
          <cell r="F1566" t="str">
            <v>18059381986</v>
          </cell>
          <cell r="G1566" t="str">
            <v>别冬</v>
          </cell>
          <cell r="H1566" t="str">
            <v>别冬</v>
          </cell>
          <cell r="I1566" t="str">
            <v>6号楼</v>
          </cell>
          <cell r="J1566">
            <v>110.3</v>
          </cell>
          <cell r="K1566">
            <v>83.44</v>
          </cell>
          <cell r="L1566">
            <v>26.86</v>
          </cell>
          <cell r="M1566">
            <v>0</v>
          </cell>
          <cell r="N1566" t="str">
            <v/>
          </cell>
          <cell r="O1566">
            <v>110.3</v>
          </cell>
          <cell r="P1566" t="str">
            <v>业主产权</v>
          </cell>
          <cell r="Q1566" t="str">
            <v/>
          </cell>
          <cell r="R1566" t="str">
            <v>住宅</v>
          </cell>
          <cell r="S1566" t="str">
            <v>产权人自用</v>
          </cell>
          <cell r="T1566" t="str">
            <v>已交空置</v>
          </cell>
          <cell r="U1566" t="str">
            <v>2021-02-25</v>
          </cell>
          <cell r="V1566" t="str">
            <v>已开始计收</v>
          </cell>
          <cell r="W1566" t="str">
            <v/>
          </cell>
          <cell r="X1566" t="str">
            <v/>
          </cell>
          <cell r="Y1566" t="str">
            <v/>
          </cell>
          <cell r="Z1566" t="str">
            <v/>
          </cell>
          <cell r="AA1566" t="str">
            <v/>
          </cell>
          <cell r="AB1566" t="str">
            <v/>
          </cell>
          <cell r="AC1566" t="str">
            <v/>
          </cell>
          <cell r="AD1566" t="str">
            <v/>
          </cell>
          <cell r="AE1566" t="str">
            <v/>
          </cell>
          <cell r="AF1566" t="str">
            <v/>
          </cell>
          <cell r="AG1566" t="str">
            <v>住宅物管费</v>
          </cell>
          <cell r="AH1566" t="str">
            <v>按整月</v>
          </cell>
          <cell r="AI1566" t="str">
            <v>按计费面积*单价每月计算</v>
          </cell>
          <cell r="AJ1566" t="str">
            <v>3.6000</v>
          </cell>
          <cell r="AK1566" t="str">
            <v>按每1月计费</v>
          </cell>
          <cell r="AL1566">
            <v>0</v>
          </cell>
          <cell r="AM1566">
            <v>1</v>
          </cell>
          <cell r="AN1566">
            <v>0</v>
          </cell>
          <cell r="AO1566">
            <v>0</v>
          </cell>
          <cell r="AP1566" t="str">
            <v>0.0000</v>
          </cell>
          <cell r="AQ1566" t="str">
            <v>2023年03月</v>
          </cell>
          <cell r="AR1566" t="str">
            <v>2023-03-25</v>
          </cell>
          <cell r="AS1566" t="str">
            <v>2023-03-01</v>
          </cell>
        </row>
        <row r="1567">
          <cell r="C1567" t="str">
            <v>D3-6-2602</v>
          </cell>
          <cell r="D1567" t="str">
            <v>D3-6-2602</v>
          </cell>
          <cell r="E1567" t="str">
            <v>业主</v>
          </cell>
          <cell r="F1567" t="str">
            <v>18059381986</v>
          </cell>
          <cell r="G1567" t="str">
            <v>别冬</v>
          </cell>
          <cell r="H1567" t="str">
            <v>别冬</v>
          </cell>
          <cell r="I1567" t="str">
            <v>6号楼</v>
          </cell>
          <cell r="J1567">
            <v>110.3</v>
          </cell>
          <cell r="K1567">
            <v>83.44</v>
          </cell>
          <cell r="L1567">
            <v>26.86</v>
          </cell>
          <cell r="M1567">
            <v>0</v>
          </cell>
          <cell r="N1567" t="str">
            <v/>
          </cell>
          <cell r="O1567">
            <v>110.3</v>
          </cell>
          <cell r="P1567" t="str">
            <v>业主产权</v>
          </cell>
          <cell r="Q1567" t="str">
            <v/>
          </cell>
          <cell r="R1567" t="str">
            <v>住宅</v>
          </cell>
          <cell r="S1567" t="str">
            <v>产权人自用</v>
          </cell>
          <cell r="T1567" t="str">
            <v>已交空置</v>
          </cell>
          <cell r="U1567" t="str">
            <v>2021-02-25</v>
          </cell>
          <cell r="V1567" t="str">
            <v>已开始计收</v>
          </cell>
          <cell r="W1567" t="str">
            <v/>
          </cell>
          <cell r="X1567" t="str">
            <v/>
          </cell>
          <cell r="Y1567" t="str">
            <v/>
          </cell>
          <cell r="Z1567" t="str">
            <v/>
          </cell>
          <cell r="AA1567" t="str">
            <v/>
          </cell>
          <cell r="AB1567" t="str">
            <v/>
          </cell>
          <cell r="AC1567" t="str">
            <v/>
          </cell>
          <cell r="AD1567" t="str">
            <v/>
          </cell>
          <cell r="AE1567" t="str">
            <v/>
          </cell>
          <cell r="AF1567" t="str">
            <v/>
          </cell>
          <cell r="AG1567" t="str">
            <v>住宅物管费</v>
          </cell>
          <cell r="AH1567" t="str">
            <v>按整月</v>
          </cell>
          <cell r="AI1567" t="str">
            <v>按计费面积*单价每月计算</v>
          </cell>
          <cell r="AJ1567" t="str">
            <v>3.6000</v>
          </cell>
          <cell r="AK1567" t="str">
            <v>按每1月计费</v>
          </cell>
          <cell r="AL1567">
            <v>0</v>
          </cell>
          <cell r="AM1567">
            <v>1</v>
          </cell>
          <cell r="AN1567">
            <v>0</v>
          </cell>
          <cell r="AO1567">
            <v>0</v>
          </cell>
          <cell r="AP1567" t="str">
            <v>0.0000</v>
          </cell>
          <cell r="AQ1567" t="str">
            <v>2023年04月</v>
          </cell>
          <cell r="AR1567" t="str">
            <v>2023-04-01</v>
          </cell>
          <cell r="AS1567" t="str">
            <v>2023-04-01</v>
          </cell>
        </row>
        <row r="1568">
          <cell r="C1568" t="str">
            <v>D3-6-2602</v>
          </cell>
          <cell r="D1568" t="str">
            <v>D3-6-2602</v>
          </cell>
          <cell r="E1568" t="str">
            <v>业主</v>
          </cell>
          <cell r="F1568" t="str">
            <v>18059381986</v>
          </cell>
          <cell r="G1568" t="str">
            <v>别冬</v>
          </cell>
          <cell r="H1568" t="str">
            <v>别冬</v>
          </cell>
          <cell r="I1568" t="str">
            <v>6号楼</v>
          </cell>
          <cell r="J1568">
            <v>110.3</v>
          </cell>
          <cell r="K1568">
            <v>83.44</v>
          </cell>
          <cell r="L1568">
            <v>26.86</v>
          </cell>
          <cell r="M1568">
            <v>0</v>
          </cell>
          <cell r="N1568" t="str">
            <v/>
          </cell>
          <cell r="O1568">
            <v>110.3</v>
          </cell>
          <cell r="P1568" t="str">
            <v>业主产权</v>
          </cell>
          <cell r="Q1568" t="str">
            <v/>
          </cell>
          <cell r="R1568" t="str">
            <v>住宅</v>
          </cell>
          <cell r="S1568" t="str">
            <v>产权人自用</v>
          </cell>
          <cell r="T1568" t="str">
            <v>已交空置</v>
          </cell>
          <cell r="U1568" t="str">
            <v>2021-02-25</v>
          </cell>
          <cell r="V1568" t="str">
            <v>已开始计收</v>
          </cell>
          <cell r="W1568" t="str">
            <v/>
          </cell>
          <cell r="X1568" t="str">
            <v/>
          </cell>
          <cell r="Y1568" t="str">
            <v/>
          </cell>
          <cell r="Z1568" t="str">
            <v/>
          </cell>
          <cell r="AA1568" t="str">
            <v/>
          </cell>
          <cell r="AB1568" t="str">
            <v/>
          </cell>
          <cell r="AC1568" t="str">
            <v/>
          </cell>
          <cell r="AD1568" t="str">
            <v/>
          </cell>
          <cell r="AE1568" t="str">
            <v/>
          </cell>
          <cell r="AF1568" t="str">
            <v/>
          </cell>
          <cell r="AG1568" t="str">
            <v>住宅物管费</v>
          </cell>
          <cell r="AH1568" t="str">
            <v>按整月</v>
          </cell>
          <cell r="AI1568" t="str">
            <v>按计费面积*单价每月计算</v>
          </cell>
          <cell r="AJ1568" t="str">
            <v>3.6000</v>
          </cell>
          <cell r="AK1568" t="str">
            <v>按每1月计费</v>
          </cell>
          <cell r="AL1568">
            <v>0</v>
          </cell>
          <cell r="AM1568">
            <v>1</v>
          </cell>
          <cell r="AN1568">
            <v>0</v>
          </cell>
          <cell r="AO1568">
            <v>0</v>
          </cell>
          <cell r="AP1568" t="str">
            <v>0.0000</v>
          </cell>
          <cell r="AQ1568" t="str">
            <v>2023年05月</v>
          </cell>
          <cell r="AR1568" t="str">
            <v>2023-05-01</v>
          </cell>
          <cell r="AS1568" t="str">
            <v>2023-05-01</v>
          </cell>
        </row>
        <row r="1569">
          <cell r="C1569" t="str">
            <v>D3-6-2602</v>
          </cell>
          <cell r="D1569" t="str">
            <v>D3-6-2602</v>
          </cell>
          <cell r="E1569" t="str">
            <v>业主</v>
          </cell>
          <cell r="F1569" t="str">
            <v>18059381986</v>
          </cell>
          <cell r="G1569" t="str">
            <v>别冬</v>
          </cell>
          <cell r="H1569" t="str">
            <v>别冬</v>
          </cell>
          <cell r="I1569" t="str">
            <v>6号楼</v>
          </cell>
          <cell r="J1569">
            <v>110.3</v>
          </cell>
          <cell r="K1569">
            <v>83.44</v>
          </cell>
          <cell r="L1569">
            <v>26.86</v>
          </cell>
          <cell r="M1569">
            <v>0</v>
          </cell>
          <cell r="N1569" t="str">
            <v/>
          </cell>
          <cell r="O1569">
            <v>110.3</v>
          </cell>
          <cell r="P1569" t="str">
            <v>业主产权</v>
          </cell>
          <cell r="Q1569" t="str">
            <v/>
          </cell>
          <cell r="R1569" t="str">
            <v>住宅</v>
          </cell>
          <cell r="S1569" t="str">
            <v>产权人自用</v>
          </cell>
          <cell r="T1569" t="str">
            <v>已交空置</v>
          </cell>
          <cell r="U1569" t="str">
            <v>2021-02-25</v>
          </cell>
          <cell r="V1569" t="str">
            <v>已开始计收</v>
          </cell>
          <cell r="W1569" t="str">
            <v/>
          </cell>
          <cell r="X1569" t="str">
            <v/>
          </cell>
          <cell r="Y1569" t="str">
            <v/>
          </cell>
          <cell r="Z1569" t="str">
            <v/>
          </cell>
          <cell r="AA1569" t="str">
            <v/>
          </cell>
          <cell r="AB1569" t="str">
            <v/>
          </cell>
          <cell r="AC1569" t="str">
            <v/>
          </cell>
          <cell r="AD1569" t="str">
            <v/>
          </cell>
          <cell r="AE1569" t="str">
            <v/>
          </cell>
          <cell r="AF1569" t="str">
            <v/>
          </cell>
          <cell r="AG1569" t="str">
            <v>住宅物管费</v>
          </cell>
          <cell r="AH1569" t="str">
            <v>按整月</v>
          </cell>
          <cell r="AI1569" t="str">
            <v>按计费面积*单价每月计算</v>
          </cell>
          <cell r="AJ1569" t="str">
            <v>3.6000</v>
          </cell>
          <cell r="AK1569" t="str">
            <v>按每1月计费</v>
          </cell>
          <cell r="AL1569">
            <v>0</v>
          </cell>
          <cell r="AM1569">
            <v>1</v>
          </cell>
          <cell r="AN1569">
            <v>0</v>
          </cell>
          <cell r="AO1569">
            <v>0</v>
          </cell>
          <cell r="AP1569" t="str">
            <v>0.0000</v>
          </cell>
          <cell r="AQ1569" t="str">
            <v>2023年06月</v>
          </cell>
          <cell r="AR1569" t="str">
            <v>2023-06-01</v>
          </cell>
          <cell r="AS1569" t="str">
            <v>2023-06-01</v>
          </cell>
        </row>
        <row r="1570">
          <cell r="C1570" t="str">
            <v>D3-6-2602</v>
          </cell>
          <cell r="D1570" t="str">
            <v>D3-6-2602</v>
          </cell>
          <cell r="E1570" t="str">
            <v>业主</v>
          </cell>
          <cell r="F1570" t="str">
            <v>18059381986</v>
          </cell>
          <cell r="G1570" t="str">
            <v>别冬</v>
          </cell>
          <cell r="H1570" t="str">
            <v>别冬</v>
          </cell>
          <cell r="I1570" t="str">
            <v>6号楼</v>
          </cell>
          <cell r="J1570">
            <v>110.3</v>
          </cell>
          <cell r="K1570">
            <v>83.44</v>
          </cell>
          <cell r="L1570">
            <v>26.86</v>
          </cell>
          <cell r="M1570">
            <v>0</v>
          </cell>
          <cell r="N1570" t="str">
            <v/>
          </cell>
          <cell r="O1570">
            <v>110.3</v>
          </cell>
          <cell r="P1570" t="str">
            <v>业主产权</v>
          </cell>
          <cell r="Q1570" t="str">
            <v/>
          </cell>
          <cell r="R1570" t="str">
            <v>住宅</v>
          </cell>
          <cell r="S1570" t="str">
            <v>产权人自用</v>
          </cell>
          <cell r="T1570" t="str">
            <v>已交空置</v>
          </cell>
          <cell r="U1570" t="str">
            <v>2021-02-25</v>
          </cell>
          <cell r="V1570" t="str">
            <v>已开始计收</v>
          </cell>
          <cell r="W1570" t="str">
            <v/>
          </cell>
          <cell r="X1570" t="str">
            <v/>
          </cell>
          <cell r="Y1570" t="str">
            <v/>
          </cell>
          <cell r="Z1570" t="str">
            <v/>
          </cell>
          <cell r="AA1570" t="str">
            <v/>
          </cell>
          <cell r="AB1570" t="str">
            <v/>
          </cell>
          <cell r="AC1570" t="str">
            <v/>
          </cell>
          <cell r="AD1570" t="str">
            <v/>
          </cell>
          <cell r="AE1570" t="str">
            <v/>
          </cell>
          <cell r="AF1570" t="str">
            <v/>
          </cell>
          <cell r="AG1570" t="str">
            <v>住宅物管费</v>
          </cell>
          <cell r="AH1570" t="str">
            <v>按整月</v>
          </cell>
          <cell r="AI1570" t="str">
            <v>按计费面积*单价每月计算</v>
          </cell>
          <cell r="AJ1570" t="str">
            <v>3.6000</v>
          </cell>
          <cell r="AK1570" t="str">
            <v>按每1月计费</v>
          </cell>
          <cell r="AL1570">
            <v>0</v>
          </cell>
          <cell r="AM1570">
            <v>1</v>
          </cell>
          <cell r="AN1570">
            <v>0</v>
          </cell>
          <cell r="AO1570">
            <v>0</v>
          </cell>
          <cell r="AP1570" t="str">
            <v>0.0000</v>
          </cell>
          <cell r="AQ1570" t="str">
            <v>2023年07月</v>
          </cell>
          <cell r="AR1570" t="str">
            <v>2023-07-01</v>
          </cell>
          <cell r="AS1570" t="str">
            <v>2023-07-01</v>
          </cell>
        </row>
        <row r="1571">
          <cell r="C1571" t="str">
            <v>D3-6-2602</v>
          </cell>
          <cell r="D1571" t="str">
            <v>D3-6-2602</v>
          </cell>
          <cell r="E1571" t="str">
            <v>业主</v>
          </cell>
          <cell r="F1571" t="str">
            <v>18059381986</v>
          </cell>
          <cell r="G1571" t="str">
            <v>别冬</v>
          </cell>
          <cell r="H1571" t="str">
            <v>别冬</v>
          </cell>
          <cell r="I1571" t="str">
            <v>6号楼</v>
          </cell>
          <cell r="J1571">
            <v>110.3</v>
          </cell>
          <cell r="K1571">
            <v>83.44</v>
          </cell>
          <cell r="L1571">
            <v>26.86</v>
          </cell>
          <cell r="M1571">
            <v>0</v>
          </cell>
          <cell r="N1571" t="str">
            <v/>
          </cell>
          <cell r="O1571">
            <v>110.3</v>
          </cell>
          <cell r="P1571" t="str">
            <v>业主产权</v>
          </cell>
          <cell r="Q1571" t="str">
            <v/>
          </cell>
          <cell r="R1571" t="str">
            <v>住宅</v>
          </cell>
          <cell r="S1571" t="str">
            <v>产权人自用</v>
          </cell>
          <cell r="T1571" t="str">
            <v>已交空置</v>
          </cell>
          <cell r="U1571" t="str">
            <v>2021-02-25</v>
          </cell>
          <cell r="V1571" t="str">
            <v>已开始计收</v>
          </cell>
          <cell r="W1571" t="str">
            <v/>
          </cell>
          <cell r="X1571" t="str">
            <v/>
          </cell>
          <cell r="Y1571" t="str">
            <v/>
          </cell>
          <cell r="Z1571" t="str">
            <v/>
          </cell>
          <cell r="AA1571" t="str">
            <v/>
          </cell>
          <cell r="AB1571" t="str">
            <v/>
          </cell>
          <cell r="AC1571" t="str">
            <v/>
          </cell>
          <cell r="AD1571" t="str">
            <v/>
          </cell>
          <cell r="AE1571" t="str">
            <v/>
          </cell>
          <cell r="AF1571" t="str">
            <v/>
          </cell>
          <cell r="AG1571" t="str">
            <v>住宅物管费</v>
          </cell>
          <cell r="AH1571" t="str">
            <v>按整月</v>
          </cell>
          <cell r="AI1571" t="str">
            <v>按计费面积*单价每月计算</v>
          </cell>
          <cell r="AJ1571" t="str">
            <v>3.6000</v>
          </cell>
          <cell r="AK1571" t="str">
            <v>按每1月计费</v>
          </cell>
          <cell r="AL1571">
            <v>0</v>
          </cell>
          <cell r="AM1571">
            <v>1</v>
          </cell>
          <cell r="AN1571">
            <v>0</v>
          </cell>
          <cell r="AO1571">
            <v>0</v>
          </cell>
          <cell r="AP1571" t="str">
            <v>0.0000</v>
          </cell>
          <cell r="AQ1571" t="str">
            <v>2023年08月</v>
          </cell>
          <cell r="AR1571" t="str">
            <v>2023-08-01</v>
          </cell>
          <cell r="AS1571" t="str">
            <v>2023-08-01</v>
          </cell>
        </row>
        <row r="1572">
          <cell r="C1572" t="str">
            <v>D3-6-2602</v>
          </cell>
          <cell r="D1572" t="str">
            <v>D3-6-2602</v>
          </cell>
          <cell r="E1572" t="str">
            <v>业主</v>
          </cell>
          <cell r="F1572" t="str">
            <v>18059381986</v>
          </cell>
          <cell r="G1572" t="str">
            <v>别冬</v>
          </cell>
          <cell r="H1572" t="str">
            <v>别冬</v>
          </cell>
          <cell r="I1572" t="str">
            <v>6号楼</v>
          </cell>
          <cell r="J1572">
            <v>110.3</v>
          </cell>
          <cell r="K1572">
            <v>83.44</v>
          </cell>
          <cell r="L1572">
            <v>26.86</v>
          </cell>
          <cell r="M1572">
            <v>0</v>
          </cell>
          <cell r="N1572" t="str">
            <v/>
          </cell>
          <cell r="O1572">
            <v>110.3</v>
          </cell>
          <cell r="P1572" t="str">
            <v>业主产权</v>
          </cell>
          <cell r="Q1572" t="str">
            <v/>
          </cell>
          <cell r="R1572" t="str">
            <v>住宅</v>
          </cell>
          <cell r="S1572" t="str">
            <v>产权人自用</v>
          </cell>
          <cell r="T1572" t="str">
            <v>已交空置</v>
          </cell>
          <cell r="U1572" t="str">
            <v>2021-02-25</v>
          </cell>
          <cell r="V1572" t="str">
            <v>已开始计收</v>
          </cell>
          <cell r="W1572" t="str">
            <v/>
          </cell>
          <cell r="X1572" t="str">
            <v/>
          </cell>
          <cell r="Y1572" t="str">
            <v/>
          </cell>
          <cell r="Z1572" t="str">
            <v/>
          </cell>
          <cell r="AA1572" t="str">
            <v/>
          </cell>
          <cell r="AB1572" t="str">
            <v/>
          </cell>
          <cell r="AC1572" t="str">
            <v/>
          </cell>
          <cell r="AD1572" t="str">
            <v/>
          </cell>
          <cell r="AE1572" t="str">
            <v/>
          </cell>
          <cell r="AF1572" t="str">
            <v/>
          </cell>
          <cell r="AG1572" t="str">
            <v>住宅物管费</v>
          </cell>
          <cell r="AH1572" t="str">
            <v>按整月</v>
          </cell>
          <cell r="AI1572" t="str">
            <v>按计费面积*单价每月计算</v>
          </cell>
          <cell r="AJ1572" t="str">
            <v>3.6000</v>
          </cell>
          <cell r="AK1572" t="str">
            <v>按每1月计费</v>
          </cell>
          <cell r="AL1572">
            <v>0</v>
          </cell>
          <cell r="AM1572">
            <v>1</v>
          </cell>
          <cell r="AN1572">
            <v>0</v>
          </cell>
          <cell r="AO1572">
            <v>0</v>
          </cell>
          <cell r="AP1572" t="str">
            <v>0.0000</v>
          </cell>
          <cell r="AQ1572" t="str">
            <v>2023年09月</v>
          </cell>
          <cell r="AR1572" t="str">
            <v>2023-09-01</v>
          </cell>
          <cell r="AS1572" t="str">
            <v>2023-09-01</v>
          </cell>
        </row>
        <row r="1573">
          <cell r="C1573" t="str">
            <v>D3-6-2602</v>
          </cell>
          <cell r="D1573" t="str">
            <v>D3-6-2602</v>
          </cell>
          <cell r="E1573" t="str">
            <v>业主</v>
          </cell>
          <cell r="F1573" t="str">
            <v>18059381986</v>
          </cell>
          <cell r="G1573" t="str">
            <v>别冬</v>
          </cell>
          <cell r="H1573" t="str">
            <v>别冬</v>
          </cell>
          <cell r="I1573" t="str">
            <v>6号楼</v>
          </cell>
          <cell r="J1573">
            <v>110.3</v>
          </cell>
          <cell r="K1573">
            <v>83.44</v>
          </cell>
          <cell r="L1573">
            <v>26.86</v>
          </cell>
          <cell r="M1573">
            <v>0</v>
          </cell>
          <cell r="N1573" t="str">
            <v/>
          </cell>
          <cell r="O1573">
            <v>110.3</v>
          </cell>
          <cell r="P1573" t="str">
            <v>业主产权</v>
          </cell>
          <cell r="Q1573" t="str">
            <v/>
          </cell>
          <cell r="R1573" t="str">
            <v>住宅</v>
          </cell>
          <cell r="S1573" t="str">
            <v>产权人自用</v>
          </cell>
          <cell r="T1573" t="str">
            <v>已交空置</v>
          </cell>
          <cell r="U1573" t="str">
            <v>2021-02-25</v>
          </cell>
          <cell r="V1573" t="str">
            <v>已开始计收</v>
          </cell>
          <cell r="W1573" t="str">
            <v/>
          </cell>
          <cell r="X1573" t="str">
            <v/>
          </cell>
          <cell r="Y1573" t="str">
            <v/>
          </cell>
          <cell r="Z1573" t="str">
            <v/>
          </cell>
          <cell r="AA1573" t="str">
            <v/>
          </cell>
          <cell r="AB1573" t="str">
            <v/>
          </cell>
          <cell r="AC1573" t="str">
            <v/>
          </cell>
          <cell r="AD1573" t="str">
            <v/>
          </cell>
          <cell r="AE1573" t="str">
            <v/>
          </cell>
          <cell r="AF1573" t="str">
            <v/>
          </cell>
          <cell r="AG1573" t="str">
            <v>住宅物管费</v>
          </cell>
          <cell r="AH1573" t="str">
            <v>按整月</v>
          </cell>
          <cell r="AI1573" t="str">
            <v>按计费面积*单价每月计算</v>
          </cell>
          <cell r="AJ1573" t="str">
            <v>3.6000</v>
          </cell>
          <cell r="AK1573" t="str">
            <v>按每1月计费</v>
          </cell>
          <cell r="AL1573">
            <v>0</v>
          </cell>
          <cell r="AM1573">
            <v>1</v>
          </cell>
          <cell r="AN1573">
            <v>0</v>
          </cell>
          <cell r="AO1573">
            <v>0</v>
          </cell>
          <cell r="AP1573" t="str">
            <v>0.0000</v>
          </cell>
          <cell r="AQ1573" t="str">
            <v>2023年10月</v>
          </cell>
          <cell r="AR1573" t="str">
            <v>2023-10-01</v>
          </cell>
          <cell r="AS1573" t="str">
            <v>2023-10-01</v>
          </cell>
        </row>
        <row r="1574">
          <cell r="C1574" t="str">
            <v>D3-6-2602</v>
          </cell>
          <cell r="D1574" t="str">
            <v>D3-6-2602</v>
          </cell>
          <cell r="E1574" t="str">
            <v>业主</v>
          </cell>
          <cell r="F1574" t="str">
            <v>18059381986</v>
          </cell>
          <cell r="G1574" t="str">
            <v>别冬</v>
          </cell>
          <cell r="H1574" t="str">
            <v>别冬</v>
          </cell>
          <cell r="I1574" t="str">
            <v>6号楼</v>
          </cell>
          <cell r="J1574">
            <v>110.3</v>
          </cell>
          <cell r="K1574">
            <v>83.44</v>
          </cell>
          <cell r="L1574">
            <v>26.86</v>
          </cell>
          <cell r="M1574">
            <v>0</v>
          </cell>
          <cell r="N1574" t="str">
            <v/>
          </cell>
          <cell r="O1574">
            <v>110.3</v>
          </cell>
          <cell r="P1574" t="str">
            <v>业主产权</v>
          </cell>
          <cell r="Q1574" t="str">
            <v/>
          </cell>
          <cell r="R1574" t="str">
            <v>住宅</v>
          </cell>
          <cell r="S1574" t="str">
            <v>产权人自用</v>
          </cell>
          <cell r="T1574" t="str">
            <v>已交空置</v>
          </cell>
          <cell r="U1574" t="str">
            <v>2021-02-25</v>
          </cell>
          <cell r="V1574" t="str">
            <v>已开始计收</v>
          </cell>
          <cell r="W1574" t="str">
            <v/>
          </cell>
          <cell r="X1574" t="str">
            <v/>
          </cell>
          <cell r="Y1574" t="str">
            <v/>
          </cell>
          <cell r="Z1574" t="str">
            <v/>
          </cell>
          <cell r="AA1574" t="str">
            <v/>
          </cell>
          <cell r="AB1574" t="str">
            <v/>
          </cell>
          <cell r="AC1574" t="str">
            <v/>
          </cell>
          <cell r="AD1574" t="str">
            <v/>
          </cell>
          <cell r="AE1574" t="str">
            <v/>
          </cell>
          <cell r="AF1574" t="str">
            <v/>
          </cell>
          <cell r="AG1574" t="str">
            <v>住宅物管费</v>
          </cell>
          <cell r="AH1574" t="str">
            <v>按整月</v>
          </cell>
          <cell r="AI1574" t="str">
            <v>按计费面积*单价每月计算</v>
          </cell>
          <cell r="AJ1574" t="str">
            <v>3.6000</v>
          </cell>
          <cell r="AK1574" t="str">
            <v>按每1月计费</v>
          </cell>
          <cell r="AL1574">
            <v>0</v>
          </cell>
          <cell r="AM1574">
            <v>1</v>
          </cell>
          <cell r="AN1574">
            <v>0</v>
          </cell>
          <cell r="AO1574">
            <v>0</v>
          </cell>
          <cell r="AP1574" t="str">
            <v>0.0000</v>
          </cell>
          <cell r="AQ1574" t="str">
            <v>2023年11月</v>
          </cell>
          <cell r="AR1574" t="str">
            <v>2023-11-01</v>
          </cell>
          <cell r="AS1574" t="str">
            <v>2023-11-01</v>
          </cell>
        </row>
        <row r="1575">
          <cell r="C1575" t="str">
            <v>D3-6-2602</v>
          </cell>
          <cell r="D1575" t="str">
            <v>D3-6-2602</v>
          </cell>
          <cell r="E1575" t="str">
            <v>业主</v>
          </cell>
          <cell r="F1575" t="str">
            <v>18059381986</v>
          </cell>
          <cell r="G1575" t="str">
            <v>别冬</v>
          </cell>
          <cell r="H1575" t="str">
            <v>别冬</v>
          </cell>
          <cell r="I1575" t="str">
            <v>6号楼</v>
          </cell>
          <cell r="J1575">
            <v>110.3</v>
          </cell>
          <cell r="K1575">
            <v>83.44</v>
          </cell>
          <cell r="L1575">
            <v>26.86</v>
          </cell>
          <cell r="M1575">
            <v>0</v>
          </cell>
          <cell r="N1575" t="str">
            <v/>
          </cell>
          <cell r="O1575">
            <v>110.3</v>
          </cell>
          <cell r="P1575" t="str">
            <v>业主产权</v>
          </cell>
          <cell r="Q1575" t="str">
            <v/>
          </cell>
          <cell r="R1575" t="str">
            <v>住宅</v>
          </cell>
          <cell r="S1575" t="str">
            <v>产权人自用</v>
          </cell>
          <cell r="T1575" t="str">
            <v>已交空置</v>
          </cell>
          <cell r="U1575" t="str">
            <v>2021-02-25</v>
          </cell>
          <cell r="V1575" t="str">
            <v>已开始计收</v>
          </cell>
          <cell r="W1575" t="str">
            <v/>
          </cell>
          <cell r="X1575" t="str">
            <v/>
          </cell>
          <cell r="Y1575" t="str">
            <v/>
          </cell>
          <cell r="Z1575" t="str">
            <v/>
          </cell>
          <cell r="AA1575" t="str">
            <v/>
          </cell>
          <cell r="AB1575" t="str">
            <v/>
          </cell>
          <cell r="AC1575" t="str">
            <v/>
          </cell>
          <cell r="AD1575" t="str">
            <v/>
          </cell>
          <cell r="AE1575" t="str">
            <v/>
          </cell>
          <cell r="AF1575" t="str">
            <v/>
          </cell>
          <cell r="AG1575" t="str">
            <v>住宅物管费</v>
          </cell>
          <cell r="AH1575" t="str">
            <v>按整月</v>
          </cell>
          <cell r="AI1575" t="str">
            <v>按计费面积*单价每月计算</v>
          </cell>
          <cell r="AJ1575" t="str">
            <v>3.6000</v>
          </cell>
          <cell r="AK1575" t="str">
            <v>按每1月计费</v>
          </cell>
          <cell r="AL1575">
            <v>0</v>
          </cell>
          <cell r="AM1575">
            <v>1</v>
          </cell>
          <cell r="AN1575">
            <v>0</v>
          </cell>
          <cell r="AO1575">
            <v>0</v>
          </cell>
          <cell r="AP1575" t="str">
            <v>0.0000</v>
          </cell>
          <cell r="AQ1575" t="str">
            <v>2023年12月</v>
          </cell>
          <cell r="AR1575" t="str">
            <v>2023-12-01</v>
          </cell>
          <cell r="AS1575" t="str">
            <v>2023-12-01</v>
          </cell>
        </row>
        <row r="1576">
          <cell r="C1576" t="str">
            <v>D3-6-2602</v>
          </cell>
          <cell r="D1576" t="str">
            <v>D3-6-2602</v>
          </cell>
          <cell r="E1576" t="str">
            <v>业主</v>
          </cell>
          <cell r="F1576" t="str">
            <v>18059381986</v>
          </cell>
          <cell r="G1576" t="str">
            <v>别冬</v>
          </cell>
          <cell r="H1576" t="str">
            <v>别冬</v>
          </cell>
          <cell r="I1576" t="str">
            <v>6号楼</v>
          </cell>
          <cell r="J1576">
            <v>110.3</v>
          </cell>
          <cell r="K1576">
            <v>83.44</v>
          </cell>
          <cell r="L1576">
            <v>26.86</v>
          </cell>
          <cell r="M1576">
            <v>0</v>
          </cell>
          <cell r="N1576" t="str">
            <v/>
          </cell>
          <cell r="O1576">
            <v>110.3</v>
          </cell>
          <cell r="P1576" t="str">
            <v>业主产权</v>
          </cell>
          <cell r="Q1576" t="str">
            <v/>
          </cell>
          <cell r="R1576" t="str">
            <v>住宅</v>
          </cell>
          <cell r="S1576" t="str">
            <v>产权人自用</v>
          </cell>
          <cell r="T1576" t="str">
            <v>已交空置</v>
          </cell>
          <cell r="U1576" t="str">
            <v>2021-02-25</v>
          </cell>
          <cell r="V1576" t="str">
            <v>已开始计收</v>
          </cell>
          <cell r="W1576" t="str">
            <v/>
          </cell>
          <cell r="X1576" t="str">
            <v/>
          </cell>
          <cell r="Y1576" t="str">
            <v/>
          </cell>
          <cell r="Z1576" t="str">
            <v/>
          </cell>
          <cell r="AA1576" t="str">
            <v/>
          </cell>
          <cell r="AB1576" t="str">
            <v/>
          </cell>
          <cell r="AC1576" t="str">
            <v/>
          </cell>
          <cell r="AD1576" t="str">
            <v/>
          </cell>
          <cell r="AE1576" t="str">
            <v/>
          </cell>
          <cell r="AF1576" t="str">
            <v/>
          </cell>
          <cell r="AG1576" t="str">
            <v>住宅物管费</v>
          </cell>
          <cell r="AH1576" t="str">
            <v>按整月</v>
          </cell>
          <cell r="AI1576" t="str">
            <v>按计费面积*单价每月计算</v>
          </cell>
          <cell r="AJ1576" t="str">
            <v>3.6000</v>
          </cell>
          <cell r="AK1576" t="str">
            <v>按每1月计费</v>
          </cell>
          <cell r="AL1576">
            <v>0</v>
          </cell>
          <cell r="AM1576">
            <v>1</v>
          </cell>
          <cell r="AN1576">
            <v>0</v>
          </cell>
          <cell r="AO1576">
            <v>0</v>
          </cell>
          <cell r="AP1576" t="str">
            <v>0.0000</v>
          </cell>
          <cell r="AQ1576" t="str">
            <v>2024年01月</v>
          </cell>
          <cell r="AR1576" t="str">
            <v>2024-01-01</v>
          </cell>
          <cell r="AS1576" t="str">
            <v>2024-01-01</v>
          </cell>
        </row>
        <row r="1577">
          <cell r="C1577" t="str">
            <v>D3-6-2602</v>
          </cell>
          <cell r="D1577" t="str">
            <v>D3-6-2602</v>
          </cell>
          <cell r="E1577" t="str">
            <v>业主</v>
          </cell>
          <cell r="F1577" t="str">
            <v>18059381986</v>
          </cell>
          <cell r="G1577" t="str">
            <v>别冬</v>
          </cell>
          <cell r="H1577" t="str">
            <v>别冬</v>
          </cell>
          <cell r="I1577" t="str">
            <v>6号楼</v>
          </cell>
          <cell r="J1577">
            <v>110.3</v>
          </cell>
          <cell r="K1577">
            <v>83.44</v>
          </cell>
          <cell r="L1577">
            <v>26.86</v>
          </cell>
          <cell r="M1577">
            <v>0</v>
          </cell>
          <cell r="N1577" t="str">
            <v/>
          </cell>
          <cell r="O1577">
            <v>110.3</v>
          </cell>
          <cell r="P1577" t="str">
            <v>业主产权</v>
          </cell>
          <cell r="Q1577" t="str">
            <v/>
          </cell>
          <cell r="R1577" t="str">
            <v>住宅</v>
          </cell>
          <cell r="S1577" t="str">
            <v>产权人自用</v>
          </cell>
          <cell r="T1577" t="str">
            <v>已交空置</v>
          </cell>
          <cell r="U1577" t="str">
            <v>2021-02-25</v>
          </cell>
          <cell r="V1577" t="str">
            <v>已开始计收</v>
          </cell>
          <cell r="W1577" t="str">
            <v/>
          </cell>
          <cell r="X1577" t="str">
            <v/>
          </cell>
          <cell r="Y1577" t="str">
            <v/>
          </cell>
          <cell r="Z1577" t="str">
            <v/>
          </cell>
          <cell r="AA1577" t="str">
            <v/>
          </cell>
          <cell r="AB1577" t="str">
            <v/>
          </cell>
          <cell r="AC1577" t="str">
            <v/>
          </cell>
          <cell r="AD1577" t="str">
            <v/>
          </cell>
          <cell r="AE1577" t="str">
            <v/>
          </cell>
          <cell r="AF1577" t="str">
            <v/>
          </cell>
          <cell r="AG1577" t="str">
            <v>住宅物管费</v>
          </cell>
          <cell r="AH1577" t="str">
            <v>按整月</v>
          </cell>
          <cell r="AI1577" t="str">
            <v>按计费面积*单价每月计算</v>
          </cell>
          <cell r="AJ1577" t="str">
            <v>3.6000</v>
          </cell>
          <cell r="AK1577" t="str">
            <v>按每1月计费</v>
          </cell>
          <cell r="AL1577">
            <v>0</v>
          </cell>
          <cell r="AM1577">
            <v>1</v>
          </cell>
          <cell r="AN1577">
            <v>0</v>
          </cell>
          <cell r="AO1577">
            <v>0</v>
          </cell>
          <cell r="AP1577" t="str">
            <v>0.0000</v>
          </cell>
          <cell r="AQ1577" t="str">
            <v>2024年02月</v>
          </cell>
          <cell r="AR1577" t="str">
            <v>2024-02-01</v>
          </cell>
          <cell r="AS1577" t="str">
            <v>2024-02-01</v>
          </cell>
        </row>
        <row r="1578">
          <cell r="C1578" t="str">
            <v>D3-6-2602</v>
          </cell>
          <cell r="D1578" t="str">
            <v>D3-6-2602</v>
          </cell>
          <cell r="E1578" t="str">
            <v>业主</v>
          </cell>
          <cell r="F1578" t="str">
            <v>18059381986</v>
          </cell>
          <cell r="G1578" t="str">
            <v>别冬</v>
          </cell>
          <cell r="H1578" t="str">
            <v>别冬</v>
          </cell>
          <cell r="I1578" t="str">
            <v>6号楼</v>
          </cell>
          <cell r="J1578">
            <v>110.3</v>
          </cell>
          <cell r="K1578">
            <v>83.44</v>
          </cell>
          <cell r="L1578">
            <v>26.86</v>
          </cell>
          <cell r="M1578">
            <v>0</v>
          </cell>
          <cell r="N1578" t="str">
            <v/>
          </cell>
          <cell r="O1578">
            <v>110.3</v>
          </cell>
          <cell r="P1578" t="str">
            <v>业主产权</v>
          </cell>
          <cell r="Q1578" t="str">
            <v/>
          </cell>
          <cell r="R1578" t="str">
            <v>住宅</v>
          </cell>
          <cell r="S1578" t="str">
            <v>产权人自用</v>
          </cell>
          <cell r="T1578" t="str">
            <v>已交空置</v>
          </cell>
          <cell r="U1578" t="str">
            <v>2021-02-25</v>
          </cell>
          <cell r="V1578" t="str">
            <v>已开始计收</v>
          </cell>
          <cell r="W1578" t="str">
            <v/>
          </cell>
          <cell r="X1578" t="str">
            <v/>
          </cell>
          <cell r="Y1578" t="str">
            <v/>
          </cell>
          <cell r="Z1578" t="str">
            <v/>
          </cell>
          <cell r="AA1578" t="str">
            <v/>
          </cell>
          <cell r="AB1578" t="str">
            <v/>
          </cell>
          <cell r="AC1578" t="str">
            <v/>
          </cell>
          <cell r="AD1578" t="str">
            <v/>
          </cell>
          <cell r="AE1578" t="str">
            <v/>
          </cell>
          <cell r="AF1578" t="str">
            <v/>
          </cell>
          <cell r="AG1578" t="str">
            <v>住宅物管费</v>
          </cell>
          <cell r="AH1578" t="str">
            <v>按整月</v>
          </cell>
          <cell r="AI1578" t="str">
            <v>按计费面积*单价每月计算</v>
          </cell>
          <cell r="AJ1578" t="str">
            <v>3.6000</v>
          </cell>
          <cell r="AK1578" t="str">
            <v>按每1月计费</v>
          </cell>
          <cell r="AL1578">
            <v>0</v>
          </cell>
          <cell r="AM1578">
            <v>1</v>
          </cell>
          <cell r="AN1578">
            <v>0</v>
          </cell>
          <cell r="AO1578">
            <v>0</v>
          </cell>
          <cell r="AP1578" t="str">
            <v>0.0000</v>
          </cell>
          <cell r="AQ1578" t="str">
            <v>2024年03月</v>
          </cell>
          <cell r="AR1578" t="str">
            <v>2024-03-01</v>
          </cell>
          <cell r="AS1578" t="str">
            <v>2024-03-01</v>
          </cell>
        </row>
        <row r="1579">
          <cell r="C1579" t="str">
            <v>D3-6-2602</v>
          </cell>
          <cell r="D1579" t="str">
            <v>D3-6-2602</v>
          </cell>
          <cell r="E1579" t="str">
            <v>业主</v>
          </cell>
          <cell r="F1579" t="str">
            <v>18059381986</v>
          </cell>
          <cell r="G1579" t="str">
            <v>别冬</v>
          </cell>
          <cell r="H1579" t="str">
            <v>别冬</v>
          </cell>
          <cell r="I1579" t="str">
            <v>6号楼</v>
          </cell>
          <cell r="J1579">
            <v>110.3</v>
          </cell>
          <cell r="K1579">
            <v>83.44</v>
          </cell>
          <cell r="L1579">
            <v>26.86</v>
          </cell>
          <cell r="M1579">
            <v>0</v>
          </cell>
          <cell r="N1579" t="str">
            <v/>
          </cell>
          <cell r="O1579">
            <v>110.3</v>
          </cell>
          <cell r="P1579" t="str">
            <v>业主产权</v>
          </cell>
          <cell r="Q1579" t="str">
            <v/>
          </cell>
          <cell r="R1579" t="str">
            <v>住宅</v>
          </cell>
          <cell r="S1579" t="str">
            <v>产权人自用</v>
          </cell>
          <cell r="T1579" t="str">
            <v>已交空置</v>
          </cell>
          <cell r="U1579" t="str">
            <v>2021-02-25</v>
          </cell>
          <cell r="V1579" t="str">
            <v>已开始计收</v>
          </cell>
          <cell r="W1579" t="str">
            <v/>
          </cell>
          <cell r="X1579" t="str">
            <v/>
          </cell>
          <cell r="Y1579" t="str">
            <v/>
          </cell>
          <cell r="Z1579" t="str">
            <v/>
          </cell>
          <cell r="AA1579" t="str">
            <v/>
          </cell>
          <cell r="AB1579" t="str">
            <v/>
          </cell>
          <cell r="AC1579" t="str">
            <v/>
          </cell>
          <cell r="AD1579" t="str">
            <v/>
          </cell>
          <cell r="AE1579" t="str">
            <v/>
          </cell>
          <cell r="AF1579" t="str">
            <v/>
          </cell>
          <cell r="AG1579" t="str">
            <v>住宅物管费</v>
          </cell>
          <cell r="AH1579" t="str">
            <v>按整月</v>
          </cell>
          <cell r="AI1579" t="str">
            <v>按计费面积*单价每月计算</v>
          </cell>
          <cell r="AJ1579" t="str">
            <v>3.6000</v>
          </cell>
          <cell r="AK1579" t="str">
            <v>按每1月计费</v>
          </cell>
          <cell r="AL1579">
            <v>0</v>
          </cell>
          <cell r="AM1579">
            <v>1</v>
          </cell>
          <cell r="AN1579">
            <v>0</v>
          </cell>
          <cell r="AO1579">
            <v>0</v>
          </cell>
          <cell r="AP1579" t="str">
            <v>0.0000</v>
          </cell>
          <cell r="AQ1579" t="str">
            <v>2024年04月</v>
          </cell>
          <cell r="AR1579" t="str">
            <v>2024-04-01</v>
          </cell>
          <cell r="AS1579" t="str">
            <v>2024-04-01</v>
          </cell>
        </row>
        <row r="1580">
          <cell r="C1580" t="str">
            <v>D3-6-2602</v>
          </cell>
          <cell r="D1580" t="str">
            <v>D3-6-2602</v>
          </cell>
          <cell r="E1580" t="str">
            <v>业主</v>
          </cell>
          <cell r="F1580" t="str">
            <v>18059381986</v>
          </cell>
          <cell r="G1580" t="str">
            <v>别冬</v>
          </cell>
          <cell r="H1580" t="str">
            <v>别冬</v>
          </cell>
          <cell r="I1580" t="str">
            <v>6号楼</v>
          </cell>
          <cell r="J1580">
            <v>110.3</v>
          </cell>
          <cell r="K1580">
            <v>83.44</v>
          </cell>
          <cell r="L1580">
            <v>26.86</v>
          </cell>
          <cell r="M1580">
            <v>0</v>
          </cell>
          <cell r="N1580" t="str">
            <v/>
          </cell>
          <cell r="O1580">
            <v>110.3</v>
          </cell>
          <cell r="P1580" t="str">
            <v>业主产权</v>
          </cell>
          <cell r="Q1580" t="str">
            <v/>
          </cell>
          <cell r="R1580" t="str">
            <v>住宅</v>
          </cell>
          <cell r="S1580" t="str">
            <v>产权人自用</v>
          </cell>
          <cell r="T1580" t="str">
            <v>已交空置</v>
          </cell>
          <cell r="U1580" t="str">
            <v>2021-02-25</v>
          </cell>
          <cell r="V1580" t="str">
            <v>已开始计收</v>
          </cell>
          <cell r="W1580" t="str">
            <v/>
          </cell>
          <cell r="X1580" t="str">
            <v/>
          </cell>
          <cell r="Y1580" t="str">
            <v/>
          </cell>
          <cell r="Z1580" t="str">
            <v/>
          </cell>
          <cell r="AA1580" t="str">
            <v/>
          </cell>
          <cell r="AB1580" t="str">
            <v/>
          </cell>
          <cell r="AC1580" t="str">
            <v/>
          </cell>
          <cell r="AD1580" t="str">
            <v/>
          </cell>
          <cell r="AE1580" t="str">
            <v/>
          </cell>
          <cell r="AF1580" t="str">
            <v/>
          </cell>
          <cell r="AG1580" t="str">
            <v>住宅物管费</v>
          </cell>
          <cell r="AH1580" t="str">
            <v>按整月</v>
          </cell>
          <cell r="AI1580" t="str">
            <v>按计费面积*单价每月计算</v>
          </cell>
          <cell r="AJ1580" t="str">
            <v>3.6000</v>
          </cell>
          <cell r="AK1580" t="str">
            <v>按每1月计费</v>
          </cell>
          <cell r="AL1580">
            <v>0</v>
          </cell>
          <cell r="AM1580">
            <v>1</v>
          </cell>
          <cell r="AN1580">
            <v>0</v>
          </cell>
          <cell r="AO1580">
            <v>0</v>
          </cell>
          <cell r="AP1580" t="str">
            <v>0.0000</v>
          </cell>
          <cell r="AQ1580" t="str">
            <v>2024年05月</v>
          </cell>
          <cell r="AR1580" t="str">
            <v>2024-05-01</v>
          </cell>
          <cell r="AS1580" t="str">
            <v>2024-05-01</v>
          </cell>
        </row>
        <row r="1581">
          <cell r="C1581" t="str">
            <v>D3-6-2602</v>
          </cell>
          <cell r="D1581" t="str">
            <v>D3-6-2602</v>
          </cell>
          <cell r="E1581" t="str">
            <v>业主</v>
          </cell>
          <cell r="F1581" t="str">
            <v>18059381986</v>
          </cell>
          <cell r="G1581" t="str">
            <v>别冬</v>
          </cell>
          <cell r="H1581" t="str">
            <v>别冬</v>
          </cell>
          <cell r="I1581" t="str">
            <v>6号楼</v>
          </cell>
          <cell r="J1581">
            <v>110.3</v>
          </cell>
          <cell r="K1581">
            <v>83.44</v>
          </cell>
          <cell r="L1581">
            <v>26.86</v>
          </cell>
          <cell r="M1581">
            <v>0</v>
          </cell>
          <cell r="N1581" t="str">
            <v/>
          </cell>
          <cell r="O1581">
            <v>110.3</v>
          </cell>
          <cell r="P1581" t="str">
            <v>业主产权</v>
          </cell>
          <cell r="Q1581" t="str">
            <v/>
          </cell>
          <cell r="R1581" t="str">
            <v>住宅</v>
          </cell>
          <cell r="S1581" t="str">
            <v>产权人自用</v>
          </cell>
          <cell r="T1581" t="str">
            <v>已交空置</v>
          </cell>
          <cell r="U1581" t="str">
            <v>2021-02-25</v>
          </cell>
          <cell r="V1581" t="str">
            <v>已开始计收</v>
          </cell>
          <cell r="W1581" t="str">
            <v/>
          </cell>
          <cell r="X1581" t="str">
            <v/>
          </cell>
          <cell r="Y1581" t="str">
            <v/>
          </cell>
          <cell r="Z1581" t="str">
            <v/>
          </cell>
          <cell r="AA1581" t="str">
            <v/>
          </cell>
          <cell r="AB1581" t="str">
            <v/>
          </cell>
          <cell r="AC1581" t="str">
            <v/>
          </cell>
          <cell r="AD1581" t="str">
            <v/>
          </cell>
          <cell r="AE1581" t="str">
            <v/>
          </cell>
          <cell r="AF1581" t="str">
            <v/>
          </cell>
          <cell r="AG1581" t="str">
            <v>住宅物管费</v>
          </cell>
          <cell r="AH1581" t="str">
            <v>按整月</v>
          </cell>
          <cell r="AI1581" t="str">
            <v>按计费面积*单价每月计算</v>
          </cell>
          <cell r="AJ1581" t="str">
            <v>3.6000</v>
          </cell>
          <cell r="AK1581" t="str">
            <v>按每1月计费</v>
          </cell>
          <cell r="AL1581">
            <v>0</v>
          </cell>
          <cell r="AM1581">
            <v>1</v>
          </cell>
          <cell r="AN1581">
            <v>0</v>
          </cell>
          <cell r="AO1581">
            <v>0</v>
          </cell>
          <cell r="AP1581" t="str">
            <v>0.0000</v>
          </cell>
          <cell r="AQ1581" t="str">
            <v>2024年06月</v>
          </cell>
          <cell r="AR1581" t="str">
            <v>2024-06-01</v>
          </cell>
          <cell r="AS1581" t="str">
            <v>2024-06-01</v>
          </cell>
        </row>
        <row r="1582">
          <cell r="C1582" t="str">
            <v>D3-6-2603</v>
          </cell>
          <cell r="D1582" t="str">
            <v>D3-6-2603</v>
          </cell>
          <cell r="E1582" t="str">
            <v/>
          </cell>
          <cell r="F1582" t="str">
            <v>15659788050</v>
          </cell>
          <cell r="G1582" t="str">
            <v>别冬</v>
          </cell>
          <cell r="H1582" t="str">
            <v>别冬</v>
          </cell>
          <cell r="I1582" t="str">
            <v>6号楼</v>
          </cell>
          <cell r="J1582">
            <v>110.3</v>
          </cell>
          <cell r="K1582">
            <v>83.44</v>
          </cell>
          <cell r="L1582">
            <v>26.86</v>
          </cell>
          <cell r="M1582">
            <v>0</v>
          </cell>
          <cell r="N1582" t="str">
            <v/>
          </cell>
          <cell r="O1582">
            <v>110.3</v>
          </cell>
          <cell r="P1582" t="str">
            <v>业主产权</v>
          </cell>
          <cell r="Q1582" t="str">
            <v/>
          </cell>
          <cell r="R1582" t="str">
            <v>住宅</v>
          </cell>
          <cell r="S1582" t="str">
            <v>产权人自用</v>
          </cell>
          <cell r="T1582" t="str">
            <v>已售未交</v>
          </cell>
          <cell r="U1582" t="str">
            <v>2021-02-25</v>
          </cell>
          <cell r="V1582" t="str">
            <v>已开始计收</v>
          </cell>
          <cell r="W1582" t="str">
            <v/>
          </cell>
          <cell r="X1582" t="str">
            <v/>
          </cell>
          <cell r="Y1582" t="str">
            <v/>
          </cell>
          <cell r="Z1582" t="str">
            <v/>
          </cell>
          <cell r="AA1582" t="str">
            <v/>
          </cell>
          <cell r="AB1582" t="str">
            <v/>
          </cell>
          <cell r="AC1582" t="str">
            <v/>
          </cell>
          <cell r="AD1582" t="str">
            <v/>
          </cell>
          <cell r="AE1582" t="str">
            <v/>
          </cell>
          <cell r="AF1582" t="str">
            <v/>
          </cell>
          <cell r="AG1582" t="str">
            <v>住宅物管费</v>
          </cell>
          <cell r="AH1582" t="str">
            <v>按整月</v>
          </cell>
          <cell r="AI1582" t="str">
            <v>按计费面积*单价每月计算</v>
          </cell>
          <cell r="AJ1582" t="str">
            <v>3.6000</v>
          </cell>
          <cell r="AK1582" t="str">
            <v>按每1月计费</v>
          </cell>
          <cell r="AL1582">
            <v>0</v>
          </cell>
          <cell r="AM1582">
            <v>1</v>
          </cell>
          <cell r="AN1582">
            <v>0</v>
          </cell>
          <cell r="AO1582">
            <v>0</v>
          </cell>
          <cell r="AP1582" t="str">
            <v>0.0000</v>
          </cell>
          <cell r="AQ1582" t="str">
            <v>2023年03月</v>
          </cell>
          <cell r="AR1582" t="str">
            <v>2023-03-25</v>
          </cell>
          <cell r="AS1582" t="str">
            <v>2022-05-01</v>
          </cell>
        </row>
        <row r="1583">
          <cell r="C1583" t="str">
            <v>D3-6-2603</v>
          </cell>
          <cell r="D1583" t="str">
            <v>D3-6-2603</v>
          </cell>
          <cell r="E1583" t="str">
            <v/>
          </cell>
          <cell r="F1583" t="str">
            <v>15659788050</v>
          </cell>
          <cell r="G1583" t="str">
            <v>别冬</v>
          </cell>
          <cell r="H1583" t="str">
            <v>别冬</v>
          </cell>
          <cell r="I1583" t="str">
            <v>6号楼</v>
          </cell>
          <cell r="J1583">
            <v>110.3</v>
          </cell>
          <cell r="K1583">
            <v>83.44</v>
          </cell>
          <cell r="L1583">
            <v>26.86</v>
          </cell>
          <cell r="M1583">
            <v>0</v>
          </cell>
          <cell r="N1583" t="str">
            <v/>
          </cell>
          <cell r="O1583">
            <v>110.3</v>
          </cell>
          <cell r="P1583" t="str">
            <v>业主产权</v>
          </cell>
          <cell r="Q1583" t="str">
            <v/>
          </cell>
          <cell r="R1583" t="str">
            <v>住宅</v>
          </cell>
          <cell r="S1583" t="str">
            <v>产权人自用</v>
          </cell>
          <cell r="T1583" t="str">
            <v>已售未交</v>
          </cell>
          <cell r="U1583" t="str">
            <v>2021-02-25</v>
          </cell>
          <cell r="V1583" t="str">
            <v>已开始计收</v>
          </cell>
          <cell r="W1583" t="str">
            <v/>
          </cell>
          <cell r="X1583" t="str">
            <v/>
          </cell>
          <cell r="Y1583" t="str">
            <v/>
          </cell>
          <cell r="Z1583" t="str">
            <v/>
          </cell>
          <cell r="AA1583" t="str">
            <v/>
          </cell>
          <cell r="AB1583" t="str">
            <v/>
          </cell>
          <cell r="AC1583" t="str">
            <v/>
          </cell>
          <cell r="AD1583" t="str">
            <v/>
          </cell>
          <cell r="AE1583" t="str">
            <v/>
          </cell>
          <cell r="AF1583" t="str">
            <v/>
          </cell>
          <cell r="AG1583" t="str">
            <v>住宅物管费</v>
          </cell>
          <cell r="AH1583" t="str">
            <v>按整月</v>
          </cell>
          <cell r="AI1583" t="str">
            <v>按计费面积*单价每月计算</v>
          </cell>
          <cell r="AJ1583" t="str">
            <v>3.6000</v>
          </cell>
          <cell r="AK1583" t="str">
            <v>按每1月计费</v>
          </cell>
          <cell r="AL1583">
            <v>0</v>
          </cell>
          <cell r="AM1583">
            <v>1</v>
          </cell>
          <cell r="AN1583">
            <v>0</v>
          </cell>
          <cell r="AO1583">
            <v>0</v>
          </cell>
          <cell r="AP1583" t="str">
            <v>0.0000</v>
          </cell>
          <cell r="AQ1583" t="str">
            <v>2023年03月</v>
          </cell>
          <cell r="AR1583" t="str">
            <v>2023-03-25</v>
          </cell>
          <cell r="AS1583" t="str">
            <v>2022-06-01</v>
          </cell>
        </row>
        <row r="1584">
          <cell r="C1584" t="str">
            <v>D3-6-2603</v>
          </cell>
          <cell r="D1584" t="str">
            <v>D3-6-2603</v>
          </cell>
          <cell r="E1584" t="str">
            <v/>
          </cell>
          <cell r="F1584" t="str">
            <v>15659788050</v>
          </cell>
          <cell r="G1584" t="str">
            <v>别冬</v>
          </cell>
          <cell r="H1584" t="str">
            <v>别冬</v>
          </cell>
          <cell r="I1584" t="str">
            <v>6号楼</v>
          </cell>
          <cell r="J1584">
            <v>110.3</v>
          </cell>
          <cell r="K1584">
            <v>83.44</v>
          </cell>
          <cell r="L1584">
            <v>26.86</v>
          </cell>
          <cell r="M1584">
            <v>0</v>
          </cell>
          <cell r="N1584" t="str">
            <v/>
          </cell>
          <cell r="O1584">
            <v>110.3</v>
          </cell>
          <cell r="P1584" t="str">
            <v>业主产权</v>
          </cell>
          <cell r="Q1584" t="str">
            <v/>
          </cell>
          <cell r="R1584" t="str">
            <v>住宅</v>
          </cell>
          <cell r="S1584" t="str">
            <v>产权人自用</v>
          </cell>
          <cell r="T1584" t="str">
            <v>已售未交</v>
          </cell>
          <cell r="U1584" t="str">
            <v>2021-02-25</v>
          </cell>
          <cell r="V1584" t="str">
            <v>已开始计收</v>
          </cell>
          <cell r="W1584" t="str">
            <v/>
          </cell>
          <cell r="X1584" t="str">
            <v/>
          </cell>
          <cell r="Y1584" t="str">
            <v/>
          </cell>
          <cell r="Z1584" t="str">
            <v/>
          </cell>
          <cell r="AA1584" t="str">
            <v/>
          </cell>
          <cell r="AB1584" t="str">
            <v/>
          </cell>
          <cell r="AC1584" t="str">
            <v/>
          </cell>
          <cell r="AD1584" t="str">
            <v/>
          </cell>
          <cell r="AE1584" t="str">
            <v/>
          </cell>
          <cell r="AF1584" t="str">
            <v/>
          </cell>
          <cell r="AG1584" t="str">
            <v>住宅物管费</v>
          </cell>
          <cell r="AH1584" t="str">
            <v>按整月</v>
          </cell>
          <cell r="AI1584" t="str">
            <v>按计费面积*单价每月计算</v>
          </cell>
          <cell r="AJ1584" t="str">
            <v>3.6000</v>
          </cell>
          <cell r="AK1584" t="str">
            <v>按每1月计费</v>
          </cell>
          <cell r="AL1584">
            <v>0</v>
          </cell>
          <cell r="AM1584">
            <v>1</v>
          </cell>
          <cell r="AN1584">
            <v>0</v>
          </cell>
          <cell r="AO1584">
            <v>0</v>
          </cell>
          <cell r="AP1584" t="str">
            <v>0.0000</v>
          </cell>
          <cell r="AQ1584" t="str">
            <v>2023年03月</v>
          </cell>
          <cell r="AR1584" t="str">
            <v>2023-03-25</v>
          </cell>
          <cell r="AS1584" t="str">
            <v>2022-07-01</v>
          </cell>
        </row>
        <row r="1585">
          <cell r="C1585" t="str">
            <v>D3-6-2603</v>
          </cell>
          <cell r="D1585" t="str">
            <v>D3-6-2603</v>
          </cell>
          <cell r="E1585" t="str">
            <v/>
          </cell>
          <cell r="F1585" t="str">
            <v>15659788050</v>
          </cell>
          <cell r="G1585" t="str">
            <v>别冬</v>
          </cell>
          <cell r="H1585" t="str">
            <v>别冬</v>
          </cell>
          <cell r="I1585" t="str">
            <v>6号楼</v>
          </cell>
          <cell r="J1585">
            <v>110.3</v>
          </cell>
          <cell r="K1585">
            <v>83.44</v>
          </cell>
          <cell r="L1585">
            <v>26.86</v>
          </cell>
          <cell r="M1585">
            <v>0</v>
          </cell>
          <cell r="N1585" t="str">
            <v/>
          </cell>
          <cell r="O1585">
            <v>110.3</v>
          </cell>
          <cell r="P1585" t="str">
            <v>业主产权</v>
          </cell>
          <cell r="Q1585" t="str">
            <v/>
          </cell>
          <cell r="R1585" t="str">
            <v>住宅</v>
          </cell>
          <cell r="S1585" t="str">
            <v>产权人自用</v>
          </cell>
          <cell r="T1585" t="str">
            <v>已售未交</v>
          </cell>
          <cell r="U1585" t="str">
            <v>2021-02-25</v>
          </cell>
          <cell r="V1585" t="str">
            <v>已开始计收</v>
          </cell>
          <cell r="W1585" t="str">
            <v/>
          </cell>
          <cell r="X1585" t="str">
            <v/>
          </cell>
          <cell r="Y1585" t="str">
            <v/>
          </cell>
          <cell r="Z1585" t="str">
            <v/>
          </cell>
          <cell r="AA1585" t="str">
            <v/>
          </cell>
          <cell r="AB1585" t="str">
            <v/>
          </cell>
          <cell r="AC1585" t="str">
            <v/>
          </cell>
          <cell r="AD1585" t="str">
            <v/>
          </cell>
          <cell r="AE1585" t="str">
            <v/>
          </cell>
          <cell r="AF1585" t="str">
            <v/>
          </cell>
          <cell r="AG1585" t="str">
            <v>住宅物管费</v>
          </cell>
          <cell r="AH1585" t="str">
            <v>按整月</v>
          </cell>
          <cell r="AI1585" t="str">
            <v>按计费面积*单价每月计算</v>
          </cell>
          <cell r="AJ1585" t="str">
            <v>3.6000</v>
          </cell>
          <cell r="AK1585" t="str">
            <v>按每1月计费</v>
          </cell>
          <cell r="AL1585">
            <v>0</v>
          </cell>
          <cell r="AM1585">
            <v>1</v>
          </cell>
          <cell r="AN1585">
            <v>0</v>
          </cell>
          <cell r="AO1585">
            <v>0</v>
          </cell>
          <cell r="AP1585" t="str">
            <v>0.0000</v>
          </cell>
          <cell r="AQ1585" t="str">
            <v>2023年03月</v>
          </cell>
          <cell r="AR1585" t="str">
            <v>2023-03-25</v>
          </cell>
          <cell r="AS1585" t="str">
            <v>2022-08-01</v>
          </cell>
        </row>
        <row r="1586">
          <cell r="C1586" t="str">
            <v>D3-6-2603</v>
          </cell>
          <cell r="D1586" t="str">
            <v>D3-6-2603</v>
          </cell>
          <cell r="E1586" t="str">
            <v/>
          </cell>
          <cell r="F1586" t="str">
            <v>15659788050</v>
          </cell>
          <cell r="G1586" t="str">
            <v>别冬</v>
          </cell>
          <cell r="H1586" t="str">
            <v>别冬</v>
          </cell>
          <cell r="I1586" t="str">
            <v>6号楼</v>
          </cell>
          <cell r="J1586">
            <v>110.3</v>
          </cell>
          <cell r="K1586">
            <v>83.44</v>
          </cell>
          <cell r="L1586">
            <v>26.86</v>
          </cell>
          <cell r="M1586">
            <v>0</v>
          </cell>
          <cell r="N1586" t="str">
            <v/>
          </cell>
          <cell r="O1586">
            <v>110.3</v>
          </cell>
          <cell r="P1586" t="str">
            <v>业主产权</v>
          </cell>
          <cell r="Q1586" t="str">
            <v/>
          </cell>
          <cell r="R1586" t="str">
            <v>住宅</v>
          </cell>
          <cell r="S1586" t="str">
            <v>产权人自用</v>
          </cell>
          <cell r="T1586" t="str">
            <v>已售未交</v>
          </cell>
          <cell r="U1586" t="str">
            <v>2021-02-25</v>
          </cell>
          <cell r="V1586" t="str">
            <v>已开始计收</v>
          </cell>
          <cell r="W1586" t="str">
            <v/>
          </cell>
          <cell r="X1586" t="str">
            <v/>
          </cell>
          <cell r="Y1586" t="str">
            <v/>
          </cell>
          <cell r="Z1586" t="str">
            <v/>
          </cell>
          <cell r="AA1586" t="str">
            <v/>
          </cell>
          <cell r="AB1586" t="str">
            <v/>
          </cell>
          <cell r="AC1586" t="str">
            <v/>
          </cell>
          <cell r="AD1586" t="str">
            <v/>
          </cell>
          <cell r="AE1586" t="str">
            <v/>
          </cell>
          <cell r="AF1586" t="str">
            <v/>
          </cell>
          <cell r="AG1586" t="str">
            <v>住宅物管费</v>
          </cell>
          <cell r="AH1586" t="str">
            <v>按整月</v>
          </cell>
          <cell r="AI1586" t="str">
            <v>按计费面积*单价每月计算</v>
          </cell>
          <cell r="AJ1586" t="str">
            <v>3.6000</v>
          </cell>
          <cell r="AK1586" t="str">
            <v>按每1月计费</v>
          </cell>
          <cell r="AL1586">
            <v>0</v>
          </cell>
          <cell r="AM1586">
            <v>1</v>
          </cell>
          <cell r="AN1586">
            <v>0</v>
          </cell>
          <cell r="AO1586">
            <v>0</v>
          </cell>
          <cell r="AP1586" t="str">
            <v>0.0000</v>
          </cell>
          <cell r="AQ1586" t="str">
            <v>2023年03月</v>
          </cell>
          <cell r="AR1586" t="str">
            <v>2023-03-25</v>
          </cell>
          <cell r="AS1586" t="str">
            <v>2022-09-01</v>
          </cell>
        </row>
        <row r="1587">
          <cell r="C1587" t="str">
            <v>D3-6-2603</v>
          </cell>
          <cell r="D1587" t="str">
            <v>D3-6-2603</v>
          </cell>
          <cell r="E1587" t="str">
            <v/>
          </cell>
          <cell r="F1587" t="str">
            <v>15659788050</v>
          </cell>
          <cell r="G1587" t="str">
            <v>别冬</v>
          </cell>
          <cell r="H1587" t="str">
            <v>别冬</v>
          </cell>
          <cell r="I1587" t="str">
            <v>6号楼</v>
          </cell>
          <cell r="J1587">
            <v>110.3</v>
          </cell>
          <cell r="K1587">
            <v>83.44</v>
          </cell>
          <cell r="L1587">
            <v>26.86</v>
          </cell>
          <cell r="M1587">
            <v>0</v>
          </cell>
          <cell r="N1587" t="str">
            <v/>
          </cell>
          <cell r="O1587">
            <v>110.3</v>
          </cell>
          <cell r="P1587" t="str">
            <v>业主产权</v>
          </cell>
          <cell r="Q1587" t="str">
            <v/>
          </cell>
          <cell r="R1587" t="str">
            <v>住宅</v>
          </cell>
          <cell r="S1587" t="str">
            <v>产权人自用</v>
          </cell>
          <cell r="T1587" t="str">
            <v>已售未交</v>
          </cell>
          <cell r="U1587" t="str">
            <v>2021-02-25</v>
          </cell>
          <cell r="V1587" t="str">
            <v>已开始计收</v>
          </cell>
          <cell r="W1587" t="str">
            <v/>
          </cell>
          <cell r="X1587" t="str">
            <v/>
          </cell>
          <cell r="Y1587" t="str">
            <v/>
          </cell>
          <cell r="Z1587" t="str">
            <v/>
          </cell>
          <cell r="AA1587" t="str">
            <v/>
          </cell>
          <cell r="AB1587" t="str">
            <v/>
          </cell>
          <cell r="AC1587" t="str">
            <v/>
          </cell>
          <cell r="AD1587" t="str">
            <v/>
          </cell>
          <cell r="AE1587" t="str">
            <v/>
          </cell>
          <cell r="AF1587" t="str">
            <v/>
          </cell>
          <cell r="AG1587" t="str">
            <v>住宅物管费</v>
          </cell>
          <cell r="AH1587" t="str">
            <v>按整月</v>
          </cell>
          <cell r="AI1587" t="str">
            <v>按计费面积*单价每月计算</v>
          </cell>
          <cell r="AJ1587" t="str">
            <v>3.6000</v>
          </cell>
          <cell r="AK1587" t="str">
            <v>按每1月计费</v>
          </cell>
          <cell r="AL1587">
            <v>0</v>
          </cell>
          <cell r="AM1587">
            <v>1</v>
          </cell>
          <cell r="AN1587">
            <v>0</v>
          </cell>
          <cell r="AO1587">
            <v>0</v>
          </cell>
          <cell r="AP1587" t="str">
            <v>0.0000</v>
          </cell>
          <cell r="AQ1587" t="str">
            <v>2023年03月</v>
          </cell>
          <cell r="AR1587" t="str">
            <v>2023-03-25</v>
          </cell>
          <cell r="AS1587" t="str">
            <v>2022-10-01</v>
          </cell>
        </row>
        <row r="1588">
          <cell r="C1588" t="str">
            <v>D3-6-2603</v>
          </cell>
          <cell r="D1588" t="str">
            <v>D3-6-2603</v>
          </cell>
          <cell r="E1588" t="str">
            <v/>
          </cell>
          <cell r="F1588" t="str">
            <v>15659788050</v>
          </cell>
          <cell r="G1588" t="str">
            <v>别冬</v>
          </cell>
          <cell r="H1588" t="str">
            <v>别冬</v>
          </cell>
          <cell r="I1588" t="str">
            <v>6号楼</v>
          </cell>
          <cell r="J1588">
            <v>110.3</v>
          </cell>
          <cell r="K1588">
            <v>83.44</v>
          </cell>
          <cell r="L1588">
            <v>26.86</v>
          </cell>
          <cell r="M1588">
            <v>0</v>
          </cell>
          <cell r="N1588" t="str">
            <v/>
          </cell>
          <cell r="O1588">
            <v>110.3</v>
          </cell>
          <cell r="P1588" t="str">
            <v>业主产权</v>
          </cell>
          <cell r="Q1588" t="str">
            <v/>
          </cell>
          <cell r="R1588" t="str">
            <v>住宅</v>
          </cell>
          <cell r="S1588" t="str">
            <v>产权人自用</v>
          </cell>
          <cell r="T1588" t="str">
            <v>已售未交</v>
          </cell>
          <cell r="U1588" t="str">
            <v>2021-02-25</v>
          </cell>
          <cell r="V1588" t="str">
            <v>已开始计收</v>
          </cell>
          <cell r="W1588" t="str">
            <v/>
          </cell>
          <cell r="X1588" t="str">
            <v/>
          </cell>
          <cell r="Y1588" t="str">
            <v/>
          </cell>
          <cell r="Z1588" t="str">
            <v/>
          </cell>
          <cell r="AA1588" t="str">
            <v/>
          </cell>
          <cell r="AB1588" t="str">
            <v/>
          </cell>
          <cell r="AC1588" t="str">
            <v/>
          </cell>
          <cell r="AD1588" t="str">
            <v/>
          </cell>
          <cell r="AE1588" t="str">
            <v/>
          </cell>
          <cell r="AF1588" t="str">
            <v/>
          </cell>
          <cell r="AG1588" t="str">
            <v>住宅物管费</v>
          </cell>
          <cell r="AH1588" t="str">
            <v>按整月</v>
          </cell>
          <cell r="AI1588" t="str">
            <v>按计费面积*单价每月计算</v>
          </cell>
          <cell r="AJ1588" t="str">
            <v>3.6000</v>
          </cell>
          <cell r="AK1588" t="str">
            <v>按每1月计费</v>
          </cell>
          <cell r="AL1588">
            <v>0</v>
          </cell>
          <cell r="AM1588">
            <v>1</v>
          </cell>
          <cell r="AN1588">
            <v>0</v>
          </cell>
          <cell r="AO1588">
            <v>0</v>
          </cell>
          <cell r="AP1588" t="str">
            <v>0.0000</v>
          </cell>
          <cell r="AQ1588" t="str">
            <v>2023年03月</v>
          </cell>
          <cell r="AR1588" t="str">
            <v>2023-03-25</v>
          </cell>
          <cell r="AS1588" t="str">
            <v>2022-11-01</v>
          </cell>
        </row>
        <row r="1589">
          <cell r="C1589" t="str">
            <v>D3-6-2603</v>
          </cell>
          <cell r="D1589" t="str">
            <v>D3-6-2603</v>
          </cell>
          <cell r="E1589" t="str">
            <v/>
          </cell>
          <cell r="F1589" t="str">
            <v>15659788050</v>
          </cell>
          <cell r="G1589" t="str">
            <v>别冬</v>
          </cell>
          <cell r="H1589" t="str">
            <v>别冬</v>
          </cell>
          <cell r="I1589" t="str">
            <v>6号楼</v>
          </cell>
          <cell r="J1589">
            <v>110.3</v>
          </cell>
          <cell r="K1589">
            <v>83.44</v>
          </cell>
          <cell r="L1589">
            <v>26.86</v>
          </cell>
          <cell r="M1589">
            <v>0</v>
          </cell>
          <cell r="N1589" t="str">
            <v/>
          </cell>
          <cell r="O1589">
            <v>110.3</v>
          </cell>
          <cell r="P1589" t="str">
            <v>业主产权</v>
          </cell>
          <cell r="Q1589" t="str">
            <v/>
          </cell>
          <cell r="R1589" t="str">
            <v>住宅</v>
          </cell>
          <cell r="S1589" t="str">
            <v>产权人自用</v>
          </cell>
          <cell r="T1589" t="str">
            <v>已售未交</v>
          </cell>
          <cell r="U1589" t="str">
            <v>2021-02-25</v>
          </cell>
          <cell r="V1589" t="str">
            <v>已开始计收</v>
          </cell>
          <cell r="W1589" t="str">
            <v/>
          </cell>
          <cell r="X1589" t="str">
            <v/>
          </cell>
          <cell r="Y1589" t="str">
            <v/>
          </cell>
          <cell r="Z1589" t="str">
            <v/>
          </cell>
          <cell r="AA1589" t="str">
            <v/>
          </cell>
          <cell r="AB1589" t="str">
            <v/>
          </cell>
          <cell r="AC1589" t="str">
            <v/>
          </cell>
          <cell r="AD1589" t="str">
            <v/>
          </cell>
          <cell r="AE1589" t="str">
            <v/>
          </cell>
          <cell r="AF1589" t="str">
            <v/>
          </cell>
          <cell r="AG1589" t="str">
            <v>住宅物管费</v>
          </cell>
          <cell r="AH1589" t="str">
            <v>按整月</v>
          </cell>
          <cell r="AI1589" t="str">
            <v>按计费面积*单价每月计算</v>
          </cell>
          <cell r="AJ1589" t="str">
            <v>3.6000</v>
          </cell>
          <cell r="AK1589" t="str">
            <v>按每1月计费</v>
          </cell>
          <cell r="AL1589">
            <v>0</v>
          </cell>
          <cell r="AM1589">
            <v>1</v>
          </cell>
          <cell r="AN1589">
            <v>0</v>
          </cell>
          <cell r="AO1589">
            <v>0</v>
          </cell>
          <cell r="AP1589" t="str">
            <v>0.0000</v>
          </cell>
          <cell r="AQ1589" t="str">
            <v>2023年03月</v>
          </cell>
          <cell r="AR1589" t="str">
            <v>2023-03-25</v>
          </cell>
          <cell r="AS1589" t="str">
            <v>2022-12-01</v>
          </cell>
        </row>
        <row r="1590">
          <cell r="C1590" t="str">
            <v>D3-6-2603</v>
          </cell>
          <cell r="D1590" t="str">
            <v>D3-6-2603</v>
          </cell>
          <cell r="E1590" t="str">
            <v/>
          </cell>
          <cell r="F1590" t="str">
            <v>15659788050</v>
          </cell>
          <cell r="G1590" t="str">
            <v>别冬</v>
          </cell>
          <cell r="H1590" t="str">
            <v>别冬</v>
          </cell>
          <cell r="I1590" t="str">
            <v>6号楼</v>
          </cell>
          <cell r="J1590">
            <v>110.3</v>
          </cell>
          <cell r="K1590">
            <v>83.44</v>
          </cell>
          <cell r="L1590">
            <v>26.86</v>
          </cell>
          <cell r="M1590">
            <v>0</v>
          </cell>
          <cell r="N1590" t="str">
            <v/>
          </cell>
          <cell r="O1590">
            <v>110.3</v>
          </cell>
          <cell r="P1590" t="str">
            <v>业主产权</v>
          </cell>
          <cell r="Q1590" t="str">
            <v/>
          </cell>
          <cell r="R1590" t="str">
            <v>住宅</v>
          </cell>
          <cell r="S1590" t="str">
            <v>产权人自用</v>
          </cell>
          <cell r="T1590" t="str">
            <v>已售未交</v>
          </cell>
          <cell r="U1590" t="str">
            <v>2021-02-25</v>
          </cell>
          <cell r="V1590" t="str">
            <v>已开始计收</v>
          </cell>
          <cell r="W1590" t="str">
            <v/>
          </cell>
          <cell r="X1590" t="str">
            <v/>
          </cell>
          <cell r="Y1590" t="str">
            <v/>
          </cell>
          <cell r="Z1590" t="str">
            <v/>
          </cell>
          <cell r="AA1590" t="str">
            <v/>
          </cell>
          <cell r="AB1590" t="str">
            <v/>
          </cell>
          <cell r="AC1590" t="str">
            <v/>
          </cell>
          <cell r="AD1590" t="str">
            <v/>
          </cell>
          <cell r="AE1590" t="str">
            <v/>
          </cell>
          <cell r="AF1590" t="str">
            <v/>
          </cell>
          <cell r="AG1590" t="str">
            <v>住宅物管费</v>
          </cell>
          <cell r="AH1590" t="str">
            <v>按整月</v>
          </cell>
          <cell r="AI1590" t="str">
            <v>按计费面积*单价每月计算</v>
          </cell>
          <cell r="AJ1590" t="str">
            <v>3.6000</v>
          </cell>
          <cell r="AK1590" t="str">
            <v>按每1月计费</v>
          </cell>
          <cell r="AL1590">
            <v>0</v>
          </cell>
          <cell r="AM1590">
            <v>1</v>
          </cell>
          <cell r="AN1590">
            <v>0</v>
          </cell>
          <cell r="AO1590">
            <v>0</v>
          </cell>
          <cell r="AP1590" t="str">
            <v>0.0000</v>
          </cell>
          <cell r="AQ1590" t="str">
            <v>2023年03月</v>
          </cell>
          <cell r="AR1590" t="str">
            <v>2023-03-25</v>
          </cell>
          <cell r="AS1590" t="str">
            <v>2023-01-01</v>
          </cell>
        </row>
        <row r="1591">
          <cell r="C1591" t="str">
            <v>D3-6-2603</v>
          </cell>
          <cell r="D1591" t="str">
            <v>D3-6-2603</v>
          </cell>
          <cell r="E1591" t="str">
            <v/>
          </cell>
          <cell r="F1591" t="str">
            <v>15659788050</v>
          </cell>
          <cell r="G1591" t="str">
            <v>别冬</v>
          </cell>
          <cell r="H1591" t="str">
            <v>别冬</v>
          </cell>
          <cell r="I1591" t="str">
            <v>6号楼</v>
          </cell>
          <cell r="J1591">
            <v>110.3</v>
          </cell>
          <cell r="K1591">
            <v>83.44</v>
          </cell>
          <cell r="L1591">
            <v>26.86</v>
          </cell>
          <cell r="M1591">
            <v>0</v>
          </cell>
          <cell r="N1591" t="str">
            <v/>
          </cell>
          <cell r="O1591">
            <v>110.3</v>
          </cell>
          <cell r="P1591" t="str">
            <v>业主产权</v>
          </cell>
          <cell r="Q1591" t="str">
            <v/>
          </cell>
          <cell r="R1591" t="str">
            <v>住宅</v>
          </cell>
          <cell r="S1591" t="str">
            <v>产权人自用</v>
          </cell>
          <cell r="T1591" t="str">
            <v>已售未交</v>
          </cell>
          <cell r="U1591" t="str">
            <v>2021-02-25</v>
          </cell>
          <cell r="V1591" t="str">
            <v>已开始计收</v>
          </cell>
          <cell r="W1591" t="str">
            <v/>
          </cell>
          <cell r="X1591" t="str">
            <v/>
          </cell>
          <cell r="Y1591" t="str">
            <v/>
          </cell>
          <cell r="Z1591" t="str">
            <v/>
          </cell>
          <cell r="AA1591" t="str">
            <v/>
          </cell>
          <cell r="AB1591" t="str">
            <v/>
          </cell>
          <cell r="AC1591" t="str">
            <v/>
          </cell>
          <cell r="AD1591" t="str">
            <v/>
          </cell>
          <cell r="AE1591" t="str">
            <v/>
          </cell>
          <cell r="AF1591" t="str">
            <v/>
          </cell>
          <cell r="AG1591" t="str">
            <v>住宅物管费</v>
          </cell>
          <cell r="AH1591" t="str">
            <v>按整月</v>
          </cell>
          <cell r="AI1591" t="str">
            <v>按计费面积*单价每月计算</v>
          </cell>
          <cell r="AJ1591" t="str">
            <v>3.6000</v>
          </cell>
          <cell r="AK1591" t="str">
            <v>按每1月计费</v>
          </cell>
          <cell r="AL1591">
            <v>0</v>
          </cell>
          <cell r="AM1591">
            <v>1</v>
          </cell>
          <cell r="AN1591">
            <v>0</v>
          </cell>
          <cell r="AO1591">
            <v>0</v>
          </cell>
          <cell r="AP1591" t="str">
            <v>0.0000</v>
          </cell>
          <cell r="AQ1591" t="str">
            <v>2023年03月</v>
          </cell>
          <cell r="AR1591" t="str">
            <v>2023-03-25</v>
          </cell>
          <cell r="AS1591" t="str">
            <v>2023-02-01</v>
          </cell>
        </row>
        <row r="1592">
          <cell r="C1592" t="str">
            <v>D3-6-2603</v>
          </cell>
          <cell r="D1592" t="str">
            <v>D3-6-2603</v>
          </cell>
          <cell r="E1592" t="str">
            <v/>
          </cell>
          <cell r="F1592" t="str">
            <v>15659788050</v>
          </cell>
          <cell r="G1592" t="str">
            <v>别冬</v>
          </cell>
          <cell r="H1592" t="str">
            <v>别冬</v>
          </cell>
          <cell r="I1592" t="str">
            <v>6号楼</v>
          </cell>
          <cell r="J1592">
            <v>110.3</v>
          </cell>
          <cell r="K1592">
            <v>83.44</v>
          </cell>
          <cell r="L1592">
            <v>26.86</v>
          </cell>
          <cell r="M1592">
            <v>0</v>
          </cell>
          <cell r="N1592" t="str">
            <v/>
          </cell>
          <cell r="O1592">
            <v>110.3</v>
          </cell>
          <cell r="P1592" t="str">
            <v>业主产权</v>
          </cell>
          <cell r="Q1592" t="str">
            <v/>
          </cell>
          <cell r="R1592" t="str">
            <v>住宅</v>
          </cell>
          <cell r="S1592" t="str">
            <v>产权人自用</v>
          </cell>
          <cell r="T1592" t="str">
            <v>已售未交</v>
          </cell>
          <cell r="U1592" t="str">
            <v>2021-02-25</v>
          </cell>
          <cell r="V1592" t="str">
            <v>已开始计收</v>
          </cell>
          <cell r="W1592" t="str">
            <v/>
          </cell>
          <cell r="X1592" t="str">
            <v/>
          </cell>
          <cell r="Y1592" t="str">
            <v/>
          </cell>
          <cell r="Z1592" t="str">
            <v/>
          </cell>
          <cell r="AA1592" t="str">
            <v/>
          </cell>
          <cell r="AB1592" t="str">
            <v/>
          </cell>
          <cell r="AC1592" t="str">
            <v/>
          </cell>
          <cell r="AD1592" t="str">
            <v/>
          </cell>
          <cell r="AE1592" t="str">
            <v/>
          </cell>
          <cell r="AF1592" t="str">
            <v/>
          </cell>
          <cell r="AG1592" t="str">
            <v>住宅物管费</v>
          </cell>
          <cell r="AH1592" t="str">
            <v>按整月</v>
          </cell>
          <cell r="AI1592" t="str">
            <v>按计费面积*单价每月计算</v>
          </cell>
          <cell r="AJ1592" t="str">
            <v>3.6000</v>
          </cell>
          <cell r="AK1592" t="str">
            <v>按每1月计费</v>
          </cell>
          <cell r="AL1592">
            <v>0</v>
          </cell>
          <cell r="AM1592">
            <v>1</v>
          </cell>
          <cell r="AN1592">
            <v>0</v>
          </cell>
          <cell r="AO1592">
            <v>0</v>
          </cell>
          <cell r="AP1592" t="str">
            <v>0.0000</v>
          </cell>
          <cell r="AQ1592" t="str">
            <v>2023年03月</v>
          </cell>
          <cell r="AR1592" t="str">
            <v>2023-03-25</v>
          </cell>
          <cell r="AS1592" t="str">
            <v>2023-03-01</v>
          </cell>
        </row>
        <row r="1593">
          <cell r="C1593" t="str">
            <v>D3-6-2603</v>
          </cell>
          <cell r="D1593" t="str">
            <v>D3-6-2603</v>
          </cell>
          <cell r="E1593" t="str">
            <v/>
          </cell>
          <cell r="F1593" t="str">
            <v>15659788050</v>
          </cell>
          <cell r="G1593" t="str">
            <v>别冬</v>
          </cell>
          <cell r="H1593" t="str">
            <v>别冬</v>
          </cell>
          <cell r="I1593" t="str">
            <v>6号楼</v>
          </cell>
          <cell r="J1593">
            <v>110.3</v>
          </cell>
          <cell r="K1593">
            <v>83.44</v>
          </cell>
          <cell r="L1593">
            <v>26.86</v>
          </cell>
          <cell r="M1593">
            <v>0</v>
          </cell>
          <cell r="N1593" t="str">
            <v/>
          </cell>
          <cell r="O1593">
            <v>110.3</v>
          </cell>
          <cell r="P1593" t="str">
            <v>业主产权</v>
          </cell>
          <cell r="Q1593" t="str">
            <v/>
          </cell>
          <cell r="R1593" t="str">
            <v>住宅</v>
          </cell>
          <cell r="S1593" t="str">
            <v>产权人自用</v>
          </cell>
          <cell r="T1593" t="str">
            <v>已售未交</v>
          </cell>
          <cell r="U1593" t="str">
            <v>2021-02-25</v>
          </cell>
          <cell r="V1593" t="str">
            <v>已开始计收</v>
          </cell>
          <cell r="W1593" t="str">
            <v/>
          </cell>
          <cell r="X1593" t="str">
            <v/>
          </cell>
          <cell r="Y1593" t="str">
            <v/>
          </cell>
          <cell r="Z1593" t="str">
            <v/>
          </cell>
          <cell r="AA1593" t="str">
            <v/>
          </cell>
          <cell r="AB1593" t="str">
            <v/>
          </cell>
          <cell r="AC1593" t="str">
            <v/>
          </cell>
          <cell r="AD1593" t="str">
            <v/>
          </cell>
          <cell r="AE1593" t="str">
            <v/>
          </cell>
          <cell r="AF1593" t="str">
            <v/>
          </cell>
          <cell r="AG1593" t="str">
            <v>住宅物管费</v>
          </cell>
          <cell r="AH1593" t="str">
            <v>按整月</v>
          </cell>
          <cell r="AI1593" t="str">
            <v>按计费面积*单价每月计算</v>
          </cell>
          <cell r="AJ1593" t="str">
            <v>3.6000</v>
          </cell>
          <cell r="AK1593" t="str">
            <v>按每1月计费</v>
          </cell>
          <cell r="AL1593">
            <v>0</v>
          </cell>
          <cell r="AM1593">
            <v>1</v>
          </cell>
          <cell r="AN1593">
            <v>0</v>
          </cell>
          <cell r="AO1593">
            <v>0</v>
          </cell>
          <cell r="AP1593" t="str">
            <v>0.0000</v>
          </cell>
          <cell r="AQ1593" t="str">
            <v>2023年04月</v>
          </cell>
          <cell r="AR1593" t="str">
            <v>2023-04-01</v>
          </cell>
          <cell r="AS1593" t="str">
            <v>2023-04-01</v>
          </cell>
        </row>
        <row r="1594">
          <cell r="C1594" t="str">
            <v>D3-6-2603</v>
          </cell>
          <cell r="D1594" t="str">
            <v>D3-6-2603</v>
          </cell>
          <cell r="E1594" t="str">
            <v/>
          </cell>
          <cell r="F1594" t="str">
            <v>15659788050</v>
          </cell>
          <cell r="G1594" t="str">
            <v>别冬</v>
          </cell>
          <cell r="H1594" t="str">
            <v>别冬</v>
          </cell>
          <cell r="I1594" t="str">
            <v>6号楼</v>
          </cell>
          <cell r="J1594">
            <v>110.3</v>
          </cell>
          <cell r="K1594">
            <v>83.44</v>
          </cell>
          <cell r="L1594">
            <v>26.86</v>
          </cell>
          <cell r="M1594">
            <v>0</v>
          </cell>
          <cell r="N1594" t="str">
            <v/>
          </cell>
          <cell r="O1594">
            <v>110.3</v>
          </cell>
          <cell r="P1594" t="str">
            <v>业主产权</v>
          </cell>
          <cell r="Q1594" t="str">
            <v/>
          </cell>
          <cell r="R1594" t="str">
            <v>住宅</v>
          </cell>
          <cell r="S1594" t="str">
            <v>产权人自用</v>
          </cell>
          <cell r="T1594" t="str">
            <v>已售未交</v>
          </cell>
          <cell r="U1594" t="str">
            <v>2021-02-25</v>
          </cell>
          <cell r="V1594" t="str">
            <v>已开始计收</v>
          </cell>
          <cell r="W1594" t="str">
            <v/>
          </cell>
          <cell r="X1594" t="str">
            <v/>
          </cell>
          <cell r="Y1594" t="str">
            <v/>
          </cell>
          <cell r="Z1594" t="str">
            <v/>
          </cell>
          <cell r="AA1594" t="str">
            <v/>
          </cell>
          <cell r="AB1594" t="str">
            <v/>
          </cell>
          <cell r="AC1594" t="str">
            <v/>
          </cell>
          <cell r="AD1594" t="str">
            <v/>
          </cell>
          <cell r="AE1594" t="str">
            <v/>
          </cell>
          <cell r="AF1594" t="str">
            <v/>
          </cell>
          <cell r="AG1594" t="str">
            <v>住宅物管费</v>
          </cell>
          <cell r="AH1594" t="str">
            <v>按整月</v>
          </cell>
          <cell r="AI1594" t="str">
            <v>按计费面积*单价每月计算</v>
          </cell>
          <cell r="AJ1594" t="str">
            <v>3.6000</v>
          </cell>
          <cell r="AK1594" t="str">
            <v>按每1月计费</v>
          </cell>
          <cell r="AL1594">
            <v>0</v>
          </cell>
          <cell r="AM1594">
            <v>1</v>
          </cell>
          <cell r="AN1594">
            <v>0</v>
          </cell>
          <cell r="AO1594">
            <v>0</v>
          </cell>
          <cell r="AP1594" t="str">
            <v>0.0000</v>
          </cell>
          <cell r="AQ1594" t="str">
            <v>2023年05月</v>
          </cell>
          <cell r="AR1594" t="str">
            <v>2023-05-01</v>
          </cell>
          <cell r="AS1594" t="str">
            <v>2023-05-01</v>
          </cell>
        </row>
        <row r="1595">
          <cell r="C1595" t="str">
            <v>D3-6-2603</v>
          </cell>
          <cell r="D1595" t="str">
            <v>D3-6-2603</v>
          </cell>
          <cell r="E1595" t="str">
            <v/>
          </cell>
          <cell r="F1595" t="str">
            <v>15659788050</v>
          </cell>
          <cell r="G1595" t="str">
            <v>别冬</v>
          </cell>
          <cell r="H1595" t="str">
            <v>别冬</v>
          </cell>
          <cell r="I1595" t="str">
            <v>6号楼</v>
          </cell>
          <cell r="J1595">
            <v>110.3</v>
          </cell>
          <cell r="K1595">
            <v>83.44</v>
          </cell>
          <cell r="L1595">
            <v>26.86</v>
          </cell>
          <cell r="M1595">
            <v>0</v>
          </cell>
          <cell r="N1595" t="str">
            <v/>
          </cell>
          <cell r="O1595">
            <v>110.3</v>
          </cell>
          <cell r="P1595" t="str">
            <v>业主产权</v>
          </cell>
          <cell r="Q1595" t="str">
            <v/>
          </cell>
          <cell r="R1595" t="str">
            <v>住宅</v>
          </cell>
          <cell r="S1595" t="str">
            <v>产权人自用</v>
          </cell>
          <cell r="T1595" t="str">
            <v>已售未交</v>
          </cell>
          <cell r="U1595" t="str">
            <v>2021-02-25</v>
          </cell>
          <cell r="V1595" t="str">
            <v>已开始计收</v>
          </cell>
          <cell r="W1595" t="str">
            <v/>
          </cell>
          <cell r="X1595" t="str">
            <v/>
          </cell>
          <cell r="Y1595" t="str">
            <v/>
          </cell>
          <cell r="Z1595" t="str">
            <v/>
          </cell>
          <cell r="AA1595" t="str">
            <v/>
          </cell>
          <cell r="AB1595" t="str">
            <v/>
          </cell>
          <cell r="AC1595" t="str">
            <v/>
          </cell>
          <cell r="AD1595" t="str">
            <v/>
          </cell>
          <cell r="AE1595" t="str">
            <v/>
          </cell>
          <cell r="AF1595" t="str">
            <v/>
          </cell>
          <cell r="AG1595" t="str">
            <v>住宅物管费</v>
          </cell>
          <cell r="AH1595" t="str">
            <v>按整月</v>
          </cell>
          <cell r="AI1595" t="str">
            <v>按计费面积*单价每月计算</v>
          </cell>
          <cell r="AJ1595" t="str">
            <v>3.6000</v>
          </cell>
          <cell r="AK1595" t="str">
            <v>按每1月计费</v>
          </cell>
          <cell r="AL1595">
            <v>0</v>
          </cell>
          <cell r="AM1595">
            <v>1</v>
          </cell>
          <cell r="AN1595">
            <v>0</v>
          </cell>
          <cell r="AO1595">
            <v>0</v>
          </cell>
          <cell r="AP1595" t="str">
            <v>0.0000</v>
          </cell>
          <cell r="AQ1595" t="str">
            <v>2023年06月</v>
          </cell>
          <cell r="AR1595" t="str">
            <v>2023-06-01</v>
          </cell>
          <cell r="AS1595" t="str">
            <v>2023-06-01</v>
          </cell>
        </row>
        <row r="1596">
          <cell r="C1596" t="str">
            <v>D3-6-2603</v>
          </cell>
          <cell r="D1596" t="str">
            <v>D3-6-2603</v>
          </cell>
          <cell r="E1596" t="str">
            <v/>
          </cell>
          <cell r="F1596" t="str">
            <v>15659788050</v>
          </cell>
          <cell r="G1596" t="str">
            <v>别冬</v>
          </cell>
          <cell r="H1596" t="str">
            <v>别冬</v>
          </cell>
          <cell r="I1596" t="str">
            <v>6号楼</v>
          </cell>
          <cell r="J1596">
            <v>110.3</v>
          </cell>
          <cell r="K1596">
            <v>83.44</v>
          </cell>
          <cell r="L1596">
            <v>26.86</v>
          </cell>
          <cell r="M1596">
            <v>0</v>
          </cell>
          <cell r="N1596" t="str">
            <v/>
          </cell>
          <cell r="O1596">
            <v>110.3</v>
          </cell>
          <cell r="P1596" t="str">
            <v>业主产权</v>
          </cell>
          <cell r="Q1596" t="str">
            <v/>
          </cell>
          <cell r="R1596" t="str">
            <v>住宅</v>
          </cell>
          <cell r="S1596" t="str">
            <v>产权人自用</v>
          </cell>
          <cell r="T1596" t="str">
            <v>已售未交</v>
          </cell>
          <cell r="U1596" t="str">
            <v>2021-02-25</v>
          </cell>
          <cell r="V1596" t="str">
            <v>已开始计收</v>
          </cell>
          <cell r="W1596" t="str">
            <v/>
          </cell>
          <cell r="X1596" t="str">
            <v/>
          </cell>
          <cell r="Y1596" t="str">
            <v/>
          </cell>
          <cell r="Z1596" t="str">
            <v/>
          </cell>
          <cell r="AA1596" t="str">
            <v/>
          </cell>
          <cell r="AB1596" t="str">
            <v/>
          </cell>
          <cell r="AC1596" t="str">
            <v/>
          </cell>
          <cell r="AD1596" t="str">
            <v/>
          </cell>
          <cell r="AE1596" t="str">
            <v/>
          </cell>
          <cell r="AF1596" t="str">
            <v/>
          </cell>
          <cell r="AG1596" t="str">
            <v>住宅物管费</v>
          </cell>
          <cell r="AH1596" t="str">
            <v>按整月</v>
          </cell>
          <cell r="AI1596" t="str">
            <v>按计费面积*单价每月计算</v>
          </cell>
          <cell r="AJ1596" t="str">
            <v>3.6000</v>
          </cell>
          <cell r="AK1596" t="str">
            <v>按每1月计费</v>
          </cell>
          <cell r="AL1596">
            <v>0</v>
          </cell>
          <cell r="AM1596">
            <v>1</v>
          </cell>
          <cell r="AN1596">
            <v>0</v>
          </cell>
          <cell r="AO1596">
            <v>0</v>
          </cell>
          <cell r="AP1596" t="str">
            <v>0.0000</v>
          </cell>
          <cell r="AQ1596" t="str">
            <v>2023年07月</v>
          </cell>
          <cell r="AR1596" t="str">
            <v>2023-07-01</v>
          </cell>
          <cell r="AS1596" t="str">
            <v>2023-07-01</v>
          </cell>
        </row>
        <row r="1597">
          <cell r="C1597" t="str">
            <v>D3-6-2603</v>
          </cell>
          <cell r="D1597" t="str">
            <v>D3-6-2603</v>
          </cell>
          <cell r="E1597" t="str">
            <v/>
          </cell>
          <cell r="F1597" t="str">
            <v>15659788050</v>
          </cell>
          <cell r="G1597" t="str">
            <v>别冬</v>
          </cell>
          <cell r="H1597" t="str">
            <v>别冬</v>
          </cell>
          <cell r="I1597" t="str">
            <v>6号楼</v>
          </cell>
          <cell r="J1597">
            <v>110.3</v>
          </cell>
          <cell r="K1597">
            <v>83.44</v>
          </cell>
          <cell r="L1597">
            <v>26.86</v>
          </cell>
          <cell r="M1597">
            <v>0</v>
          </cell>
          <cell r="N1597" t="str">
            <v/>
          </cell>
          <cell r="O1597">
            <v>110.3</v>
          </cell>
          <cell r="P1597" t="str">
            <v>业主产权</v>
          </cell>
          <cell r="Q1597" t="str">
            <v/>
          </cell>
          <cell r="R1597" t="str">
            <v>住宅</v>
          </cell>
          <cell r="S1597" t="str">
            <v>产权人自用</v>
          </cell>
          <cell r="T1597" t="str">
            <v>已售未交</v>
          </cell>
          <cell r="U1597" t="str">
            <v>2021-02-25</v>
          </cell>
          <cell r="V1597" t="str">
            <v>已开始计收</v>
          </cell>
          <cell r="W1597" t="str">
            <v/>
          </cell>
          <cell r="X1597" t="str">
            <v/>
          </cell>
          <cell r="Y1597" t="str">
            <v/>
          </cell>
          <cell r="Z1597" t="str">
            <v/>
          </cell>
          <cell r="AA1597" t="str">
            <v/>
          </cell>
          <cell r="AB1597" t="str">
            <v/>
          </cell>
          <cell r="AC1597" t="str">
            <v/>
          </cell>
          <cell r="AD1597" t="str">
            <v/>
          </cell>
          <cell r="AE1597" t="str">
            <v/>
          </cell>
          <cell r="AF1597" t="str">
            <v/>
          </cell>
          <cell r="AG1597" t="str">
            <v>住宅物管费</v>
          </cell>
          <cell r="AH1597" t="str">
            <v>按整月</v>
          </cell>
          <cell r="AI1597" t="str">
            <v>按计费面积*单价每月计算</v>
          </cell>
          <cell r="AJ1597" t="str">
            <v>3.6000</v>
          </cell>
          <cell r="AK1597" t="str">
            <v>按每1月计费</v>
          </cell>
          <cell r="AL1597">
            <v>0</v>
          </cell>
          <cell r="AM1597">
            <v>1</v>
          </cell>
          <cell r="AN1597">
            <v>0</v>
          </cell>
          <cell r="AO1597">
            <v>0</v>
          </cell>
          <cell r="AP1597" t="str">
            <v>0.0000</v>
          </cell>
          <cell r="AQ1597" t="str">
            <v>2023年08月</v>
          </cell>
          <cell r="AR1597" t="str">
            <v>2023-08-01</v>
          </cell>
          <cell r="AS1597" t="str">
            <v>2023-08-01</v>
          </cell>
        </row>
        <row r="1598">
          <cell r="C1598" t="str">
            <v>D3-6-2603</v>
          </cell>
          <cell r="D1598" t="str">
            <v>D3-6-2603</v>
          </cell>
          <cell r="E1598" t="str">
            <v/>
          </cell>
          <cell r="F1598" t="str">
            <v>15659788050</v>
          </cell>
          <cell r="G1598" t="str">
            <v>别冬</v>
          </cell>
          <cell r="H1598" t="str">
            <v>别冬</v>
          </cell>
          <cell r="I1598" t="str">
            <v>6号楼</v>
          </cell>
          <cell r="J1598">
            <v>110.3</v>
          </cell>
          <cell r="K1598">
            <v>83.44</v>
          </cell>
          <cell r="L1598">
            <v>26.86</v>
          </cell>
          <cell r="M1598">
            <v>0</v>
          </cell>
          <cell r="N1598" t="str">
            <v/>
          </cell>
          <cell r="O1598">
            <v>110.3</v>
          </cell>
          <cell r="P1598" t="str">
            <v>业主产权</v>
          </cell>
          <cell r="Q1598" t="str">
            <v/>
          </cell>
          <cell r="R1598" t="str">
            <v>住宅</v>
          </cell>
          <cell r="S1598" t="str">
            <v>产权人自用</v>
          </cell>
          <cell r="T1598" t="str">
            <v>已售未交</v>
          </cell>
          <cell r="U1598" t="str">
            <v>2021-02-25</v>
          </cell>
          <cell r="V1598" t="str">
            <v>已开始计收</v>
          </cell>
          <cell r="W1598" t="str">
            <v/>
          </cell>
          <cell r="X1598" t="str">
            <v/>
          </cell>
          <cell r="Y1598" t="str">
            <v/>
          </cell>
          <cell r="Z1598" t="str">
            <v/>
          </cell>
          <cell r="AA1598" t="str">
            <v/>
          </cell>
          <cell r="AB1598" t="str">
            <v/>
          </cell>
          <cell r="AC1598" t="str">
            <v/>
          </cell>
          <cell r="AD1598" t="str">
            <v/>
          </cell>
          <cell r="AE1598" t="str">
            <v/>
          </cell>
          <cell r="AF1598" t="str">
            <v/>
          </cell>
          <cell r="AG1598" t="str">
            <v>住宅物管费</v>
          </cell>
          <cell r="AH1598" t="str">
            <v>按整月</v>
          </cell>
          <cell r="AI1598" t="str">
            <v>按计费面积*单价每月计算</v>
          </cell>
          <cell r="AJ1598" t="str">
            <v>3.6000</v>
          </cell>
          <cell r="AK1598" t="str">
            <v>按每1月计费</v>
          </cell>
          <cell r="AL1598">
            <v>0</v>
          </cell>
          <cell r="AM1598">
            <v>1</v>
          </cell>
          <cell r="AN1598">
            <v>0</v>
          </cell>
          <cell r="AO1598">
            <v>0</v>
          </cell>
          <cell r="AP1598" t="str">
            <v>0.0000</v>
          </cell>
          <cell r="AQ1598" t="str">
            <v>2023年09月</v>
          </cell>
          <cell r="AR1598" t="str">
            <v>2023-09-01</v>
          </cell>
          <cell r="AS1598" t="str">
            <v>2023-09-01</v>
          </cell>
        </row>
        <row r="1599">
          <cell r="C1599" t="str">
            <v>D3-6-2603</v>
          </cell>
          <cell r="D1599" t="str">
            <v>D3-6-2603</v>
          </cell>
          <cell r="E1599" t="str">
            <v/>
          </cell>
          <cell r="F1599" t="str">
            <v>15659788050</v>
          </cell>
          <cell r="G1599" t="str">
            <v>别冬</v>
          </cell>
          <cell r="H1599" t="str">
            <v>别冬</v>
          </cell>
          <cell r="I1599" t="str">
            <v>6号楼</v>
          </cell>
          <cell r="J1599">
            <v>110.3</v>
          </cell>
          <cell r="K1599">
            <v>83.44</v>
          </cell>
          <cell r="L1599">
            <v>26.86</v>
          </cell>
          <cell r="M1599">
            <v>0</v>
          </cell>
          <cell r="N1599" t="str">
            <v/>
          </cell>
          <cell r="O1599">
            <v>110.3</v>
          </cell>
          <cell r="P1599" t="str">
            <v>业主产权</v>
          </cell>
          <cell r="Q1599" t="str">
            <v/>
          </cell>
          <cell r="R1599" t="str">
            <v>住宅</v>
          </cell>
          <cell r="S1599" t="str">
            <v>产权人自用</v>
          </cell>
          <cell r="T1599" t="str">
            <v>已售未交</v>
          </cell>
          <cell r="U1599" t="str">
            <v>2021-02-25</v>
          </cell>
          <cell r="V1599" t="str">
            <v>已开始计收</v>
          </cell>
          <cell r="W1599" t="str">
            <v/>
          </cell>
          <cell r="X1599" t="str">
            <v/>
          </cell>
          <cell r="Y1599" t="str">
            <v/>
          </cell>
          <cell r="Z1599" t="str">
            <v/>
          </cell>
          <cell r="AA1599" t="str">
            <v/>
          </cell>
          <cell r="AB1599" t="str">
            <v/>
          </cell>
          <cell r="AC1599" t="str">
            <v/>
          </cell>
          <cell r="AD1599" t="str">
            <v/>
          </cell>
          <cell r="AE1599" t="str">
            <v/>
          </cell>
          <cell r="AF1599" t="str">
            <v/>
          </cell>
          <cell r="AG1599" t="str">
            <v>住宅物管费</v>
          </cell>
          <cell r="AH1599" t="str">
            <v>按整月</v>
          </cell>
          <cell r="AI1599" t="str">
            <v>按计费面积*单价每月计算</v>
          </cell>
          <cell r="AJ1599" t="str">
            <v>3.6000</v>
          </cell>
          <cell r="AK1599" t="str">
            <v>按每1月计费</v>
          </cell>
          <cell r="AL1599">
            <v>0</v>
          </cell>
          <cell r="AM1599">
            <v>1</v>
          </cell>
          <cell r="AN1599">
            <v>0</v>
          </cell>
          <cell r="AO1599">
            <v>0</v>
          </cell>
          <cell r="AP1599" t="str">
            <v>0.0000</v>
          </cell>
          <cell r="AQ1599" t="str">
            <v>2023年10月</v>
          </cell>
          <cell r="AR1599" t="str">
            <v>2023-10-01</v>
          </cell>
          <cell r="AS1599" t="str">
            <v>2023-10-01</v>
          </cell>
        </row>
        <row r="1600">
          <cell r="C1600" t="str">
            <v>D3-6-2603</v>
          </cell>
          <cell r="D1600" t="str">
            <v>D3-6-2603</v>
          </cell>
          <cell r="E1600" t="str">
            <v/>
          </cell>
          <cell r="F1600" t="str">
            <v>15659788050</v>
          </cell>
          <cell r="G1600" t="str">
            <v>别冬</v>
          </cell>
          <cell r="H1600" t="str">
            <v>别冬</v>
          </cell>
          <cell r="I1600" t="str">
            <v>6号楼</v>
          </cell>
          <cell r="J1600">
            <v>110.3</v>
          </cell>
          <cell r="K1600">
            <v>83.44</v>
          </cell>
          <cell r="L1600">
            <v>26.86</v>
          </cell>
          <cell r="M1600">
            <v>0</v>
          </cell>
          <cell r="N1600" t="str">
            <v/>
          </cell>
          <cell r="O1600">
            <v>110.3</v>
          </cell>
          <cell r="P1600" t="str">
            <v>业主产权</v>
          </cell>
          <cell r="Q1600" t="str">
            <v/>
          </cell>
          <cell r="R1600" t="str">
            <v>住宅</v>
          </cell>
          <cell r="S1600" t="str">
            <v>产权人自用</v>
          </cell>
          <cell r="T1600" t="str">
            <v>已售未交</v>
          </cell>
          <cell r="U1600" t="str">
            <v>2021-02-25</v>
          </cell>
          <cell r="V1600" t="str">
            <v>已开始计收</v>
          </cell>
          <cell r="W1600" t="str">
            <v/>
          </cell>
          <cell r="X1600" t="str">
            <v/>
          </cell>
          <cell r="Y1600" t="str">
            <v/>
          </cell>
          <cell r="Z1600" t="str">
            <v/>
          </cell>
          <cell r="AA1600" t="str">
            <v/>
          </cell>
          <cell r="AB1600" t="str">
            <v/>
          </cell>
          <cell r="AC1600" t="str">
            <v/>
          </cell>
          <cell r="AD1600" t="str">
            <v/>
          </cell>
          <cell r="AE1600" t="str">
            <v/>
          </cell>
          <cell r="AF1600" t="str">
            <v/>
          </cell>
          <cell r="AG1600" t="str">
            <v>住宅物管费</v>
          </cell>
          <cell r="AH1600" t="str">
            <v>按整月</v>
          </cell>
          <cell r="AI1600" t="str">
            <v>按计费面积*单价每月计算</v>
          </cell>
          <cell r="AJ1600" t="str">
            <v>3.6000</v>
          </cell>
          <cell r="AK1600" t="str">
            <v>按每1月计费</v>
          </cell>
          <cell r="AL1600">
            <v>0</v>
          </cell>
          <cell r="AM1600">
            <v>1</v>
          </cell>
          <cell r="AN1600">
            <v>0</v>
          </cell>
          <cell r="AO1600">
            <v>0</v>
          </cell>
          <cell r="AP1600" t="str">
            <v>0.0000</v>
          </cell>
          <cell r="AQ1600" t="str">
            <v>2023年11月</v>
          </cell>
          <cell r="AR1600" t="str">
            <v>2023-11-01</v>
          </cell>
          <cell r="AS1600" t="str">
            <v>2023-11-01</v>
          </cell>
        </row>
        <row r="1601">
          <cell r="C1601" t="str">
            <v>D3-6-2603</v>
          </cell>
          <cell r="D1601" t="str">
            <v>D3-6-2603</v>
          </cell>
          <cell r="E1601" t="str">
            <v/>
          </cell>
          <cell r="F1601" t="str">
            <v>15659788050</v>
          </cell>
          <cell r="G1601" t="str">
            <v>别冬</v>
          </cell>
          <cell r="H1601" t="str">
            <v>别冬</v>
          </cell>
          <cell r="I1601" t="str">
            <v>6号楼</v>
          </cell>
          <cell r="J1601">
            <v>110.3</v>
          </cell>
          <cell r="K1601">
            <v>83.44</v>
          </cell>
          <cell r="L1601">
            <v>26.86</v>
          </cell>
          <cell r="M1601">
            <v>0</v>
          </cell>
          <cell r="N1601" t="str">
            <v/>
          </cell>
          <cell r="O1601">
            <v>110.3</v>
          </cell>
          <cell r="P1601" t="str">
            <v>业主产权</v>
          </cell>
          <cell r="Q1601" t="str">
            <v/>
          </cell>
          <cell r="R1601" t="str">
            <v>住宅</v>
          </cell>
          <cell r="S1601" t="str">
            <v>产权人自用</v>
          </cell>
          <cell r="T1601" t="str">
            <v>已售未交</v>
          </cell>
          <cell r="U1601" t="str">
            <v>2021-02-25</v>
          </cell>
          <cell r="V1601" t="str">
            <v>已开始计收</v>
          </cell>
          <cell r="W1601" t="str">
            <v/>
          </cell>
          <cell r="X1601" t="str">
            <v/>
          </cell>
          <cell r="Y1601" t="str">
            <v/>
          </cell>
          <cell r="Z1601" t="str">
            <v/>
          </cell>
          <cell r="AA1601" t="str">
            <v/>
          </cell>
          <cell r="AB1601" t="str">
            <v/>
          </cell>
          <cell r="AC1601" t="str">
            <v/>
          </cell>
          <cell r="AD1601" t="str">
            <v/>
          </cell>
          <cell r="AE1601" t="str">
            <v/>
          </cell>
          <cell r="AF1601" t="str">
            <v/>
          </cell>
          <cell r="AG1601" t="str">
            <v>住宅物管费</v>
          </cell>
          <cell r="AH1601" t="str">
            <v>按整月</v>
          </cell>
          <cell r="AI1601" t="str">
            <v>按计费面积*单价每月计算</v>
          </cell>
          <cell r="AJ1601" t="str">
            <v>3.6000</v>
          </cell>
          <cell r="AK1601" t="str">
            <v>按每1月计费</v>
          </cell>
          <cell r="AL1601">
            <v>0</v>
          </cell>
          <cell r="AM1601">
            <v>1</v>
          </cell>
          <cell r="AN1601">
            <v>0</v>
          </cell>
          <cell r="AO1601">
            <v>0</v>
          </cell>
          <cell r="AP1601" t="str">
            <v>0.0000</v>
          </cell>
          <cell r="AQ1601" t="str">
            <v>2023年12月</v>
          </cell>
          <cell r="AR1601" t="str">
            <v>2023-12-01</v>
          </cell>
          <cell r="AS1601" t="str">
            <v>2023-12-01</v>
          </cell>
        </row>
        <row r="1602">
          <cell r="C1602" t="str">
            <v>D3-6-2603</v>
          </cell>
          <cell r="D1602" t="str">
            <v>D3-6-2603</v>
          </cell>
          <cell r="E1602" t="str">
            <v/>
          </cell>
          <cell r="F1602" t="str">
            <v>15659788050</v>
          </cell>
          <cell r="G1602" t="str">
            <v>别冬</v>
          </cell>
          <cell r="H1602" t="str">
            <v>别冬</v>
          </cell>
          <cell r="I1602" t="str">
            <v>6号楼</v>
          </cell>
          <cell r="J1602">
            <v>110.3</v>
          </cell>
          <cell r="K1602">
            <v>83.44</v>
          </cell>
          <cell r="L1602">
            <v>26.86</v>
          </cell>
          <cell r="M1602">
            <v>0</v>
          </cell>
          <cell r="N1602" t="str">
            <v/>
          </cell>
          <cell r="O1602">
            <v>110.3</v>
          </cell>
          <cell r="P1602" t="str">
            <v>业主产权</v>
          </cell>
          <cell r="Q1602" t="str">
            <v/>
          </cell>
          <cell r="R1602" t="str">
            <v>住宅</v>
          </cell>
          <cell r="S1602" t="str">
            <v>产权人自用</v>
          </cell>
          <cell r="T1602" t="str">
            <v>已售未交</v>
          </cell>
          <cell r="U1602" t="str">
            <v>2021-02-25</v>
          </cell>
          <cell r="V1602" t="str">
            <v>已开始计收</v>
          </cell>
          <cell r="W1602" t="str">
            <v/>
          </cell>
          <cell r="X1602" t="str">
            <v/>
          </cell>
          <cell r="Y1602" t="str">
            <v/>
          </cell>
          <cell r="Z1602" t="str">
            <v/>
          </cell>
          <cell r="AA1602" t="str">
            <v/>
          </cell>
          <cell r="AB1602" t="str">
            <v/>
          </cell>
          <cell r="AC1602" t="str">
            <v/>
          </cell>
          <cell r="AD1602" t="str">
            <v/>
          </cell>
          <cell r="AE1602" t="str">
            <v/>
          </cell>
          <cell r="AF1602" t="str">
            <v/>
          </cell>
          <cell r="AG1602" t="str">
            <v>住宅物管费</v>
          </cell>
          <cell r="AH1602" t="str">
            <v>按整月</v>
          </cell>
          <cell r="AI1602" t="str">
            <v>按计费面积*单价每月计算</v>
          </cell>
          <cell r="AJ1602" t="str">
            <v>3.6000</v>
          </cell>
          <cell r="AK1602" t="str">
            <v>按每1月计费</v>
          </cell>
          <cell r="AL1602">
            <v>0</v>
          </cell>
          <cell r="AM1602">
            <v>1</v>
          </cell>
          <cell r="AN1602">
            <v>0</v>
          </cell>
          <cell r="AO1602">
            <v>0</v>
          </cell>
          <cell r="AP1602" t="str">
            <v>0.0000</v>
          </cell>
          <cell r="AQ1602" t="str">
            <v>2024年01月</v>
          </cell>
          <cell r="AR1602" t="str">
            <v>2024-01-01</v>
          </cell>
          <cell r="AS1602" t="str">
            <v>2024-01-01</v>
          </cell>
        </row>
        <row r="1603">
          <cell r="C1603" t="str">
            <v>D3-6-2603</v>
          </cell>
          <cell r="D1603" t="str">
            <v>D3-6-2603</v>
          </cell>
          <cell r="E1603" t="str">
            <v/>
          </cell>
          <cell r="F1603" t="str">
            <v>15659788050</v>
          </cell>
          <cell r="G1603" t="str">
            <v>别冬</v>
          </cell>
          <cell r="H1603" t="str">
            <v>别冬</v>
          </cell>
          <cell r="I1603" t="str">
            <v>6号楼</v>
          </cell>
          <cell r="J1603">
            <v>110.3</v>
          </cell>
          <cell r="K1603">
            <v>83.44</v>
          </cell>
          <cell r="L1603">
            <v>26.86</v>
          </cell>
          <cell r="M1603">
            <v>0</v>
          </cell>
          <cell r="N1603" t="str">
            <v/>
          </cell>
          <cell r="O1603">
            <v>110.3</v>
          </cell>
          <cell r="P1603" t="str">
            <v>业主产权</v>
          </cell>
          <cell r="Q1603" t="str">
            <v/>
          </cell>
          <cell r="R1603" t="str">
            <v>住宅</v>
          </cell>
          <cell r="S1603" t="str">
            <v>产权人自用</v>
          </cell>
          <cell r="T1603" t="str">
            <v>已售未交</v>
          </cell>
          <cell r="U1603" t="str">
            <v>2021-02-25</v>
          </cell>
          <cell r="V1603" t="str">
            <v>已开始计收</v>
          </cell>
          <cell r="W1603" t="str">
            <v/>
          </cell>
          <cell r="X1603" t="str">
            <v/>
          </cell>
          <cell r="Y1603" t="str">
            <v/>
          </cell>
          <cell r="Z1603" t="str">
            <v/>
          </cell>
          <cell r="AA1603" t="str">
            <v/>
          </cell>
          <cell r="AB1603" t="str">
            <v/>
          </cell>
          <cell r="AC1603" t="str">
            <v/>
          </cell>
          <cell r="AD1603" t="str">
            <v/>
          </cell>
          <cell r="AE1603" t="str">
            <v/>
          </cell>
          <cell r="AF1603" t="str">
            <v/>
          </cell>
          <cell r="AG1603" t="str">
            <v>住宅物管费</v>
          </cell>
          <cell r="AH1603" t="str">
            <v>按整月</v>
          </cell>
          <cell r="AI1603" t="str">
            <v>按计费面积*单价每月计算</v>
          </cell>
          <cell r="AJ1603" t="str">
            <v>3.6000</v>
          </cell>
          <cell r="AK1603" t="str">
            <v>按每1月计费</v>
          </cell>
          <cell r="AL1603">
            <v>0</v>
          </cell>
          <cell r="AM1603">
            <v>1</v>
          </cell>
          <cell r="AN1603">
            <v>0</v>
          </cell>
          <cell r="AO1603">
            <v>0</v>
          </cell>
          <cell r="AP1603" t="str">
            <v>0.0000</v>
          </cell>
          <cell r="AQ1603" t="str">
            <v>2024年02月</v>
          </cell>
          <cell r="AR1603" t="str">
            <v>2024-02-01</v>
          </cell>
          <cell r="AS1603" t="str">
            <v>2024-02-01</v>
          </cell>
        </row>
        <row r="1604">
          <cell r="C1604" t="str">
            <v>D3-6-2603</v>
          </cell>
          <cell r="D1604" t="str">
            <v>D3-6-2603</v>
          </cell>
          <cell r="E1604" t="str">
            <v/>
          </cell>
          <cell r="F1604" t="str">
            <v>15659788050</v>
          </cell>
          <cell r="G1604" t="str">
            <v>别冬</v>
          </cell>
          <cell r="H1604" t="str">
            <v>别冬</v>
          </cell>
          <cell r="I1604" t="str">
            <v>6号楼</v>
          </cell>
          <cell r="J1604">
            <v>110.3</v>
          </cell>
          <cell r="K1604">
            <v>83.44</v>
          </cell>
          <cell r="L1604">
            <v>26.86</v>
          </cell>
          <cell r="M1604">
            <v>0</v>
          </cell>
          <cell r="N1604" t="str">
            <v/>
          </cell>
          <cell r="O1604">
            <v>110.3</v>
          </cell>
          <cell r="P1604" t="str">
            <v>业主产权</v>
          </cell>
          <cell r="Q1604" t="str">
            <v/>
          </cell>
          <cell r="R1604" t="str">
            <v>住宅</v>
          </cell>
          <cell r="S1604" t="str">
            <v>产权人自用</v>
          </cell>
          <cell r="T1604" t="str">
            <v>已售未交</v>
          </cell>
          <cell r="U1604" t="str">
            <v>2021-02-25</v>
          </cell>
          <cell r="V1604" t="str">
            <v>已开始计收</v>
          </cell>
          <cell r="W1604" t="str">
            <v/>
          </cell>
          <cell r="X1604" t="str">
            <v/>
          </cell>
          <cell r="Y1604" t="str">
            <v/>
          </cell>
          <cell r="Z1604" t="str">
            <v/>
          </cell>
          <cell r="AA1604" t="str">
            <v/>
          </cell>
          <cell r="AB1604" t="str">
            <v/>
          </cell>
          <cell r="AC1604" t="str">
            <v/>
          </cell>
          <cell r="AD1604" t="str">
            <v/>
          </cell>
          <cell r="AE1604" t="str">
            <v/>
          </cell>
          <cell r="AF1604" t="str">
            <v/>
          </cell>
          <cell r="AG1604" t="str">
            <v>住宅物管费</v>
          </cell>
          <cell r="AH1604" t="str">
            <v>按整月</v>
          </cell>
          <cell r="AI1604" t="str">
            <v>按计费面积*单价每月计算</v>
          </cell>
          <cell r="AJ1604" t="str">
            <v>3.6000</v>
          </cell>
          <cell r="AK1604" t="str">
            <v>按每1月计费</v>
          </cell>
          <cell r="AL1604">
            <v>0</v>
          </cell>
          <cell r="AM1604">
            <v>1</v>
          </cell>
          <cell r="AN1604">
            <v>0</v>
          </cell>
          <cell r="AO1604">
            <v>0</v>
          </cell>
          <cell r="AP1604" t="str">
            <v>0.0000</v>
          </cell>
          <cell r="AQ1604" t="str">
            <v>2024年03月</v>
          </cell>
          <cell r="AR1604" t="str">
            <v>2024-03-01</v>
          </cell>
          <cell r="AS1604" t="str">
            <v>2024-03-01</v>
          </cell>
        </row>
        <row r="1605">
          <cell r="C1605" t="str">
            <v>D3-6-2603</v>
          </cell>
          <cell r="D1605" t="str">
            <v>D3-6-2603</v>
          </cell>
          <cell r="E1605" t="str">
            <v/>
          </cell>
          <cell r="F1605" t="str">
            <v>15659788050</v>
          </cell>
          <cell r="G1605" t="str">
            <v>别冬</v>
          </cell>
          <cell r="H1605" t="str">
            <v>别冬</v>
          </cell>
          <cell r="I1605" t="str">
            <v>6号楼</v>
          </cell>
          <cell r="J1605">
            <v>110.3</v>
          </cell>
          <cell r="K1605">
            <v>83.44</v>
          </cell>
          <cell r="L1605">
            <v>26.86</v>
          </cell>
          <cell r="M1605">
            <v>0</v>
          </cell>
          <cell r="N1605" t="str">
            <v/>
          </cell>
          <cell r="O1605">
            <v>110.3</v>
          </cell>
          <cell r="P1605" t="str">
            <v>业主产权</v>
          </cell>
          <cell r="Q1605" t="str">
            <v/>
          </cell>
          <cell r="R1605" t="str">
            <v>住宅</v>
          </cell>
          <cell r="S1605" t="str">
            <v>产权人自用</v>
          </cell>
          <cell r="T1605" t="str">
            <v>已售未交</v>
          </cell>
          <cell r="U1605" t="str">
            <v>2021-02-25</v>
          </cell>
          <cell r="V1605" t="str">
            <v>已开始计收</v>
          </cell>
          <cell r="W1605" t="str">
            <v/>
          </cell>
          <cell r="X1605" t="str">
            <v/>
          </cell>
          <cell r="Y1605" t="str">
            <v/>
          </cell>
          <cell r="Z1605" t="str">
            <v/>
          </cell>
          <cell r="AA1605" t="str">
            <v/>
          </cell>
          <cell r="AB1605" t="str">
            <v/>
          </cell>
          <cell r="AC1605" t="str">
            <v/>
          </cell>
          <cell r="AD1605" t="str">
            <v/>
          </cell>
          <cell r="AE1605" t="str">
            <v/>
          </cell>
          <cell r="AF1605" t="str">
            <v/>
          </cell>
          <cell r="AG1605" t="str">
            <v>住宅物管费</v>
          </cell>
          <cell r="AH1605" t="str">
            <v>按整月</v>
          </cell>
          <cell r="AI1605" t="str">
            <v>按计费面积*单价每月计算</v>
          </cell>
          <cell r="AJ1605" t="str">
            <v>3.6000</v>
          </cell>
          <cell r="AK1605" t="str">
            <v>按每1月计费</v>
          </cell>
          <cell r="AL1605">
            <v>0</v>
          </cell>
          <cell r="AM1605">
            <v>1</v>
          </cell>
          <cell r="AN1605">
            <v>0</v>
          </cell>
          <cell r="AO1605">
            <v>0</v>
          </cell>
          <cell r="AP1605" t="str">
            <v>0.0000</v>
          </cell>
          <cell r="AQ1605" t="str">
            <v>2024年04月</v>
          </cell>
          <cell r="AR1605" t="str">
            <v>2024-04-01</v>
          </cell>
          <cell r="AS1605" t="str">
            <v>2024-04-01</v>
          </cell>
        </row>
        <row r="1606">
          <cell r="C1606" t="str">
            <v>D3-6-2603</v>
          </cell>
          <cell r="D1606" t="str">
            <v>D3-6-2603</v>
          </cell>
          <cell r="E1606" t="str">
            <v/>
          </cell>
          <cell r="F1606" t="str">
            <v>15659788050</v>
          </cell>
          <cell r="G1606" t="str">
            <v>别冬</v>
          </cell>
          <cell r="H1606" t="str">
            <v>别冬</v>
          </cell>
          <cell r="I1606" t="str">
            <v>6号楼</v>
          </cell>
          <cell r="J1606">
            <v>110.3</v>
          </cell>
          <cell r="K1606">
            <v>83.44</v>
          </cell>
          <cell r="L1606">
            <v>26.86</v>
          </cell>
          <cell r="M1606">
            <v>0</v>
          </cell>
          <cell r="N1606" t="str">
            <v/>
          </cell>
          <cell r="O1606">
            <v>110.3</v>
          </cell>
          <cell r="P1606" t="str">
            <v>业主产权</v>
          </cell>
          <cell r="Q1606" t="str">
            <v/>
          </cell>
          <cell r="R1606" t="str">
            <v>住宅</v>
          </cell>
          <cell r="S1606" t="str">
            <v>产权人自用</v>
          </cell>
          <cell r="T1606" t="str">
            <v>已售未交</v>
          </cell>
          <cell r="U1606" t="str">
            <v>2021-02-25</v>
          </cell>
          <cell r="V1606" t="str">
            <v>已开始计收</v>
          </cell>
          <cell r="W1606" t="str">
            <v/>
          </cell>
          <cell r="X1606" t="str">
            <v/>
          </cell>
          <cell r="Y1606" t="str">
            <v/>
          </cell>
          <cell r="Z1606" t="str">
            <v/>
          </cell>
          <cell r="AA1606" t="str">
            <v/>
          </cell>
          <cell r="AB1606" t="str">
            <v/>
          </cell>
          <cell r="AC1606" t="str">
            <v/>
          </cell>
          <cell r="AD1606" t="str">
            <v/>
          </cell>
          <cell r="AE1606" t="str">
            <v/>
          </cell>
          <cell r="AF1606" t="str">
            <v/>
          </cell>
          <cell r="AG1606" t="str">
            <v>住宅物管费</v>
          </cell>
          <cell r="AH1606" t="str">
            <v>按整月</v>
          </cell>
          <cell r="AI1606" t="str">
            <v>按计费面积*单价每月计算</v>
          </cell>
          <cell r="AJ1606" t="str">
            <v>3.6000</v>
          </cell>
          <cell r="AK1606" t="str">
            <v>按每1月计费</v>
          </cell>
          <cell r="AL1606">
            <v>0</v>
          </cell>
          <cell r="AM1606">
            <v>1</v>
          </cell>
          <cell r="AN1606">
            <v>0</v>
          </cell>
          <cell r="AO1606">
            <v>0</v>
          </cell>
          <cell r="AP1606" t="str">
            <v>0.0000</v>
          </cell>
          <cell r="AQ1606" t="str">
            <v>2024年05月</v>
          </cell>
          <cell r="AR1606" t="str">
            <v>2024-05-01</v>
          </cell>
          <cell r="AS1606" t="str">
            <v>2024-05-01</v>
          </cell>
        </row>
        <row r="1607">
          <cell r="C1607" t="str">
            <v>D3-6-2603</v>
          </cell>
          <cell r="D1607" t="str">
            <v>D3-6-2603</v>
          </cell>
          <cell r="E1607" t="str">
            <v/>
          </cell>
          <cell r="F1607" t="str">
            <v>15659788050</v>
          </cell>
          <cell r="G1607" t="str">
            <v>别冬</v>
          </cell>
          <cell r="H1607" t="str">
            <v>别冬</v>
          </cell>
          <cell r="I1607" t="str">
            <v>6号楼</v>
          </cell>
          <cell r="J1607">
            <v>110.3</v>
          </cell>
          <cell r="K1607">
            <v>83.44</v>
          </cell>
          <cell r="L1607">
            <v>26.86</v>
          </cell>
          <cell r="M1607">
            <v>0</v>
          </cell>
          <cell r="N1607" t="str">
            <v/>
          </cell>
          <cell r="O1607">
            <v>110.3</v>
          </cell>
          <cell r="P1607" t="str">
            <v>业主产权</v>
          </cell>
          <cell r="Q1607" t="str">
            <v/>
          </cell>
          <cell r="R1607" t="str">
            <v>住宅</v>
          </cell>
          <cell r="S1607" t="str">
            <v>产权人自用</v>
          </cell>
          <cell r="T1607" t="str">
            <v>已售未交</v>
          </cell>
          <cell r="U1607" t="str">
            <v>2021-02-25</v>
          </cell>
          <cell r="V1607" t="str">
            <v>已开始计收</v>
          </cell>
          <cell r="W1607" t="str">
            <v/>
          </cell>
          <cell r="X1607" t="str">
            <v/>
          </cell>
          <cell r="Y1607" t="str">
            <v/>
          </cell>
          <cell r="Z1607" t="str">
            <v/>
          </cell>
          <cell r="AA1607" t="str">
            <v/>
          </cell>
          <cell r="AB1607" t="str">
            <v/>
          </cell>
          <cell r="AC1607" t="str">
            <v/>
          </cell>
          <cell r="AD1607" t="str">
            <v/>
          </cell>
          <cell r="AE1607" t="str">
            <v/>
          </cell>
          <cell r="AF1607" t="str">
            <v/>
          </cell>
          <cell r="AG1607" t="str">
            <v>住宅物管费</v>
          </cell>
          <cell r="AH1607" t="str">
            <v>按整月</v>
          </cell>
          <cell r="AI1607" t="str">
            <v>按计费面积*单价每月计算</v>
          </cell>
          <cell r="AJ1607" t="str">
            <v>3.6000</v>
          </cell>
          <cell r="AK1607" t="str">
            <v>按每1月计费</v>
          </cell>
          <cell r="AL1607">
            <v>0</v>
          </cell>
          <cell r="AM1607">
            <v>1</v>
          </cell>
          <cell r="AN1607">
            <v>0</v>
          </cell>
          <cell r="AO1607">
            <v>0</v>
          </cell>
          <cell r="AP1607" t="str">
            <v>0.0000</v>
          </cell>
          <cell r="AQ1607" t="str">
            <v>2024年06月</v>
          </cell>
          <cell r="AR1607" t="str">
            <v>2024-06-01</v>
          </cell>
          <cell r="AS1607" t="str">
            <v>2024-06-01</v>
          </cell>
        </row>
        <row r="1608">
          <cell r="C1608" t="str">
            <v>D3-6-2605</v>
          </cell>
          <cell r="D1608" t="str">
            <v>D3-6-2605</v>
          </cell>
          <cell r="E1608" t="str">
            <v>业主</v>
          </cell>
          <cell r="F1608" t="str">
            <v>15659323530</v>
          </cell>
          <cell r="G1608" t="str">
            <v>别冬</v>
          </cell>
          <cell r="H1608" t="str">
            <v>别冬</v>
          </cell>
          <cell r="I1608" t="str">
            <v>6号楼</v>
          </cell>
          <cell r="J1608">
            <v>108.58</v>
          </cell>
          <cell r="K1608">
            <v>82.14</v>
          </cell>
          <cell r="L1608">
            <v>26.44</v>
          </cell>
          <cell r="M1608">
            <v>0</v>
          </cell>
          <cell r="N1608" t="str">
            <v/>
          </cell>
          <cell r="O1608">
            <v>108.58</v>
          </cell>
          <cell r="P1608" t="str">
            <v>业主产权</v>
          </cell>
          <cell r="Q1608" t="str">
            <v/>
          </cell>
          <cell r="R1608" t="str">
            <v>住宅</v>
          </cell>
          <cell r="S1608" t="str">
            <v>产权人自用</v>
          </cell>
          <cell r="T1608" t="str">
            <v>已交空置</v>
          </cell>
          <cell r="U1608" t="str">
            <v>2021-02-25</v>
          </cell>
          <cell r="V1608" t="str">
            <v>已开始计收</v>
          </cell>
          <cell r="W1608" t="str">
            <v/>
          </cell>
          <cell r="X1608" t="str">
            <v/>
          </cell>
          <cell r="Y1608" t="str">
            <v/>
          </cell>
          <cell r="Z1608" t="str">
            <v/>
          </cell>
          <cell r="AA1608" t="str">
            <v/>
          </cell>
          <cell r="AB1608" t="str">
            <v/>
          </cell>
          <cell r="AC1608" t="str">
            <v/>
          </cell>
          <cell r="AD1608" t="str">
            <v/>
          </cell>
          <cell r="AE1608" t="str">
            <v/>
          </cell>
          <cell r="AF1608" t="str">
            <v/>
          </cell>
          <cell r="AG1608" t="str">
            <v>住宅物管费</v>
          </cell>
          <cell r="AH1608" t="str">
            <v>按整月</v>
          </cell>
          <cell r="AI1608" t="str">
            <v>按计费面积*单价每月计算</v>
          </cell>
          <cell r="AJ1608" t="str">
            <v>3.6000</v>
          </cell>
          <cell r="AK1608" t="str">
            <v>按每1月计费</v>
          </cell>
          <cell r="AL1608">
            <v>0</v>
          </cell>
          <cell r="AM1608">
            <v>1</v>
          </cell>
          <cell r="AN1608">
            <v>0</v>
          </cell>
          <cell r="AO1608">
            <v>0</v>
          </cell>
          <cell r="AP1608" t="str">
            <v>0.0000</v>
          </cell>
          <cell r="AQ1608" t="str">
            <v>2024年02月</v>
          </cell>
          <cell r="AR1608" t="str">
            <v>2024-02-01</v>
          </cell>
          <cell r="AS1608" t="str">
            <v>2024-02-01</v>
          </cell>
        </row>
        <row r="1609">
          <cell r="C1609" t="str">
            <v>D3-6-2605</v>
          </cell>
          <cell r="D1609" t="str">
            <v>D3-6-2605</v>
          </cell>
          <cell r="E1609" t="str">
            <v>业主</v>
          </cell>
          <cell r="F1609" t="str">
            <v>15659323530</v>
          </cell>
          <cell r="G1609" t="str">
            <v>别冬</v>
          </cell>
          <cell r="H1609" t="str">
            <v>别冬</v>
          </cell>
          <cell r="I1609" t="str">
            <v>6号楼</v>
          </cell>
          <cell r="J1609">
            <v>108.58</v>
          </cell>
          <cell r="K1609">
            <v>82.14</v>
          </cell>
          <cell r="L1609">
            <v>26.44</v>
          </cell>
          <cell r="M1609">
            <v>0</v>
          </cell>
          <cell r="N1609" t="str">
            <v/>
          </cell>
          <cell r="O1609">
            <v>108.58</v>
          </cell>
          <cell r="P1609" t="str">
            <v>业主产权</v>
          </cell>
          <cell r="Q1609" t="str">
            <v/>
          </cell>
          <cell r="R1609" t="str">
            <v>住宅</v>
          </cell>
          <cell r="S1609" t="str">
            <v>产权人自用</v>
          </cell>
          <cell r="T1609" t="str">
            <v>已交空置</v>
          </cell>
          <cell r="U1609" t="str">
            <v>2021-02-25</v>
          </cell>
          <cell r="V1609" t="str">
            <v>已开始计收</v>
          </cell>
          <cell r="W1609" t="str">
            <v/>
          </cell>
          <cell r="X1609" t="str">
            <v/>
          </cell>
          <cell r="Y1609" t="str">
            <v/>
          </cell>
          <cell r="Z1609" t="str">
            <v/>
          </cell>
          <cell r="AA1609" t="str">
            <v/>
          </cell>
          <cell r="AB1609" t="str">
            <v/>
          </cell>
          <cell r="AC1609" t="str">
            <v/>
          </cell>
          <cell r="AD1609" t="str">
            <v/>
          </cell>
          <cell r="AE1609" t="str">
            <v/>
          </cell>
          <cell r="AF1609" t="str">
            <v/>
          </cell>
          <cell r="AG1609" t="str">
            <v>住宅物管费</v>
          </cell>
          <cell r="AH1609" t="str">
            <v>按整月</v>
          </cell>
          <cell r="AI1609" t="str">
            <v>按计费面积*单价每月计算</v>
          </cell>
          <cell r="AJ1609" t="str">
            <v>3.6000</v>
          </cell>
          <cell r="AK1609" t="str">
            <v>按每1月计费</v>
          </cell>
          <cell r="AL1609">
            <v>0</v>
          </cell>
          <cell r="AM1609">
            <v>1</v>
          </cell>
          <cell r="AN1609">
            <v>0</v>
          </cell>
          <cell r="AO1609">
            <v>0</v>
          </cell>
          <cell r="AP1609" t="str">
            <v>0.0000</v>
          </cell>
          <cell r="AQ1609" t="str">
            <v>2024年03月</v>
          </cell>
          <cell r="AR1609" t="str">
            <v>2024-03-01</v>
          </cell>
          <cell r="AS1609" t="str">
            <v>2024-03-01</v>
          </cell>
        </row>
        <row r="1610">
          <cell r="C1610" t="str">
            <v>D3-6-2605</v>
          </cell>
          <cell r="D1610" t="str">
            <v>D3-6-2605</v>
          </cell>
          <cell r="E1610" t="str">
            <v>业主</v>
          </cell>
          <cell r="F1610" t="str">
            <v>15659323530</v>
          </cell>
          <cell r="G1610" t="str">
            <v>别冬</v>
          </cell>
          <cell r="H1610" t="str">
            <v>别冬</v>
          </cell>
          <cell r="I1610" t="str">
            <v>6号楼</v>
          </cell>
          <cell r="J1610">
            <v>108.58</v>
          </cell>
          <cell r="K1610">
            <v>82.14</v>
          </cell>
          <cell r="L1610">
            <v>26.44</v>
          </cell>
          <cell r="M1610">
            <v>0</v>
          </cell>
          <cell r="N1610" t="str">
            <v/>
          </cell>
          <cell r="O1610">
            <v>108.58</v>
          </cell>
          <cell r="P1610" t="str">
            <v>业主产权</v>
          </cell>
          <cell r="Q1610" t="str">
            <v/>
          </cell>
          <cell r="R1610" t="str">
            <v>住宅</v>
          </cell>
          <cell r="S1610" t="str">
            <v>产权人自用</v>
          </cell>
          <cell r="T1610" t="str">
            <v>已交空置</v>
          </cell>
          <cell r="U1610" t="str">
            <v>2021-02-25</v>
          </cell>
          <cell r="V1610" t="str">
            <v>已开始计收</v>
          </cell>
          <cell r="W1610" t="str">
            <v/>
          </cell>
          <cell r="X1610" t="str">
            <v/>
          </cell>
          <cell r="Y1610" t="str">
            <v/>
          </cell>
          <cell r="Z1610" t="str">
            <v/>
          </cell>
          <cell r="AA1610" t="str">
            <v/>
          </cell>
          <cell r="AB1610" t="str">
            <v/>
          </cell>
          <cell r="AC1610" t="str">
            <v/>
          </cell>
          <cell r="AD1610" t="str">
            <v/>
          </cell>
          <cell r="AE1610" t="str">
            <v/>
          </cell>
          <cell r="AF1610" t="str">
            <v/>
          </cell>
          <cell r="AG1610" t="str">
            <v>住宅物管费</v>
          </cell>
          <cell r="AH1610" t="str">
            <v>按整月</v>
          </cell>
          <cell r="AI1610" t="str">
            <v>按计费面积*单价每月计算</v>
          </cell>
          <cell r="AJ1610" t="str">
            <v>3.6000</v>
          </cell>
          <cell r="AK1610" t="str">
            <v>按每1月计费</v>
          </cell>
          <cell r="AL1610">
            <v>0</v>
          </cell>
          <cell r="AM1610">
            <v>1</v>
          </cell>
          <cell r="AN1610">
            <v>0</v>
          </cell>
          <cell r="AO1610">
            <v>0</v>
          </cell>
          <cell r="AP1610" t="str">
            <v>0.0000</v>
          </cell>
          <cell r="AQ1610" t="str">
            <v>2024年04月</v>
          </cell>
          <cell r="AR1610" t="str">
            <v>2024-04-01</v>
          </cell>
          <cell r="AS1610" t="str">
            <v>2024-04-01</v>
          </cell>
        </row>
        <row r="1611">
          <cell r="C1611" t="str">
            <v>D3-6-2605</v>
          </cell>
          <cell r="D1611" t="str">
            <v>D3-6-2605</v>
          </cell>
          <cell r="E1611" t="str">
            <v>业主</v>
          </cell>
          <cell r="F1611" t="str">
            <v>15659323530</v>
          </cell>
          <cell r="G1611" t="str">
            <v>别冬</v>
          </cell>
          <cell r="H1611" t="str">
            <v>别冬</v>
          </cell>
          <cell r="I1611" t="str">
            <v>6号楼</v>
          </cell>
          <cell r="J1611">
            <v>108.58</v>
          </cell>
          <cell r="K1611">
            <v>82.14</v>
          </cell>
          <cell r="L1611">
            <v>26.44</v>
          </cell>
          <cell r="M1611">
            <v>0</v>
          </cell>
          <cell r="N1611" t="str">
            <v/>
          </cell>
          <cell r="O1611">
            <v>108.58</v>
          </cell>
          <cell r="P1611" t="str">
            <v>业主产权</v>
          </cell>
          <cell r="Q1611" t="str">
            <v/>
          </cell>
          <cell r="R1611" t="str">
            <v>住宅</v>
          </cell>
          <cell r="S1611" t="str">
            <v>产权人自用</v>
          </cell>
          <cell r="T1611" t="str">
            <v>已交空置</v>
          </cell>
          <cell r="U1611" t="str">
            <v>2021-02-25</v>
          </cell>
          <cell r="V1611" t="str">
            <v>已开始计收</v>
          </cell>
          <cell r="W1611" t="str">
            <v/>
          </cell>
          <cell r="X1611" t="str">
            <v/>
          </cell>
          <cell r="Y1611" t="str">
            <v/>
          </cell>
          <cell r="Z1611" t="str">
            <v/>
          </cell>
          <cell r="AA1611" t="str">
            <v/>
          </cell>
          <cell r="AB1611" t="str">
            <v/>
          </cell>
          <cell r="AC1611" t="str">
            <v/>
          </cell>
          <cell r="AD1611" t="str">
            <v/>
          </cell>
          <cell r="AE1611" t="str">
            <v/>
          </cell>
          <cell r="AF1611" t="str">
            <v/>
          </cell>
          <cell r="AG1611" t="str">
            <v>住宅物管费</v>
          </cell>
          <cell r="AH1611" t="str">
            <v>按整月</v>
          </cell>
          <cell r="AI1611" t="str">
            <v>按计费面积*单价每月计算</v>
          </cell>
          <cell r="AJ1611" t="str">
            <v>3.6000</v>
          </cell>
          <cell r="AK1611" t="str">
            <v>按每1月计费</v>
          </cell>
          <cell r="AL1611">
            <v>0</v>
          </cell>
          <cell r="AM1611">
            <v>1</v>
          </cell>
          <cell r="AN1611">
            <v>0</v>
          </cell>
          <cell r="AO1611">
            <v>0</v>
          </cell>
          <cell r="AP1611" t="str">
            <v>0.0000</v>
          </cell>
          <cell r="AQ1611" t="str">
            <v>2024年05月</v>
          </cell>
          <cell r="AR1611" t="str">
            <v>2024-05-01</v>
          </cell>
          <cell r="AS1611" t="str">
            <v>2024-05-01</v>
          </cell>
        </row>
        <row r="1612">
          <cell r="C1612" t="str">
            <v>D3-6-2605</v>
          </cell>
          <cell r="D1612" t="str">
            <v>D3-6-2605</v>
          </cell>
          <cell r="E1612" t="str">
            <v>业主</v>
          </cell>
          <cell r="F1612" t="str">
            <v>15659323530</v>
          </cell>
          <cell r="G1612" t="str">
            <v>别冬</v>
          </cell>
          <cell r="H1612" t="str">
            <v>别冬</v>
          </cell>
          <cell r="I1612" t="str">
            <v>6号楼</v>
          </cell>
          <cell r="J1612">
            <v>108.58</v>
          </cell>
          <cell r="K1612">
            <v>82.14</v>
          </cell>
          <cell r="L1612">
            <v>26.44</v>
          </cell>
          <cell r="M1612">
            <v>0</v>
          </cell>
          <cell r="N1612" t="str">
            <v/>
          </cell>
          <cell r="O1612">
            <v>108.58</v>
          </cell>
          <cell r="P1612" t="str">
            <v>业主产权</v>
          </cell>
          <cell r="Q1612" t="str">
            <v/>
          </cell>
          <cell r="R1612" t="str">
            <v>住宅</v>
          </cell>
          <cell r="S1612" t="str">
            <v>产权人自用</v>
          </cell>
          <cell r="T1612" t="str">
            <v>已交空置</v>
          </cell>
          <cell r="U1612" t="str">
            <v>2021-02-25</v>
          </cell>
          <cell r="V1612" t="str">
            <v>已开始计收</v>
          </cell>
          <cell r="W1612" t="str">
            <v/>
          </cell>
          <cell r="X1612" t="str">
            <v/>
          </cell>
          <cell r="Y1612" t="str">
            <v/>
          </cell>
          <cell r="Z1612" t="str">
            <v/>
          </cell>
          <cell r="AA1612" t="str">
            <v/>
          </cell>
          <cell r="AB1612" t="str">
            <v/>
          </cell>
          <cell r="AC1612" t="str">
            <v/>
          </cell>
          <cell r="AD1612" t="str">
            <v/>
          </cell>
          <cell r="AE1612" t="str">
            <v/>
          </cell>
          <cell r="AF1612" t="str">
            <v/>
          </cell>
          <cell r="AG1612" t="str">
            <v>住宅物管费</v>
          </cell>
          <cell r="AH1612" t="str">
            <v>按整月</v>
          </cell>
          <cell r="AI1612" t="str">
            <v>按计费面积*单价每月计算</v>
          </cell>
          <cell r="AJ1612" t="str">
            <v>3.6000</v>
          </cell>
          <cell r="AK1612" t="str">
            <v>按每1月计费</v>
          </cell>
          <cell r="AL1612">
            <v>0</v>
          </cell>
          <cell r="AM1612">
            <v>1</v>
          </cell>
          <cell r="AN1612">
            <v>0</v>
          </cell>
          <cell r="AO1612">
            <v>0</v>
          </cell>
          <cell r="AP1612" t="str">
            <v>0.0000</v>
          </cell>
          <cell r="AQ1612" t="str">
            <v>2024年06月</v>
          </cell>
          <cell r="AR1612" t="str">
            <v>2024-06-01</v>
          </cell>
          <cell r="AS1612" t="str">
            <v>2024-06-01</v>
          </cell>
        </row>
        <row r="1613">
          <cell r="C1613" t="str">
            <v>D3-6-2701</v>
          </cell>
          <cell r="D1613" t="str">
            <v>D3-6-2701</v>
          </cell>
          <cell r="E1613" t="str">
            <v>业主</v>
          </cell>
          <cell r="F1613" t="str">
            <v>15659285471</v>
          </cell>
          <cell r="G1613" t="str">
            <v>别冬</v>
          </cell>
          <cell r="H1613" t="str">
            <v>别冬</v>
          </cell>
          <cell r="I1613" t="str">
            <v>6号楼</v>
          </cell>
          <cell r="J1613">
            <v>108.58</v>
          </cell>
          <cell r="K1613">
            <v>82.14</v>
          </cell>
          <cell r="L1613">
            <v>26.44</v>
          </cell>
          <cell r="M1613">
            <v>0</v>
          </cell>
          <cell r="N1613" t="str">
            <v/>
          </cell>
          <cell r="O1613">
            <v>108.58</v>
          </cell>
          <cell r="P1613" t="str">
            <v>业主产权</v>
          </cell>
          <cell r="Q1613" t="str">
            <v/>
          </cell>
          <cell r="R1613" t="str">
            <v>住宅</v>
          </cell>
          <cell r="S1613" t="str">
            <v>产权人自用</v>
          </cell>
          <cell r="T1613" t="str">
            <v>已交空置</v>
          </cell>
          <cell r="U1613" t="str">
            <v>2021-02-25</v>
          </cell>
          <cell r="V1613" t="str">
            <v>已开始计收</v>
          </cell>
          <cell r="W1613" t="str">
            <v/>
          </cell>
          <cell r="X1613" t="str">
            <v/>
          </cell>
          <cell r="Y1613" t="str">
            <v/>
          </cell>
          <cell r="Z1613" t="str">
            <v/>
          </cell>
          <cell r="AA1613" t="str">
            <v/>
          </cell>
          <cell r="AB1613" t="str">
            <v/>
          </cell>
          <cell r="AC1613" t="str">
            <v/>
          </cell>
          <cell r="AD1613" t="str">
            <v/>
          </cell>
          <cell r="AE1613" t="str">
            <v/>
          </cell>
          <cell r="AF1613" t="str">
            <v/>
          </cell>
          <cell r="AG1613" t="str">
            <v>住宅物管费</v>
          </cell>
          <cell r="AH1613" t="str">
            <v>按整月</v>
          </cell>
          <cell r="AI1613" t="str">
            <v>按计费面积*单价每月计算</v>
          </cell>
          <cell r="AJ1613" t="str">
            <v>3.6000</v>
          </cell>
          <cell r="AK1613" t="str">
            <v>按每1月计费</v>
          </cell>
          <cell r="AL1613">
            <v>0</v>
          </cell>
          <cell r="AM1613">
            <v>1</v>
          </cell>
          <cell r="AN1613">
            <v>0</v>
          </cell>
          <cell r="AO1613">
            <v>0</v>
          </cell>
          <cell r="AP1613" t="str">
            <v>0.0000</v>
          </cell>
          <cell r="AQ1613" t="str">
            <v>2023年03月</v>
          </cell>
          <cell r="AR1613" t="str">
            <v>2023-03-25</v>
          </cell>
          <cell r="AS1613" t="str">
            <v>2022-05-01</v>
          </cell>
        </row>
        <row r="1614">
          <cell r="C1614" t="str">
            <v>D3-6-2701</v>
          </cell>
          <cell r="D1614" t="str">
            <v>D3-6-2701</v>
          </cell>
          <cell r="E1614" t="str">
            <v>业主</v>
          </cell>
          <cell r="F1614" t="str">
            <v>15659285471</v>
          </cell>
          <cell r="G1614" t="str">
            <v>别冬</v>
          </cell>
          <cell r="H1614" t="str">
            <v>别冬</v>
          </cell>
          <cell r="I1614" t="str">
            <v>6号楼</v>
          </cell>
          <cell r="J1614">
            <v>108.58</v>
          </cell>
          <cell r="K1614">
            <v>82.14</v>
          </cell>
          <cell r="L1614">
            <v>26.44</v>
          </cell>
          <cell r="M1614">
            <v>0</v>
          </cell>
          <cell r="N1614" t="str">
            <v/>
          </cell>
          <cell r="O1614">
            <v>108.58</v>
          </cell>
          <cell r="P1614" t="str">
            <v>业主产权</v>
          </cell>
          <cell r="Q1614" t="str">
            <v/>
          </cell>
          <cell r="R1614" t="str">
            <v>住宅</v>
          </cell>
          <cell r="S1614" t="str">
            <v>产权人自用</v>
          </cell>
          <cell r="T1614" t="str">
            <v>已交空置</v>
          </cell>
          <cell r="U1614" t="str">
            <v>2021-02-25</v>
          </cell>
          <cell r="V1614" t="str">
            <v>已开始计收</v>
          </cell>
          <cell r="W1614" t="str">
            <v/>
          </cell>
          <cell r="X1614" t="str">
            <v/>
          </cell>
          <cell r="Y1614" t="str">
            <v/>
          </cell>
          <cell r="Z1614" t="str">
            <v/>
          </cell>
          <cell r="AA1614" t="str">
            <v/>
          </cell>
          <cell r="AB1614" t="str">
            <v/>
          </cell>
          <cell r="AC1614" t="str">
            <v/>
          </cell>
          <cell r="AD1614" t="str">
            <v/>
          </cell>
          <cell r="AE1614" t="str">
            <v/>
          </cell>
          <cell r="AF1614" t="str">
            <v/>
          </cell>
          <cell r="AG1614" t="str">
            <v>住宅物管费</v>
          </cell>
          <cell r="AH1614" t="str">
            <v>按整月</v>
          </cell>
          <cell r="AI1614" t="str">
            <v>按计费面积*单价每月计算</v>
          </cell>
          <cell r="AJ1614" t="str">
            <v>3.6000</v>
          </cell>
          <cell r="AK1614" t="str">
            <v>按每1月计费</v>
          </cell>
          <cell r="AL1614">
            <v>0</v>
          </cell>
          <cell r="AM1614">
            <v>1</v>
          </cell>
          <cell r="AN1614">
            <v>0</v>
          </cell>
          <cell r="AO1614">
            <v>0</v>
          </cell>
          <cell r="AP1614" t="str">
            <v>0.0000</v>
          </cell>
          <cell r="AQ1614" t="str">
            <v>2023年03月</v>
          </cell>
          <cell r="AR1614" t="str">
            <v>2023-03-25</v>
          </cell>
          <cell r="AS1614" t="str">
            <v>2022-06-01</v>
          </cell>
        </row>
        <row r="1615">
          <cell r="C1615" t="str">
            <v>D3-6-2701</v>
          </cell>
          <cell r="D1615" t="str">
            <v>D3-6-2701</v>
          </cell>
          <cell r="E1615" t="str">
            <v>业主</v>
          </cell>
          <cell r="F1615" t="str">
            <v>15659285471</v>
          </cell>
          <cell r="G1615" t="str">
            <v>别冬</v>
          </cell>
          <cell r="H1615" t="str">
            <v>别冬</v>
          </cell>
          <cell r="I1615" t="str">
            <v>6号楼</v>
          </cell>
          <cell r="J1615">
            <v>108.58</v>
          </cell>
          <cell r="K1615">
            <v>82.14</v>
          </cell>
          <cell r="L1615">
            <v>26.44</v>
          </cell>
          <cell r="M1615">
            <v>0</v>
          </cell>
          <cell r="N1615" t="str">
            <v/>
          </cell>
          <cell r="O1615">
            <v>108.58</v>
          </cell>
          <cell r="P1615" t="str">
            <v>业主产权</v>
          </cell>
          <cell r="Q1615" t="str">
            <v/>
          </cell>
          <cell r="R1615" t="str">
            <v>住宅</v>
          </cell>
          <cell r="S1615" t="str">
            <v>产权人自用</v>
          </cell>
          <cell r="T1615" t="str">
            <v>已交空置</v>
          </cell>
          <cell r="U1615" t="str">
            <v>2021-02-25</v>
          </cell>
          <cell r="V1615" t="str">
            <v>已开始计收</v>
          </cell>
          <cell r="W1615" t="str">
            <v/>
          </cell>
          <cell r="X1615" t="str">
            <v/>
          </cell>
          <cell r="Y1615" t="str">
            <v/>
          </cell>
          <cell r="Z1615" t="str">
            <v/>
          </cell>
          <cell r="AA1615" t="str">
            <v/>
          </cell>
          <cell r="AB1615" t="str">
            <v/>
          </cell>
          <cell r="AC1615" t="str">
            <v/>
          </cell>
          <cell r="AD1615" t="str">
            <v/>
          </cell>
          <cell r="AE1615" t="str">
            <v/>
          </cell>
          <cell r="AF1615" t="str">
            <v/>
          </cell>
          <cell r="AG1615" t="str">
            <v>住宅物管费</v>
          </cell>
          <cell r="AH1615" t="str">
            <v>按整月</v>
          </cell>
          <cell r="AI1615" t="str">
            <v>按计费面积*单价每月计算</v>
          </cell>
          <cell r="AJ1615" t="str">
            <v>3.6000</v>
          </cell>
          <cell r="AK1615" t="str">
            <v>按每1月计费</v>
          </cell>
          <cell r="AL1615">
            <v>0</v>
          </cell>
          <cell r="AM1615">
            <v>1</v>
          </cell>
          <cell r="AN1615">
            <v>0</v>
          </cell>
          <cell r="AO1615">
            <v>0</v>
          </cell>
          <cell r="AP1615" t="str">
            <v>0.0000</v>
          </cell>
          <cell r="AQ1615" t="str">
            <v>2023年03月</v>
          </cell>
          <cell r="AR1615" t="str">
            <v>2023-03-25</v>
          </cell>
          <cell r="AS1615" t="str">
            <v>2022-07-01</v>
          </cell>
        </row>
        <row r="1616">
          <cell r="C1616" t="str">
            <v>D3-6-2701</v>
          </cell>
          <cell r="D1616" t="str">
            <v>D3-6-2701</v>
          </cell>
          <cell r="E1616" t="str">
            <v>业主</v>
          </cell>
          <cell r="F1616" t="str">
            <v>15659285471</v>
          </cell>
          <cell r="G1616" t="str">
            <v>别冬</v>
          </cell>
          <cell r="H1616" t="str">
            <v>别冬</v>
          </cell>
          <cell r="I1616" t="str">
            <v>6号楼</v>
          </cell>
          <cell r="J1616">
            <v>108.58</v>
          </cell>
          <cell r="K1616">
            <v>82.14</v>
          </cell>
          <cell r="L1616">
            <v>26.44</v>
          </cell>
          <cell r="M1616">
            <v>0</v>
          </cell>
          <cell r="N1616" t="str">
            <v/>
          </cell>
          <cell r="O1616">
            <v>108.58</v>
          </cell>
          <cell r="P1616" t="str">
            <v>业主产权</v>
          </cell>
          <cell r="Q1616" t="str">
            <v/>
          </cell>
          <cell r="R1616" t="str">
            <v>住宅</v>
          </cell>
          <cell r="S1616" t="str">
            <v>产权人自用</v>
          </cell>
          <cell r="T1616" t="str">
            <v>已交空置</v>
          </cell>
          <cell r="U1616" t="str">
            <v>2021-02-25</v>
          </cell>
          <cell r="V1616" t="str">
            <v>已开始计收</v>
          </cell>
          <cell r="W1616" t="str">
            <v/>
          </cell>
          <cell r="X1616" t="str">
            <v/>
          </cell>
          <cell r="Y1616" t="str">
            <v/>
          </cell>
          <cell r="Z1616" t="str">
            <v/>
          </cell>
          <cell r="AA1616" t="str">
            <v/>
          </cell>
          <cell r="AB1616" t="str">
            <v/>
          </cell>
          <cell r="AC1616" t="str">
            <v/>
          </cell>
          <cell r="AD1616" t="str">
            <v/>
          </cell>
          <cell r="AE1616" t="str">
            <v/>
          </cell>
          <cell r="AF1616" t="str">
            <v/>
          </cell>
          <cell r="AG1616" t="str">
            <v>住宅物管费</v>
          </cell>
          <cell r="AH1616" t="str">
            <v>按整月</v>
          </cell>
          <cell r="AI1616" t="str">
            <v>按计费面积*单价每月计算</v>
          </cell>
          <cell r="AJ1616" t="str">
            <v>3.6000</v>
          </cell>
          <cell r="AK1616" t="str">
            <v>按每1月计费</v>
          </cell>
          <cell r="AL1616">
            <v>0</v>
          </cell>
          <cell r="AM1616">
            <v>1</v>
          </cell>
          <cell r="AN1616">
            <v>0</v>
          </cell>
          <cell r="AO1616">
            <v>0</v>
          </cell>
          <cell r="AP1616" t="str">
            <v>0.0000</v>
          </cell>
          <cell r="AQ1616" t="str">
            <v>2023年03月</v>
          </cell>
          <cell r="AR1616" t="str">
            <v>2023-03-25</v>
          </cell>
          <cell r="AS1616" t="str">
            <v>2022-08-01</v>
          </cell>
        </row>
        <row r="1617">
          <cell r="C1617" t="str">
            <v>D3-6-2701</v>
          </cell>
          <cell r="D1617" t="str">
            <v>D3-6-2701</v>
          </cell>
          <cell r="E1617" t="str">
            <v>业主</v>
          </cell>
          <cell r="F1617" t="str">
            <v>15659285471</v>
          </cell>
          <cell r="G1617" t="str">
            <v>别冬</v>
          </cell>
          <cell r="H1617" t="str">
            <v>别冬</v>
          </cell>
          <cell r="I1617" t="str">
            <v>6号楼</v>
          </cell>
          <cell r="J1617">
            <v>108.58</v>
          </cell>
          <cell r="K1617">
            <v>82.14</v>
          </cell>
          <cell r="L1617">
            <v>26.44</v>
          </cell>
          <cell r="M1617">
            <v>0</v>
          </cell>
          <cell r="N1617" t="str">
            <v/>
          </cell>
          <cell r="O1617">
            <v>108.58</v>
          </cell>
          <cell r="P1617" t="str">
            <v>业主产权</v>
          </cell>
          <cell r="Q1617" t="str">
            <v/>
          </cell>
          <cell r="R1617" t="str">
            <v>住宅</v>
          </cell>
          <cell r="S1617" t="str">
            <v>产权人自用</v>
          </cell>
          <cell r="T1617" t="str">
            <v>已交空置</v>
          </cell>
          <cell r="U1617" t="str">
            <v>2021-02-25</v>
          </cell>
          <cell r="V1617" t="str">
            <v>已开始计收</v>
          </cell>
          <cell r="W1617" t="str">
            <v/>
          </cell>
          <cell r="X1617" t="str">
            <v/>
          </cell>
          <cell r="Y1617" t="str">
            <v/>
          </cell>
          <cell r="Z1617" t="str">
            <v/>
          </cell>
          <cell r="AA1617" t="str">
            <v/>
          </cell>
          <cell r="AB1617" t="str">
            <v/>
          </cell>
          <cell r="AC1617" t="str">
            <v/>
          </cell>
          <cell r="AD1617" t="str">
            <v/>
          </cell>
          <cell r="AE1617" t="str">
            <v/>
          </cell>
          <cell r="AF1617" t="str">
            <v/>
          </cell>
          <cell r="AG1617" t="str">
            <v>住宅物管费</v>
          </cell>
          <cell r="AH1617" t="str">
            <v>按整月</v>
          </cell>
          <cell r="AI1617" t="str">
            <v>按计费面积*单价每月计算</v>
          </cell>
          <cell r="AJ1617" t="str">
            <v>3.6000</v>
          </cell>
          <cell r="AK1617" t="str">
            <v>按每1月计费</v>
          </cell>
          <cell r="AL1617">
            <v>0</v>
          </cell>
          <cell r="AM1617">
            <v>1</v>
          </cell>
          <cell r="AN1617">
            <v>0</v>
          </cell>
          <cell r="AO1617">
            <v>0</v>
          </cell>
          <cell r="AP1617" t="str">
            <v>0.0000</v>
          </cell>
          <cell r="AQ1617" t="str">
            <v>2023年03月</v>
          </cell>
          <cell r="AR1617" t="str">
            <v>2023-03-25</v>
          </cell>
          <cell r="AS1617" t="str">
            <v>2022-09-01</v>
          </cell>
        </row>
        <row r="1618">
          <cell r="C1618" t="str">
            <v>D3-6-2701</v>
          </cell>
          <cell r="D1618" t="str">
            <v>D3-6-2701</v>
          </cell>
          <cell r="E1618" t="str">
            <v>业主</v>
          </cell>
          <cell r="F1618" t="str">
            <v>15659285471</v>
          </cell>
          <cell r="G1618" t="str">
            <v>别冬</v>
          </cell>
          <cell r="H1618" t="str">
            <v>别冬</v>
          </cell>
          <cell r="I1618" t="str">
            <v>6号楼</v>
          </cell>
          <cell r="J1618">
            <v>108.58</v>
          </cell>
          <cell r="K1618">
            <v>82.14</v>
          </cell>
          <cell r="L1618">
            <v>26.44</v>
          </cell>
          <cell r="M1618">
            <v>0</v>
          </cell>
          <cell r="N1618" t="str">
            <v/>
          </cell>
          <cell r="O1618">
            <v>108.58</v>
          </cell>
          <cell r="P1618" t="str">
            <v>业主产权</v>
          </cell>
          <cell r="Q1618" t="str">
            <v/>
          </cell>
          <cell r="R1618" t="str">
            <v>住宅</v>
          </cell>
          <cell r="S1618" t="str">
            <v>产权人自用</v>
          </cell>
          <cell r="T1618" t="str">
            <v>已交空置</v>
          </cell>
          <cell r="U1618" t="str">
            <v>2021-02-25</v>
          </cell>
          <cell r="V1618" t="str">
            <v>已开始计收</v>
          </cell>
          <cell r="W1618" t="str">
            <v/>
          </cell>
          <cell r="X1618" t="str">
            <v/>
          </cell>
          <cell r="Y1618" t="str">
            <v/>
          </cell>
          <cell r="Z1618" t="str">
            <v/>
          </cell>
          <cell r="AA1618" t="str">
            <v/>
          </cell>
          <cell r="AB1618" t="str">
            <v/>
          </cell>
          <cell r="AC1618" t="str">
            <v/>
          </cell>
          <cell r="AD1618" t="str">
            <v/>
          </cell>
          <cell r="AE1618" t="str">
            <v/>
          </cell>
          <cell r="AF1618" t="str">
            <v/>
          </cell>
          <cell r="AG1618" t="str">
            <v>住宅物管费</v>
          </cell>
          <cell r="AH1618" t="str">
            <v>按整月</v>
          </cell>
          <cell r="AI1618" t="str">
            <v>按计费面积*单价每月计算</v>
          </cell>
          <cell r="AJ1618" t="str">
            <v>3.6000</v>
          </cell>
          <cell r="AK1618" t="str">
            <v>按每1月计费</v>
          </cell>
          <cell r="AL1618">
            <v>0</v>
          </cell>
          <cell r="AM1618">
            <v>1</v>
          </cell>
          <cell r="AN1618">
            <v>0</v>
          </cell>
          <cell r="AO1618">
            <v>0</v>
          </cell>
          <cell r="AP1618" t="str">
            <v>0.0000</v>
          </cell>
          <cell r="AQ1618" t="str">
            <v>2023年03月</v>
          </cell>
          <cell r="AR1618" t="str">
            <v>2023-03-25</v>
          </cell>
          <cell r="AS1618" t="str">
            <v>2022-10-01</v>
          </cell>
        </row>
        <row r="1619">
          <cell r="C1619" t="str">
            <v>D3-6-2701</v>
          </cell>
          <cell r="D1619" t="str">
            <v>D3-6-2701</v>
          </cell>
          <cell r="E1619" t="str">
            <v>业主</v>
          </cell>
          <cell r="F1619" t="str">
            <v>15659285471</v>
          </cell>
          <cell r="G1619" t="str">
            <v>别冬</v>
          </cell>
          <cell r="H1619" t="str">
            <v>别冬</v>
          </cell>
          <cell r="I1619" t="str">
            <v>6号楼</v>
          </cell>
          <cell r="J1619">
            <v>108.58</v>
          </cell>
          <cell r="K1619">
            <v>82.14</v>
          </cell>
          <cell r="L1619">
            <v>26.44</v>
          </cell>
          <cell r="M1619">
            <v>0</v>
          </cell>
          <cell r="N1619" t="str">
            <v/>
          </cell>
          <cell r="O1619">
            <v>108.58</v>
          </cell>
          <cell r="P1619" t="str">
            <v>业主产权</v>
          </cell>
          <cell r="Q1619" t="str">
            <v/>
          </cell>
          <cell r="R1619" t="str">
            <v>住宅</v>
          </cell>
          <cell r="S1619" t="str">
            <v>产权人自用</v>
          </cell>
          <cell r="T1619" t="str">
            <v>已交空置</v>
          </cell>
          <cell r="U1619" t="str">
            <v>2021-02-25</v>
          </cell>
          <cell r="V1619" t="str">
            <v>已开始计收</v>
          </cell>
          <cell r="W1619" t="str">
            <v/>
          </cell>
          <cell r="X1619" t="str">
            <v/>
          </cell>
          <cell r="Y1619" t="str">
            <v/>
          </cell>
          <cell r="Z1619" t="str">
            <v/>
          </cell>
          <cell r="AA1619" t="str">
            <v/>
          </cell>
          <cell r="AB1619" t="str">
            <v/>
          </cell>
          <cell r="AC1619" t="str">
            <v/>
          </cell>
          <cell r="AD1619" t="str">
            <v/>
          </cell>
          <cell r="AE1619" t="str">
            <v/>
          </cell>
          <cell r="AF1619" t="str">
            <v/>
          </cell>
          <cell r="AG1619" t="str">
            <v>住宅物管费</v>
          </cell>
          <cell r="AH1619" t="str">
            <v>按整月</v>
          </cell>
          <cell r="AI1619" t="str">
            <v>按计费面积*单价每月计算</v>
          </cell>
          <cell r="AJ1619" t="str">
            <v>3.6000</v>
          </cell>
          <cell r="AK1619" t="str">
            <v>按每1月计费</v>
          </cell>
          <cell r="AL1619">
            <v>0</v>
          </cell>
          <cell r="AM1619">
            <v>1</v>
          </cell>
          <cell r="AN1619">
            <v>0</v>
          </cell>
          <cell r="AO1619">
            <v>0</v>
          </cell>
          <cell r="AP1619" t="str">
            <v>0.0000</v>
          </cell>
          <cell r="AQ1619" t="str">
            <v>2023年03月</v>
          </cell>
          <cell r="AR1619" t="str">
            <v>2023-03-25</v>
          </cell>
          <cell r="AS1619" t="str">
            <v>2022-11-01</v>
          </cell>
        </row>
        <row r="1620">
          <cell r="C1620" t="str">
            <v>D3-6-2701</v>
          </cell>
          <cell r="D1620" t="str">
            <v>D3-6-2701</v>
          </cell>
          <cell r="E1620" t="str">
            <v>业主</v>
          </cell>
          <cell r="F1620" t="str">
            <v>15659285471</v>
          </cell>
          <cell r="G1620" t="str">
            <v>别冬</v>
          </cell>
          <cell r="H1620" t="str">
            <v>别冬</v>
          </cell>
          <cell r="I1620" t="str">
            <v>6号楼</v>
          </cell>
          <cell r="J1620">
            <v>108.58</v>
          </cell>
          <cell r="K1620">
            <v>82.14</v>
          </cell>
          <cell r="L1620">
            <v>26.44</v>
          </cell>
          <cell r="M1620">
            <v>0</v>
          </cell>
          <cell r="N1620" t="str">
            <v/>
          </cell>
          <cell r="O1620">
            <v>108.58</v>
          </cell>
          <cell r="P1620" t="str">
            <v>业主产权</v>
          </cell>
          <cell r="Q1620" t="str">
            <v/>
          </cell>
          <cell r="R1620" t="str">
            <v>住宅</v>
          </cell>
          <cell r="S1620" t="str">
            <v>产权人自用</v>
          </cell>
          <cell r="T1620" t="str">
            <v>已交空置</v>
          </cell>
          <cell r="U1620" t="str">
            <v>2021-02-25</v>
          </cell>
          <cell r="V1620" t="str">
            <v>已开始计收</v>
          </cell>
          <cell r="W1620" t="str">
            <v/>
          </cell>
          <cell r="X1620" t="str">
            <v/>
          </cell>
          <cell r="Y1620" t="str">
            <v/>
          </cell>
          <cell r="Z1620" t="str">
            <v/>
          </cell>
          <cell r="AA1620" t="str">
            <v/>
          </cell>
          <cell r="AB1620" t="str">
            <v/>
          </cell>
          <cell r="AC1620" t="str">
            <v/>
          </cell>
          <cell r="AD1620" t="str">
            <v/>
          </cell>
          <cell r="AE1620" t="str">
            <v/>
          </cell>
          <cell r="AF1620" t="str">
            <v/>
          </cell>
          <cell r="AG1620" t="str">
            <v>住宅物管费</v>
          </cell>
          <cell r="AH1620" t="str">
            <v>按整月</v>
          </cell>
          <cell r="AI1620" t="str">
            <v>按计费面积*单价每月计算</v>
          </cell>
          <cell r="AJ1620" t="str">
            <v>3.6000</v>
          </cell>
          <cell r="AK1620" t="str">
            <v>按每1月计费</v>
          </cell>
          <cell r="AL1620">
            <v>0</v>
          </cell>
          <cell r="AM1620">
            <v>1</v>
          </cell>
          <cell r="AN1620">
            <v>0</v>
          </cell>
          <cell r="AO1620">
            <v>0</v>
          </cell>
          <cell r="AP1620" t="str">
            <v>0.0000</v>
          </cell>
          <cell r="AQ1620" t="str">
            <v>2023年03月</v>
          </cell>
          <cell r="AR1620" t="str">
            <v>2023-03-25</v>
          </cell>
          <cell r="AS1620" t="str">
            <v>2022-12-01</v>
          </cell>
        </row>
        <row r="1621">
          <cell r="C1621" t="str">
            <v>D3-6-2701</v>
          </cell>
          <cell r="D1621" t="str">
            <v>D3-6-2701</v>
          </cell>
          <cell r="E1621" t="str">
            <v>业主</v>
          </cell>
          <cell r="F1621" t="str">
            <v>15659285471</v>
          </cell>
          <cell r="G1621" t="str">
            <v>别冬</v>
          </cell>
          <cell r="H1621" t="str">
            <v>别冬</v>
          </cell>
          <cell r="I1621" t="str">
            <v>6号楼</v>
          </cell>
          <cell r="J1621">
            <v>108.58</v>
          </cell>
          <cell r="K1621">
            <v>82.14</v>
          </cell>
          <cell r="L1621">
            <v>26.44</v>
          </cell>
          <cell r="M1621">
            <v>0</v>
          </cell>
          <cell r="N1621" t="str">
            <v/>
          </cell>
          <cell r="O1621">
            <v>108.58</v>
          </cell>
          <cell r="P1621" t="str">
            <v>业主产权</v>
          </cell>
          <cell r="Q1621" t="str">
            <v/>
          </cell>
          <cell r="R1621" t="str">
            <v>住宅</v>
          </cell>
          <cell r="S1621" t="str">
            <v>产权人自用</v>
          </cell>
          <cell r="T1621" t="str">
            <v>已交空置</v>
          </cell>
          <cell r="U1621" t="str">
            <v>2021-02-25</v>
          </cell>
          <cell r="V1621" t="str">
            <v>已开始计收</v>
          </cell>
          <cell r="W1621" t="str">
            <v/>
          </cell>
          <cell r="X1621" t="str">
            <v/>
          </cell>
          <cell r="Y1621" t="str">
            <v/>
          </cell>
          <cell r="Z1621" t="str">
            <v/>
          </cell>
          <cell r="AA1621" t="str">
            <v/>
          </cell>
          <cell r="AB1621" t="str">
            <v/>
          </cell>
          <cell r="AC1621" t="str">
            <v/>
          </cell>
          <cell r="AD1621" t="str">
            <v/>
          </cell>
          <cell r="AE1621" t="str">
            <v/>
          </cell>
          <cell r="AF1621" t="str">
            <v/>
          </cell>
          <cell r="AG1621" t="str">
            <v>住宅物管费</v>
          </cell>
          <cell r="AH1621" t="str">
            <v>按整月</v>
          </cell>
          <cell r="AI1621" t="str">
            <v>按计费面积*单价每月计算</v>
          </cell>
          <cell r="AJ1621" t="str">
            <v>3.6000</v>
          </cell>
          <cell r="AK1621" t="str">
            <v>按每1月计费</v>
          </cell>
          <cell r="AL1621">
            <v>0</v>
          </cell>
          <cell r="AM1621">
            <v>1</v>
          </cell>
          <cell r="AN1621">
            <v>0</v>
          </cell>
          <cell r="AO1621">
            <v>0</v>
          </cell>
          <cell r="AP1621" t="str">
            <v>0.0000</v>
          </cell>
          <cell r="AQ1621" t="str">
            <v>2023年03月</v>
          </cell>
          <cell r="AR1621" t="str">
            <v>2023-03-25</v>
          </cell>
          <cell r="AS1621" t="str">
            <v>2023-01-01</v>
          </cell>
        </row>
        <row r="1622">
          <cell r="C1622" t="str">
            <v>D3-6-2701</v>
          </cell>
          <cell r="D1622" t="str">
            <v>D3-6-2701</v>
          </cell>
          <cell r="E1622" t="str">
            <v>业主</v>
          </cell>
          <cell r="F1622" t="str">
            <v>15659285471</v>
          </cell>
          <cell r="G1622" t="str">
            <v>别冬</v>
          </cell>
          <cell r="H1622" t="str">
            <v>别冬</v>
          </cell>
          <cell r="I1622" t="str">
            <v>6号楼</v>
          </cell>
          <cell r="J1622">
            <v>108.58</v>
          </cell>
          <cell r="K1622">
            <v>82.14</v>
          </cell>
          <cell r="L1622">
            <v>26.44</v>
          </cell>
          <cell r="M1622">
            <v>0</v>
          </cell>
          <cell r="N1622" t="str">
            <v/>
          </cell>
          <cell r="O1622">
            <v>108.58</v>
          </cell>
          <cell r="P1622" t="str">
            <v>业主产权</v>
          </cell>
          <cell r="Q1622" t="str">
            <v/>
          </cell>
          <cell r="R1622" t="str">
            <v>住宅</v>
          </cell>
          <cell r="S1622" t="str">
            <v>产权人自用</v>
          </cell>
          <cell r="T1622" t="str">
            <v>已交空置</v>
          </cell>
          <cell r="U1622" t="str">
            <v>2021-02-25</v>
          </cell>
          <cell r="V1622" t="str">
            <v>已开始计收</v>
          </cell>
          <cell r="W1622" t="str">
            <v/>
          </cell>
          <cell r="X1622" t="str">
            <v/>
          </cell>
          <cell r="Y1622" t="str">
            <v/>
          </cell>
          <cell r="Z1622" t="str">
            <v/>
          </cell>
          <cell r="AA1622" t="str">
            <v/>
          </cell>
          <cell r="AB1622" t="str">
            <v/>
          </cell>
          <cell r="AC1622" t="str">
            <v/>
          </cell>
          <cell r="AD1622" t="str">
            <v/>
          </cell>
          <cell r="AE1622" t="str">
            <v/>
          </cell>
          <cell r="AF1622" t="str">
            <v/>
          </cell>
          <cell r="AG1622" t="str">
            <v>住宅物管费</v>
          </cell>
          <cell r="AH1622" t="str">
            <v>按整月</v>
          </cell>
          <cell r="AI1622" t="str">
            <v>按计费面积*单价每月计算</v>
          </cell>
          <cell r="AJ1622" t="str">
            <v>3.6000</v>
          </cell>
          <cell r="AK1622" t="str">
            <v>按每1月计费</v>
          </cell>
          <cell r="AL1622">
            <v>0</v>
          </cell>
          <cell r="AM1622">
            <v>1</v>
          </cell>
          <cell r="AN1622">
            <v>0</v>
          </cell>
          <cell r="AO1622">
            <v>0</v>
          </cell>
          <cell r="AP1622" t="str">
            <v>0.0000</v>
          </cell>
          <cell r="AQ1622" t="str">
            <v>2023年03月</v>
          </cell>
          <cell r="AR1622" t="str">
            <v>2023-03-25</v>
          </cell>
          <cell r="AS1622" t="str">
            <v>2023-02-01</v>
          </cell>
        </row>
        <row r="1623">
          <cell r="C1623" t="str">
            <v>D3-6-2701</v>
          </cell>
          <cell r="D1623" t="str">
            <v>D3-6-2701</v>
          </cell>
          <cell r="E1623" t="str">
            <v>业主</v>
          </cell>
          <cell r="F1623" t="str">
            <v>15659285471</v>
          </cell>
          <cell r="G1623" t="str">
            <v>别冬</v>
          </cell>
          <cell r="H1623" t="str">
            <v>别冬</v>
          </cell>
          <cell r="I1623" t="str">
            <v>6号楼</v>
          </cell>
          <cell r="J1623">
            <v>108.58</v>
          </cell>
          <cell r="K1623">
            <v>82.14</v>
          </cell>
          <cell r="L1623">
            <v>26.44</v>
          </cell>
          <cell r="M1623">
            <v>0</v>
          </cell>
          <cell r="N1623" t="str">
            <v/>
          </cell>
          <cell r="O1623">
            <v>108.58</v>
          </cell>
          <cell r="P1623" t="str">
            <v>业主产权</v>
          </cell>
          <cell r="Q1623" t="str">
            <v/>
          </cell>
          <cell r="R1623" t="str">
            <v>住宅</v>
          </cell>
          <cell r="S1623" t="str">
            <v>产权人自用</v>
          </cell>
          <cell r="T1623" t="str">
            <v>已交空置</v>
          </cell>
          <cell r="U1623" t="str">
            <v>2021-02-25</v>
          </cell>
          <cell r="V1623" t="str">
            <v>已开始计收</v>
          </cell>
          <cell r="W1623" t="str">
            <v/>
          </cell>
          <cell r="X1623" t="str">
            <v/>
          </cell>
          <cell r="Y1623" t="str">
            <v/>
          </cell>
          <cell r="Z1623" t="str">
            <v/>
          </cell>
          <cell r="AA1623" t="str">
            <v/>
          </cell>
          <cell r="AB1623" t="str">
            <v/>
          </cell>
          <cell r="AC1623" t="str">
            <v/>
          </cell>
          <cell r="AD1623" t="str">
            <v/>
          </cell>
          <cell r="AE1623" t="str">
            <v/>
          </cell>
          <cell r="AF1623" t="str">
            <v/>
          </cell>
          <cell r="AG1623" t="str">
            <v>住宅物管费</v>
          </cell>
          <cell r="AH1623" t="str">
            <v>按整月</v>
          </cell>
          <cell r="AI1623" t="str">
            <v>按计费面积*单价每月计算</v>
          </cell>
          <cell r="AJ1623" t="str">
            <v>3.6000</v>
          </cell>
          <cell r="AK1623" t="str">
            <v>按每1月计费</v>
          </cell>
          <cell r="AL1623">
            <v>0</v>
          </cell>
          <cell r="AM1623">
            <v>1</v>
          </cell>
          <cell r="AN1623">
            <v>0</v>
          </cell>
          <cell r="AO1623">
            <v>0</v>
          </cell>
          <cell r="AP1623" t="str">
            <v>0.0000</v>
          </cell>
          <cell r="AQ1623" t="str">
            <v>2023年03月</v>
          </cell>
          <cell r="AR1623" t="str">
            <v>2023-03-25</v>
          </cell>
          <cell r="AS1623" t="str">
            <v>2023-03-01</v>
          </cell>
        </row>
        <row r="1624">
          <cell r="C1624" t="str">
            <v>D3-6-2701</v>
          </cell>
          <cell r="D1624" t="str">
            <v>D3-6-2701</v>
          </cell>
          <cell r="E1624" t="str">
            <v>业主</v>
          </cell>
          <cell r="F1624" t="str">
            <v>15659285471</v>
          </cell>
          <cell r="G1624" t="str">
            <v>别冬</v>
          </cell>
          <cell r="H1624" t="str">
            <v>别冬</v>
          </cell>
          <cell r="I1624" t="str">
            <v>6号楼</v>
          </cell>
          <cell r="J1624">
            <v>108.58</v>
          </cell>
          <cell r="K1624">
            <v>82.14</v>
          </cell>
          <cell r="L1624">
            <v>26.44</v>
          </cell>
          <cell r="M1624">
            <v>0</v>
          </cell>
          <cell r="N1624" t="str">
            <v/>
          </cell>
          <cell r="O1624">
            <v>108.58</v>
          </cell>
          <cell r="P1624" t="str">
            <v>业主产权</v>
          </cell>
          <cell r="Q1624" t="str">
            <v/>
          </cell>
          <cell r="R1624" t="str">
            <v>住宅</v>
          </cell>
          <cell r="S1624" t="str">
            <v>产权人自用</v>
          </cell>
          <cell r="T1624" t="str">
            <v>已交空置</v>
          </cell>
          <cell r="U1624" t="str">
            <v>2021-02-25</v>
          </cell>
          <cell r="V1624" t="str">
            <v>已开始计收</v>
          </cell>
          <cell r="W1624" t="str">
            <v/>
          </cell>
          <cell r="X1624" t="str">
            <v/>
          </cell>
          <cell r="Y1624" t="str">
            <v/>
          </cell>
          <cell r="Z1624" t="str">
            <v/>
          </cell>
          <cell r="AA1624" t="str">
            <v/>
          </cell>
          <cell r="AB1624" t="str">
            <v/>
          </cell>
          <cell r="AC1624" t="str">
            <v/>
          </cell>
          <cell r="AD1624" t="str">
            <v/>
          </cell>
          <cell r="AE1624" t="str">
            <v/>
          </cell>
          <cell r="AF1624" t="str">
            <v/>
          </cell>
          <cell r="AG1624" t="str">
            <v>住宅物管费</v>
          </cell>
          <cell r="AH1624" t="str">
            <v>按整月</v>
          </cell>
          <cell r="AI1624" t="str">
            <v>按计费面积*单价每月计算</v>
          </cell>
          <cell r="AJ1624" t="str">
            <v>3.6000</v>
          </cell>
          <cell r="AK1624" t="str">
            <v>按每1月计费</v>
          </cell>
          <cell r="AL1624">
            <v>0</v>
          </cell>
          <cell r="AM1624">
            <v>1</v>
          </cell>
          <cell r="AN1624">
            <v>0</v>
          </cell>
          <cell r="AO1624">
            <v>0</v>
          </cell>
          <cell r="AP1624" t="str">
            <v>0.0000</v>
          </cell>
          <cell r="AQ1624" t="str">
            <v>2023年04月</v>
          </cell>
          <cell r="AR1624" t="str">
            <v>2023-04-01</v>
          </cell>
          <cell r="AS1624" t="str">
            <v>2023-04-01</v>
          </cell>
        </row>
        <row r="1625">
          <cell r="C1625" t="str">
            <v>D3-6-2701</v>
          </cell>
          <cell r="D1625" t="str">
            <v>D3-6-2701</v>
          </cell>
          <cell r="E1625" t="str">
            <v>业主</v>
          </cell>
          <cell r="F1625" t="str">
            <v>15659285471</v>
          </cell>
          <cell r="G1625" t="str">
            <v>别冬</v>
          </cell>
          <cell r="H1625" t="str">
            <v>别冬</v>
          </cell>
          <cell r="I1625" t="str">
            <v>6号楼</v>
          </cell>
          <cell r="J1625">
            <v>108.58</v>
          </cell>
          <cell r="K1625">
            <v>82.14</v>
          </cell>
          <cell r="L1625">
            <v>26.44</v>
          </cell>
          <cell r="M1625">
            <v>0</v>
          </cell>
          <cell r="N1625" t="str">
            <v/>
          </cell>
          <cell r="O1625">
            <v>108.58</v>
          </cell>
          <cell r="P1625" t="str">
            <v>业主产权</v>
          </cell>
          <cell r="Q1625" t="str">
            <v/>
          </cell>
          <cell r="R1625" t="str">
            <v>住宅</v>
          </cell>
          <cell r="S1625" t="str">
            <v>产权人自用</v>
          </cell>
          <cell r="T1625" t="str">
            <v>已交空置</v>
          </cell>
          <cell r="U1625" t="str">
            <v>2021-02-25</v>
          </cell>
          <cell r="V1625" t="str">
            <v>已开始计收</v>
          </cell>
          <cell r="W1625" t="str">
            <v/>
          </cell>
          <cell r="X1625" t="str">
            <v/>
          </cell>
          <cell r="Y1625" t="str">
            <v/>
          </cell>
          <cell r="Z1625" t="str">
            <v/>
          </cell>
          <cell r="AA1625" t="str">
            <v/>
          </cell>
          <cell r="AB1625" t="str">
            <v/>
          </cell>
          <cell r="AC1625" t="str">
            <v/>
          </cell>
          <cell r="AD1625" t="str">
            <v/>
          </cell>
          <cell r="AE1625" t="str">
            <v/>
          </cell>
          <cell r="AF1625" t="str">
            <v/>
          </cell>
          <cell r="AG1625" t="str">
            <v>住宅物管费</v>
          </cell>
          <cell r="AH1625" t="str">
            <v>按整月</v>
          </cell>
          <cell r="AI1625" t="str">
            <v>按计费面积*单价每月计算</v>
          </cell>
          <cell r="AJ1625" t="str">
            <v>3.6000</v>
          </cell>
          <cell r="AK1625" t="str">
            <v>按每1月计费</v>
          </cell>
          <cell r="AL1625">
            <v>0</v>
          </cell>
          <cell r="AM1625">
            <v>1</v>
          </cell>
          <cell r="AN1625">
            <v>0</v>
          </cell>
          <cell r="AO1625">
            <v>0</v>
          </cell>
          <cell r="AP1625" t="str">
            <v>0.0000</v>
          </cell>
          <cell r="AQ1625" t="str">
            <v>2023年05月</v>
          </cell>
          <cell r="AR1625" t="str">
            <v>2023-05-01</v>
          </cell>
          <cell r="AS1625" t="str">
            <v>2023-05-01</v>
          </cell>
        </row>
        <row r="1626">
          <cell r="C1626" t="str">
            <v>D3-6-2701</v>
          </cell>
          <cell r="D1626" t="str">
            <v>D3-6-2701</v>
          </cell>
          <cell r="E1626" t="str">
            <v>业主</v>
          </cell>
          <cell r="F1626" t="str">
            <v>15659285471</v>
          </cell>
          <cell r="G1626" t="str">
            <v>别冬</v>
          </cell>
          <cell r="H1626" t="str">
            <v>别冬</v>
          </cell>
          <cell r="I1626" t="str">
            <v>6号楼</v>
          </cell>
          <cell r="J1626">
            <v>108.58</v>
          </cell>
          <cell r="K1626">
            <v>82.14</v>
          </cell>
          <cell r="L1626">
            <v>26.44</v>
          </cell>
          <cell r="M1626">
            <v>0</v>
          </cell>
          <cell r="N1626" t="str">
            <v/>
          </cell>
          <cell r="O1626">
            <v>108.58</v>
          </cell>
          <cell r="P1626" t="str">
            <v>业主产权</v>
          </cell>
          <cell r="Q1626" t="str">
            <v/>
          </cell>
          <cell r="R1626" t="str">
            <v>住宅</v>
          </cell>
          <cell r="S1626" t="str">
            <v>产权人自用</v>
          </cell>
          <cell r="T1626" t="str">
            <v>已交空置</v>
          </cell>
          <cell r="U1626" t="str">
            <v>2021-02-25</v>
          </cell>
          <cell r="V1626" t="str">
            <v>已开始计收</v>
          </cell>
          <cell r="W1626" t="str">
            <v/>
          </cell>
          <cell r="X1626" t="str">
            <v/>
          </cell>
          <cell r="Y1626" t="str">
            <v/>
          </cell>
          <cell r="Z1626" t="str">
            <v/>
          </cell>
          <cell r="AA1626" t="str">
            <v/>
          </cell>
          <cell r="AB1626" t="str">
            <v/>
          </cell>
          <cell r="AC1626" t="str">
            <v/>
          </cell>
          <cell r="AD1626" t="str">
            <v/>
          </cell>
          <cell r="AE1626" t="str">
            <v/>
          </cell>
          <cell r="AF1626" t="str">
            <v/>
          </cell>
          <cell r="AG1626" t="str">
            <v>住宅物管费</v>
          </cell>
          <cell r="AH1626" t="str">
            <v>按整月</v>
          </cell>
          <cell r="AI1626" t="str">
            <v>按计费面积*单价每月计算</v>
          </cell>
          <cell r="AJ1626" t="str">
            <v>3.6000</v>
          </cell>
          <cell r="AK1626" t="str">
            <v>按每1月计费</v>
          </cell>
          <cell r="AL1626">
            <v>0</v>
          </cell>
          <cell r="AM1626">
            <v>1</v>
          </cell>
          <cell r="AN1626">
            <v>0</v>
          </cell>
          <cell r="AO1626">
            <v>0</v>
          </cell>
          <cell r="AP1626" t="str">
            <v>0.0000</v>
          </cell>
          <cell r="AQ1626" t="str">
            <v>2023年06月</v>
          </cell>
          <cell r="AR1626" t="str">
            <v>2023-06-01</v>
          </cell>
          <cell r="AS1626" t="str">
            <v>2023-06-01</v>
          </cell>
        </row>
        <row r="1627">
          <cell r="C1627" t="str">
            <v>D3-6-2701</v>
          </cell>
          <cell r="D1627" t="str">
            <v>D3-6-2701</v>
          </cell>
          <cell r="E1627" t="str">
            <v>业主</v>
          </cell>
          <cell r="F1627" t="str">
            <v>15659285471</v>
          </cell>
          <cell r="G1627" t="str">
            <v>别冬</v>
          </cell>
          <cell r="H1627" t="str">
            <v>别冬</v>
          </cell>
          <cell r="I1627" t="str">
            <v>6号楼</v>
          </cell>
          <cell r="J1627">
            <v>108.58</v>
          </cell>
          <cell r="K1627">
            <v>82.14</v>
          </cell>
          <cell r="L1627">
            <v>26.44</v>
          </cell>
          <cell r="M1627">
            <v>0</v>
          </cell>
          <cell r="N1627" t="str">
            <v/>
          </cell>
          <cell r="O1627">
            <v>108.58</v>
          </cell>
          <cell r="P1627" t="str">
            <v>业主产权</v>
          </cell>
          <cell r="Q1627" t="str">
            <v/>
          </cell>
          <cell r="R1627" t="str">
            <v>住宅</v>
          </cell>
          <cell r="S1627" t="str">
            <v>产权人自用</v>
          </cell>
          <cell r="T1627" t="str">
            <v>已交空置</v>
          </cell>
          <cell r="U1627" t="str">
            <v>2021-02-25</v>
          </cell>
          <cell r="V1627" t="str">
            <v>已开始计收</v>
          </cell>
          <cell r="W1627" t="str">
            <v/>
          </cell>
          <cell r="X1627" t="str">
            <v/>
          </cell>
          <cell r="Y1627" t="str">
            <v/>
          </cell>
          <cell r="Z1627" t="str">
            <v/>
          </cell>
          <cell r="AA1627" t="str">
            <v/>
          </cell>
          <cell r="AB1627" t="str">
            <v/>
          </cell>
          <cell r="AC1627" t="str">
            <v/>
          </cell>
          <cell r="AD1627" t="str">
            <v/>
          </cell>
          <cell r="AE1627" t="str">
            <v/>
          </cell>
          <cell r="AF1627" t="str">
            <v/>
          </cell>
          <cell r="AG1627" t="str">
            <v>住宅物管费</v>
          </cell>
          <cell r="AH1627" t="str">
            <v>按整月</v>
          </cell>
          <cell r="AI1627" t="str">
            <v>按计费面积*单价每月计算</v>
          </cell>
          <cell r="AJ1627" t="str">
            <v>3.6000</v>
          </cell>
          <cell r="AK1627" t="str">
            <v>按每1月计费</v>
          </cell>
          <cell r="AL1627">
            <v>0</v>
          </cell>
          <cell r="AM1627">
            <v>1</v>
          </cell>
          <cell r="AN1627">
            <v>0</v>
          </cell>
          <cell r="AO1627">
            <v>0</v>
          </cell>
          <cell r="AP1627" t="str">
            <v>0.0000</v>
          </cell>
          <cell r="AQ1627" t="str">
            <v>2023年07月</v>
          </cell>
          <cell r="AR1627" t="str">
            <v>2023-07-01</v>
          </cell>
          <cell r="AS1627" t="str">
            <v>2023-07-01</v>
          </cell>
        </row>
        <row r="1628">
          <cell r="C1628" t="str">
            <v>D3-6-2701</v>
          </cell>
          <cell r="D1628" t="str">
            <v>D3-6-2701</v>
          </cell>
          <cell r="E1628" t="str">
            <v>业主</v>
          </cell>
          <cell r="F1628" t="str">
            <v>15659285471</v>
          </cell>
          <cell r="G1628" t="str">
            <v>别冬</v>
          </cell>
          <cell r="H1628" t="str">
            <v>别冬</v>
          </cell>
          <cell r="I1628" t="str">
            <v>6号楼</v>
          </cell>
          <cell r="J1628">
            <v>108.58</v>
          </cell>
          <cell r="K1628">
            <v>82.14</v>
          </cell>
          <cell r="L1628">
            <v>26.44</v>
          </cell>
          <cell r="M1628">
            <v>0</v>
          </cell>
          <cell r="N1628" t="str">
            <v/>
          </cell>
          <cell r="O1628">
            <v>108.58</v>
          </cell>
          <cell r="P1628" t="str">
            <v>业主产权</v>
          </cell>
          <cell r="Q1628" t="str">
            <v/>
          </cell>
          <cell r="R1628" t="str">
            <v>住宅</v>
          </cell>
          <cell r="S1628" t="str">
            <v>产权人自用</v>
          </cell>
          <cell r="T1628" t="str">
            <v>已交空置</v>
          </cell>
          <cell r="U1628" t="str">
            <v>2021-02-25</v>
          </cell>
          <cell r="V1628" t="str">
            <v>已开始计收</v>
          </cell>
          <cell r="W1628" t="str">
            <v/>
          </cell>
          <cell r="X1628" t="str">
            <v/>
          </cell>
          <cell r="Y1628" t="str">
            <v/>
          </cell>
          <cell r="Z1628" t="str">
            <v/>
          </cell>
          <cell r="AA1628" t="str">
            <v/>
          </cell>
          <cell r="AB1628" t="str">
            <v/>
          </cell>
          <cell r="AC1628" t="str">
            <v/>
          </cell>
          <cell r="AD1628" t="str">
            <v/>
          </cell>
          <cell r="AE1628" t="str">
            <v/>
          </cell>
          <cell r="AF1628" t="str">
            <v/>
          </cell>
          <cell r="AG1628" t="str">
            <v>住宅物管费</v>
          </cell>
          <cell r="AH1628" t="str">
            <v>按整月</v>
          </cell>
          <cell r="AI1628" t="str">
            <v>按计费面积*单价每月计算</v>
          </cell>
          <cell r="AJ1628" t="str">
            <v>3.6000</v>
          </cell>
          <cell r="AK1628" t="str">
            <v>按每1月计费</v>
          </cell>
          <cell r="AL1628">
            <v>0</v>
          </cell>
          <cell r="AM1628">
            <v>1</v>
          </cell>
          <cell r="AN1628">
            <v>0</v>
          </cell>
          <cell r="AO1628">
            <v>0</v>
          </cell>
          <cell r="AP1628" t="str">
            <v>0.0000</v>
          </cell>
          <cell r="AQ1628" t="str">
            <v>2023年08月</v>
          </cell>
          <cell r="AR1628" t="str">
            <v>2023-08-01</v>
          </cell>
          <cell r="AS1628" t="str">
            <v>2023-08-01</v>
          </cell>
        </row>
        <row r="1629">
          <cell r="C1629" t="str">
            <v>D3-6-2701</v>
          </cell>
          <cell r="D1629" t="str">
            <v>D3-6-2701</v>
          </cell>
          <cell r="E1629" t="str">
            <v>业主</v>
          </cell>
          <cell r="F1629" t="str">
            <v>15659285471</v>
          </cell>
          <cell r="G1629" t="str">
            <v>别冬</v>
          </cell>
          <cell r="H1629" t="str">
            <v>别冬</v>
          </cell>
          <cell r="I1629" t="str">
            <v>6号楼</v>
          </cell>
          <cell r="J1629">
            <v>108.58</v>
          </cell>
          <cell r="K1629">
            <v>82.14</v>
          </cell>
          <cell r="L1629">
            <v>26.44</v>
          </cell>
          <cell r="M1629">
            <v>0</v>
          </cell>
          <cell r="N1629" t="str">
            <v/>
          </cell>
          <cell r="O1629">
            <v>108.58</v>
          </cell>
          <cell r="P1629" t="str">
            <v>业主产权</v>
          </cell>
          <cell r="Q1629" t="str">
            <v/>
          </cell>
          <cell r="R1629" t="str">
            <v>住宅</v>
          </cell>
          <cell r="S1629" t="str">
            <v>产权人自用</v>
          </cell>
          <cell r="T1629" t="str">
            <v>已交空置</v>
          </cell>
          <cell r="U1629" t="str">
            <v>2021-02-25</v>
          </cell>
          <cell r="V1629" t="str">
            <v>已开始计收</v>
          </cell>
          <cell r="W1629" t="str">
            <v/>
          </cell>
          <cell r="X1629" t="str">
            <v/>
          </cell>
          <cell r="Y1629" t="str">
            <v/>
          </cell>
          <cell r="Z1629" t="str">
            <v/>
          </cell>
          <cell r="AA1629" t="str">
            <v/>
          </cell>
          <cell r="AB1629" t="str">
            <v/>
          </cell>
          <cell r="AC1629" t="str">
            <v/>
          </cell>
          <cell r="AD1629" t="str">
            <v/>
          </cell>
          <cell r="AE1629" t="str">
            <v/>
          </cell>
          <cell r="AF1629" t="str">
            <v/>
          </cell>
          <cell r="AG1629" t="str">
            <v>住宅物管费</v>
          </cell>
          <cell r="AH1629" t="str">
            <v>按整月</v>
          </cell>
          <cell r="AI1629" t="str">
            <v>按计费面积*单价每月计算</v>
          </cell>
          <cell r="AJ1629" t="str">
            <v>3.6000</v>
          </cell>
          <cell r="AK1629" t="str">
            <v>按每1月计费</v>
          </cell>
          <cell r="AL1629">
            <v>0</v>
          </cell>
          <cell r="AM1629">
            <v>1</v>
          </cell>
          <cell r="AN1629">
            <v>0</v>
          </cell>
          <cell r="AO1629">
            <v>0</v>
          </cell>
          <cell r="AP1629" t="str">
            <v>0.0000</v>
          </cell>
          <cell r="AQ1629" t="str">
            <v>2023年09月</v>
          </cell>
          <cell r="AR1629" t="str">
            <v>2023-09-01</v>
          </cell>
          <cell r="AS1629" t="str">
            <v>2023-09-01</v>
          </cell>
        </row>
        <row r="1630">
          <cell r="C1630" t="str">
            <v>D3-6-2701</v>
          </cell>
          <cell r="D1630" t="str">
            <v>D3-6-2701</v>
          </cell>
          <cell r="E1630" t="str">
            <v>业主</v>
          </cell>
          <cell r="F1630" t="str">
            <v>15659285471</v>
          </cell>
          <cell r="G1630" t="str">
            <v>别冬</v>
          </cell>
          <cell r="H1630" t="str">
            <v>别冬</v>
          </cell>
          <cell r="I1630" t="str">
            <v>6号楼</v>
          </cell>
          <cell r="J1630">
            <v>108.58</v>
          </cell>
          <cell r="K1630">
            <v>82.14</v>
          </cell>
          <cell r="L1630">
            <v>26.44</v>
          </cell>
          <cell r="M1630">
            <v>0</v>
          </cell>
          <cell r="N1630" t="str">
            <v/>
          </cell>
          <cell r="O1630">
            <v>108.58</v>
          </cell>
          <cell r="P1630" t="str">
            <v>业主产权</v>
          </cell>
          <cell r="Q1630" t="str">
            <v/>
          </cell>
          <cell r="R1630" t="str">
            <v>住宅</v>
          </cell>
          <cell r="S1630" t="str">
            <v>产权人自用</v>
          </cell>
          <cell r="T1630" t="str">
            <v>已交空置</v>
          </cell>
          <cell r="U1630" t="str">
            <v>2021-02-25</v>
          </cell>
          <cell r="V1630" t="str">
            <v>已开始计收</v>
          </cell>
          <cell r="W1630" t="str">
            <v/>
          </cell>
          <cell r="X1630" t="str">
            <v/>
          </cell>
          <cell r="Y1630" t="str">
            <v/>
          </cell>
          <cell r="Z1630" t="str">
            <v/>
          </cell>
          <cell r="AA1630" t="str">
            <v/>
          </cell>
          <cell r="AB1630" t="str">
            <v/>
          </cell>
          <cell r="AC1630" t="str">
            <v/>
          </cell>
          <cell r="AD1630" t="str">
            <v/>
          </cell>
          <cell r="AE1630" t="str">
            <v/>
          </cell>
          <cell r="AF1630" t="str">
            <v/>
          </cell>
          <cell r="AG1630" t="str">
            <v>住宅物管费</v>
          </cell>
          <cell r="AH1630" t="str">
            <v>按整月</v>
          </cell>
          <cell r="AI1630" t="str">
            <v>按计费面积*单价每月计算</v>
          </cell>
          <cell r="AJ1630" t="str">
            <v>3.6000</v>
          </cell>
          <cell r="AK1630" t="str">
            <v>按每1月计费</v>
          </cell>
          <cell r="AL1630">
            <v>0</v>
          </cell>
          <cell r="AM1630">
            <v>1</v>
          </cell>
          <cell r="AN1630">
            <v>0</v>
          </cell>
          <cell r="AO1630">
            <v>0</v>
          </cell>
          <cell r="AP1630" t="str">
            <v>0.0000</v>
          </cell>
          <cell r="AQ1630" t="str">
            <v>2023年10月</v>
          </cell>
          <cell r="AR1630" t="str">
            <v>2023-10-01</v>
          </cell>
          <cell r="AS1630" t="str">
            <v>2023-10-01</v>
          </cell>
        </row>
        <row r="1631">
          <cell r="C1631" t="str">
            <v>D3-6-2701</v>
          </cell>
          <cell r="D1631" t="str">
            <v>D3-6-2701</v>
          </cell>
          <cell r="E1631" t="str">
            <v>业主</v>
          </cell>
          <cell r="F1631" t="str">
            <v>15659285471</v>
          </cell>
          <cell r="G1631" t="str">
            <v>别冬</v>
          </cell>
          <cell r="H1631" t="str">
            <v>别冬</v>
          </cell>
          <cell r="I1631" t="str">
            <v>6号楼</v>
          </cell>
          <cell r="J1631">
            <v>108.58</v>
          </cell>
          <cell r="K1631">
            <v>82.14</v>
          </cell>
          <cell r="L1631">
            <v>26.44</v>
          </cell>
          <cell r="M1631">
            <v>0</v>
          </cell>
          <cell r="N1631" t="str">
            <v/>
          </cell>
          <cell r="O1631">
            <v>108.58</v>
          </cell>
          <cell r="P1631" t="str">
            <v>业主产权</v>
          </cell>
          <cell r="Q1631" t="str">
            <v/>
          </cell>
          <cell r="R1631" t="str">
            <v>住宅</v>
          </cell>
          <cell r="S1631" t="str">
            <v>产权人自用</v>
          </cell>
          <cell r="T1631" t="str">
            <v>已交空置</v>
          </cell>
          <cell r="U1631" t="str">
            <v>2021-02-25</v>
          </cell>
          <cell r="V1631" t="str">
            <v>已开始计收</v>
          </cell>
          <cell r="W1631" t="str">
            <v/>
          </cell>
          <cell r="X1631" t="str">
            <v/>
          </cell>
          <cell r="Y1631" t="str">
            <v/>
          </cell>
          <cell r="Z1631" t="str">
            <v/>
          </cell>
          <cell r="AA1631" t="str">
            <v/>
          </cell>
          <cell r="AB1631" t="str">
            <v/>
          </cell>
          <cell r="AC1631" t="str">
            <v/>
          </cell>
          <cell r="AD1631" t="str">
            <v/>
          </cell>
          <cell r="AE1631" t="str">
            <v/>
          </cell>
          <cell r="AF1631" t="str">
            <v/>
          </cell>
          <cell r="AG1631" t="str">
            <v>住宅物管费</v>
          </cell>
          <cell r="AH1631" t="str">
            <v>按整月</v>
          </cell>
          <cell r="AI1631" t="str">
            <v>按计费面积*单价每月计算</v>
          </cell>
          <cell r="AJ1631" t="str">
            <v>3.6000</v>
          </cell>
          <cell r="AK1631" t="str">
            <v>按每1月计费</v>
          </cell>
          <cell r="AL1631">
            <v>0</v>
          </cell>
          <cell r="AM1631">
            <v>1</v>
          </cell>
          <cell r="AN1631">
            <v>0</v>
          </cell>
          <cell r="AO1631">
            <v>0</v>
          </cell>
          <cell r="AP1631" t="str">
            <v>0.0000</v>
          </cell>
          <cell r="AQ1631" t="str">
            <v>2023年11月</v>
          </cell>
          <cell r="AR1631" t="str">
            <v>2023-11-01</v>
          </cell>
          <cell r="AS1631" t="str">
            <v>2023-11-01</v>
          </cell>
        </row>
        <row r="1632">
          <cell r="C1632" t="str">
            <v>D3-6-2701</v>
          </cell>
          <cell r="D1632" t="str">
            <v>D3-6-2701</v>
          </cell>
          <cell r="E1632" t="str">
            <v>业主</v>
          </cell>
          <cell r="F1632" t="str">
            <v>15659285471</v>
          </cell>
          <cell r="G1632" t="str">
            <v>别冬</v>
          </cell>
          <cell r="H1632" t="str">
            <v>别冬</v>
          </cell>
          <cell r="I1632" t="str">
            <v>6号楼</v>
          </cell>
          <cell r="J1632">
            <v>108.58</v>
          </cell>
          <cell r="K1632">
            <v>82.14</v>
          </cell>
          <cell r="L1632">
            <v>26.44</v>
          </cell>
          <cell r="M1632">
            <v>0</v>
          </cell>
          <cell r="N1632" t="str">
            <v/>
          </cell>
          <cell r="O1632">
            <v>108.58</v>
          </cell>
          <cell r="P1632" t="str">
            <v>业主产权</v>
          </cell>
          <cell r="Q1632" t="str">
            <v/>
          </cell>
          <cell r="R1632" t="str">
            <v>住宅</v>
          </cell>
          <cell r="S1632" t="str">
            <v>产权人自用</v>
          </cell>
          <cell r="T1632" t="str">
            <v>已交空置</v>
          </cell>
          <cell r="U1632" t="str">
            <v>2021-02-25</v>
          </cell>
          <cell r="V1632" t="str">
            <v>已开始计收</v>
          </cell>
          <cell r="W1632" t="str">
            <v/>
          </cell>
          <cell r="X1632" t="str">
            <v/>
          </cell>
          <cell r="Y1632" t="str">
            <v/>
          </cell>
          <cell r="Z1632" t="str">
            <v/>
          </cell>
          <cell r="AA1632" t="str">
            <v/>
          </cell>
          <cell r="AB1632" t="str">
            <v/>
          </cell>
          <cell r="AC1632" t="str">
            <v/>
          </cell>
          <cell r="AD1632" t="str">
            <v/>
          </cell>
          <cell r="AE1632" t="str">
            <v/>
          </cell>
          <cell r="AF1632" t="str">
            <v/>
          </cell>
          <cell r="AG1632" t="str">
            <v>住宅物管费</v>
          </cell>
          <cell r="AH1632" t="str">
            <v>按整月</v>
          </cell>
          <cell r="AI1632" t="str">
            <v>按计费面积*单价每月计算</v>
          </cell>
          <cell r="AJ1632" t="str">
            <v>3.6000</v>
          </cell>
          <cell r="AK1632" t="str">
            <v>按每1月计费</v>
          </cell>
          <cell r="AL1632">
            <v>0</v>
          </cell>
          <cell r="AM1632">
            <v>1</v>
          </cell>
          <cell r="AN1632">
            <v>0</v>
          </cell>
          <cell r="AO1632">
            <v>0</v>
          </cell>
          <cell r="AP1632" t="str">
            <v>0.0000</v>
          </cell>
          <cell r="AQ1632" t="str">
            <v>2023年12月</v>
          </cell>
          <cell r="AR1632" t="str">
            <v>2023-12-01</v>
          </cell>
          <cell r="AS1632" t="str">
            <v>2023-12-01</v>
          </cell>
        </row>
        <row r="1633">
          <cell r="C1633" t="str">
            <v>D3-6-2701</v>
          </cell>
          <cell r="D1633" t="str">
            <v>D3-6-2701</v>
          </cell>
          <cell r="E1633" t="str">
            <v>业主</v>
          </cell>
          <cell r="F1633" t="str">
            <v>15659285471</v>
          </cell>
          <cell r="G1633" t="str">
            <v>别冬</v>
          </cell>
          <cell r="H1633" t="str">
            <v>别冬</v>
          </cell>
          <cell r="I1633" t="str">
            <v>6号楼</v>
          </cell>
          <cell r="J1633">
            <v>108.58</v>
          </cell>
          <cell r="K1633">
            <v>82.14</v>
          </cell>
          <cell r="L1633">
            <v>26.44</v>
          </cell>
          <cell r="M1633">
            <v>0</v>
          </cell>
          <cell r="N1633" t="str">
            <v/>
          </cell>
          <cell r="O1633">
            <v>108.58</v>
          </cell>
          <cell r="P1633" t="str">
            <v>业主产权</v>
          </cell>
          <cell r="Q1633" t="str">
            <v/>
          </cell>
          <cell r="R1633" t="str">
            <v>住宅</v>
          </cell>
          <cell r="S1633" t="str">
            <v>产权人自用</v>
          </cell>
          <cell r="T1633" t="str">
            <v>已交空置</v>
          </cell>
          <cell r="U1633" t="str">
            <v>2021-02-25</v>
          </cell>
          <cell r="V1633" t="str">
            <v>已开始计收</v>
          </cell>
          <cell r="W1633" t="str">
            <v/>
          </cell>
          <cell r="X1633" t="str">
            <v/>
          </cell>
          <cell r="Y1633" t="str">
            <v/>
          </cell>
          <cell r="Z1633" t="str">
            <v/>
          </cell>
          <cell r="AA1633" t="str">
            <v/>
          </cell>
          <cell r="AB1633" t="str">
            <v/>
          </cell>
          <cell r="AC1633" t="str">
            <v/>
          </cell>
          <cell r="AD1633" t="str">
            <v/>
          </cell>
          <cell r="AE1633" t="str">
            <v/>
          </cell>
          <cell r="AF1633" t="str">
            <v/>
          </cell>
          <cell r="AG1633" t="str">
            <v>住宅物管费</v>
          </cell>
          <cell r="AH1633" t="str">
            <v>按整月</v>
          </cell>
          <cell r="AI1633" t="str">
            <v>按计费面积*单价每月计算</v>
          </cell>
          <cell r="AJ1633" t="str">
            <v>3.6000</v>
          </cell>
          <cell r="AK1633" t="str">
            <v>按每1月计费</v>
          </cell>
          <cell r="AL1633">
            <v>0</v>
          </cell>
          <cell r="AM1633">
            <v>1</v>
          </cell>
          <cell r="AN1633">
            <v>0</v>
          </cell>
          <cell r="AO1633">
            <v>0</v>
          </cell>
          <cell r="AP1633" t="str">
            <v>0.0000</v>
          </cell>
          <cell r="AQ1633" t="str">
            <v>2024年01月</v>
          </cell>
          <cell r="AR1633" t="str">
            <v>2024-01-01</v>
          </cell>
          <cell r="AS1633" t="str">
            <v>2024-01-01</v>
          </cell>
        </row>
        <row r="1634">
          <cell r="C1634" t="str">
            <v>D3-6-2701</v>
          </cell>
          <cell r="D1634" t="str">
            <v>D3-6-2701</v>
          </cell>
          <cell r="E1634" t="str">
            <v>业主</v>
          </cell>
          <cell r="F1634" t="str">
            <v>15659285471</v>
          </cell>
          <cell r="G1634" t="str">
            <v>别冬</v>
          </cell>
          <cell r="H1634" t="str">
            <v>别冬</v>
          </cell>
          <cell r="I1634" t="str">
            <v>6号楼</v>
          </cell>
          <cell r="J1634">
            <v>108.58</v>
          </cell>
          <cell r="K1634">
            <v>82.14</v>
          </cell>
          <cell r="L1634">
            <v>26.44</v>
          </cell>
          <cell r="M1634">
            <v>0</v>
          </cell>
          <cell r="N1634" t="str">
            <v/>
          </cell>
          <cell r="O1634">
            <v>108.58</v>
          </cell>
          <cell r="P1634" t="str">
            <v>业主产权</v>
          </cell>
          <cell r="Q1634" t="str">
            <v/>
          </cell>
          <cell r="R1634" t="str">
            <v>住宅</v>
          </cell>
          <cell r="S1634" t="str">
            <v>产权人自用</v>
          </cell>
          <cell r="T1634" t="str">
            <v>已交空置</v>
          </cell>
          <cell r="U1634" t="str">
            <v>2021-02-25</v>
          </cell>
          <cell r="V1634" t="str">
            <v>已开始计收</v>
          </cell>
          <cell r="W1634" t="str">
            <v/>
          </cell>
          <cell r="X1634" t="str">
            <v/>
          </cell>
          <cell r="Y1634" t="str">
            <v/>
          </cell>
          <cell r="Z1634" t="str">
            <v/>
          </cell>
          <cell r="AA1634" t="str">
            <v/>
          </cell>
          <cell r="AB1634" t="str">
            <v/>
          </cell>
          <cell r="AC1634" t="str">
            <v/>
          </cell>
          <cell r="AD1634" t="str">
            <v/>
          </cell>
          <cell r="AE1634" t="str">
            <v/>
          </cell>
          <cell r="AF1634" t="str">
            <v/>
          </cell>
          <cell r="AG1634" t="str">
            <v>住宅物管费</v>
          </cell>
          <cell r="AH1634" t="str">
            <v>按整月</v>
          </cell>
          <cell r="AI1634" t="str">
            <v>按计费面积*单价每月计算</v>
          </cell>
          <cell r="AJ1634" t="str">
            <v>3.6000</v>
          </cell>
          <cell r="AK1634" t="str">
            <v>按每1月计费</v>
          </cell>
          <cell r="AL1634">
            <v>0</v>
          </cell>
          <cell r="AM1634">
            <v>1</v>
          </cell>
          <cell r="AN1634">
            <v>0</v>
          </cell>
          <cell r="AO1634">
            <v>0</v>
          </cell>
          <cell r="AP1634" t="str">
            <v>0.0000</v>
          </cell>
          <cell r="AQ1634" t="str">
            <v>2024年02月</v>
          </cell>
          <cell r="AR1634" t="str">
            <v>2024-02-01</v>
          </cell>
          <cell r="AS1634" t="str">
            <v>2024-02-01</v>
          </cell>
        </row>
        <row r="1635">
          <cell r="C1635" t="str">
            <v>D3-6-2701</v>
          </cell>
          <cell r="D1635" t="str">
            <v>D3-6-2701</v>
          </cell>
          <cell r="E1635" t="str">
            <v>业主</v>
          </cell>
          <cell r="F1635" t="str">
            <v>15659285471</v>
          </cell>
          <cell r="G1635" t="str">
            <v>别冬</v>
          </cell>
          <cell r="H1635" t="str">
            <v>别冬</v>
          </cell>
          <cell r="I1635" t="str">
            <v>6号楼</v>
          </cell>
          <cell r="J1635">
            <v>108.58</v>
          </cell>
          <cell r="K1635">
            <v>82.14</v>
          </cell>
          <cell r="L1635">
            <v>26.44</v>
          </cell>
          <cell r="M1635">
            <v>0</v>
          </cell>
          <cell r="N1635" t="str">
            <v/>
          </cell>
          <cell r="O1635">
            <v>108.58</v>
          </cell>
          <cell r="P1635" t="str">
            <v>业主产权</v>
          </cell>
          <cell r="Q1635" t="str">
            <v/>
          </cell>
          <cell r="R1635" t="str">
            <v>住宅</v>
          </cell>
          <cell r="S1635" t="str">
            <v>产权人自用</v>
          </cell>
          <cell r="T1635" t="str">
            <v>已交空置</v>
          </cell>
          <cell r="U1635" t="str">
            <v>2021-02-25</v>
          </cell>
          <cell r="V1635" t="str">
            <v>已开始计收</v>
          </cell>
          <cell r="W1635" t="str">
            <v/>
          </cell>
          <cell r="X1635" t="str">
            <v/>
          </cell>
          <cell r="Y1635" t="str">
            <v/>
          </cell>
          <cell r="Z1635" t="str">
            <v/>
          </cell>
          <cell r="AA1635" t="str">
            <v/>
          </cell>
          <cell r="AB1635" t="str">
            <v/>
          </cell>
          <cell r="AC1635" t="str">
            <v/>
          </cell>
          <cell r="AD1635" t="str">
            <v/>
          </cell>
          <cell r="AE1635" t="str">
            <v/>
          </cell>
          <cell r="AF1635" t="str">
            <v/>
          </cell>
          <cell r="AG1635" t="str">
            <v>住宅物管费</v>
          </cell>
          <cell r="AH1635" t="str">
            <v>按整月</v>
          </cell>
          <cell r="AI1635" t="str">
            <v>按计费面积*单价每月计算</v>
          </cell>
          <cell r="AJ1635" t="str">
            <v>3.6000</v>
          </cell>
          <cell r="AK1635" t="str">
            <v>按每1月计费</v>
          </cell>
          <cell r="AL1635">
            <v>0</v>
          </cell>
          <cell r="AM1635">
            <v>1</v>
          </cell>
          <cell r="AN1635">
            <v>0</v>
          </cell>
          <cell r="AO1635">
            <v>0</v>
          </cell>
          <cell r="AP1635" t="str">
            <v>0.0000</v>
          </cell>
          <cell r="AQ1635" t="str">
            <v>2024年03月</v>
          </cell>
          <cell r="AR1635" t="str">
            <v>2024-03-01</v>
          </cell>
          <cell r="AS1635" t="str">
            <v>2024-03-01</v>
          </cell>
        </row>
        <row r="1636">
          <cell r="C1636" t="str">
            <v>D3-6-2701</v>
          </cell>
          <cell r="D1636" t="str">
            <v>D3-6-2701</v>
          </cell>
          <cell r="E1636" t="str">
            <v>业主</v>
          </cell>
          <cell r="F1636" t="str">
            <v>15659285471</v>
          </cell>
          <cell r="G1636" t="str">
            <v>别冬</v>
          </cell>
          <cell r="H1636" t="str">
            <v>别冬</v>
          </cell>
          <cell r="I1636" t="str">
            <v>6号楼</v>
          </cell>
          <cell r="J1636">
            <v>108.58</v>
          </cell>
          <cell r="K1636">
            <v>82.14</v>
          </cell>
          <cell r="L1636">
            <v>26.44</v>
          </cell>
          <cell r="M1636">
            <v>0</v>
          </cell>
          <cell r="N1636" t="str">
            <v/>
          </cell>
          <cell r="O1636">
            <v>108.58</v>
          </cell>
          <cell r="P1636" t="str">
            <v>业主产权</v>
          </cell>
          <cell r="Q1636" t="str">
            <v/>
          </cell>
          <cell r="R1636" t="str">
            <v>住宅</v>
          </cell>
          <cell r="S1636" t="str">
            <v>产权人自用</v>
          </cell>
          <cell r="T1636" t="str">
            <v>已交空置</v>
          </cell>
          <cell r="U1636" t="str">
            <v>2021-02-25</v>
          </cell>
          <cell r="V1636" t="str">
            <v>已开始计收</v>
          </cell>
          <cell r="W1636" t="str">
            <v/>
          </cell>
          <cell r="X1636" t="str">
            <v/>
          </cell>
          <cell r="Y1636" t="str">
            <v/>
          </cell>
          <cell r="Z1636" t="str">
            <v/>
          </cell>
          <cell r="AA1636" t="str">
            <v/>
          </cell>
          <cell r="AB1636" t="str">
            <v/>
          </cell>
          <cell r="AC1636" t="str">
            <v/>
          </cell>
          <cell r="AD1636" t="str">
            <v/>
          </cell>
          <cell r="AE1636" t="str">
            <v/>
          </cell>
          <cell r="AF1636" t="str">
            <v/>
          </cell>
          <cell r="AG1636" t="str">
            <v>住宅物管费</v>
          </cell>
          <cell r="AH1636" t="str">
            <v>按整月</v>
          </cell>
          <cell r="AI1636" t="str">
            <v>按计费面积*单价每月计算</v>
          </cell>
          <cell r="AJ1636" t="str">
            <v>3.6000</v>
          </cell>
          <cell r="AK1636" t="str">
            <v>按每1月计费</v>
          </cell>
          <cell r="AL1636">
            <v>0</v>
          </cell>
          <cell r="AM1636">
            <v>1</v>
          </cell>
          <cell r="AN1636">
            <v>0</v>
          </cell>
          <cell r="AO1636">
            <v>0</v>
          </cell>
          <cell r="AP1636" t="str">
            <v>0.0000</v>
          </cell>
          <cell r="AQ1636" t="str">
            <v>2024年04月</v>
          </cell>
          <cell r="AR1636" t="str">
            <v>2024-04-01</v>
          </cell>
          <cell r="AS1636" t="str">
            <v>2024-04-01</v>
          </cell>
        </row>
        <row r="1637">
          <cell r="C1637" t="str">
            <v>D3-6-2701</v>
          </cell>
          <cell r="D1637" t="str">
            <v>D3-6-2701</v>
          </cell>
          <cell r="E1637" t="str">
            <v>业主</v>
          </cell>
          <cell r="F1637" t="str">
            <v>15659285471</v>
          </cell>
          <cell r="G1637" t="str">
            <v>别冬</v>
          </cell>
          <cell r="H1637" t="str">
            <v>别冬</v>
          </cell>
          <cell r="I1637" t="str">
            <v>6号楼</v>
          </cell>
          <cell r="J1637">
            <v>108.58</v>
          </cell>
          <cell r="K1637">
            <v>82.14</v>
          </cell>
          <cell r="L1637">
            <v>26.44</v>
          </cell>
          <cell r="M1637">
            <v>0</v>
          </cell>
          <cell r="N1637" t="str">
            <v/>
          </cell>
          <cell r="O1637">
            <v>108.58</v>
          </cell>
          <cell r="P1637" t="str">
            <v>业主产权</v>
          </cell>
          <cell r="Q1637" t="str">
            <v/>
          </cell>
          <cell r="R1637" t="str">
            <v>住宅</v>
          </cell>
          <cell r="S1637" t="str">
            <v>产权人自用</v>
          </cell>
          <cell r="T1637" t="str">
            <v>已交空置</v>
          </cell>
          <cell r="U1637" t="str">
            <v>2021-02-25</v>
          </cell>
          <cell r="V1637" t="str">
            <v>已开始计收</v>
          </cell>
          <cell r="W1637" t="str">
            <v/>
          </cell>
          <cell r="X1637" t="str">
            <v/>
          </cell>
          <cell r="Y1637" t="str">
            <v/>
          </cell>
          <cell r="Z1637" t="str">
            <v/>
          </cell>
          <cell r="AA1637" t="str">
            <v/>
          </cell>
          <cell r="AB1637" t="str">
            <v/>
          </cell>
          <cell r="AC1637" t="str">
            <v/>
          </cell>
          <cell r="AD1637" t="str">
            <v/>
          </cell>
          <cell r="AE1637" t="str">
            <v/>
          </cell>
          <cell r="AF1637" t="str">
            <v/>
          </cell>
          <cell r="AG1637" t="str">
            <v>住宅物管费</v>
          </cell>
          <cell r="AH1637" t="str">
            <v>按整月</v>
          </cell>
          <cell r="AI1637" t="str">
            <v>按计费面积*单价每月计算</v>
          </cell>
          <cell r="AJ1637" t="str">
            <v>3.6000</v>
          </cell>
          <cell r="AK1637" t="str">
            <v>按每1月计费</v>
          </cell>
          <cell r="AL1637">
            <v>0</v>
          </cell>
          <cell r="AM1637">
            <v>1</v>
          </cell>
          <cell r="AN1637">
            <v>0</v>
          </cell>
          <cell r="AO1637">
            <v>0</v>
          </cell>
          <cell r="AP1637" t="str">
            <v>0.0000</v>
          </cell>
          <cell r="AQ1637" t="str">
            <v>2024年05月</v>
          </cell>
          <cell r="AR1637" t="str">
            <v>2024-05-01</v>
          </cell>
          <cell r="AS1637" t="str">
            <v>2024-05-01</v>
          </cell>
        </row>
        <row r="1638">
          <cell r="C1638" t="str">
            <v>D3-6-2701</v>
          </cell>
          <cell r="D1638" t="str">
            <v>D3-6-2701</v>
          </cell>
          <cell r="E1638" t="str">
            <v>业主</v>
          </cell>
          <cell r="F1638" t="str">
            <v>15659285471</v>
          </cell>
          <cell r="G1638" t="str">
            <v>别冬</v>
          </cell>
          <cell r="H1638" t="str">
            <v>别冬</v>
          </cell>
          <cell r="I1638" t="str">
            <v>6号楼</v>
          </cell>
          <cell r="J1638">
            <v>108.58</v>
          </cell>
          <cell r="K1638">
            <v>82.14</v>
          </cell>
          <cell r="L1638">
            <v>26.44</v>
          </cell>
          <cell r="M1638">
            <v>0</v>
          </cell>
          <cell r="N1638" t="str">
            <v/>
          </cell>
          <cell r="O1638">
            <v>108.58</v>
          </cell>
          <cell r="P1638" t="str">
            <v>业主产权</v>
          </cell>
          <cell r="Q1638" t="str">
            <v/>
          </cell>
          <cell r="R1638" t="str">
            <v>住宅</v>
          </cell>
          <cell r="S1638" t="str">
            <v>产权人自用</v>
          </cell>
          <cell r="T1638" t="str">
            <v>已交空置</v>
          </cell>
          <cell r="U1638" t="str">
            <v>2021-02-25</v>
          </cell>
          <cell r="V1638" t="str">
            <v>已开始计收</v>
          </cell>
          <cell r="W1638" t="str">
            <v/>
          </cell>
          <cell r="X1638" t="str">
            <v/>
          </cell>
          <cell r="Y1638" t="str">
            <v/>
          </cell>
          <cell r="Z1638" t="str">
            <v/>
          </cell>
          <cell r="AA1638" t="str">
            <v/>
          </cell>
          <cell r="AB1638" t="str">
            <v/>
          </cell>
          <cell r="AC1638" t="str">
            <v/>
          </cell>
          <cell r="AD1638" t="str">
            <v/>
          </cell>
          <cell r="AE1638" t="str">
            <v/>
          </cell>
          <cell r="AF1638" t="str">
            <v/>
          </cell>
          <cell r="AG1638" t="str">
            <v>住宅物管费</v>
          </cell>
          <cell r="AH1638" t="str">
            <v>按整月</v>
          </cell>
          <cell r="AI1638" t="str">
            <v>按计费面积*单价每月计算</v>
          </cell>
          <cell r="AJ1638" t="str">
            <v>3.6000</v>
          </cell>
          <cell r="AK1638" t="str">
            <v>按每1月计费</v>
          </cell>
          <cell r="AL1638">
            <v>0</v>
          </cell>
          <cell r="AM1638">
            <v>1</v>
          </cell>
          <cell r="AN1638">
            <v>0</v>
          </cell>
          <cell r="AO1638">
            <v>0</v>
          </cell>
          <cell r="AP1638" t="str">
            <v>0.0000</v>
          </cell>
          <cell r="AQ1638" t="str">
            <v>2024年06月</v>
          </cell>
          <cell r="AR1638" t="str">
            <v>2024-06-01</v>
          </cell>
          <cell r="AS1638" t="str">
            <v>2024-06-01</v>
          </cell>
        </row>
        <row r="1639">
          <cell r="C1639" t="str">
            <v>D3-6-2705</v>
          </cell>
          <cell r="D1639" t="str">
            <v>D3-6-2705</v>
          </cell>
          <cell r="E1639" t="str">
            <v>业主</v>
          </cell>
          <cell r="F1639" t="str">
            <v>15859059372</v>
          </cell>
          <cell r="G1639" t="str">
            <v>别冬</v>
          </cell>
          <cell r="H1639" t="str">
            <v>别冬</v>
          </cell>
          <cell r="I1639" t="str">
            <v>6号楼</v>
          </cell>
          <cell r="J1639">
            <v>108.58</v>
          </cell>
          <cell r="K1639">
            <v>82.14</v>
          </cell>
          <cell r="L1639">
            <v>26.44</v>
          </cell>
          <cell r="M1639">
            <v>0</v>
          </cell>
          <cell r="N1639" t="str">
            <v/>
          </cell>
          <cell r="O1639">
            <v>108.58</v>
          </cell>
          <cell r="P1639" t="str">
            <v>业主产权</v>
          </cell>
          <cell r="Q1639" t="str">
            <v/>
          </cell>
          <cell r="R1639" t="str">
            <v>住宅</v>
          </cell>
          <cell r="S1639" t="str">
            <v>产权人自用</v>
          </cell>
          <cell r="T1639" t="str">
            <v>装修中</v>
          </cell>
          <cell r="U1639" t="str">
            <v>2021-02-25</v>
          </cell>
          <cell r="V1639" t="str">
            <v>已开始计收</v>
          </cell>
          <cell r="W1639" t="str">
            <v/>
          </cell>
          <cell r="X1639" t="str">
            <v/>
          </cell>
          <cell r="Y1639" t="str">
            <v/>
          </cell>
          <cell r="Z1639" t="str">
            <v/>
          </cell>
          <cell r="AA1639" t="str">
            <v/>
          </cell>
          <cell r="AB1639" t="str">
            <v/>
          </cell>
          <cell r="AC1639" t="str">
            <v/>
          </cell>
          <cell r="AD1639" t="str">
            <v/>
          </cell>
          <cell r="AE1639" t="str">
            <v/>
          </cell>
          <cell r="AF1639" t="str">
            <v/>
          </cell>
          <cell r="AG1639" t="str">
            <v>住宅物管费</v>
          </cell>
          <cell r="AH1639" t="str">
            <v>按整月</v>
          </cell>
          <cell r="AI1639" t="str">
            <v>按计费面积*单价每月计算</v>
          </cell>
          <cell r="AJ1639" t="str">
            <v>3.6000</v>
          </cell>
          <cell r="AK1639" t="str">
            <v>按每1月计费</v>
          </cell>
          <cell r="AL1639">
            <v>0</v>
          </cell>
          <cell r="AM1639">
            <v>1</v>
          </cell>
          <cell r="AN1639">
            <v>0</v>
          </cell>
          <cell r="AO1639">
            <v>0</v>
          </cell>
          <cell r="AP1639" t="str">
            <v>0.0000</v>
          </cell>
          <cell r="AQ1639" t="str">
            <v>2023年03月</v>
          </cell>
          <cell r="AR1639" t="str">
            <v>2023-03-25</v>
          </cell>
          <cell r="AS1639" t="str">
            <v>2022-05-01</v>
          </cell>
        </row>
        <row r="1640">
          <cell r="C1640" t="str">
            <v>D3-6-2705</v>
          </cell>
          <cell r="D1640" t="str">
            <v>D3-6-2705</v>
          </cell>
          <cell r="E1640" t="str">
            <v>业主</v>
          </cell>
          <cell r="F1640" t="str">
            <v>15859059372</v>
          </cell>
          <cell r="G1640" t="str">
            <v>别冬</v>
          </cell>
          <cell r="H1640" t="str">
            <v>别冬</v>
          </cell>
          <cell r="I1640" t="str">
            <v>6号楼</v>
          </cell>
          <cell r="J1640">
            <v>108.58</v>
          </cell>
          <cell r="K1640">
            <v>82.14</v>
          </cell>
          <cell r="L1640">
            <v>26.44</v>
          </cell>
          <cell r="M1640">
            <v>0</v>
          </cell>
          <cell r="N1640" t="str">
            <v/>
          </cell>
          <cell r="O1640">
            <v>108.58</v>
          </cell>
          <cell r="P1640" t="str">
            <v>业主产权</v>
          </cell>
          <cell r="Q1640" t="str">
            <v/>
          </cell>
          <cell r="R1640" t="str">
            <v>住宅</v>
          </cell>
          <cell r="S1640" t="str">
            <v>产权人自用</v>
          </cell>
          <cell r="T1640" t="str">
            <v>装修中</v>
          </cell>
          <cell r="U1640" t="str">
            <v>2021-02-25</v>
          </cell>
          <cell r="V1640" t="str">
            <v>已开始计收</v>
          </cell>
          <cell r="W1640" t="str">
            <v/>
          </cell>
          <cell r="X1640" t="str">
            <v/>
          </cell>
          <cell r="Y1640" t="str">
            <v/>
          </cell>
          <cell r="Z1640" t="str">
            <v/>
          </cell>
          <cell r="AA1640" t="str">
            <v/>
          </cell>
          <cell r="AB1640" t="str">
            <v/>
          </cell>
          <cell r="AC1640" t="str">
            <v/>
          </cell>
          <cell r="AD1640" t="str">
            <v/>
          </cell>
          <cell r="AE1640" t="str">
            <v/>
          </cell>
          <cell r="AF1640" t="str">
            <v/>
          </cell>
          <cell r="AG1640" t="str">
            <v>住宅物管费</v>
          </cell>
          <cell r="AH1640" t="str">
            <v>按整月</v>
          </cell>
          <cell r="AI1640" t="str">
            <v>按计费面积*单价每月计算</v>
          </cell>
          <cell r="AJ1640" t="str">
            <v>3.6000</v>
          </cell>
          <cell r="AK1640" t="str">
            <v>按每1月计费</v>
          </cell>
          <cell r="AL1640">
            <v>0</v>
          </cell>
          <cell r="AM1640">
            <v>1</v>
          </cell>
          <cell r="AN1640">
            <v>0</v>
          </cell>
          <cell r="AO1640">
            <v>0</v>
          </cell>
          <cell r="AP1640" t="str">
            <v>0.0000</v>
          </cell>
          <cell r="AQ1640" t="str">
            <v>2023年03月</v>
          </cell>
          <cell r="AR1640" t="str">
            <v>2023-03-25</v>
          </cell>
          <cell r="AS1640" t="str">
            <v>2022-06-01</v>
          </cell>
        </row>
        <row r="1641">
          <cell r="C1641" t="str">
            <v>D3-6-2705</v>
          </cell>
          <cell r="D1641" t="str">
            <v>D3-6-2705</v>
          </cell>
          <cell r="E1641" t="str">
            <v>业主</v>
          </cell>
          <cell r="F1641" t="str">
            <v>15859059372</v>
          </cell>
          <cell r="G1641" t="str">
            <v>别冬</v>
          </cell>
          <cell r="H1641" t="str">
            <v>别冬</v>
          </cell>
          <cell r="I1641" t="str">
            <v>6号楼</v>
          </cell>
          <cell r="J1641">
            <v>108.58</v>
          </cell>
          <cell r="K1641">
            <v>82.14</v>
          </cell>
          <cell r="L1641">
            <v>26.44</v>
          </cell>
          <cell r="M1641">
            <v>0</v>
          </cell>
          <cell r="N1641" t="str">
            <v/>
          </cell>
          <cell r="O1641">
            <v>108.58</v>
          </cell>
          <cell r="P1641" t="str">
            <v>业主产权</v>
          </cell>
          <cell r="Q1641" t="str">
            <v/>
          </cell>
          <cell r="R1641" t="str">
            <v>住宅</v>
          </cell>
          <cell r="S1641" t="str">
            <v>产权人自用</v>
          </cell>
          <cell r="T1641" t="str">
            <v>装修中</v>
          </cell>
          <cell r="U1641" t="str">
            <v>2021-02-25</v>
          </cell>
          <cell r="V1641" t="str">
            <v>已开始计收</v>
          </cell>
          <cell r="W1641" t="str">
            <v/>
          </cell>
          <cell r="X1641" t="str">
            <v/>
          </cell>
          <cell r="Y1641" t="str">
            <v/>
          </cell>
          <cell r="Z1641" t="str">
            <v/>
          </cell>
          <cell r="AA1641" t="str">
            <v/>
          </cell>
          <cell r="AB1641" t="str">
            <v/>
          </cell>
          <cell r="AC1641" t="str">
            <v/>
          </cell>
          <cell r="AD1641" t="str">
            <v/>
          </cell>
          <cell r="AE1641" t="str">
            <v/>
          </cell>
          <cell r="AF1641" t="str">
            <v/>
          </cell>
          <cell r="AG1641" t="str">
            <v>住宅物管费</v>
          </cell>
          <cell r="AH1641" t="str">
            <v>按整月</v>
          </cell>
          <cell r="AI1641" t="str">
            <v>按计费面积*单价每月计算</v>
          </cell>
          <cell r="AJ1641" t="str">
            <v>3.6000</v>
          </cell>
          <cell r="AK1641" t="str">
            <v>按每1月计费</v>
          </cell>
          <cell r="AL1641">
            <v>0</v>
          </cell>
          <cell r="AM1641">
            <v>1</v>
          </cell>
          <cell r="AN1641">
            <v>0</v>
          </cell>
          <cell r="AO1641">
            <v>0</v>
          </cell>
          <cell r="AP1641" t="str">
            <v>0.0000</v>
          </cell>
          <cell r="AQ1641" t="str">
            <v>2023年03月</v>
          </cell>
          <cell r="AR1641" t="str">
            <v>2023-03-25</v>
          </cell>
          <cell r="AS1641" t="str">
            <v>2022-07-01</v>
          </cell>
        </row>
        <row r="1642">
          <cell r="C1642" t="str">
            <v>D3-6-2705</v>
          </cell>
          <cell r="D1642" t="str">
            <v>D3-6-2705</v>
          </cell>
          <cell r="E1642" t="str">
            <v>业主</v>
          </cell>
          <cell r="F1642" t="str">
            <v>15859059372</v>
          </cell>
          <cell r="G1642" t="str">
            <v>别冬</v>
          </cell>
          <cell r="H1642" t="str">
            <v>别冬</v>
          </cell>
          <cell r="I1642" t="str">
            <v>6号楼</v>
          </cell>
          <cell r="J1642">
            <v>108.58</v>
          </cell>
          <cell r="K1642">
            <v>82.14</v>
          </cell>
          <cell r="L1642">
            <v>26.44</v>
          </cell>
          <cell r="M1642">
            <v>0</v>
          </cell>
          <cell r="N1642" t="str">
            <v/>
          </cell>
          <cell r="O1642">
            <v>108.58</v>
          </cell>
          <cell r="P1642" t="str">
            <v>业主产权</v>
          </cell>
          <cell r="Q1642" t="str">
            <v/>
          </cell>
          <cell r="R1642" t="str">
            <v>住宅</v>
          </cell>
          <cell r="S1642" t="str">
            <v>产权人自用</v>
          </cell>
          <cell r="T1642" t="str">
            <v>装修中</v>
          </cell>
          <cell r="U1642" t="str">
            <v>2021-02-25</v>
          </cell>
          <cell r="V1642" t="str">
            <v>已开始计收</v>
          </cell>
          <cell r="W1642" t="str">
            <v/>
          </cell>
          <cell r="X1642" t="str">
            <v/>
          </cell>
          <cell r="Y1642" t="str">
            <v/>
          </cell>
          <cell r="Z1642" t="str">
            <v/>
          </cell>
          <cell r="AA1642" t="str">
            <v/>
          </cell>
          <cell r="AB1642" t="str">
            <v/>
          </cell>
          <cell r="AC1642" t="str">
            <v/>
          </cell>
          <cell r="AD1642" t="str">
            <v/>
          </cell>
          <cell r="AE1642" t="str">
            <v/>
          </cell>
          <cell r="AF1642" t="str">
            <v/>
          </cell>
          <cell r="AG1642" t="str">
            <v>住宅物管费</v>
          </cell>
          <cell r="AH1642" t="str">
            <v>按整月</v>
          </cell>
          <cell r="AI1642" t="str">
            <v>按计费面积*单价每月计算</v>
          </cell>
          <cell r="AJ1642" t="str">
            <v>3.6000</v>
          </cell>
          <cell r="AK1642" t="str">
            <v>按每1月计费</v>
          </cell>
          <cell r="AL1642">
            <v>0</v>
          </cell>
          <cell r="AM1642">
            <v>1</v>
          </cell>
          <cell r="AN1642">
            <v>0</v>
          </cell>
          <cell r="AO1642">
            <v>0</v>
          </cell>
          <cell r="AP1642" t="str">
            <v>0.0000</v>
          </cell>
          <cell r="AQ1642" t="str">
            <v>2023年03月</v>
          </cell>
          <cell r="AR1642" t="str">
            <v>2023-03-25</v>
          </cell>
          <cell r="AS1642" t="str">
            <v>2022-08-01</v>
          </cell>
        </row>
        <row r="1643">
          <cell r="C1643" t="str">
            <v>D3-6-2705</v>
          </cell>
          <cell r="D1643" t="str">
            <v>D3-6-2705</v>
          </cell>
          <cell r="E1643" t="str">
            <v>业主</v>
          </cell>
          <cell r="F1643" t="str">
            <v>15859059372</v>
          </cell>
          <cell r="G1643" t="str">
            <v>别冬</v>
          </cell>
          <cell r="H1643" t="str">
            <v>别冬</v>
          </cell>
          <cell r="I1643" t="str">
            <v>6号楼</v>
          </cell>
          <cell r="J1643">
            <v>108.58</v>
          </cell>
          <cell r="K1643">
            <v>82.14</v>
          </cell>
          <cell r="L1643">
            <v>26.44</v>
          </cell>
          <cell r="M1643">
            <v>0</v>
          </cell>
          <cell r="N1643" t="str">
            <v/>
          </cell>
          <cell r="O1643">
            <v>108.58</v>
          </cell>
          <cell r="P1643" t="str">
            <v>业主产权</v>
          </cell>
          <cell r="Q1643" t="str">
            <v/>
          </cell>
          <cell r="R1643" t="str">
            <v>住宅</v>
          </cell>
          <cell r="S1643" t="str">
            <v>产权人自用</v>
          </cell>
          <cell r="T1643" t="str">
            <v>装修中</v>
          </cell>
          <cell r="U1643" t="str">
            <v>2021-02-25</v>
          </cell>
          <cell r="V1643" t="str">
            <v>已开始计收</v>
          </cell>
          <cell r="W1643" t="str">
            <v/>
          </cell>
          <cell r="X1643" t="str">
            <v/>
          </cell>
          <cell r="Y1643" t="str">
            <v/>
          </cell>
          <cell r="Z1643" t="str">
            <v/>
          </cell>
          <cell r="AA1643" t="str">
            <v/>
          </cell>
          <cell r="AB1643" t="str">
            <v/>
          </cell>
          <cell r="AC1643" t="str">
            <v/>
          </cell>
          <cell r="AD1643" t="str">
            <v/>
          </cell>
          <cell r="AE1643" t="str">
            <v/>
          </cell>
          <cell r="AF1643" t="str">
            <v/>
          </cell>
          <cell r="AG1643" t="str">
            <v>住宅物管费</v>
          </cell>
          <cell r="AH1643" t="str">
            <v>按整月</v>
          </cell>
          <cell r="AI1643" t="str">
            <v>按计费面积*单价每月计算</v>
          </cell>
          <cell r="AJ1643" t="str">
            <v>3.6000</v>
          </cell>
          <cell r="AK1643" t="str">
            <v>按每1月计费</v>
          </cell>
          <cell r="AL1643">
            <v>0</v>
          </cell>
          <cell r="AM1643">
            <v>1</v>
          </cell>
          <cell r="AN1643">
            <v>0</v>
          </cell>
          <cell r="AO1643">
            <v>0</v>
          </cell>
          <cell r="AP1643" t="str">
            <v>0.0000</v>
          </cell>
          <cell r="AQ1643" t="str">
            <v>2023年03月</v>
          </cell>
          <cell r="AR1643" t="str">
            <v>2023-03-25</v>
          </cell>
          <cell r="AS1643" t="str">
            <v>2022-09-01</v>
          </cell>
        </row>
        <row r="1644">
          <cell r="C1644" t="str">
            <v>D3-6-2705</v>
          </cell>
          <cell r="D1644" t="str">
            <v>D3-6-2705</v>
          </cell>
          <cell r="E1644" t="str">
            <v>业主</v>
          </cell>
          <cell r="F1644" t="str">
            <v>15859059372</v>
          </cell>
          <cell r="G1644" t="str">
            <v>别冬</v>
          </cell>
          <cell r="H1644" t="str">
            <v>别冬</v>
          </cell>
          <cell r="I1644" t="str">
            <v>6号楼</v>
          </cell>
          <cell r="J1644">
            <v>108.58</v>
          </cell>
          <cell r="K1644">
            <v>82.14</v>
          </cell>
          <cell r="L1644">
            <v>26.44</v>
          </cell>
          <cell r="M1644">
            <v>0</v>
          </cell>
          <cell r="N1644" t="str">
            <v/>
          </cell>
          <cell r="O1644">
            <v>108.58</v>
          </cell>
          <cell r="P1644" t="str">
            <v>业主产权</v>
          </cell>
          <cell r="Q1644" t="str">
            <v/>
          </cell>
          <cell r="R1644" t="str">
            <v>住宅</v>
          </cell>
          <cell r="S1644" t="str">
            <v>产权人自用</v>
          </cell>
          <cell r="T1644" t="str">
            <v>装修中</v>
          </cell>
          <cell r="U1644" t="str">
            <v>2021-02-25</v>
          </cell>
          <cell r="V1644" t="str">
            <v>已开始计收</v>
          </cell>
          <cell r="W1644" t="str">
            <v/>
          </cell>
          <cell r="X1644" t="str">
            <v/>
          </cell>
          <cell r="Y1644" t="str">
            <v/>
          </cell>
          <cell r="Z1644" t="str">
            <v/>
          </cell>
          <cell r="AA1644" t="str">
            <v/>
          </cell>
          <cell r="AB1644" t="str">
            <v/>
          </cell>
          <cell r="AC1644" t="str">
            <v/>
          </cell>
          <cell r="AD1644" t="str">
            <v/>
          </cell>
          <cell r="AE1644" t="str">
            <v/>
          </cell>
          <cell r="AF1644" t="str">
            <v/>
          </cell>
          <cell r="AG1644" t="str">
            <v>住宅物管费</v>
          </cell>
          <cell r="AH1644" t="str">
            <v>按整月</v>
          </cell>
          <cell r="AI1644" t="str">
            <v>按计费面积*单价每月计算</v>
          </cell>
          <cell r="AJ1644" t="str">
            <v>3.6000</v>
          </cell>
          <cell r="AK1644" t="str">
            <v>按每1月计费</v>
          </cell>
          <cell r="AL1644">
            <v>0</v>
          </cell>
          <cell r="AM1644">
            <v>1</v>
          </cell>
          <cell r="AN1644">
            <v>0</v>
          </cell>
          <cell r="AO1644">
            <v>0</v>
          </cell>
          <cell r="AP1644" t="str">
            <v>0.0000</v>
          </cell>
          <cell r="AQ1644" t="str">
            <v>2023年03月</v>
          </cell>
          <cell r="AR1644" t="str">
            <v>2023-03-25</v>
          </cell>
          <cell r="AS1644" t="str">
            <v>2022-10-01</v>
          </cell>
        </row>
        <row r="1645">
          <cell r="C1645" t="str">
            <v>D3-6-2705</v>
          </cell>
          <cell r="D1645" t="str">
            <v>D3-6-2705</v>
          </cell>
          <cell r="E1645" t="str">
            <v>业主</v>
          </cell>
          <cell r="F1645" t="str">
            <v>15859059372</v>
          </cell>
          <cell r="G1645" t="str">
            <v>别冬</v>
          </cell>
          <cell r="H1645" t="str">
            <v>别冬</v>
          </cell>
          <cell r="I1645" t="str">
            <v>6号楼</v>
          </cell>
          <cell r="J1645">
            <v>108.58</v>
          </cell>
          <cell r="K1645">
            <v>82.14</v>
          </cell>
          <cell r="L1645">
            <v>26.44</v>
          </cell>
          <cell r="M1645">
            <v>0</v>
          </cell>
          <cell r="N1645" t="str">
            <v/>
          </cell>
          <cell r="O1645">
            <v>108.58</v>
          </cell>
          <cell r="P1645" t="str">
            <v>业主产权</v>
          </cell>
          <cell r="Q1645" t="str">
            <v/>
          </cell>
          <cell r="R1645" t="str">
            <v>住宅</v>
          </cell>
          <cell r="S1645" t="str">
            <v>产权人自用</v>
          </cell>
          <cell r="T1645" t="str">
            <v>装修中</v>
          </cell>
          <cell r="U1645" t="str">
            <v>2021-02-25</v>
          </cell>
          <cell r="V1645" t="str">
            <v>已开始计收</v>
          </cell>
          <cell r="W1645" t="str">
            <v/>
          </cell>
          <cell r="X1645" t="str">
            <v/>
          </cell>
          <cell r="Y1645" t="str">
            <v/>
          </cell>
          <cell r="Z1645" t="str">
            <v/>
          </cell>
          <cell r="AA1645" t="str">
            <v/>
          </cell>
          <cell r="AB1645" t="str">
            <v/>
          </cell>
          <cell r="AC1645" t="str">
            <v/>
          </cell>
          <cell r="AD1645" t="str">
            <v/>
          </cell>
          <cell r="AE1645" t="str">
            <v/>
          </cell>
          <cell r="AF1645" t="str">
            <v/>
          </cell>
          <cell r="AG1645" t="str">
            <v>住宅物管费</v>
          </cell>
          <cell r="AH1645" t="str">
            <v>按整月</v>
          </cell>
          <cell r="AI1645" t="str">
            <v>按计费面积*单价每月计算</v>
          </cell>
          <cell r="AJ1645" t="str">
            <v>3.6000</v>
          </cell>
          <cell r="AK1645" t="str">
            <v>按每1月计费</v>
          </cell>
          <cell r="AL1645">
            <v>0</v>
          </cell>
          <cell r="AM1645">
            <v>1</v>
          </cell>
          <cell r="AN1645">
            <v>0</v>
          </cell>
          <cell r="AO1645">
            <v>0</v>
          </cell>
          <cell r="AP1645" t="str">
            <v>0.0000</v>
          </cell>
          <cell r="AQ1645" t="str">
            <v>2023年03月</v>
          </cell>
          <cell r="AR1645" t="str">
            <v>2023-03-25</v>
          </cell>
          <cell r="AS1645" t="str">
            <v>2022-11-01</v>
          </cell>
        </row>
        <row r="1646">
          <cell r="C1646" t="str">
            <v>D3-6-2705</v>
          </cell>
          <cell r="D1646" t="str">
            <v>D3-6-2705</v>
          </cell>
          <cell r="E1646" t="str">
            <v>业主</v>
          </cell>
          <cell r="F1646" t="str">
            <v>15859059372</v>
          </cell>
          <cell r="G1646" t="str">
            <v>别冬</v>
          </cell>
          <cell r="H1646" t="str">
            <v>别冬</v>
          </cell>
          <cell r="I1646" t="str">
            <v>6号楼</v>
          </cell>
          <cell r="J1646">
            <v>108.58</v>
          </cell>
          <cell r="K1646">
            <v>82.14</v>
          </cell>
          <cell r="L1646">
            <v>26.44</v>
          </cell>
          <cell r="M1646">
            <v>0</v>
          </cell>
          <cell r="N1646" t="str">
            <v/>
          </cell>
          <cell r="O1646">
            <v>108.58</v>
          </cell>
          <cell r="P1646" t="str">
            <v>业主产权</v>
          </cell>
          <cell r="Q1646" t="str">
            <v/>
          </cell>
          <cell r="R1646" t="str">
            <v>住宅</v>
          </cell>
          <cell r="S1646" t="str">
            <v>产权人自用</v>
          </cell>
          <cell r="T1646" t="str">
            <v>装修中</v>
          </cell>
          <cell r="U1646" t="str">
            <v>2021-02-25</v>
          </cell>
          <cell r="V1646" t="str">
            <v>已开始计收</v>
          </cell>
          <cell r="W1646" t="str">
            <v/>
          </cell>
          <cell r="X1646" t="str">
            <v/>
          </cell>
          <cell r="Y1646" t="str">
            <v/>
          </cell>
          <cell r="Z1646" t="str">
            <v/>
          </cell>
          <cell r="AA1646" t="str">
            <v/>
          </cell>
          <cell r="AB1646" t="str">
            <v/>
          </cell>
          <cell r="AC1646" t="str">
            <v/>
          </cell>
          <cell r="AD1646" t="str">
            <v/>
          </cell>
          <cell r="AE1646" t="str">
            <v/>
          </cell>
          <cell r="AF1646" t="str">
            <v/>
          </cell>
          <cell r="AG1646" t="str">
            <v>住宅物管费</v>
          </cell>
          <cell r="AH1646" t="str">
            <v>按整月</v>
          </cell>
          <cell r="AI1646" t="str">
            <v>按计费面积*单价每月计算</v>
          </cell>
          <cell r="AJ1646" t="str">
            <v>3.6000</v>
          </cell>
          <cell r="AK1646" t="str">
            <v>按每1月计费</v>
          </cell>
          <cell r="AL1646">
            <v>0</v>
          </cell>
          <cell r="AM1646">
            <v>1</v>
          </cell>
          <cell r="AN1646">
            <v>0</v>
          </cell>
          <cell r="AO1646">
            <v>0</v>
          </cell>
          <cell r="AP1646" t="str">
            <v>0.0000</v>
          </cell>
          <cell r="AQ1646" t="str">
            <v>2023年03月</v>
          </cell>
          <cell r="AR1646" t="str">
            <v>2023-03-25</v>
          </cell>
          <cell r="AS1646" t="str">
            <v>2022-12-01</v>
          </cell>
        </row>
        <row r="1647">
          <cell r="C1647" t="str">
            <v>D3-6-2705</v>
          </cell>
          <cell r="D1647" t="str">
            <v>D3-6-2705</v>
          </cell>
          <cell r="E1647" t="str">
            <v>业主</v>
          </cell>
          <cell r="F1647" t="str">
            <v>15859059372</v>
          </cell>
          <cell r="G1647" t="str">
            <v>别冬</v>
          </cell>
          <cell r="H1647" t="str">
            <v>别冬</v>
          </cell>
          <cell r="I1647" t="str">
            <v>6号楼</v>
          </cell>
          <cell r="J1647">
            <v>108.58</v>
          </cell>
          <cell r="K1647">
            <v>82.14</v>
          </cell>
          <cell r="L1647">
            <v>26.44</v>
          </cell>
          <cell r="M1647">
            <v>0</v>
          </cell>
          <cell r="N1647" t="str">
            <v/>
          </cell>
          <cell r="O1647">
            <v>108.58</v>
          </cell>
          <cell r="P1647" t="str">
            <v>业主产权</v>
          </cell>
          <cell r="Q1647" t="str">
            <v/>
          </cell>
          <cell r="R1647" t="str">
            <v>住宅</v>
          </cell>
          <cell r="S1647" t="str">
            <v>产权人自用</v>
          </cell>
          <cell r="T1647" t="str">
            <v>装修中</v>
          </cell>
          <cell r="U1647" t="str">
            <v>2021-02-25</v>
          </cell>
          <cell r="V1647" t="str">
            <v>已开始计收</v>
          </cell>
          <cell r="W1647" t="str">
            <v/>
          </cell>
          <cell r="X1647" t="str">
            <v/>
          </cell>
          <cell r="Y1647" t="str">
            <v/>
          </cell>
          <cell r="Z1647" t="str">
            <v/>
          </cell>
          <cell r="AA1647" t="str">
            <v/>
          </cell>
          <cell r="AB1647" t="str">
            <v/>
          </cell>
          <cell r="AC1647" t="str">
            <v/>
          </cell>
          <cell r="AD1647" t="str">
            <v/>
          </cell>
          <cell r="AE1647" t="str">
            <v/>
          </cell>
          <cell r="AF1647" t="str">
            <v/>
          </cell>
          <cell r="AG1647" t="str">
            <v>住宅物管费</v>
          </cell>
          <cell r="AH1647" t="str">
            <v>按整月</v>
          </cell>
          <cell r="AI1647" t="str">
            <v>按计费面积*单价每月计算</v>
          </cell>
          <cell r="AJ1647" t="str">
            <v>3.6000</v>
          </cell>
          <cell r="AK1647" t="str">
            <v>按每1月计费</v>
          </cell>
          <cell r="AL1647">
            <v>0</v>
          </cell>
          <cell r="AM1647">
            <v>1</v>
          </cell>
          <cell r="AN1647">
            <v>0</v>
          </cell>
          <cell r="AO1647">
            <v>0</v>
          </cell>
          <cell r="AP1647" t="str">
            <v>0.0000</v>
          </cell>
          <cell r="AQ1647" t="str">
            <v>2023年03月</v>
          </cell>
          <cell r="AR1647" t="str">
            <v>2023-03-25</v>
          </cell>
          <cell r="AS1647" t="str">
            <v>2023-01-01</v>
          </cell>
        </row>
        <row r="1648">
          <cell r="C1648" t="str">
            <v>D3-6-2705</v>
          </cell>
          <cell r="D1648" t="str">
            <v>D3-6-2705</v>
          </cell>
          <cell r="E1648" t="str">
            <v>业主</v>
          </cell>
          <cell r="F1648" t="str">
            <v>15859059372</v>
          </cell>
          <cell r="G1648" t="str">
            <v>别冬</v>
          </cell>
          <cell r="H1648" t="str">
            <v>别冬</v>
          </cell>
          <cell r="I1648" t="str">
            <v>6号楼</v>
          </cell>
          <cell r="J1648">
            <v>108.58</v>
          </cell>
          <cell r="K1648">
            <v>82.14</v>
          </cell>
          <cell r="L1648">
            <v>26.44</v>
          </cell>
          <cell r="M1648">
            <v>0</v>
          </cell>
          <cell r="N1648" t="str">
            <v/>
          </cell>
          <cell r="O1648">
            <v>108.58</v>
          </cell>
          <cell r="P1648" t="str">
            <v>业主产权</v>
          </cell>
          <cell r="Q1648" t="str">
            <v/>
          </cell>
          <cell r="R1648" t="str">
            <v>住宅</v>
          </cell>
          <cell r="S1648" t="str">
            <v>产权人自用</v>
          </cell>
          <cell r="T1648" t="str">
            <v>装修中</v>
          </cell>
          <cell r="U1648" t="str">
            <v>2021-02-25</v>
          </cell>
          <cell r="V1648" t="str">
            <v>已开始计收</v>
          </cell>
          <cell r="W1648" t="str">
            <v/>
          </cell>
          <cell r="X1648" t="str">
            <v/>
          </cell>
          <cell r="Y1648" t="str">
            <v/>
          </cell>
          <cell r="Z1648" t="str">
            <v/>
          </cell>
          <cell r="AA1648" t="str">
            <v/>
          </cell>
          <cell r="AB1648" t="str">
            <v/>
          </cell>
          <cell r="AC1648" t="str">
            <v/>
          </cell>
          <cell r="AD1648" t="str">
            <v/>
          </cell>
          <cell r="AE1648" t="str">
            <v/>
          </cell>
          <cell r="AF1648" t="str">
            <v/>
          </cell>
          <cell r="AG1648" t="str">
            <v>住宅物管费</v>
          </cell>
          <cell r="AH1648" t="str">
            <v>按整月</v>
          </cell>
          <cell r="AI1648" t="str">
            <v>按计费面积*单价每月计算</v>
          </cell>
          <cell r="AJ1648" t="str">
            <v>3.6000</v>
          </cell>
          <cell r="AK1648" t="str">
            <v>按每1月计费</v>
          </cell>
          <cell r="AL1648">
            <v>0</v>
          </cell>
          <cell r="AM1648">
            <v>1</v>
          </cell>
          <cell r="AN1648">
            <v>0</v>
          </cell>
          <cell r="AO1648">
            <v>0</v>
          </cell>
          <cell r="AP1648" t="str">
            <v>0.0000</v>
          </cell>
          <cell r="AQ1648" t="str">
            <v>2023年03月</v>
          </cell>
          <cell r="AR1648" t="str">
            <v>2023-03-25</v>
          </cell>
          <cell r="AS1648" t="str">
            <v>2023-02-01</v>
          </cell>
        </row>
        <row r="1649">
          <cell r="C1649" t="str">
            <v>D3-6-2705</v>
          </cell>
          <cell r="D1649" t="str">
            <v>D3-6-2705</v>
          </cell>
          <cell r="E1649" t="str">
            <v>业主</v>
          </cell>
          <cell r="F1649" t="str">
            <v>15859059372</v>
          </cell>
          <cell r="G1649" t="str">
            <v>别冬</v>
          </cell>
          <cell r="H1649" t="str">
            <v>别冬</v>
          </cell>
          <cell r="I1649" t="str">
            <v>6号楼</v>
          </cell>
          <cell r="J1649">
            <v>108.58</v>
          </cell>
          <cell r="K1649">
            <v>82.14</v>
          </cell>
          <cell r="L1649">
            <v>26.44</v>
          </cell>
          <cell r="M1649">
            <v>0</v>
          </cell>
          <cell r="N1649" t="str">
            <v/>
          </cell>
          <cell r="O1649">
            <v>108.58</v>
          </cell>
          <cell r="P1649" t="str">
            <v>业主产权</v>
          </cell>
          <cell r="Q1649" t="str">
            <v/>
          </cell>
          <cell r="R1649" t="str">
            <v>住宅</v>
          </cell>
          <cell r="S1649" t="str">
            <v>产权人自用</v>
          </cell>
          <cell r="T1649" t="str">
            <v>装修中</v>
          </cell>
          <cell r="U1649" t="str">
            <v>2021-02-25</v>
          </cell>
          <cell r="V1649" t="str">
            <v>已开始计收</v>
          </cell>
          <cell r="W1649" t="str">
            <v/>
          </cell>
          <cell r="X1649" t="str">
            <v/>
          </cell>
          <cell r="Y1649" t="str">
            <v/>
          </cell>
          <cell r="Z1649" t="str">
            <v/>
          </cell>
          <cell r="AA1649" t="str">
            <v/>
          </cell>
          <cell r="AB1649" t="str">
            <v/>
          </cell>
          <cell r="AC1649" t="str">
            <v/>
          </cell>
          <cell r="AD1649" t="str">
            <v/>
          </cell>
          <cell r="AE1649" t="str">
            <v/>
          </cell>
          <cell r="AF1649" t="str">
            <v/>
          </cell>
          <cell r="AG1649" t="str">
            <v>住宅物管费</v>
          </cell>
          <cell r="AH1649" t="str">
            <v>按整月</v>
          </cell>
          <cell r="AI1649" t="str">
            <v>按计费面积*单价每月计算</v>
          </cell>
          <cell r="AJ1649" t="str">
            <v>3.6000</v>
          </cell>
          <cell r="AK1649" t="str">
            <v>按每1月计费</v>
          </cell>
          <cell r="AL1649">
            <v>0</v>
          </cell>
          <cell r="AM1649">
            <v>1</v>
          </cell>
          <cell r="AN1649">
            <v>0</v>
          </cell>
          <cell r="AO1649">
            <v>0</v>
          </cell>
          <cell r="AP1649" t="str">
            <v>0.0000</v>
          </cell>
          <cell r="AQ1649" t="str">
            <v>2023年03月</v>
          </cell>
          <cell r="AR1649" t="str">
            <v>2023-03-25</v>
          </cell>
          <cell r="AS1649" t="str">
            <v>2023-03-01</v>
          </cell>
        </row>
        <row r="1650">
          <cell r="C1650" t="str">
            <v>D3-6-2705</v>
          </cell>
          <cell r="D1650" t="str">
            <v>D3-6-2705</v>
          </cell>
          <cell r="E1650" t="str">
            <v>业主</v>
          </cell>
          <cell r="F1650" t="str">
            <v>15859059372</v>
          </cell>
          <cell r="G1650" t="str">
            <v>别冬</v>
          </cell>
          <cell r="H1650" t="str">
            <v>别冬</v>
          </cell>
          <cell r="I1650" t="str">
            <v>6号楼</v>
          </cell>
          <cell r="J1650">
            <v>108.58</v>
          </cell>
          <cell r="K1650">
            <v>82.14</v>
          </cell>
          <cell r="L1650">
            <v>26.44</v>
          </cell>
          <cell r="M1650">
            <v>0</v>
          </cell>
          <cell r="N1650" t="str">
            <v/>
          </cell>
          <cell r="O1650">
            <v>108.58</v>
          </cell>
          <cell r="P1650" t="str">
            <v>业主产权</v>
          </cell>
          <cell r="Q1650" t="str">
            <v/>
          </cell>
          <cell r="R1650" t="str">
            <v>住宅</v>
          </cell>
          <cell r="S1650" t="str">
            <v>产权人自用</v>
          </cell>
          <cell r="T1650" t="str">
            <v>装修中</v>
          </cell>
          <cell r="U1650" t="str">
            <v>2021-02-25</v>
          </cell>
          <cell r="V1650" t="str">
            <v>已开始计收</v>
          </cell>
          <cell r="W1650" t="str">
            <v/>
          </cell>
          <cell r="X1650" t="str">
            <v/>
          </cell>
          <cell r="Y1650" t="str">
            <v/>
          </cell>
          <cell r="Z1650" t="str">
            <v/>
          </cell>
          <cell r="AA1650" t="str">
            <v/>
          </cell>
          <cell r="AB1650" t="str">
            <v/>
          </cell>
          <cell r="AC1650" t="str">
            <v/>
          </cell>
          <cell r="AD1650" t="str">
            <v/>
          </cell>
          <cell r="AE1650" t="str">
            <v/>
          </cell>
          <cell r="AF1650" t="str">
            <v/>
          </cell>
          <cell r="AG1650" t="str">
            <v>住宅物管费</v>
          </cell>
          <cell r="AH1650" t="str">
            <v>按整月</v>
          </cell>
          <cell r="AI1650" t="str">
            <v>按计费面积*单价每月计算</v>
          </cell>
          <cell r="AJ1650" t="str">
            <v>3.6000</v>
          </cell>
          <cell r="AK1650" t="str">
            <v>按每1月计费</v>
          </cell>
          <cell r="AL1650">
            <v>0</v>
          </cell>
          <cell r="AM1650">
            <v>1</v>
          </cell>
          <cell r="AN1650">
            <v>0</v>
          </cell>
          <cell r="AO1650">
            <v>0</v>
          </cell>
          <cell r="AP1650" t="str">
            <v>0.0000</v>
          </cell>
          <cell r="AQ1650" t="str">
            <v>2023年04月</v>
          </cell>
          <cell r="AR1650" t="str">
            <v>2023-04-01</v>
          </cell>
          <cell r="AS1650" t="str">
            <v>2023-04-01</v>
          </cell>
        </row>
        <row r="1651">
          <cell r="C1651" t="str">
            <v>D3-6-2705</v>
          </cell>
          <cell r="D1651" t="str">
            <v>D3-6-2705</v>
          </cell>
          <cell r="E1651" t="str">
            <v>业主</v>
          </cell>
          <cell r="F1651" t="str">
            <v>15859059372</v>
          </cell>
          <cell r="G1651" t="str">
            <v>别冬</v>
          </cell>
          <cell r="H1651" t="str">
            <v>别冬</v>
          </cell>
          <cell r="I1651" t="str">
            <v>6号楼</v>
          </cell>
          <cell r="J1651">
            <v>108.58</v>
          </cell>
          <cell r="K1651">
            <v>82.14</v>
          </cell>
          <cell r="L1651">
            <v>26.44</v>
          </cell>
          <cell r="M1651">
            <v>0</v>
          </cell>
          <cell r="N1651" t="str">
            <v/>
          </cell>
          <cell r="O1651">
            <v>108.58</v>
          </cell>
          <cell r="P1651" t="str">
            <v>业主产权</v>
          </cell>
          <cell r="Q1651" t="str">
            <v/>
          </cell>
          <cell r="R1651" t="str">
            <v>住宅</v>
          </cell>
          <cell r="S1651" t="str">
            <v>产权人自用</v>
          </cell>
          <cell r="T1651" t="str">
            <v>装修中</v>
          </cell>
          <cell r="U1651" t="str">
            <v>2021-02-25</v>
          </cell>
          <cell r="V1651" t="str">
            <v>已开始计收</v>
          </cell>
          <cell r="W1651" t="str">
            <v/>
          </cell>
          <cell r="X1651" t="str">
            <v/>
          </cell>
          <cell r="Y1651" t="str">
            <v/>
          </cell>
          <cell r="Z1651" t="str">
            <v/>
          </cell>
          <cell r="AA1651" t="str">
            <v/>
          </cell>
          <cell r="AB1651" t="str">
            <v/>
          </cell>
          <cell r="AC1651" t="str">
            <v/>
          </cell>
          <cell r="AD1651" t="str">
            <v/>
          </cell>
          <cell r="AE1651" t="str">
            <v/>
          </cell>
          <cell r="AF1651" t="str">
            <v/>
          </cell>
          <cell r="AG1651" t="str">
            <v>住宅物管费</v>
          </cell>
          <cell r="AH1651" t="str">
            <v>按整月</v>
          </cell>
          <cell r="AI1651" t="str">
            <v>按计费面积*单价每月计算</v>
          </cell>
          <cell r="AJ1651" t="str">
            <v>3.6000</v>
          </cell>
          <cell r="AK1651" t="str">
            <v>按每1月计费</v>
          </cell>
          <cell r="AL1651">
            <v>0</v>
          </cell>
          <cell r="AM1651">
            <v>1</v>
          </cell>
          <cell r="AN1651">
            <v>0</v>
          </cell>
          <cell r="AO1651">
            <v>0</v>
          </cell>
          <cell r="AP1651" t="str">
            <v>0.0000</v>
          </cell>
          <cell r="AQ1651" t="str">
            <v>2023年05月</v>
          </cell>
          <cell r="AR1651" t="str">
            <v>2023-05-01</v>
          </cell>
          <cell r="AS1651" t="str">
            <v>2023-05-01</v>
          </cell>
        </row>
        <row r="1652">
          <cell r="C1652" t="str">
            <v>D3-6-2705</v>
          </cell>
          <cell r="D1652" t="str">
            <v>D3-6-2705</v>
          </cell>
          <cell r="E1652" t="str">
            <v>业主</v>
          </cell>
          <cell r="F1652" t="str">
            <v>15859059372</v>
          </cell>
          <cell r="G1652" t="str">
            <v>别冬</v>
          </cell>
          <cell r="H1652" t="str">
            <v>别冬</v>
          </cell>
          <cell r="I1652" t="str">
            <v>6号楼</v>
          </cell>
          <cell r="J1652">
            <v>108.58</v>
          </cell>
          <cell r="K1652">
            <v>82.14</v>
          </cell>
          <cell r="L1652">
            <v>26.44</v>
          </cell>
          <cell r="M1652">
            <v>0</v>
          </cell>
          <cell r="N1652" t="str">
            <v/>
          </cell>
          <cell r="O1652">
            <v>108.58</v>
          </cell>
          <cell r="P1652" t="str">
            <v>业主产权</v>
          </cell>
          <cell r="Q1652" t="str">
            <v/>
          </cell>
          <cell r="R1652" t="str">
            <v>住宅</v>
          </cell>
          <cell r="S1652" t="str">
            <v>产权人自用</v>
          </cell>
          <cell r="T1652" t="str">
            <v>装修中</v>
          </cell>
          <cell r="U1652" t="str">
            <v>2021-02-25</v>
          </cell>
          <cell r="V1652" t="str">
            <v>已开始计收</v>
          </cell>
          <cell r="W1652" t="str">
            <v/>
          </cell>
          <cell r="X1652" t="str">
            <v/>
          </cell>
          <cell r="Y1652" t="str">
            <v/>
          </cell>
          <cell r="Z1652" t="str">
            <v/>
          </cell>
          <cell r="AA1652" t="str">
            <v/>
          </cell>
          <cell r="AB1652" t="str">
            <v/>
          </cell>
          <cell r="AC1652" t="str">
            <v/>
          </cell>
          <cell r="AD1652" t="str">
            <v/>
          </cell>
          <cell r="AE1652" t="str">
            <v/>
          </cell>
          <cell r="AF1652" t="str">
            <v/>
          </cell>
          <cell r="AG1652" t="str">
            <v>住宅物管费</v>
          </cell>
          <cell r="AH1652" t="str">
            <v>按整月</v>
          </cell>
          <cell r="AI1652" t="str">
            <v>按计费面积*单价每月计算</v>
          </cell>
          <cell r="AJ1652" t="str">
            <v>3.6000</v>
          </cell>
          <cell r="AK1652" t="str">
            <v>按每1月计费</v>
          </cell>
          <cell r="AL1652">
            <v>0</v>
          </cell>
          <cell r="AM1652">
            <v>1</v>
          </cell>
          <cell r="AN1652">
            <v>0</v>
          </cell>
          <cell r="AO1652">
            <v>0</v>
          </cell>
          <cell r="AP1652" t="str">
            <v>0.0000</v>
          </cell>
          <cell r="AQ1652" t="str">
            <v>2023年06月</v>
          </cell>
          <cell r="AR1652" t="str">
            <v>2023-06-01</v>
          </cell>
          <cell r="AS1652" t="str">
            <v>2023-06-01</v>
          </cell>
        </row>
        <row r="1653">
          <cell r="C1653" t="str">
            <v>D3-6-2705</v>
          </cell>
          <cell r="D1653" t="str">
            <v>D3-6-2705</v>
          </cell>
          <cell r="E1653" t="str">
            <v>业主</v>
          </cell>
          <cell r="F1653" t="str">
            <v>15859059372</v>
          </cell>
          <cell r="G1653" t="str">
            <v>别冬</v>
          </cell>
          <cell r="H1653" t="str">
            <v>别冬</v>
          </cell>
          <cell r="I1653" t="str">
            <v>6号楼</v>
          </cell>
          <cell r="J1653">
            <v>108.58</v>
          </cell>
          <cell r="K1653">
            <v>82.14</v>
          </cell>
          <cell r="L1653">
            <v>26.44</v>
          </cell>
          <cell r="M1653">
            <v>0</v>
          </cell>
          <cell r="N1653" t="str">
            <v/>
          </cell>
          <cell r="O1653">
            <v>108.58</v>
          </cell>
          <cell r="P1653" t="str">
            <v>业主产权</v>
          </cell>
          <cell r="Q1653" t="str">
            <v/>
          </cell>
          <cell r="R1653" t="str">
            <v>住宅</v>
          </cell>
          <cell r="S1653" t="str">
            <v>产权人自用</v>
          </cell>
          <cell r="T1653" t="str">
            <v>装修中</v>
          </cell>
          <cell r="U1653" t="str">
            <v>2021-02-25</v>
          </cell>
          <cell r="V1653" t="str">
            <v>已开始计收</v>
          </cell>
          <cell r="W1653" t="str">
            <v/>
          </cell>
          <cell r="X1653" t="str">
            <v/>
          </cell>
          <cell r="Y1653" t="str">
            <v/>
          </cell>
          <cell r="Z1653" t="str">
            <v/>
          </cell>
          <cell r="AA1653" t="str">
            <v/>
          </cell>
          <cell r="AB1653" t="str">
            <v/>
          </cell>
          <cell r="AC1653" t="str">
            <v/>
          </cell>
          <cell r="AD1653" t="str">
            <v/>
          </cell>
          <cell r="AE1653" t="str">
            <v/>
          </cell>
          <cell r="AF1653" t="str">
            <v/>
          </cell>
          <cell r="AG1653" t="str">
            <v>住宅物管费</v>
          </cell>
          <cell r="AH1653" t="str">
            <v>按整月</v>
          </cell>
          <cell r="AI1653" t="str">
            <v>按计费面积*单价每月计算</v>
          </cell>
          <cell r="AJ1653" t="str">
            <v>3.6000</v>
          </cell>
          <cell r="AK1653" t="str">
            <v>按每1月计费</v>
          </cell>
          <cell r="AL1653">
            <v>0</v>
          </cell>
          <cell r="AM1653">
            <v>1</v>
          </cell>
          <cell r="AN1653">
            <v>0</v>
          </cell>
          <cell r="AO1653">
            <v>0</v>
          </cell>
          <cell r="AP1653" t="str">
            <v>0.0000</v>
          </cell>
          <cell r="AQ1653" t="str">
            <v>2023年07月</v>
          </cell>
          <cell r="AR1653" t="str">
            <v>2023-07-01</v>
          </cell>
          <cell r="AS1653" t="str">
            <v>2023-07-01</v>
          </cell>
        </row>
        <row r="1654">
          <cell r="C1654" t="str">
            <v>D3-6-2705</v>
          </cell>
          <cell r="D1654" t="str">
            <v>D3-6-2705</v>
          </cell>
          <cell r="E1654" t="str">
            <v>业主</v>
          </cell>
          <cell r="F1654" t="str">
            <v>15859059372</v>
          </cell>
          <cell r="G1654" t="str">
            <v>别冬</v>
          </cell>
          <cell r="H1654" t="str">
            <v>别冬</v>
          </cell>
          <cell r="I1654" t="str">
            <v>6号楼</v>
          </cell>
          <cell r="J1654">
            <v>108.58</v>
          </cell>
          <cell r="K1654">
            <v>82.14</v>
          </cell>
          <cell r="L1654">
            <v>26.44</v>
          </cell>
          <cell r="M1654">
            <v>0</v>
          </cell>
          <cell r="N1654" t="str">
            <v/>
          </cell>
          <cell r="O1654">
            <v>108.58</v>
          </cell>
          <cell r="P1654" t="str">
            <v>业主产权</v>
          </cell>
          <cell r="Q1654" t="str">
            <v/>
          </cell>
          <cell r="R1654" t="str">
            <v>住宅</v>
          </cell>
          <cell r="S1654" t="str">
            <v>产权人自用</v>
          </cell>
          <cell r="T1654" t="str">
            <v>装修中</v>
          </cell>
          <cell r="U1654" t="str">
            <v>2021-02-25</v>
          </cell>
          <cell r="V1654" t="str">
            <v>已开始计收</v>
          </cell>
          <cell r="W1654" t="str">
            <v/>
          </cell>
          <cell r="X1654" t="str">
            <v/>
          </cell>
          <cell r="Y1654" t="str">
            <v/>
          </cell>
          <cell r="Z1654" t="str">
            <v/>
          </cell>
          <cell r="AA1654" t="str">
            <v/>
          </cell>
          <cell r="AB1654" t="str">
            <v/>
          </cell>
          <cell r="AC1654" t="str">
            <v/>
          </cell>
          <cell r="AD1654" t="str">
            <v/>
          </cell>
          <cell r="AE1654" t="str">
            <v/>
          </cell>
          <cell r="AF1654" t="str">
            <v/>
          </cell>
          <cell r="AG1654" t="str">
            <v>住宅物管费</v>
          </cell>
          <cell r="AH1654" t="str">
            <v>按整月</v>
          </cell>
          <cell r="AI1654" t="str">
            <v>按计费面积*单价每月计算</v>
          </cell>
          <cell r="AJ1654" t="str">
            <v>3.6000</v>
          </cell>
          <cell r="AK1654" t="str">
            <v>按每1月计费</v>
          </cell>
          <cell r="AL1654">
            <v>0</v>
          </cell>
          <cell r="AM1654">
            <v>1</v>
          </cell>
          <cell r="AN1654">
            <v>0</v>
          </cell>
          <cell r="AO1654">
            <v>0</v>
          </cell>
          <cell r="AP1654" t="str">
            <v>0.0000</v>
          </cell>
          <cell r="AQ1654" t="str">
            <v>2023年08月</v>
          </cell>
          <cell r="AR1654" t="str">
            <v>2023-08-01</v>
          </cell>
          <cell r="AS1654" t="str">
            <v>2023-08-01</v>
          </cell>
        </row>
        <row r="1655">
          <cell r="C1655" t="str">
            <v>D3-6-2705</v>
          </cell>
          <cell r="D1655" t="str">
            <v>D3-6-2705</v>
          </cell>
          <cell r="E1655" t="str">
            <v>业主</v>
          </cell>
          <cell r="F1655" t="str">
            <v>15859059372</v>
          </cell>
          <cell r="G1655" t="str">
            <v>别冬</v>
          </cell>
          <cell r="H1655" t="str">
            <v>别冬</v>
          </cell>
          <cell r="I1655" t="str">
            <v>6号楼</v>
          </cell>
          <cell r="J1655">
            <v>108.58</v>
          </cell>
          <cell r="K1655">
            <v>82.14</v>
          </cell>
          <cell r="L1655">
            <v>26.44</v>
          </cell>
          <cell r="M1655">
            <v>0</v>
          </cell>
          <cell r="N1655" t="str">
            <v/>
          </cell>
          <cell r="O1655">
            <v>108.58</v>
          </cell>
          <cell r="P1655" t="str">
            <v>业主产权</v>
          </cell>
          <cell r="Q1655" t="str">
            <v/>
          </cell>
          <cell r="R1655" t="str">
            <v>住宅</v>
          </cell>
          <cell r="S1655" t="str">
            <v>产权人自用</v>
          </cell>
          <cell r="T1655" t="str">
            <v>装修中</v>
          </cell>
          <cell r="U1655" t="str">
            <v>2021-02-25</v>
          </cell>
          <cell r="V1655" t="str">
            <v>已开始计收</v>
          </cell>
          <cell r="W1655" t="str">
            <v/>
          </cell>
          <cell r="X1655" t="str">
            <v/>
          </cell>
          <cell r="Y1655" t="str">
            <v/>
          </cell>
          <cell r="Z1655" t="str">
            <v/>
          </cell>
          <cell r="AA1655" t="str">
            <v/>
          </cell>
          <cell r="AB1655" t="str">
            <v/>
          </cell>
          <cell r="AC1655" t="str">
            <v/>
          </cell>
          <cell r="AD1655" t="str">
            <v/>
          </cell>
          <cell r="AE1655" t="str">
            <v/>
          </cell>
          <cell r="AF1655" t="str">
            <v/>
          </cell>
          <cell r="AG1655" t="str">
            <v>住宅物管费</v>
          </cell>
          <cell r="AH1655" t="str">
            <v>按整月</v>
          </cell>
          <cell r="AI1655" t="str">
            <v>按计费面积*单价每月计算</v>
          </cell>
          <cell r="AJ1655" t="str">
            <v>3.6000</v>
          </cell>
          <cell r="AK1655" t="str">
            <v>按每1月计费</v>
          </cell>
          <cell r="AL1655">
            <v>0</v>
          </cell>
          <cell r="AM1655">
            <v>1</v>
          </cell>
          <cell r="AN1655">
            <v>0</v>
          </cell>
          <cell r="AO1655">
            <v>0</v>
          </cell>
          <cell r="AP1655" t="str">
            <v>0.0000</v>
          </cell>
          <cell r="AQ1655" t="str">
            <v>2023年09月</v>
          </cell>
          <cell r="AR1655" t="str">
            <v>2023-09-01</v>
          </cell>
          <cell r="AS1655" t="str">
            <v>2023-09-01</v>
          </cell>
        </row>
        <row r="1656">
          <cell r="C1656" t="str">
            <v>D3-6-2705</v>
          </cell>
          <cell r="D1656" t="str">
            <v>D3-6-2705</v>
          </cell>
          <cell r="E1656" t="str">
            <v>业主</v>
          </cell>
          <cell r="F1656" t="str">
            <v>15859059372</v>
          </cell>
          <cell r="G1656" t="str">
            <v>别冬</v>
          </cell>
          <cell r="H1656" t="str">
            <v>别冬</v>
          </cell>
          <cell r="I1656" t="str">
            <v>6号楼</v>
          </cell>
          <cell r="J1656">
            <v>108.58</v>
          </cell>
          <cell r="K1656">
            <v>82.14</v>
          </cell>
          <cell r="L1656">
            <v>26.44</v>
          </cell>
          <cell r="M1656">
            <v>0</v>
          </cell>
          <cell r="N1656" t="str">
            <v/>
          </cell>
          <cell r="O1656">
            <v>108.58</v>
          </cell>
          <cell r="P1656" t="str">
            <v>业主产权</v>
          </cell>
          <cell r="Q1656" t="str">
            <v/>
          </cell>
          <cell r="R1656" t="str">
            <v>住宅</v>
          </cell>
          <cell r="S1656" t="str">
            <v>产权人自用</v>
          </cell>
          <cell r="T1656" t="str">
            <v>装修中</v>
          </cell>
          <cell r="U1656" t="str">
            <v>2021-02-25</v>
          </cell>
          <cell r="V1656" t="str">
            <v>已开始计收</v>
          </cell>
          <cell r="W1656" t="str">
            <v/>
          </cell>
          <cell r="X1656" t="str">
            <v/>
          </cell>
          <cell r="Y1656" t="str">
            <v/>
          </cell>
          <cell r="Z1656" t="str">
            <v/>
          </cell>
          <cell r="AA1656" t="str">
            <v/>
          </cell>
          <cell r="AB1656" t="str">
            <v/>
          </cell>
          <cell r="AC1656" t="str">
            <v/>
          </cell>
          <cell r="AD1656" t="str">
            <v/>
          </cell>
          <cell r="AE1656" t="str">
            <v/>
          </cell>
          <cell r="AF1656" t="str">
            <v/>
          </cell>
          <cell r="AG1656" t="str">
            <v>住宅物管费</v>
          </cell>
          <cell r="AH1656" t="str">
            <v>按整月</v>
          </cell>
          <cell r="AI1656" t="str">
            <v>按计费面积*单价每月计算</v>
          </cell>
          <cell r="AJ1656" t="str">
            <v>3.6000</v>
          </cell>
          <cell r="AK1656" t="str">
            <v>按每1月计费</v>
          </cell>
          <cell r="AL1656">
            <v>0</v>
          </cell>
          <cell r="AM1656">
            <v>1</v>
          </cell>
          <cell r="AN1656">
            <v>0</v>
          </cell>
          <cell r="AO1656">
            <v>0</v>
          </cell>
          <cell r="AP1656" t="str">
            <v>0.0000</v>
          </cell>
          <cell r="AQ1656" t="str">
            <v>2023年10月</v>
          </cell>
          <cell r="AR1656" t="str">
            <v>2023-10-01</v>
          </cell>
          <cell r="AS1656" t="str">
            <v>2023-10-01</v>
          </cell>
        </row>
        <row r="1657">
          <cell r="C1657" t="str">
            <v>D3-6-2705</v>
          </cell>
          <cell r="D1657" t="str">
            <v>D3-6-2705</v>
          </cell>
          <cell r="E1657" t="str">
            <v>业主</v>
          </cell>
          <cell r="F1657" t="str">
            <v>15859059372</v>
          </cell>
          <cell r="G1657" t="str">
            <v>别冬</v>
          </cell>
          <cell r="H1657" t="str">
            <v>别冬</v>
          </cell>
          <cell r="I1657" t="str">
            <v>6号楼</v>
          </cell>
          <cell r="J1657">
            <v>108.58</v>
          </cell>
          <cell r="K1657">
            <v>82.14</v>
          </cell>
          <cell r="L1657">
            <v>26.44</v>
          </cell>
          <cell r="M1657">
            <v>0</v>
          </cell>
          <cell r="N1657" t="str">
            <v/>
          </cell>
          <cell r="O1657">
            <v>108.58</v>
          </cell>
          <cell r="P1657" t="str">
            <v>业主产权</v>
          </cell>
          <cell r="Q1657" t="str">
            <v/>
          </cell>
          <cell r="R1657" t="str">
            <v>住宅</v>
          </cell>
          <cell r="S1657" t="str">
            <v>产权人自用</v>
          </cell>
          <cell r="T1657" t="str">
            <v>装修中</v>
          </cell>
          <cell r="U1657" t="str">
            <v>2021-02-25</v>
          </cell>
          <cell r="V1657" t="str">
            <v>已开始计收</v>
          </cell>
          <cell r="W1657" t="str">
            <v/>
          </cell>
          <cell r="X1657" t="str">
            <v/>
          </cell>
          <cell r="Y1657" t="str">
            <v/>
          </cell>
          <cell r="Z1657" t="str">
            <v/>
          </cell>
          <cell r="AA1657" t="str">
            <v/>
          </cell>
          <cell r="AB1657" t="str">
            <v/>
          </cell>
          <cell r="AC1657" t="str">
            <v/>
          </cell>
          <cell r="AD1657" t="str">
            <v/>
          </cell>
          <cell r="AE1657" t="str">
            <v/>
          </cell>
          <cell r="AF1657" t="str">
            <v/>
          </cell>
          <cell r="AG1657" t="str">
            <v>住宅物管费</v>
          </cell>
          <cell r="AH1657" t="str">
            <v>按整月</v>
          </cell>
          <cell r="AI1657" t="str">
            <v>按计费面积*单价每月计算</v>
          </cell>
          <cell r="AJ1657" t="str">
            <v>3.6000</v>
          </cell>
          <cell r="AK1657" t="str">
            <v>按每1月计费</v>
          </cell>
          <cell r="AL1657">
            <v>0</v>
          </cell>
          <cell r="AM1657">
            <v>1</v>
          </cell>
          <cell r="AN1657">
            <v>0</v>
          </cell>
          <cell r="AO1657">
            <v>0</v>
          </cell>
          <cell r="AP1657" t="str">
            <v>0.0000</v>
          </cell>
          <cell r="AQ1657" t="str">
            <v>2023年11月</v>
          </cell>
          <cell r="AR1657" t="str">
            <v>2023-11-01</v>
          </cell>
          <cell r="AS1657" t="str">
            <v>2023-11-01</v>
          </cell>
        </row>
        <row r="1658">
          <cell r="C1658" t="str">
            <v>D3-6-2705</v>
          </cell>
          <cell r="D1658" t="str">
            <v>D3-6-2705</v>
          </cell>
          <cell r="E1658" t="str">
            <v>业主</v>
          </cell>
          <cell r="F1658" t="str">
            <v>15859059372</v>
          </cell>
          <cell r="G1658" t="str">
            <v>别冬</v>
          </cell>
          <cell r="H1658" t="str">
            <v>别冬</v>
          </cell>
          <cell r="I1658" t="str">
            <v>6号楼</v>
          </cell>
          <cell r="J1658">
            <v>108.58</v>
          </cell>
          <cell r="K1658">
            <v>82.14</v>
          </cell>
          <cell r="L1658">
            <v>26.44</v>
          </cell>
          <cell r="M1658">
            <v>0</v>
          </cell>
          <cell r="N1658" t="str">
            <v/>
          </cell>
          <cell r="O1658">
            <v>108.58</v>
          </cell>
          <cell r="P1658" t="str">
            <v>业主产权</v>
          </cell>
          <cell r="Q1658" t="str">
            <v/>
          </cell>
          <cell r="R1658" t="str">
            <v>住宅</v>
          </cell>
          <cell r="S1658" t="str">
            <v>产权人自用</v>
          </cell>
          <cell r="T1658" t="str">
            <v>装修中</v>
          </cell>
          <cell r="U1658" t="str">
            <v>2021-02-25</v>
          </cell>
          <cell r="V1658" t="str">
            <v>已开始计收</v>
          </cell>
          <cell r="W1658" t="str">
            <v/>
          </cell>
          <cell r="X1658" t="str">
            <v/>
          </cell>
          <cell r="Y1658" t="str">
            <v/>
          </cell>
          <cell r="Z1658" t="str">
            <v/>
          </cell>
          <cell r="AA1658" t="str">
            <v/>
          </cell>
          <cell r="AB1658" t="str">
            <v/>
          </cell>
          <cell r="AC1658" t="str">
            <v/>
          </cell>
          <cell r="AD1658" t="str">
            <v/>
          </cell>
          <cell r="AE1658" t="str">
            <v/>
          </cell>
          <cell r="AF1658" t="str">
            <v/>
          </cell>
          <cell r="AG1658" t="str">
            <v>住宅物管费</v>
          </cell>
          <cell r="AH1658" t="str">
            <v>按整月</v>
          </cell>
          <cell r="AI1658" t="str">
            <v>按计费面积*单价每月计算</v>
          </cell>
          <cell r="AJ1658" t="str">
            <v>3.6000</v>
          </cell>
          <cell r="AK1658" t="str">
            <v>按每1月计费</v>
          </cell>
          <cell r="AL1658">
            <v>0</v>
          </cell>
          <cell r="AM1658">
            <v>1</v>
          </cell>
          <cell r="AN1658">
            <v>0</v>
          </cell>
          <cell r="AO1658">
            <v>0</v>
          </cell>
          <cell r="AP1658" t="str">
            <v>0.0000</v>
          </cell>
          <cell r="AQ1658" t="str">
            <v>2023年12月</v>
          </cell>
          <cell r="AR1658" t="str">
            <v>2023-12-01</v>
          </cell>
          <cell r="AS1658" t="str">
            <v>2023-12-01</v>
          </cell>
        </row>
        <row r="1659">
          <cell r="C1659" t="str">
            <v>D3-6-2705</v>
          </cell>
          <cell r="D1659" t="str">
            <v>D3-6-2705</v>
          </cell>
          <cell r="E1659" t="str">
            <v>业主</v>
          </cell>
          <cell r="F1659" t="str">
            <v>15859059372</v>
          </cell>
          <cell r="G1659" t="str">
            <v>别冬</v>
          </cell>
          <cell r="H1659" t="str">
            <v>别冬</v>
          </cell>
          <cell r="I1659" t="str">
            <v>6号楼</v>
          </cell>
          <cell r="J1659">
            <v>108.58</v>
          </cell>
          <cell r="K1659">
            <v>82.14</v>
          </cell>
          <cell r="L1659">
            <v>26.44</v>
          </cell>
          <cell r="M1659">
            <v>0</v>
          </cell>
          <cell r="N1659" t="str">
            <v/>
          </cell>
          <cell r="O1659">
            <v>108.58</v>
          </cell>
          <cell r="P1659" t="str">
            <v>业主产权</v>
          </cell>
          <cell r="Q1659" t="str">
            <v/>
          </cell>
          <cell r="R1659" t="str">
            <v>住宅</v>
          </cell>
          <cell r="S1659" t="str">
            <v>产权人自用</v>
          </cell>
          <cell r="T1659" t="str">
            <v>装修中</v>
          </cell>
          <cell r="U1659" t="str">
            <v>2021-02-25</v>
          </cell>
          <cell r="V1659" t="str">
            <v>已开始计收</v>
          </cell>
          <cell r="W1659" t="str">
            <v/>
          </cell>
          <cell r="X1659" t="str">
            <v/>
          </cell>
          <cell r="Y1659" t="str">
            <v/>
          </cell>
          <cell r="Z1659" t="str">
            <v/>
          </cell>
          <cell r="AA1659" t="str">
            <v/>
          </cell>
          <cell r="AB1659" t="str">
            <v/>
          </cell>
          <cell r="AC1659" t="str">
            <v/>
          </cell>
          <cell r="AD1659" t="str">
            <v/>
          </cell>
          <cell r="AE1659" t="str">
            <v/>
          </cell>
          <cell r="AF1659" t="str">
            <v/>
          </cell>
          <cell r="AG1659" t="str">
            <v>住宅物管费</v>
          </cell>
          <cell r="AH1659" t="str">
            <v>按整月</v>
          </cell>
          <cell r="AI1659" t="str">
            <v>按计费面积*单价每月计算</v>
          </cell>
          <cell r="AJ1659" t="str">
            <v>3.6000</v>
          </cell>
          <cell r="AK1659" t="str">
            <v>按每1月计费</v>
          </cell>
          <cell r="AL1659">
            <v>0</v>
          </cell>
          <cell r="AM1659">
            <v>1</v>
          </cell>
          <cell r="AN1659">
            <v>0</v>
          </cell>
          <cell r="AO1659">
            <v>0</v>
          </cell>
          <cell r="AP1659" t="str">
            <v>0.0000</v>
          </cell>
          <cell r="AQ1659" t="str">
            <v>2024年01月</v>
          </cell>
          <cell r="AR1659" t="str">
            <v>2024-01-01</v>
          </cell>
          <cell r="AS1659" t="str">
            <v>2024-01-01</v>
          </cell>
        </row>
        <row r="1660">
          <cell r="C1660" t="str">
            <v>D3-6-2705</v>
          </cell>
          <cell r="D1660" t="str">
            <v>D3-6-2705</v>
          </cell>
          <cell r="E1660" t="str">
            <v>业主</v>
          </cell>
          <cell r="F1660" t="str">
            <v>15859059372</v>
          </cell>
          <cell r="G1660" t="str">
            <v>别冬</v>
          </cell>
          <cell r="H1660" t="str">
            <v>别冬</v>
          </cell>
          <cell r="I1660" t="str">
            <v>6号楼</v>
          </cell>
          <cell r="J1660">
            <v>108.58</v>
          </cell>
          <cell r="K1660">
            <v>82.14</v>
          </cell>
          <cell r="L1660">
            <v>26.44</v>
          </cell>
          <cell r="M1660">
            <v>0</v>
          </cell>
          <cell r="N1660" t="str">
            <v/>
          </cell>
          <cell r="O1660">
            <v>108.58</v>
          </cell>
          <cell r="P1660" t="str">
            <v>业主产权</v>
          </cell>
          <cell r="Q1660" t="str">
            <v/>
          </cell>
          <cell r="R1660" t="str">
            <v>住宅</v>
          </cell>
          <cell r="S1660" t="str">
            <v>产权人自用</v>
          </cell>
          <cell r="T1660" t="str">
            <v>装修中</v>
          </cell>
          <cell r="U1660" t="str">
            <v>2021-02-25</v>
          </cell>
          <cell r="V1660" t="str">
            <v>已开始计收</v>
          </cell>
          <cell r="W1660" t="str">
            <v/>
          </cell>
          <cell r="X1660" t="str">
            <v/>
          </cell>
          <cell r="Y1660" t="str">
            <v/>
          </cell>
          <cell r="Z1660" t="str">
            <v/>
          </cell>
          <cell r="AA1660" t="str">
            <v/>
          </cell>
          <cell r="AB1660" t="str">
            <v/>
          </cell>
          <cell r="AC1660" t="str">
            <v/>
          </cell>
          <cell r="AD1660" t="str">
            <v/>
          </cell>
          <cell r="AE1660" t="str">
            <v/>
          </cell>
          <cell r="AF1660" t="str">
            <v/>
          </cell>
          <cell r="AG1660" t="str">
            <v>住宅物管费</v>
          </cell>
          <cell r="AH1660" t="str">
            <v>按整月</v>
          </cell>
          <cell r="AI1660" t="str">
            <v>按计费面积*单价每月计算</v>
          </cell>
          <cell r="AJ1660" t="str">
            <v>3.6000</v>
          </cell>
          <cell r="AK1660" t="str">
            <v>按每1月计费</v>
          </cell>
          <cell r="AL1660">
            <v>0</v>
          </cell>
          <cell r="AM1660">
            <v>1</v>
          </cell>
          <cell r="AN1660">
            <v>0</v>
          </cell>
          <cell r="AO1660">
            <v>0</v>
          </cell>
          <cell r="AP1660" t="str">
            <v>0.0000</v>
          </cell>
          <cell r="AQ1660" t="str">
            <v>2024年02月</v>
          </cell>
          <cell r="AR1660" t="str">
            <v>2024-02-01</v>
          </cell>
          <cell r="AS1660" t="str">
            <v>2024-02-01</v>
          </cell>
        </row>
        <row r="1661">
          <cell r="C1661" t="str">
            <v>D3-6-2705</v>
          </cell>
          <cell r="D1661" t="str">
            <v>D3-6-2705</v>
          </cell>
          <cell r="E1661" t="str">
            <v>业主</v>
          </cell>
          <cell r="F1661" t="str">
            <v>15859059372</v>
          </cell>
          <cell r="G1661" t="str">
            <v>别冬</v>
          </cell>
          <cell r="H1661" t="str">
            <v>别冬</v>
          </cell>
          <cell r="I1661" t="str">
            <v>6号楼</v>
          </cell>
          <cell r="J1661">
            <v>108.58</v>
          </cell>
          <cell r="K1661">
            <v>82.14</v>
          </cell>
          <cell r="L1661">
            <v>26.44</v>
          </cell>
          <cell r="M1661">
            <v>0</v>
          </cell>
          <cell r="N1661" t="str">
            <v/>
          </cell>
          <cell r="O1661">
            <v>108.58</v>
          </cell>
          <cell r="P1661" t="str">
            <v>业主产权</v>
          </cell>
          <cell r="Q1661" t="str">
            <v/>
          </cell>
          <cell r="R1661" t="str">
            <v>住宅</v>
          </cell>
          <cell r="S1661" t="str">
            <v>产权人自用</v>
          </cell>
          <cell r="T1661" t="str">
            <v>装修中</v>
          </cell>
          <cell r="U1661" t="str">
            <v>2021-02-25</v>
          </cell>
          <cell r="V1661" t="str">
            <v>已开始计收</v>
          </cell>
          <cell r="W1661" t="str">
            <v/>
          </cell>
          <cell r="X1661" t="str">
            <v/>
          </cell>
          <cell r="Y1661" t="str">
            <v/>
          </cell>
          <cell r="Z1661" t="str">
            <v/>
          </cell>
          <cell r="AA1661" t="str">
            <v/>
          </cell>
          <cell r="AB1661" t="str">
            <v/>
          </cell>
          <cell r="AC1661" t="str">
            <v/>
          </cell>
          <cell r="AD1661" t="str">
            <v/>
          </cell>
          <cell r="AE1661" t="str">
            <v/>
          </cell>
          <cell r="AF1661" t="str">
            <v/>
          </cell>
          <cell r="AG1661" t="str">
            <v>住宅物管费</v>
          </cell>
          <cell r="AH1661" t="str">
            <v>按整月</v>
          </cell>
          <cell r="AI1661" t="str">
            <v>按计费面积*单价每月计算</v>
          </cell>
          <cell r="AJ1661" t="str">
            <v>3.6000</v>
          </cell>
          <cell r="AK1661" t="str">
            <v>按每1月计费</v>
          </cell>
          <cell r="AL1661">
            <v>0</v>
          </cell>
          <cell r="AM1661">
            <v>1</v>
          </cell>
          <cell r="AN1661">
            <v>0</v>
          </cell>
          <cell r="AO1661">
            <v>0</v>
          </cell>
          <cell r="AP1661" t="str">
            <v>0.0000</v>
          </cell>
          <cell r="AQ1661" t="str">
            <v>2024年03月</v>
          </cell>
          <cell r="AR1661" t="str">
            <v>2024-03-01</v>
          </cell>
          <cell r="AS1661" t="str">
            <v>2024-03-01</v>
          </cell>
        </row>
        <row r="1662">
          <cell r="C1662" t="str">
            <v>D3-6-2705</v>
          </cell>
          <cell r="D1662" t="str">
            <v>D3-6-2705</v>
          </cell>
          <cell r="E1662" t="str">
            <v>业主</v>
          </cell>
          <cell r="F1662" t="str">
            <v>15859059372</v>
          </cell>
          <cell r="G1662" t="str">
            <v>别冬</v>
          </cell>
          <cell r="H1662" t="str">
            <v>别冬</v>
          </cell>
          <cell r="I1662" t="str">
            <v>6号楼</v>
          </cell>
          <cell r="J1662">
            <v>108.58</v>
          </cell>
          <cell r="K1662">
            <v>82.14</v>
          </cell>
          <cell r="L1662">
            <v>26.44</v>
          </cell>
          <cell r="M1662">
            <v>0</v>
          </cell>
          <cell r="N1662" t="str">
            <v/>
          </cell>
          <cell r="O1662">
            <v>108.58</v>
          </cell>
          <cell r="P1662" t="str">
            <v>业主产权</v>
          </cell>
          <cell r="Q1662" t="str">
            <v/>
          </cell>
          <cell r="R1662" t="str">
            <v>住宅</v>
          </cell>
          <cell r="S1662" t="str">
            <v>产权人自用</v>
          </cell>
          <cell r="T1662" t="str">
            <v>装修中</v>
          </cell>
          <cell r="U1662" t="str">
            <v>2021-02-25</v>
          </cell>
          <cell r="V1662" t="str">
            <v>已开始计收</v>
          </cell>
          <cell r="W1662" t="str">
            <v/>
          </cell>
          <cell r="X1662" t="str">
            <v/>
          </cell>
          <cell r="Y1662" t="str">
            <v/>
          </cell>
          <cell r="Z1662" t="str">
            <v/>
          </cell>
          <cell r="AA1662" t="str">
            <v/>
          </cell>
          <cell r="AB1662" t="str">
            <v/>
          </cell>
          <cell r="AC1662" t="str">
            <v/>
          </cell>
          <cell r="AD1662" t="str">
            <v/>
          </cell>
          <cell r="AE1662" t="str">
            <v/>
          </cell>
          <cell r="AF1662" t="str">
            <v/>
          </cell>
          <cell r="AG1662" t="str">
            <v>住宅物管费</v>
          </cell>
          <cell r="AH1662" t="str">
            <v>按整月</v>
          </cell>
          <cell r="AI1662" t="str">
            <v>按计费面积*单价每月计算</v>
          </cell>
          <cell r="AJ1662" t="str">
            <v>3.6000</v>
          </cell>
          <cell r="AK1662" t="str">
            <v>按每1月计费</v>
          </cell>
          <cell r="AL1662">
            <v>0</v>
          </cell>
          <cell r="AM1662">
            <v>1</v>
          </cell>
          <cell r="AN1662">
            <v>0</v>
          </cell>
          <cell r="AO1662">
            <v>0</v>
          </cell>
          <cell r="AP1662" t="str">
            <v>0.0000</v>
          </cell>
          <cell r="AQ1662" t="str">
            <v>2024年04月</v>
          </cell>
          <cell r="AR1662" t="str">
            <v>2024-04-01</v>
          </cell>
          <cell r="AS1662" t="str">
            <v>2024-04-01</v>
          </cell>
        </row>
        <row r="1663">
          <cell r="C1663" t="str">
            <v>D3-6-2705</v>
          </cell>
          <cell r="D1663" t="str">
            <v>D3-6-2705</v>
          </cell>
          <cell r="E1663" t="str">
            <v>业主</v>
          </cell>
          <cell r="F1663" t="str">
            <v>15859059372</v>
          </cell>
          <cell r="G1663" t="str">
            <v>别冬</v>
          </cell>
          <cell r="H1663" t="str">
            <v>别冬</v>
          </cell>
          <cell r="I1663" t="str">
            <v>6号楼</v>
          </cell>
          <cell r="J1663">
            <v>108.58</v>
          </cell>
          <cell r="K1663">
            <v>82.14</v>
          </cell>
          <cell r="L1663">
            <v>26.44</v>
          </cell>
          <cell r="M1663">
            <v>0</v>
          </cell>
          <cell r="N1663" t="str">
            <v/>
          </cell>
          <cell r="O1663">
            <v>108.58</v>
          </cell>
          <cell r="P1663" t="str">
            <v>业主产权</v>
          </cell>
          <cell r="Q1663" t="str">
            <v/>
          </cell>
          <cell r="R1663" t="str">
            <v>住宅</v>
          </cell>
          <cell r="S1663" t="str">
            <v>产权人自用</v>
          </cell>
          <cell r="T1663" t="str">
            <v>装修中</v>
          </cell>
          <cell r="U1663" t="str">
            <v>2021-02-25</v>
          </cell>
          <cell r="V1663" t="str">
            <v>已开始计收</v>
          </cell>
          <cell r="W1663" t="str">
            <v/>
          </cell>
          <cell r="X1663" t="str">
            <v/>
          </cell>
          <cell r="Y1663" t="str">
            <v/>
          </cell>
          <cell r="Z1663" t="str">
            <v/>
          </cell>
          <cell r="AA1663" t="str">
            <v/>
          </cell>
          <cell r="AB1663" t="str">
            <v/>
          </cell>
          <cell r="AC1663" t="str">
            <v/>
          </cell>
          <cell r="AD1663" t="str">
            <v/>
          </cell>
          <cell r="AE1663" t="str">
            <v/>
          </cell>
          <cell r="AF1663" t="str">
            <v/>
          </cell>
          <cell r="AG1663" t="str">
            <v>住宅物管费</v>
          </cell>
          <cell r="AH1663" t="str">
            <v>按整月</v>
          </cell>
          <cell r="AI1663" t="str">
            <v>按计费面积*单价每月计算</v>
          </cell>
          <cell r="AJ1663" t="str">
            <v>3.6000</v>
          </cell>
          <cell r="AK1663" t="str">
            <v>按每1月计费</v>
          </cell>
          <cell r="AL1663">
            <v>0</v>
          </cell>
          <cell r="AM1663">
            <v>1</v>
          </cell>
          <cell r="AN1663">
            <v>0</v>
          </cell>
          <cell r="AO1663">
            <v>0</v>
          </cell>
          <cell r="AP1663" t="str">
            <v>0.0000</v>
          </cell>
          <cell r="AQ1663" t="str">
            <v>2024年05月</v>
          </cell>
          <cell r="AR1663" t="str">
            <v>2024-05-01</v>
          </cell>
          <cell r="AS1663" t="str">
            <v>2024-05-01</v>
          </cell>
        </row>
        <row r="1664">
          <cell r="C1664" t="str">
            <v>D3-6-2705</v>
          </cell>
          <cell r="D1664" t="str">
            <v>D3-6-2705</v>
          </cell>
          <cell r="E1664" t="str">
            <v>业主</v>
          </cell>
          <cell r="F1664" t="str">
            <v>15859059372</v>
          </cell>
          <cell r="G1664" t="str">
            <v>别冬</v>
          </cell>
          <cell r="H1664" t="str">
            <v>别冬</v>
          </cell>
          <cell r="I1664" t="str">
            <v>6号楼</v>
          </cell>
          <cell r="J1664">
            <v>108.58</v>
          </cell>
          <cell r="K1664">
            <v>82.14</v>
          </cell>
          <cell r="L1664">
            <v>26.44</v>
          </cell>
          <cell r="M1664">
            <v>0</v>
          </cell>
          <cell r="N1664" t="str">
            <v/>
          </cell>
          <cell r="O1664">
            <v>108.58</v>
          </cell>
          <cell r="P1664" t="str">
            <v>业主产权</v>
          </cell>
          <cell r="Q1664" t="str">
            <v/>
          </cell>
          <cell r="R1664" t="str">
            <v>住宅</v>
          </cell>
          <cell r="S1664" t="str">
            <v>产权人自用</v>
          </cell>
          <cell r="T1664" t="str">
            <v>装修中</v>
          </cell>
          <cell r="U1664" t="str">
            <v>2021-02-25</v>
          </cell>
          <cell r="V1664" t="str">
            <v>已开始计收</v>
          </cell>
          <cell r="W1664" t="str">
            <v/>
          </cell>
          <cell r="X1664" t="str">
            <v/>
          </cell>
          <cell r="Y1664" t="str">
            <v/>
          </cell>
          <cell r="Z1664" t="str">
            <v/>
          </cell>
          <cell r="AA1664" t="str">
            <v/>
          </cell>
          <cell r="AB1664" t="str">
            <v/>
          </cell>
          <cell r="AC1664" t="str">
            <v/>
          </cell>
          <cell r="AD1664" t="str">
            <v/>
          </cell>
          <cell r="AE1664" t="str">
            <v/>
          </cell>
          <cell r="AF1664" t="str">
            <v/>
          </cell>
          <cell r="AG1664" t="str">
            <v>住宅物管费</v>
          </cell>
          <cell r="AH1664" t="str">
            <v>按整月</v>
          </cell>
          <cell r="AI1664" t="str">
            <v>按计费面积*单价每月计算</v>
          </cell>
          <cell r="AJ1664" t="str">
            <v>3.6000</v>
          </cell>
          <cell r="AK1664" t="str">
            <v>按每1月计费</v>
          </cell>
          <cell r="AL1664">
            <v>0</v>
          </cell>
          <cell r="AM1664">
            <v>1</v>
          </cell>
          <cell r="AN1664">
            <v>0</v>
          </cell>
          <cell r="AO1664">
            <v>0</v>
          </cell>
          <cell r="AP1664" t="str">
            <v>0.0000</v>
          </cell>
          <cell r="AQ1664" t="str">
            <v>2024年06月</v>
          </cell>
          <cell r="AR1664" t="str">
            <v>2024-06-01</v>
          </cell>
          <cell r="AS1664" t="str">
            <v>2024-06-01</v>
          </cell>
        </row>
        <row r="1665">
          <cell r="C1665" t="str">
            <v>D3-6-2801</v>
          </cell>
          <cell r="D1665" t="str">
            <v>D3-6-2801</v>
          </cell>
          <cell r="E1665" t="str">
            <v>业主</v>
          </cell>
          <cell r="F1665" t="str">
            <v>13696866959</v>
          </cell>
          <cell r="G1665" t="str">
            <v>别冬</v>
          </cell>
          <cell r="H1665" t="str">
            <v>别冬</v>
          </cell>
          <cell r="I1665" t="str">
            <v>6号楼</v>
          </cell>
          <cell r="J1665">
            <v>108.58</v>
          </cell>
          <cell r="K1665">
            <v>82.14</v>
          </cell>
          <cell r="L1665">
            <v>26.44</v>
          </cell>
          <cell r="M1665">
            <v>0</v>
          </cell>
          <cell r="N1665" t="str">
            <v/>
          </cell>
          <cell r="O1665">
            <v>108.58</v>
          </cell>
          <cell r="P1665" t="str">
            <v>业主产权</v>
          </cell>
          <cell r="Q1665" t="str">
            <v/>
          </cell>
          <cell r="R1665" t="str">
            <v>住宅</v>
          </cell>
          <cell r="S1665" t="str">
            <v>产权人自用</v>
          </cell>
          <cell r="T1665" t="str">
            <v>已交空置</v>
          </cell>
          <cell r="U1665" t="str">
            <v>2021-02-25</v>
          </cell>
          <cell r="V1665" t="str">
            <v>已开始计收</v>
          </cell>
          <cell r="W1665" t="str">
            <v/>
          </cell>
          <cell r="X1665" t="str">
            <v/>
          </cell>
          <cell r="Y1665" t="str">
            <v/>
          </cell>
          <cell r="Z1665" t="str">
            <v/>
          </cell>
          <cell r="AA1665" t="str">
            <v/>
          </cell>
          <cell r="AB1665" t="str">
            <v/>
          </cell>
          <cell r="AC1665" t="str">
            <v/>
          </cell>
          <cell r="AD1665" t="str">
            <v/>
          </cell>
          <cell r="AE1665" t="str">
            <v/>
          </cell>
          <cell r="AF1665" t="str">
            <v/>
          </cell>
          <cell r="AG1665" t="str">
            <v>住宅物管费</v>
          </cell>
          <cell r="AH1665" t="str">
            <v>按整月</v>
          </cell>
          <cell r="AI1665" t="str">
            <v>按计费面积*单价每月计算</v>
          </cell>
          <cell r="AJ1665" t="str">
            <v>3.6000</v>
          </cell>
          <cell r="AK1665" t="str">
            <v>按每1月计费</v>
          </cell>
          <cell r="AL1665">
            <v>0</v>
          </cell>
          <cell r="AM1665">
            <v>1</v>
          </cell>
          <cell r="AN1665">
            <v>0</v>
          </cell>
          <cell r="AO1665">
            <v>0</v>
          </cell>
          <cell r="AP1665" t="str">
            <v>0.0000</v>
          </cell>
          <cell r="AQ1665" t="str">
            <v>2023年03月</v>
          </cell>
          <cell r="AR1665" t="str">
            <v>2023-03-25</v>
          </cell>
          <cell r="AS1665" t="str">
            <v>2022-05-01</v>
          </cell>
        </row>
        <row r="1666">
          <cell r="C1666" t="str">
            <v>D3-6-2801</v>
          </cell>
          <cell r="D1666" t="str">
            <v>D3-6-2801</v>
          </cell>
          <cell r="E1666" t="str">
            <v>业主</v>
          </cell>
          <cell r="F1666" t="str">
            <v>13696866959</v>
          </cell>
          <cell r="G1666" t="str">
            <v>别冬</v>
          </cell>
          <cell r="H1666" t="str">
            <v>别冬</v>
          </cell>
          <cell r="I1666" t="str">
            <v>6号楼</v>
          </cell>
          <cell r="J1666">
            <v>108.58</v>
          </cell>
          <cell r="K1666">
            <v>82.14</v>
          </cell>
          <cell r="L1666">
            <v>26.44</v>
          </cell>
          <cell r="M1666">
            <v>0</v>
          </cell>
          <cell r="N1666" t="str">
            <v/>
          </cell>
          <cell r="O1666">
            <v>108.58</v>
          </cell>
          <cell r="P1666" t="str">
            <v>业主产权</v>
          </cell>
          <cell r="Q1666" t="str">
            <v/>
          </cell>
          <cell r="R1666" t="str">
            <v>住宅</v>
          </cell>
          <cell r="S1666" t="str">
            <v>产权人自用</v>
          </cell>
          <cell r="T1666" t="str">
            <v>已交空置</v>
          </cell>
          <cell r="U1666" t="str">
            <v>2021-02-25</v>
          </cell>
          <cell r="V1666" t="str">
            <v>已开始计收</v>
          </cell>
          <cell r="W1666" t="str">
            <v/>
          </cell>
          <cell r="X1666" t="str">
            <v/>
          </cell>
          <cell r="Y1666" t="str">
            <v/>
          </cell>
          <cell r="Z1666" t="str">
            <v/>
          </cell>
          <cell r="AA1666" t="str">
            <v/>
          </cell>
          <cell r="AB1666" t="str">
            <v/>
          </cell>
          <cell r="AC1666" t="str">
            <v/>
          </cell>
          <cell r="AD1666" t="str">
            <v/>
          </cell>
          <cell r="AE1666" t="str">
            <v/>
          </cell>
          <cell r="AF1666" t="str">
            <v/>
          </cell>
          <cell r="AG1666" t="str">
            <v>住宅物管费</v>
          </cell>
          <cell r="AH1666" t="str">
            <v>按整月</v>
          </cell>
          <cell r="AI1666" t="str">
            <v>按计费面积*单价每月计算</v>
          </cell>
          <cell r="AJ1666" t="str">
            <v>3.6000</v>
          </cell>
          <cell r="AK1666" t="str">
            <v>按每1月计费</v>
          </cell>
          <cell r="AL1666">
            <v>0</v>
          </cell>
          <cell r="AM1666">
            <v>1</v>
          </cell>
          <cell r="AN1666">
            <v>0</v>
          </cell>
          <cell r="AO1666">
            <v>0</v>
          </cell>
          <cell r="AP1666" t="str">
            <v>0.0000</v>
          </cell>
          <cell r="AQ1666" t="str">
            <v>2023年03月</v>
          </cell>
          <cell r="AR1666" t="str">
            <v>2023-03-25</v>
          </cell>
          <cell r="AS1666" t="str">
            <v>2022-06-01</v>
          </cell>
        </row>
        <row r="1667">
          <cell r="C1667" t="str">
            <v>D3-6-2801</v>
          </cell>
          <cell r="D1667" t="str">
            <v>D3-6-2801</v>
          </cell>
          <cell r="E1667" t="str">
            <v>业主</v>
          </cell>
          <cell r="F1667" t="str">
            <v>13696866959</v>
          </cell>
          <cell r="G1667" t="str">
            <v>别冬</v>
          </cell>
          <cell r="H1667" t="str">
            <v>别冬</v>
          </cell>
          <cell r="I1667" t="str">
            <v>6号楼</v>
          </cell>
          <cell r="J1667">
            <v>108.58</v>
          </cell>
          <cell r="K1667">
            <v>82.14</v>
          </cell>
          <cell r="L1667">
            <v>26.44</v>
          </cell>
          <cell r="M1667">
            <v>0</v>
          </cell>
          <cell r="N1667" t="str">
            <v/>
          </cell>
          <cell r="O1667">
            <v>108.58</v>
          </cell>
          <cell r="P1667" t="str">
            <v>业主产权</v>
          </cell>
          <cell r="Q1667" t="str">
            <v/>
          </cell>
          <cell r="R1667" t="str">
            <v>住宅</v>
          </cell>
          <cell r="S1667" t="str">
            <v>产权人自用</v>
          </cell>
          <cell r="T1667" t="str">
            <v>已交空置</v>
          </cell>
          <cell r="U1667" t="str">
            <v>2021-02-25</v>
          </cell>
          <cell r="V1667" t="str">
            <v>已开始计收</v>
          </cell>
          <cell r="W1667" t="str">
            <v/>
          </cell>
          <cell r="X1667" t="str">
            <v/>
          </cell>
          <cell r="Y1667" t="str">
            <v/>
          </cell>
          <cell r="Z1667" t="str">
            <v/>
          </cell>
          <cell r="AA1667" t="str">
            <v/>
          </cell>
          <cell r="AB1667" t="str">
            <v/>
          </cell>
          <cell r="AC1667" t="str">
            <v/>
          </cell>
          <cell r="AD1667" t="str">
            <v/>
          </cell>
          <cell r="AE1667" t="str">
            <v/>
          </cell>
          <cell r="AF1667" t="str">
            <v/>
          </cell>
          <cell r="AG1667" t="str">
            <v>住宅物管费</v>
          </cell>
          <cell r="AH1667" t="str">
            <v>按整月</v>
          </cell>
          <cell r="AI1667" t="str">
            <v>按计费面积*单价每月计算</v>
          </cell>
          <cell r="AJ1667" t="str">
            <v>3.6000</v>
          </cell>
          <cell r="AK1667" t="str">
            <v>按每1月计费</v>
          </cell>
          <cell r="AL1667">
            <v>0</v>
          </cell>
          <cell r="AM1667">
            <v>1</v>
          </cell>
          <cell r="AN1667">
            <v>0</v>
          </cell>
          <cell r="AO1667">
            <v>0</v>
          </cell>
          <cell r="AP1667" t="str">
            <v>0.0000</v>
          </cell>
          <cell r="AQ1667" t="str">
            <v>2023年03月</v>
          </cell>
          <cell r="AR1667" t="str">
            <v>2023-03-25</v>
          </cell>
          <cell r="AS1667" t="str">
            <v>2022-07-01</v>
          </cell>
        </row>
        <row r="1668">
          <cell r="C1668" t="str">
            <v>D3-6-2801</v>
          </cell>
          <cell r="D1668" t="str">
            <v>D3-6-2801</v>
          </cell>
          <cell r="E1668" t="str">
            <v>业主</v>
          </cell>
          <cell r="F1668" t="str">
            <v>13696866959</v>
          </cell>
          <cell r="G1668" t="str">
            <v>别冬</v>
          </cell>
          <cell r="H1668" t="str">
            <v>别冬</v>
          </cell>
          <cell r="I1668" t="str">
            <v>6号楼</v>
          </cell>
          <cell r="J1668">
            <v>108.58</v>
          </cell>
          <cell r="K1668">
            <v>82.14</v>
          </cell>
          <cell r="L1668">
            <v>26.44</v>
          </cell>
          <cell r="M1668">
            <v>0</v>
          </cell>
          <cell r="N1668" t="str">
            <v/>
          </cell>
          <cell r="O1668">
            <v>108.58</v>
          </cell>
          <cell r="P1668" t="str">
            <v>业主产权</v>
          </cell>
          <cell r="Q1668" t="str">
            <v/>
          </cell>
          <cell r="R1668" t="str">
            <v>住宅</v>
          </cell>
          <cell r="S1668" t="str">
            <v>产权人自用</v>
          </cell>
          <cell r="T1668" t="str">
            <v>已交空置</v>
          </cell>
          <cell r="U1668" t="str">
            <v>2021-02-25</v>
          </cell>
          <cell r="V1668" t="str">
            <v>已开始计收</v>
          </cell>
          <cell r="W1668" t="str">
            <v/>
          </cell>
          <cell r="X1668" t="str">
            <v/>
          </cell>
          <cell r="Y1668" t="str">
            <v/>
          </cell>
          <cell r="Z1668" t="str">
            <v/>
          </cell>
          <cell r="AA1668" t="str">
            <v/>
          </cell>
          <cell r="AB1668" t="str">
            <v/>
          </cell>
          <cell r="AC1668" t="str">
            <v/>
          </cell>
          <cell r="AD1668" t="str">
            <v/>
          </cell>
          <cell r="AE1668" t="str">
            <v/>
          </cell>
          <cell r="AF1668" t="str">
            <v/>
          </cell>
          <cell r="AG1668" t="str">
            <v>住宅物管费</v>
          </cell>
          <cell r="AH1668" t="str">
            <v>按整月</v>
          </cell>
          <cell r="AI1668" t="str">
            <v>按计费面积*单价每月计算</v>
          </cell>
          <cell r="AJ1668" t="str">
            <v>3.6000</v>
          </cell>
          <cell r="AK1668" t="str">
            <v>按每1月计费</v>
          </cell>
          <cell r="AL1668">
            <v>0</v>
          </cell>
          <cell r="AM1668">
            <v>1</v>
          </cell>
          <cell r="AN1668">
            <v>0</v>
          </cell>
          <cell r="AO1668">
            <v>0</v>
          </cell>
          <cell r="AP1668" t="str">
            <v>0.0000</v>
          </cell>
          <cell r="AQ1668" t="str">
            <v>2023年03月</v>
          </cell>
          <cell r="AR1668" t="str">
            <v>2023-03-25</v>
          </cell>
          <cell r="AS1668" t="str">
            <v>2022-08-01</v>
          </cell>
        </row>
        <row r="1669">
          <cell r="C1669" t="str">
            <v>D3-6-2801</v>
          </cell>
          <cell r="D1669" t="str">
            <v>D3-6-2801</v>
          </cell>
          <cell r="E1669" t="str">
            <v>业主</v>
          </cell>
          <cell r="F1669" t="str">
            <v>13696866959</v>
          </cell>
          <cell r="G1669" t="str">
            <v>别冬</v>
          </cell>
          <cell r="H1669" t="str">
            <v>别冬</v>
          </cell>
          <cell r="I1669" t="str">
            <v>6号楼</v>
          </cell>
          <cell r="J1669">
            <v>108.58</v>
          </cell>
          <cell r="K1669">
            <v>82.14</v>
          </cell>
          <cell r="L1669">
            <v>26.44</v>
          </cell>
          <cell r="M1669">
            <v>0</v>
          </cell>
          <cell r="N1669" t="str">
            <v/>
          </cell>
          <cell r="O1669">
            <v>108.58</v>
          </cell>
          <cell r="P1669" t="str">
            <v>业主产权</v>
          </cell>
          <cell r="Q1669" t="str">
            <v/>
          </cell>
          <cell r="R1669" t="str">
            <v>住宅</v>
          </cell>
          <cell r="S1669" t="str">
            <v>产权人自用</v>
          </cell>
          <cell r="T1669" t="str">
            <v>已交空置</v>
          </cell>
          <cell r="U1669" t="str">
            <v>2021-02-25</v>
          </cell>
          <cell r="V1669" t="str">
            <v>已开始计收</v>
          </cell>
          <cell r="W1669" t="str">
            <v/>
          </cell>
          <cell r="X1669" t="str">
            <v/>
          </cell>
          <cell r="Y1669" t="str">
            <v/>
          </cell>
          <cell r="Z1669" t="str">
            <v/>
          </cell>
          <cell r="AA1669" t="str">
            <v/>
          </cell>
          <cell r="AB1669" t="str">
            <v/>
          </cell>
          <cell r="AC1669" t="str">
            <v/>
          </cell>
          <cell r="AD1669" t="str">
            <v/>
          </cell>
          <cell r="AE1669" t="str">
            <v/>
          </cell>
          <cell r="AF1669" t="str">
            <v/>
          </cell>
          <cell r="AG1669" t="str">
            <v>住宅物管费</v>
          </cell>
          <cell r="AH1669" t="str">
            <v>按整月</v>
          </cell>
          <cell r="AI1669" t="str">
            <v>按计费面积*单价每月计算</v>
          </cell>
          <cell r="AJ1669" t="str">
            <v>3.6000</v>
          </cell>
          <cell r="AK1669" t="str">
            <v>按每1月计费</v>
          </cell>
          <cell r="AL1669">
            <v>0</v>
          </cell>
          <cell r="AM1669">
            <v>1</v>
          </cell>
          <cell r="AN1669">
            <v>0</v>
          </cell>
          <cell r="AO1669">
            <v>0</v>
          </cell>
          <cell r="AP1669" t="str">
            <v>0.0000</v>
          </cell>
          <cell r="AQ1669" t="str">
            <v>2023年03月</v>
          </cell>
          <cell r="AR1669" t="str">
            <v>2023-03-25</v>
          </cell>
          <cell r="AS1669" t="str">
            <v>2022-09-01</v>
          </cell>
        </row>
        <row r="1670">
          <cell r="C1670" t="str">
            <v>D3-6-2801</v>
          </cell>
          <cell r="D1670" t="str">
            <v>D3-6-2801</v>
          </cell>
          <cell r="E1670" t="str">
            <v>业主</v>
          </cell>
          <cell r="F1670" t="str">
            <v>13696866959</v>
          </cell>
          <cell r="G1670" t="str">
            <v>别冬</v>
          </cell>
          <cell r="H1670" t="str">
            <v>别冬</v>
          </cell>
          <cell r="I1670" t="str">
            <v>6号楼</v>
          </cell>
          <cell r="J1670">
            <v>108.58</v>
          </cell>
          <cell r="K1670">
            <v>82.14</v>
          </cell>
          <cell r="L1670">
            <v>26.44</v>
          </cell>
          <cell r="M1670">
            <v>0</v>
          </cell>
          <cell r="N1670" t="str">
            <v/>
          </cell>
          <cell r="O1670">
            <v>108.58</v>
          </cell>
          <cell r="P1670" t="str">
            <v>业主产权</v>
          </cell>
          <cell r="Q1670" t="str">
            <v/>
          </cell>
          <cell r="R1670" t="str">
            <v>住宅</v>
          </cell>
          <cell r="S1670" t="str">
            <v>产权人自用</v>
          </cell>
          <cell r="T1670" t="str">
            <v>已交空置</v>
          </cell>
          <cell r="U1670" t="str">
            <v>2021-02-25</v>
          </cell>
          <cell r="V1670" t="str">
            <v>已开始计收</v>
          </cell>
          <cell r="W1670" t="str">
            <v/>
          </cell>
          <cell r="X1670" t="str">
            <v/>
          </cell>
          <cell r="Y1670" t="str">
            <v/>
          </cell>
          <cell r="Z1670" t="str">
            <v/>
          </cell>
          <cell r="AA1670" t="str">
            <v/>
          </cell>
          <cell r="AB1670" t="str">
            <v/>
          </cell>
          <cell r="AC1670" t="str">
            <v/>
          </cell>
          <cell r="AD1670" t="str">
            <v/>
          </cell>
          <cell r="AE1670" t="str">
            <v/>
          </cell>
          <cell r="AF1670" t="str">
            <v/>
          </cell>
          <cell r="AG1670" t="str">
            <v>住宅物管费</v>
          </cell>
          <cell r="AH1670" t="str">
            <v>按整月</v>
          </cell>
          <cell r="AI1670" t="str">
            <v>按计费面积*单价每月计算</v>
          </cell>
          <cell r="AJ1670" t="str">
            <v>3.6000</v>
          </cell>
          <cell r="AK1670" t="str">
            <v>按每1月计费</v>
          </cell>
          <cell r="AL1670">
            <v>0</v>
          </cell>
          <cell r="AM1670">
            <v>1</v>
          </cell>
          <cell r="AN1670">
            <v>0</v>
          </cell>
          <cell r="AO1670">
            <v>0</v>
          </cell>
          <cell r="AP1670" t="str">
            <v>0.0000</v>
          </cell>
          <cell r="AQ1670" t="str">
            <v>2023年03月</v>
          </cell>
          <cell r="AR1670" t="str">
            <v>2023-03-25</v>
          </cell>
          <cell r="AS1670" t="str">
            <v>2022-10-01</v>
          </cell>
        </row>
        <row r="1671">
          <cell r="C1671" t="str">
            <v>D3-6-2801</v>
          </cell>
          <cell r="D1671" t="str">
            <v>D3-6-2801</v>
          </cell>
          <cell r="E1671" t="str">
            <v>业主</v>
          </cell>
          <cell r="F1671" t="str">
            <v>13696866959</v>
          </cell>
          <cell r="G1671" t="str">
            <v>别冬</v>
          </cell>
          <cell r="H1671" t="str">
            <v>别冬</v>
          </cell>
          <cell r="I1671" t="str">
            <v>6号楼</v>
          </cell>
          <cell r="J1671">
            <v>108.58</v>
          </cell>
          <cell r="K1671">
            <v>82.14</v>
          </cell>
          <cell r="L1671">
            <v>26.44</v>
          </cell>
          <cell r="M1671">
            <v>0</v>
          </cell>
          <cell r="N1671" t="str">
            <v/>
          </cell>
          <cell r="O1671">
            <v>108.58</v>
          </cell>
          <cell r="P1671" t="str">
            <v>业主产权</v>
          </cell>
          <cell r="Q1671" t="str">
            <v/>
          </cell>
          <cell r="R1671" t="str">
            <v>住宅</v>
          </cell>
          <cell r="S1671" t="str">
            <v>产权人自用</v>
          </cell>
          <cell r="T1671" t="str">
            <v>已交空置</v>
          </cell>
          <cell r="U1671" t="str">
            <v>2021-02-25</v>
          </cell>
          <cell r="V1671" t="str">
            <v>已开始计收</v>
          </cell>
          <cell r="W1671" t="str">
            <v/>
          </cell>
          <cell r="X1671" t="str">
            <v/>
          </cell>
          <cell r="Y1671" t="str">
            <v/>
          </cell>
          <cell r="Z1671" t="str">
            <v/>
          </cell>
          <cell r="AA1671" t="str">
            <v/>
          </cell>
          <cell r="AB1671" t="str">
            <v/>
          </cell>
          <cell r="AC1671" t="str">
            <v/>
          </cell>
          <cell r="AD1671" t="str">
            <v/>
          </cell>
          <cell r="AE1671" t="str">
            <v/>
          </cell>
          <cell r="AF1671" t="str">
            <v/>
          </cell>
          <cell r="AG1671" t="str">
            <v>住宅物管费</v>
          </cell>
          <cell r="AH1671" t="str">
            <v>按整月</v>
          </cell>
          <cell r="AI1671" t="str">
            <v>按计费面积*单价每月计算</v>
          </cell>
          <cell r="AJ1671" t="str">
            <v>3.6000</v>
          </cell>
          <cell r="AK1671" t="str">
            <v>按每1月计费</v>
          </cell>
          <cell r="AL1671">
            <v>0</v>
          </cell>
          <cell r="AM1671">
            <v>1</v>
          </cell>
          <cell r="AN1671">
            <v>0</v>
          </cell>
          <cell r="AO1671">
            <v>0</v>
          </cell>
          <cell r="AP1671" t="str">
            <v>0.0000</v>
          </cell>
          <cell r="AQ1671" t="str">
            <v>2023年03月</v>
          </cell>
          <cell r="AR1671" t="str">
            <v>2023-03-25</v>
          </cell>
          <cell r="AS1671" t="str">
            <v>2022-11-01</v>
          </cell>
        </row>
        <row r="1672">
          <cell r="C1672" t="str">
            <v>D3-6-2801</v>
          </cell>
          <cell r="D1672" t="str">
            <v>D3-6-2801</v>
          </cell>
          <cell r="E1672" t="str">
            <v>业主</v>
          </cell>
          <cell r="F1672" t="str">
            <v>13696866959</v>
          </cell>
          <cell r="G1672" t="str">
            <v>别冬</v>
          </cell>
          <cell r="H1672" t="str">
            <v>别冬</v>
          </cell>
          <cell r="I1672" t="str">
            <v>6号楼</v>
          </cell>
          <cell r="J1672">
            <v>108.58</v>
          </cell>
          <cell r="K1672">
            <v>82.14</v>
          </cell>
          <cell r="L1672">
            <v>26.44</v>
          </cell>
          <cell r="M1672">
            <v>0</v>
          </cell>
          <cell r="N1672" t="str">
            <v/>
          </cell>
          <cell r="O1672">
            <v>108.58</v>
          </cell>
          <cell r="P1672" t="str">
            <v>业主产权</v>
          </cell>
          <cell r="Q1672" t="str">
            <v/>
          </cell>
          <cell r="R1672" t="str">
            <v>住宅</v>
          </cell>
          <cell r="S1672" t="str">
            <v>产权人自用</v>
          </cell>
          <cell r="T1672" t="str">
            <v>已交空置</v>
          </cell>
          <cell r="U1672" t="str">
            <v>2021-02-25</v>
          </cell>
          <cell r="V1672" t="str">
            <v>已开始计收</v>
          </cell>
          <cell r="W1672" t="str">
            <v/>
          </cell>
          <cell r="X1672" t="str">
            <v/>
          </cell>
          <cell r="Y1672" t="str">
            <v/>
          </cell>
          <cell r="Z1672" t="str">
            <v/>
          </cell>
          <cell r="AA1672" t="str">
            <v/>
          </cell>
          <cell r="AB1672" t="str">
            <v/>
          </cell>
          <cell r="AC1672" t="str">
            <v/>
          </cell>
          <cell r="AD1672" t="str">
            <v/>
          </cell>
          <cell r="AE1672" t="str">
            <v/>
          </cell>
          <cell r="AF1672" t="str">
            <v/>
          </cell>
          <cell r="AG1672" t="str">
            <v>住宅物管费</v>
          </cell>
          <cell r="AH1672" t="str">
            <v>按整月</v>
          </cell>
          <cell r="AI1672" t="str">
            <v>按计费面积*单价每月计算</v>
          </cell>
          <cell r="AJ1672" t="str">
            <v>3.6000</v>
          </cell>
          <cell r="AK1672" t="str">
            <v>按每1月计费</v>
          </cell>
          <cell r="AL1672">
            <v>0</v>
          </cell>
          <cell r="AM1672">
            <v>1</v>
          </cell>
          <cell r="AN1672">
            <v>0</v>
          </cell>
          <cell r="AO1672">
            <v>0</v>
          </cell>
          <cell r="AP1672" t="str">
            <v>0.0000</v>
          </cell>
          <cell r="AQ1672" t="str">
            <v>2023年03月</v>
          </cell>
          <cell r="AR1672" t="str">
            <v>2023-03-25</v>
          </cell>
          <cell r="AS1672" t="str">
            <v>2022-12-01</v>
          </cell>
        </row>
        <row r="1673">
          <cell r="C1673" t="str">
            <v>D3-6-2801</v>
          </cell>
          <cell r="D1673" t="str">
            <v>D3-6-2801</v>
          </cell>
          <cell r="E1673" t="str">
            <v>业主</v>
          </cell>
          <cell r="F1673" t="str">
            <v>13696866959</v>
          </cell>
          <cell r="G1673" t="str">
            <v>别冬</v>
          </cell>
          <cell r="H1673" t="str">
            <v>别冬</v>
          </cell>
          <cell r="I1673" t="str">
            <v>6号楼</v>
          </cell>
          <cell r="J1673">
            <v>108.58</v>
          </cell>
          <cell r="K1673">
            <v>82.14</v>
          </cell>
          <cell r="L1673">
            <v>26.44</v>
          </cell>
          <cell r="M1673">
            <v>0</v>
          </cell>
          <cell r="N1673" t="str">
            <v/>
          </cell>
          <cell r="O1673">
            <v>108.58</v>
          </cell>
          <cell r="P1673" t="str">
            <v>业主产权</v>
          </cell>
          <cell r="Q1673" t="str">
            <v/>
          </cell>
          <cell r="R1673" t="str">
            <v>住宅</v>
          </cell>
          <cell r="S1673" t="str">
            <v>产权人自用</v>
          </cell>
          <cell r="T1673" t="str">
            <v>已交空置</v>
          </cell>
          <cell r="U1673" t="str">
            <v>2021-02-25</v>
          </cell>
          <cell r="V1673" t="str">
            <v>已开始计收</v>
          </cell>
          <cell r="W1673" t="str">
            <v/>
          </cell>
          <cell r="X1673" t="str">
            <v/>
          </cell>
          <cell r="Y1673" t="str">
            <v/>
          </cell>
          <cell r="Z1673" t="str">
            <v/>
          </cell>
          <cell r="AA1673" t="str">
            <v/>
          </cell>
          <cell r="AB1673" t="str">
            <v/>
          </cell>
          <cell r="AC1673" t="str">
            <v/>
          </cell>
          <cell r="AD1673" t="str">
            <v/>
          </cell>
          <cell r="AE1673" t="str">
            <v/>
          </cell>
          <cell r="AF1673" t="str">
            <v/>
          </cell>
          <cell r="AG1673" t="str">
            <v>住宅物管费</v>
          </cell>
          <cell r="AH1673" t="str">
            <v>按整月</v>
          </cell>
          <cell r="AI1673" t="str">
            <v>按计费面积*单价每月计算</v>
          </cell>
          <cell r="AJ1673" t="str">
            <v>3.6000</v>
          </cell>
          <cell r="AK1673" t="str">
            <v>按每1月计费</v>
          </cell>
          <cell r="AL1673">
            <v>0</v>
          </cell>
          <cell r="AM1673">
            <v>1</v>
          </cell>
          <cell r="AN1673">
            <v>0</v>
          </cell>
          <cell r="AO1673">
            <v>0</v>
          </cell>
          <cell r="AP1673" t="str">
            <v>0.0000</v>
          </cell>
          <cell r="AQ1673" t="str">
            <v>2023年03月</v>
          </cell>
          <cell r="AR1673" t="str">
            <v>2023-03-25</v>
          </cell>
          <cell r="AS1673" t="str">
            <v>2023-01-01</v>
          </cell>
        </row>
        <row r="1674">
          <cell r="C1674" t="str">
            <v>D3-6-2801</v>
          </cell>
          <cell r="D1674" t="str">
            <v>D3-6-2801</v>
          </cell>
          <cell r="E1674" t="str">
            <v>业主</v>
          </cell>
          <cell r="F1674" t="str">
            <v>13696866959</v>
          </cell>
          <cell r="G1674" t="str">
            <v>别冬</v>
          </cell>
          <cell r="H1674" t="str">
            <v>别冬</v>
          </cell>
          <cell r="I1674" t="str">
            <v>6号楼</v>
          </cell>
          <cell r="J1674">
            <v>108.58</v>
          </cell>
          <cell r="K1674">
            <v>82.14</v>
          </cell>
          <cell r="L1674">
            <v>26.44</v>
          </cell>
          <cell r="M1674">
            <v>0</v>
          </cell>
          <cell r="N1674" t="str">
            <v/>
          </cell>
          <cell r="O1674">
            <v>108.58</v>
          </cell>
          <cell r="P1674" t="str">
            <v>业主产权</v>
          </cell>
          <cell r="Q1674" t="str">
            <v/>
          </cell>
          <cell r="R1674" t="str">
            <v>住宅</v>
          </cell>
          <cell r="S1674" t="str">
            <v>产权人自用</v>
          </cell>
          <cell r="T1674" t="str">
            <v>已交空置</v>
          </cell>
          <cell r="U1674" t="str">
            <v>2021-02-25</v>
          </cell>
          <cell r="V1674" t="str">
            <v>已开始计收</v>
          </cell>
          <cell r="W1674" t="str">
            <v/>
          </cell>
          <cell r="X1674" t="str">
            <v/>
          </cell>
          <cell r="Y1674" t="str">
            <v/>
          </cell>
          <cell r="Z1674" t="str">
            <v/>
          </cell>
          <cell r="AA1674" t="str">
            <v/>
          </cell>
          <cell r="AB1674" t="str">
            <v/>
          </cell>
          <cell r="AC1674" t="str">
            <v/>
          </cell>
          <cell r="AD1674" t="str">
            <v/>
          </cell>
          <cell r="AE1674" t="str">
            <v/>
          </cell>
          <cell r="AF1674" t="str">
            <v/>
          </cell>
          <cell r="AG1674" t="str">
            <v>住宅物管费</v>
          </cell>
          <cell r="AH1674" t="str">
            <v>按整月</v>
          </cell>
          <cell r="AI1674" t="str">
            <v>按计费面积*单价每月计算</v>
          </cell>
          <cell r="AJ1674" t="str">
            <v>3.6000</v>
          </cell>
          <cell r="AK1674" t="str">
            <v>按每1月计费</v>
          </cell>
          <cell r="AL1674">
            <v>0</v>
          </cell>
          <cell r="AM1674">
            <v>1</v>
          </cell>
          <cell r="AN1674">
            <v>0</v>
          </cell>
          <cell r="AO1674">
            <v>0</v>
          </cell>
          <cell r="AP1674" t="str">
            <v>0.0000</v>
          </cell>
          <cell r="AQ1674" t="str">
            <v>2023年03月</v>
          </cell>
          <cell r="AR1674" t="str">
            <v>2023-03-25</v>
          </cell>
          <cell r="AS1674" t="str">
            <v>2023-02-01</v>
          </cell>
        </row>
        <row r="1675">
          <cell r="C1675" t="str">
            <v>D3-6-2801</v>
          </cell>
          <cell r="D1675" t="str">
            <v>D3-6-2801</v>
          </cell>
          <cell r="E1675" t="str">
            <v>业主</v>
          </cell>
          <cell r="F1675" t="str">
            <v>13696866959</v>
          </cell>
          <cell r="G1675" t="str">
            <v>别冬</v>
          </cell>
          <cell r="H1675" t="str">
            <v>别冬</v>
          </cell>
          <cell r="I1675" t="str">
            <v>6号楼</v>
          </cell>
          <cell r="J1675">
            <v>108.58</v>
          </cell>
          <cell r="K1675">
            <v>82.14</v>
          </cell>
          <cell r="L1675">
            <v>26.44</v>
          </cell>
          <cell r="M1675">
            <v>0</v>
          </cell>
          <cell r="N1675" t="str">
            <v/>
          </cell>
          <cell r="O1675">
            <v>108.58</v>
          </cell>
          <cell r="P1675" t="str">
            <v>业主产权</v>
          </cell>
          <cell r="Q1675" t="str">
            <v/>
          </cell>
          <cell r="R1675" t="str">
            <v>住宅</v>
          </cell>
          <cell r="S1675" t="str">
            <v>产权人自用</v>
          </cell>
          <cell r="T1675" t="str">
            <v>已交空置</v>
          </cell>
          <cell r="U1675" t="str">
            <v>2021-02-25</v>
          </cell>
          <cell r="V1675" t="str">
            <v>已开始计收</v>
          </cell>
          <cell r="W1675" t="str">
            <v/>
          </cell>
          <cell r="X1675" t="str">
            <v/>
          </cell>
          <cell r="Y1675" t="str">
            <v/>
          </cell>
          <cell r="Z1675" t="str">
            <v/>
          </cell>
          <cell r="AA1675" t="str">
            <v/>
          </cell>
          <cell r="AB1675" t="str">
            <v/>
          </cell>
          <cell r="AC1675" t="str">
            <v/>
          </cell>
          <cell r="AD1675" t="str">
            <v/>
          </cell>
          <cell r="AE1675" t="str">
            <v/>
          </cell>
          <cell r="AF1675" t="str">
            <v/>
          </cell>
          <cell r="AG1675" t="str">
            <v>住宅物管费</v>
          </cell>
          <cell r="AH1675" t="str">
            <v>按整月</v>
          </cell>
          <cell r="AI1675" t="str">
            <v>按计费面积*单价每月计算</v>
          </cell>
          <cell r="AJ1675" t="str">
            <v>3.6000</v>
          </cell>
          <cell r="AK1675" t="str">
            <v>按每1月计费</v>
          </cell>
          <cell r="AL1675">
            <v>0</v>
          </cell>
          <cell r="AM1675">
            <v>1</v>
          </cell>
          <cell r="AN1675">
            <v>0</v>
          </cell>
          <cell r="AO1675">
            <v>0</v>
          </cell>
          <cell r="AP1675" t="str">
            <v>0.0000</v>
          </cell>
          <cell r="AQ1675" t="str">
            <v>2023年03月</v>
          </cell>
          <cell r="AR1675" t="str">
            <v>2023-03-25</v>
          </cell>
          <cell r="AS1675" t="str">
            <v>2023-03-01</v>
          </cell>
        </row>
        <row r="1676">
          <cell r="C1676" t="str">
            <v>D3-6-2801</v>
          </cell>
          <cell r="D1676" t="str">
            <v>D3-6-2801</v>
          </cell>
          <cell r="E1676" t="str">
            <v>业主</v>
          </cell>
          <cell r="F1676" t="str">
            <v>13696866959</v>
          </cell>
          <cell r="G1676" t="str">
            <v>别冬</v>
          </cell>
          <cell r="H1676" t="str">
            <v>别冬</v>
          </cell>
          <cell r="I1676" t="str">
            <v>6号楼</v>
          </cell>
          <cell r="J1676">
            <v>108.58</v>
          </cell>
          <cell r="K1676">
            <v>82.14</v>
          </cell>
          <cell r="L1676">
            <v>26.44</v>
          </cell>
          <cell r="M1676">
            <v>0</v>
          </cell>
          <cell r="N1676" t="str">
            <v/>
          </cell>
          <cell r="O1676">
            <v>108.58</v>
          </cell>
          <cell r="P1676" t="str">
            <v>业主产权</v>
          </cell>
          <cell r="Q1676" t="str">
            <v/>
          </cell>
          <cell r="R1676" t="str">
            <v>住宅</v>
          </cell>
          <cell r="S1676" t="str">
            <v>产权人自用</v>
          </cell>
          <cell r="T1676" t="str">
            <v>已交空置</v>
          </cell>
          <cell r="U1676" t="str">
            <v>2021-02-25</v>
          </cell>
          <cell r="V1676" t="str">
            <v>已开始计收</v>
          </cell>
          <cell r="W1676" t="str">
            <v/>
          </cell>
          <cell r="X1676" t="str">
            <v/>
          </cell>
          <cell r="Y1676" t="str">
            <v/>
          </cell>
          <cell r="Z1676" t="str">
            <v/>
          </cell>
          <cell r="AA1676" t="str">
            <v/>
          </cell>
          <cell r="AB1676" t="str">
            <v/>
          </cell>
          <cell r="AC1676" t="str">
            <v/>
          </cell>
          <cell r="AD1676" t="str">
            <v/>
          </cell>
          <cell r="AE1676" t="str">
            <v/>
          </cell>
          <cell r="AF1676" t="str">
            <v/>
          </cell>
          <cell r="AG1676" t="str">
            <v>住宅物管费</v>
          </cell>
          <cell r="AH1676" t="str">
            <v>按整月</v>
          </cell>
          <cell r="AI1676" t="str">
            <v>按计费面积*单价每月计算</v>
          </cell>
          <cell r="AJ1676" t="str">
            <v>3.6000</v>
          </cell>
          <cell r="AK1676" t="str">
            <v>按每1月计费</v>
          </cell>
          <cell r="AL1676">
            <v>0</v>
          </cell>
          <cell r="AM1676">
            <v>1</v>
          </cell>
          <cell r="AN1676">
            <v>0</v>
          </cell>
          <cell r="AO1676">
            <v>0</v>
          </cell>
          <cell r="AP1676" t="str">
            <v>0.0000</v>
          </cell>
          <cell r="AQ1676" t="str">
            <v>2023年04月</v>
          </cell>
          <cell r="AR1676" t="str">
            <v>2023-04-01</v>
          </cell>
          <cell r="AS1676" t="str">
            <v>2023-04-01</v>
          </cell>
        </row>
        <row r="1677">
          <cell r="C1677" t="str">
            <v>D3-6-2801</v>
          </cell>
          <cell r="D1677" t="str">
            <v>D3-6-2801</v>
          </cell>
          <cell r="E1677" t="str">
            <v>业主</v>
          </cell>
          <cell r="F1677" t="str">
            <v>13696866959</v>
          </cell>
          <cell r="G1677" t="str">
            <v>别冬</v>
          </cell>
          <cell r="H1677" t="str">
            <v>别冬</v>
          </cell>
          <cell r="I1677" t="str">
            <v>6号楼</v>
          </cell>
          <cell r="J1677">
            <v>108.58</v>
          </cell>
          <cell r="K1677">
            <v>82.14</v>
          </cell>
          <cell r="L1677">
            <v>26.44</v>
          </cell>
          <cell r="M1677">
            <v>0</v>
          </cell>
          <cell r="N1677" t="str">
            <v/>
          </cell>
          <cell r="O1677">
            <v>108.58</v>
          </cell>
          <cell r="P1677" t="str">
            <v>业主产权</v>
          </cell>
          <cell r="Q1677" t="str">
            <v/>
          </cell>
          <cell r="R1677" t="str">
            <v>住宅</v>
          </cell>
          <cell r="S1677" t="str">
            <v>产权人自用</v>
          </cell>
          <cell r="T1677" t="str">
            <v>已交空置</v>
          </cell>
          <cell r="U1677" t="str">
            <v>2021-02-25</v>
          </cell>
          <cell r="V1677" t="str">
            <v>已开始计收</v>
          </cell>
          <cell r="W1677" t="str">
            <v/>
          </cell>
          <cell r="X1677" t="str">
            <v/>
          </cell>
          <cell r="Y1677" t="str">
            <v/>
          </cell>
          <cell r="Z1677" t="str">
            <v/>
          </cell>
          <cell r="AA1677" t="str">
            <v/>
          </cell>
          <cell r="AB1677" t="str">
            <v/>
          </cell>
          <cell r="AC1677" t="str">
            <v/>
          </cell>
          <cell r="AD1677" t="str">
            <v/>
          </cell>
          <cell r="AE1677" t="str">
            <v/>
          </cell>
          <cell r="AF1677" t="str">
            <v/>
          </cell>
          <cell r="AG1677" t="str">
            <v>住宅物管费</v>
          </cell>
          <cell r="AH1677" t="str">
            <v>按整月</v>
          </cell>
          <cell r="AI1677" t="str">
            <v>按计费面积*单价每月计算</v>
          </cell>
          <cell r="AJ1677" t="str">
            <v>3.6000</v>
          </cell>
          <cell r="AK1677" t="str">
            <v>按每1月计费</v>
          </cell>
          <cell r="AL1677">
            <v>0</v>
          </cell>
          <cell r="AM1677">
            <v>1</v>
          </cell>
          <cell r="AN1677">
            <v>0</v>
          </cell>
          <cell r="AO1677">
            <v>0</v>
          </cell>
          <cell r="AP1677" t="str">
            <v>0.0000</v>
          </cell>
          <cell r="AQ1677" t="str">
            <v>2023年05月</v>
          </cell>
          <cell r="AR1677" t="str">
            <v>2023-05-01</v>
          </cell>
          <cell r="AS1677" t="str">
            <v>2023-05-01</v>
          </cell>
        </row>
        <row r="1678">
          <cell r="C1678" t="str">
            <v>D3-6-2801</v>
          </cell>
          <cell r="D1678" t="str">
            <v>D3-6-2801</v>
          </cell>
          <cell r="E1678" t="str">
            <v>业主</v>
          </cell>
          <cell r="F1678" t="str">
            <v>13696866959</v>
          </cell>
          <cell r="G1678" t="str">
            <v>别冬</v>
          </cell>
          <cell r="H1678" t="str">
            <v>别冬</v>
          </cell>
          <cell r="I1678" t="str">
            <v>6号楼</v>
          </cell>
          <cell r="J1678">
            <v>108.58</v>
          </cell>
          <cell r="K1678">
            <v>82.14</v>
          </cell>
          <cell r="L1678">
            <v>26.44</v>
          </cell>
          <cell r="M1678">
            <v>0</v>
          </cell>
          <cell r="N1678" t="str">
            <v/>
          </cell>
          <cell r="O1678">
            <v>108.58</v>
          </cell>
          <cell r="P1678" t="str">
            <v>业主产权</v>
          </cell>
          <cell r="Q1678" t="str">
            <v/>
          </cell>
          <cell r="R1678" t="str">
            <v>住宅</v>
          </cell>
          <cell r="S1678" t="str">
            <v>产权人自用</v>
          </cell>
          <cell r="T1678" t="str">
            <v>已交空置</v>
          </cell>
          <cell r="U1678" t="str">
            <v>2021-02-25</v>
          </cell>
          <cell r="V1678" t="str">
            <v>已开始计收</v>
          </cell>
          <cell r="W1678" t="str">
            <v/>
          </cell>
          <cell r="X1678" t="str">
            <v/>
          </cell>
          <cell r="Y1678" t="str">
            <v/>
          </cell>
          <cell r="Z1678" t="str">
            <v/>
          </cell>
          <cell r="AA1678" t="str">
            <v/>
          </cell>
          <cell r="AB1678" t="str">
            <v/>
          </cell>
          <cell r="AC1678" t="str">
            <v/>
          </cell>
          <cell r="AD1678" t="str">
            <v/>
          </cell>
          <cell r="AE1678" t="str">
            <v/>
          </cell>
          <cell r="AF1678" t="str">
            <v/>
          </cell>
          <cell r="AG1678" t="str">
            <v>住宅物管费</v>
          </cell>
          <cell r="AH1678" t="str">
            <v>按整月</v>
          </cell>
          <cell r="AI1678" t="str">
            <v>按计费面积*单价每月计算</v>
          </cell>
          <cell r="AJ1678" t="str">
            <v>3.6000</v>
          </cell>
          <cell r="AK1678" t="str">
            <v>按每1月计费</v>
          </cell>
          <cell r="AL1678">
            <v>0</v>
          </cell>
          <cell r="AM1678">
            <v>1</v>
          </cell>
          <cell r="AN1678">
            <v>0</v>
          </cell>
          <cell r="AO1678">
            <v>0</v>
          </cell>
          <cell r="AP1678" t="str">
            <v>0.0000</v>
          </cell>
          <cell r="AQ1678" t="str">
            <v>2023年06月</v>
          </cell>
          <cell r="AR1678" t="str">
            <v>2023-06-01</v>
          </cell>
          <cell r="AS1678" t="str">
            <v>2023-06-01</v>
          </cell>
        </row>
        <row r="1679">
          <cell r="C1679" t="str">
            <v>D3-6-2801</v>
          </cell>
          <cell r="D1679" t="str">
            <v>D3-6-2801</v>
          </cell>
          <cell r="E1679" t="str">
            <v>业主</v>
          </cell>
          <cell r="F1679" t="str">
            <v>13696866959</v>
          </cell>
          <cell r="G1679" t="str">
            <v>别冬</v>
          </cell>
          <cell r="H1679" t="str">
            <v>别冬</v>
          </cell>
          <cell r="I1679" t="str">
            <v>6号楼</v>
          </cell>
          <cell r="J1679">
            <v>108.58</v>
          </cell>
          <cell r="K1679">
            <v>82.14</v>
          </cell>
          <cell r="L1679">
            <v>26.44</v>
          </cell>
          <cell r="M1679">
            <v>0</v>
          </cell>
          <cell r="N1679" t="str">
            <v/>
          </cell>
          <cell r="O1679">
            <v>108.58</v>
          </cell>
          <cell r="P1679" t="str">
            <v>业主产权</v>
          </cell>
          <cell r="Q1679" t="str">
            <v/>
          </cell>
          <cell r="R1679" t="str">
            <v>住宅</v>
          </cell>
          <cell r="S1679" t="str">
            <v>产权人自用</v>
          </cell>
          <cell r="T1679" t="str">
            <v>已交空置</v>
          </cell>
          <cell r="U1679" t="str">
            <v>2021-02-25</v>
          </cell>
          <cell r="V1679" t="str">
            <v>已开始计收</v>
          </cell>
          <cell r="W1679" t="str">
            <v/>
          </cell>
          <cell r="X1679" t="str">
            <v/>
          </cell>
          <cell r="Y1679" t="str">
            <v/>
          </cell>
          <cell r="Z1679" t="str">
            <v/>
          </cell>
          <cell r="AA1679" t="str">
            <v/>
          </cell>
          <cell r="AB1679" t="str">
            <v/>
          </cell>
          <cell r="AC1679" t="str">
            <v/>
          </cell>
          <cell r="AD1679" t="str">
            <v/>
          </cell>
          <cell r="AE1679" t="str">
            <v/>
          </cell>
          <cell r="AF1679" t="str">
            <v/>
          </cell>
          <cell r="AG1679" t="str">
            <v>住宅物管费</v>
          </cell>
          <cell r="AH1679" t="str">
            <v>按整月</v>
          </cell>
          <cell r="AI1679" t="str">
            <v>按计费面积*单价每月计算</v>
          </cell>
          <cell r="AJ1679" t="str">
            <v>3.6000</v>
          </cell>
          <cell r="AK1679" t="str">
            <v>按每1月计费</v>
          </cell>
          <cell r="AL1679">
            <v>0</v>
          </cell>
          <cell r="AM1679">
            <v>1</v>
          </cell>
          <cell r="AN1679">
            <v>0</v>
          </cell>
          <cell r="AO1679">
            <v>0</v>
          </cell>
          <cell r="AP1679" t="str">
            <v>0.0000</v>
          </cell>
          <cell r="AQ1679" t="str">
            <v>2023年07月</v>
          </cell>
          <cell r="AR1679" t="str">
            <v>2023-07-01</v>
          </cell>
          <cell r="AS1679" t="str">
            <v>2023-07-01</v>
          </cell>
        </row>
        <row r="1680">
          <cell r="C1680" t="str">
            <v>D3-6-2801</v>
          </cell>
          <cell r="D1680" t="str">
            <v>D3-6-2801</v>
          </cell>
          <cell r="E1680" t="str">
            <v>业主</v>
          </cell>
          <cell r="F1680" t="str">
            <v>13696866959</v>
          </cell>
          <cell r="G1680" t="str">
            <v>别冬</v>
          </cell>
          <cell r="H1680" t="str">
            <v>别冬</v>
          </cell>
          <cell r="I1680" t="str">
            <v>6号楼</v>
          </cell>
          <cell r="J1680">
            <v>108.58</v>
          </cell>
          <cell r="K1680">
            <v>82.14</v>
          </cell>
          <cell r="L1680">
            <v>26.44</v>
          </cell>
          <cell r="M1680">
            <v>0</v>
          </cell>
          <cell r="N1680" t="str">
            <v/>
          </cell>
          <cell r="O1680">
            <v>108.58</v>
          </cell>
          <cell r="P1680" t="str">
            <v>业主产权</v>
          </cell>
          <cell r="Q1680" t="str">
            <v/>
          </cell>
          <cell r="R1680" t="str">
            <v>住宅</v>
          </cell>
          <cell r="S1680" t="str">
            <v>产权人自用</v>
          </cell>
          <cell r="T1680" t="str">
            <v>已交空置</v>
          </cell>
          <cell r="U1680" t="str">
            <v>2021-02-25</v>
          </cell>
          <cell r="V1680" t="str">
            <v>已开始计收</v>
          </cell>
          <cell r="W1680" t="str">
            <v/>
          </cell>
          <cell r="X1680" t="str">
            <v/>
          </cell>
          <cell r="Y1680" t="str">
            <v/>
          </cell>
          <cell r="Z1680" t="str">
            <v/>
          </cell>
          <cell r="AA1680" t="str">
            <v/>
          </cell>
          <cell r="AB1680" t="str">
            <v/>
          </cell>
          <cell r="AC1680" t="str">
            <v/>
          </cell>
          <cell r="AD1680" t="str">
            <v/>
          </cell>
          <cell r="AE1680" t="str">
            <v/>
          </cell>
          <cell r="AF1680" t="str">
            <v/>
          </cell>
          <cell r="AG1680" t="str">
            <v>住宅物管费</v>
          </cell>
          <cell r="AH1680" t="str">
            <v>按整月</v>
          </cell>
          <cell r="AI1680" t="str">
            <v>按计费面积*单价每月计算</v>
          </cell>
          <cell r="AJ1680" t="str">
            <v>3.6000</v>
          </cell>
          <cell r="AK1680" t="str">
            <v>按每1月计费</v>
          </cell>
          <cell r="AL1680">
            <v>0</v>
          </cell>
          <cell r="AM1680">
            <v>1</v>
          </cell>
          <cell r="AN1680">
            <v>0</v>
          </cell>
          <cell r="AO1680">
            <v>0</v>
          </cell>
          <cell r="AP1680" t="str">
            <v>0.0000</v>
          </cell>
          <cell r="AQ1680" t="str">
            <v>2023年08月</v>
          </cell>
          <cell r="AR1680" t="str">
            <v>2023-08-01</v>
          </cell>
          <cell r="AS1680" t="str">
            <v>2023-08-01</v>
          </cell>
        </row>
        <row r="1681">
          <cell r="C1681" t="str">
            <v>D3-6-2801</v>
          </cell>
          <cell r="D1681" t="str">
            <v>D3-6-2801</v>
          </cell>
          <cell r="E1681" t="str">
            <v>业主</v>
          </cell>
          <cell r="F1681" t="str">
            <v>13696866959</v>
          </cell>
          <cell r="G1681" t="str">
            <v>别冬</v>
          </cell>
          <cell r="H1681" t="str">
            <v>别冬</v>
          </cell>
          <cell r="I1681" t="str">
            <v>6号楼</v>
          </cell>
          <cell r="J1681">
            <v>108.58</v>
          </cell>
          <cell r="K1681">
            <v>82.14</v>
          </cell>
          <cell r="L1681">
            <v>26.44</v>
          </cell>
          <cell r="M1681">
            <v>0</v>
          </cell>
          <cell r="N1681" t="str">
            <v/>
          </cell>
          <cell r="O1681">
            <v>108.58</v>
          </cell>
          <cell r="P1681" t="str">
            <v>业主产权</v>
          </cell>
          <cell r="Q1681" t="str">
            <v/>
          </cell>
          <cell r="R1681" t="str">
            <v>住宅</v>
          </cell>
          <cell r="S1681" t="str">
            <v>产权人自用</v>
          </cell>
          <cell r="T1681" t="str">
            <v>已交空置</v>
          </cell>
          <cell r="U1681" t="str">
            <v>2021-02-25</v>
          </cell>
          <cell r="V1681" t="str">
            <v>已开始计收</v>
          </cell>
          <cell r="W1681" t="str">
            <v/>
          </cell>
          <cell r="X1681" t="str">
            <v/>
          </cell>
          <cell r="Y1681" t="str">
            <v/>
          </cell>
          <cell r="Z1681" t="str">
            <v/>
          </cell>
          <cell r="AA1681" t="str">
            <v/>
          </cell>
          <cell r="AB1681" t="str">
            <v/>
          </cell>
          <cell r="AC1681" t="str">
            <v/>
          </cell>
          <cell r="AD1681" t="str">
            <v/>
          </cell>
          <cell r="AE1681" t="str">
            <v/>
          </cell>
          <cell r="AF1681" t="str">
            <v/>
          </cell>
          <cell r="AG1681" t="str">
            <v>住宅物管费</v>
          </cell>
          <cell r="AH1681" t="str">
            <v>按整月</v>
          </cell>
          <cell r="AI1681" t="str">
            <v>按计费面积*单价每月计算</v>
          </cell>
          <cell r="AJ1681" t="str">
            <v>3.6000</v>
          </cell>
          <cell r="AK1681" t="str">
            <v>按每1月计费</v>
          </cell>
          <cell r="AL1681">
            <v>0</v>
          </cell>
          <cell r="AM1681">
            <v>1</v>
          </cell>
          <cell r="AN1681">
            <v>0</v>
          </cell>
          <cell r="AO1681">
            <v>0</v>
          </cell>
          <cell r="AP1681" t="str">
            <v>0.0000</v>
          </cell>
          <cell r="AQ1681" t="str">
            <v>2023年09月</v>
          </cell>
          <cell r="AR1681" t="str">
            <v>2023-09-01</v>
          </cell>
          <cell r="AS1681" t="str">
            <v>2023-09-01</v>
          </cell>
        </row>
        <row r="1682">
          <cell r="C1682" t="str">
            <v>D3-6-2801</v>
          </cell>
          <cell r="D1682" t="str">
            <v>D3-6-2801</v>
          </cell>
          <cell r="E1682" t="str">
            <v>业主</v>
          </cell>
          <cell r="F1682" t="str">
            <v>13696866959</v>
          </cell>
          <cell r="G1682" t="str">
            <v>别冬</v>
          </cell>
          <cell r="H1682" t="str">
            <v>别冬</v>
          </cell>
          <cell r="I1682" t="str">
            <v>6号楼</v>
          </cell>
          <cell r="J1682">
            <v>108.58</v>
          </cell>
          <cell r="K1682">
            <v>82.14</v>
          </cell>
          <cell r="L1682">
            <v>26.44</v>
          </cell>
          <cell r="M1682">
            <v>0</v>
          </cell>
          <cell r="N1682" t="str">
            <v/>
          </cell>
          <cell r="O1682">
            <v>108.58</v>
          </cell>
          <cell r="P1682" t="str">
            <v>业主产权</v>
          </cell>
          <cell r="Q1682" t="str">
            <v/>
          </cell>
          <cell r="R1682" t="str">
            <v>住宅</v>
          </cell>
          <cell r="S1682" t="str">
            <v>产权人自用</v>
          </cell>
          <cell r="T1682" t="str">
            <v>已交空置</v>
          </cell>
          <cell r="U1682" t="str">
            <v>2021-02-25</v>
          </cell>
          <cell r="V1682" t="str">
            <v>已开始计收</v>
          </cell>
          <cell r="W1682" t="str">
            <v/>
          </cell>
          <cell r="X1682" t="str">
            <v/>
          </cell>
          <cell r="Y1682" t="str">
            <v/>
          </cell>
          <cell r="Z1682" t="str">
            <v/>
          </cell>
          <cell r="AA1682" t="str">
            <v/>
          </cell>
          <cell r="AB1682" t="str">
            <v/>
          </cell>
          <cell r="AC1682" t="str">
            <v/>
          </cell>
          <cell r="AD1682" t="str">
            <v/>
          </cell>
          <cell r="AE1682" t="str">
            <v/>
          </cell>
          <cell r="AF1682" t="str">
            <v/>
          </cell>
          <cell r="AG1682" t="str">
            <v>住宅物管费</v>
          </cell>
          <cell r="AH1682" t="str">
            <v>按整月</v>
          </cell>
          <cell r="AI1682" t="str">
            <v>按计费面积*单价每月计算</v>
          </cell>
          <cell r="AJ1682" t="str">
            <v>3.6000</v>
          </cell>
          <cell r="AK1682" t="str">
            <v>按每1月计费</v>
          </cell>
          <cell r="AL1682">
            <v>0</v>
          </cell>
          <cell r="AM1682">
            <v>1</v>
          </cell>
          <cell r="AN1682">
            <v>0</v>
          </cell>
          <cell r="AO1682">
            <v>0</v>
          </cell>
          <cell r="AP1682" t="str">
            <v>0.0000</v>
          </cell>
          <cell r="AQ1682" t="str">
            <v>2023年10月</v>
          </cell>
          <cell r="AR1682" t="str">
            <v>2023-10-01</v>
          </cell>
          <cell r="AS1682" t="str">
            <v>2023-10-01</v>
          </cell>
        </row>
        <row r="1683">
          <cell r="C1683" t="str">
            <v>D3-6-2801</v>
          </cell>
          <cell r="D1683" t="str">
            <v>D3-6-2801</v>
          </cell>
          <cell r="E1683" t="str">
            <v>业主</v>
          </cell>
          <cell r="F1683" t="str">
            <v>13696866959</v>
          </cell>
          <cell r="G1683" t="str">
            <v>别冬</v>
          </cell>
          <cell r="H1683" t="str">
            <v>别冬</v>
          </cell>
          <cell r="I1683" t="str">
            <v>6号楼</v>
          </cell>
          <cell r="J1683">
            <v>108.58</v>
          </cell>
          <cell r="K1683">
            <v>82.14</v>
          </cell>
          <cell r="L1683">
            <v>26.44</v>
          </cell>
          <cell r="M1683">
            <v>0</v>
          </cell>
          <cell r="N1683" t="str">
            <v/>
          </cell>
          <cell r="O1683">
            <v>108.58</v>
          </cell>
          <cell r="P1683" t="str">
            <v>业主产权</v>
          </cell>
          <cell r="Q1683" t="str">
            <v/>
          </cell>
          <cell r="R1683" t="str">
            <v>住宅</v>
          </cell>
          <cell r="S1683" t="str">
            <v>产权人自用</v>
          </cell>
          <cell r="T1683" t="str">
            <v>已交空置</v>
          </cell>
          <cell r="U1683" t="str">
            <v>2021-02-25</v>
          </cell>
          <cell r="V1683" t="str">
            <v>已开始计收</v>
          </cell>
          <cell r="W1683" t="str">
            <v/>
          </cell>
          <cell r="X1683" t="str">
            <v/>
          </cell>
          <cell r="Y1683" t="str">
            <v/>
          </cell>
          <cell r="Z1683" t="str">
            <v/>
          </cell>
          <cell r="AA1683" t="str">
            <v/>
          </cell>
          <cell r="AB1683" t="str">
            <v/>
          </cell>
          <cell r="AC1683" t="str">
            <v/>
          </cell>
          <cell r="AD1683" t="str">
            <v/>
          </cell>
          <cell r="AE1683" t="str">
            <v/>
          </cell>
          <cell r="AF1683" t="str">
            <v/>
          </cell>
          <cell r="AG1683" t="str">
            <v>住宅物管费</v>
          </cell>
          <cell r="AH1683" t="str">
            <v>按整月</v>
          </cell>
          <cell r="AI1683" t="str">
            <v>按计费面积*单价每月计算</v>
          </cell>
          <cell r="AJ1683" t="str">
            <v>3.6000</v>
          </cell>
          <cell r="AK1683" t="str">
            <v>按每1月计费</v>
          </cell>
          <cell r="AL1683">
            <v>0</v>
          </cell>
          <cell r="AM1683">
            <v>1</v>
          </cell>
          <cell r="AN1683">
            <v>0</v>
          </cell>
          <cell r="AO1683">
            <v>0</v>
          </cell>
          <cell r="AP1683" t="str">
            <v>0.0000</v>
          </cell>
          <cell r="AQ1683" t="str">
            <v>2023年11月</v>
          </cell>
          <cell r="AR1683" t="str">
            <v>2023-11-01</v>
          </cell>
          <cell r="AS1683" t="str">
            <v>2023-11-01</v>
          </cell>
        </row>
        <row r="1684">
          <cell r="C1684" t="str">
            <v>D3-6-2801</v>
          </cell>
          <cell r="D1684" t="str">
            <v>D3-6-2801</v>
          </cell>
          <cell r="E1684" t="str">
            <v>业主</v>
          </cell>
          <cell r="F1684" t="str">
            <v>13696866959</v>
          </cell>
          <cell r="G1684" t="str">
            <v>别冬</v>
          </cell>
          <cell r="H1684" t="str">
            <v>别冬</v>
          </cell>
          <cell r="I1684" t="str">
            <v>6号楼</v>
          </cell>
          <cell r="J1684">
            <v>108.58</v>
          </cell>
          <cell r="K1684">
            <v>82.14</v>
          </cell>
          <cell r="L1684">
            <v>26.44</v>
          </cell>
          <cell r="M1684">
            <v>0</v>
          </cell>
          <cell r="N1684" t="str">
            <v/>
          </cell>
          <cell r="O1684">
            <v>108.58</v>
          </cell>
          <cell r="P1684" t="str">
            <v>业主产权</v>
          </cell>
          <cell r="Q1684" t="str">
            <v/>
          </cell>
          <cell r="R1684" t="str">
            <v>住宅</v>
          </cell>
          <cell r="S1684" t="str">
            <v>产权人自用</v>
          </cell>
          <cell r="T1684" t="str">
            <v>已交空置</v>
          </cell>
          <cell r="U1684" t="str">
            <v>2021-02-25</v>
          </cell>
          <cell r="V1684" t="str">
            <v>已开始计收</v>
          </cell>
          <cell r="W1684" t="str">
            <v/>
          </cell>
          <cell r="X1684" t="str">
            <v/>
          </cell>
          <cell r="Y1684" t="str">
            <v/>
          </cell>
          <cell r="Z1684" t="str">
            <v/>
          </cell>
          <cell r="AA1684" t="str">
            <v/>
          </cell>
          <cell r="AB1684" t="str">
            <v/>
          </cell>
          <cell r="AC1684" t="str">
            <v/>
          </cell>
          <cell r="AD1684" t="str">
            <v/>
          </cell>
          <cell r="AE1684" t="str">
            <v/>
          </cell>
          <cell r="AF1684" t="str">
            <v/>
          </cell>
          <cell r="AG1684" t="str">
            <v>住宅物管费</v>
          </cell>
          <cell r="AH1684" t="str">
            <v>按整月</v>
          </cell>
          <cell r="AI1684" t="str">
            <v>按计费面积*单价每月计算</v>
          </cell>
          <cell r="AJ1684" t="str">
            <v>3.6000</v>
          </cell>
          <cell r="AK1684" t="str">
            <v>按每1月计费</v>
          </cell>
          <cell r="AL1684">
            <v>0</v>
          </cell>
          <cell r="AM1684">
            <v>1</v>
          </cell>
          <cell r="AN1684">
            <v>0</v>
          </cell>
          <cell r="AO1684">
            <v>0</v>
          </cell>
          <cell r="AP1684" t="str">
            <v>0.0000</v>
          </cell>
          <cell r="AQ1684" t="str">
            <v>2023年12月</v>
          </cell>
          <cell r="AR1684" t="str">
            <v>2023-12-01</v>
          </cell>
          <cell r="AS1684" t="str">
            <v>2023-12-01</v>
          </cell>
        </row>
        <row r="1685">
          <cell r="C1685" t="str">
            <v>D3-6-2801</v>
          </cell>
          <cell r="D1685" t="str">
            <v>D3-6-2801</v>
          </cell>
          <cell r="E1685" t="str">
            <v>业主</v>
          </cell>
          <cell r="F1685" t="str">
            <v>13696866959</v>
          </cell>
          <cell r="G1685" t="str">
            <v>别冬</v>
          </cell>
          <cell r="H1685" t="str">
            <v>别冬</v>
          </cell>
          <cell r="I1685" t="str">
            <v>6号楼</v>
          </cell>
          <cell r="J1685">
            <v>108.58</v>
          </cell>
          <cell r="K1685">
            <v>82.14</v>
          </cell>
          <cell r="L1685">
            <v>26.44</v>
          </cell>
          <cell r="M1685">
            <v>0</v>
          </cell>
          <cell r="N1685" t="str">
            <v/>
          </cell>
          <cell r="O1685">
            <v>108.58</v>
          </cell>
          <cell r="P1685" t="str">
            <v>业主产权</v>
          </cell>
          <cell r="Q1685" t="str">
            <v/>
          </cell>
          <cell r="R1685" t="str">
            <v>住宅</v>
          </cell>
          <cell r="S1685" t="str">
            <v>产权人自用</v>
          </cell>
          <cell r="T1685" t="str">
            <v>已交空置</v>
          </cell>
          <cell r="U1685" t="str">
            <v>2021-02-25</v>
          </cell>
          <cell r="V1685" t="str">
            <v>已开始计收</v>
          </cell>
          <cell r="W1685" t="str">
            <v/>
          </cell>
          <cell r="X1685" t="str">
            <v/>
          </cell>
          <cell r="Y1685" t="str">
            <v/>
          </cell>
          <cell r="Z1685" t="str">
            <v/>
          </cell>
          <cell r="AA1685" t="str">
            <v/>
          </cell>
          <cell r="AB1685" t="str">
            <v/>
          </cell>
          <cell r="AC1685" t="str">
            <v/>
          </cell>
          <cell r="AD1685" t="str">
            <v/>
          </cell>
          <cell r="AE1685" t="str">
            <v/>
          </cell>
          <cell r="AF1685" t="str">
            <v/>
          </cell>
          <cell r="AG1685" t="str">
            <v>住宅物管费</v>
          </cell>
          <cell r="AH1685" t="str">
            <v>按整月</v>
          </cell>
          <cell r="AI1685" t="str">
            <v>按计费面积*单价每月计算</v>
          </cell>
          <cell r="AJ1685" t="str">
            <v>3.6000</v>
          </cell>
          <cell r="AK1685" t="str">
            <v>按每1月计费</v>
          </cell>
          <cell r="AL1685">
            <v>0</v>
          </cell>
          <cell r="AM1685">
            <v>1</v>
          </cell>
          <cell r="AN1685">
            <v>0</v>
          </cell>
          <cell r="AO1685">
            <v>0</v>
          </cell>
          <cell r="AP1685" t="str">
            <v>0.0000</v>
          </cell>
          <cell r="AQ1685" t="str">
            <v>2024年01月</v>
          </cell>
          <cell r="AR1685" t="str">
            <v>2024-01-01</v>
          </cell>
          <cell r="AS1685" t="str">
            <v>2024-01-01</v>
          </cell>
        </row>
        <row r="1686">
          <cell r="C1686" t="str">
            <v>D3-6-2801</v>
          </cell>
          <cell r="D1686" t="str">
            <v>D3-6-2801</v>
          </cell>
          <cell r="E1686" t="str">
            <v>业主</v>
          </cell>
          <cell r="F1686" t="str">
            <v>13696866959</v>
          </cell>
          <cell r="G1686" t="str">
            <v>别冬</v>
          </cell>
          <cell r="H1686" t="str">
            <v>别冬</v>
          </cell>
          <cell r="I1686" t="str">
            <v>6号楼</v>
          </cell>
          <cell r="J1686">
            <v>108.58</v>
          </cell>
          <cell r="K1686">
            <v>82.14</v>
          </cell>
          <cell r="L1686">
            <v>26.44</v>
          </cell>
          <cell r="M1686">
            <v>0</v>
          </cell>
          <cell r="N1686" t="str">
            <v/>
          </cell>
          <cell r="O1686">
            <v>108.58</v>
          </cell>
          <cell r="P1686" t="str">
            <v>业主产权</v>
          </cell>
          <cell r="Q1686" t="str">
            <v/>
          </cell>
          <cell r="R1686" t="str">
            <v>住宅</v>
          </cell>
          <cell r="S1686" t="str">
            <v>产权人自用</v>
          </cell>
          <cell r="T1686" t="str">
            <v>已交空置</v>
          </cell>
          <cell r="U1686" t="str">
            <v>2021-02-25</v>
          </cell>
          <cell r="V1686" t="str">
            <v>已开始计收</v>
          </cell>
          <cell r="W1686" t="str">
            <v/>
          </cell>
          <cell r="X1686" t="str">
            <v/>
          </cell>
          <cell r="Y1686" t="str">
            <v/>
          </cell>
          <cell r="Z1686" t="str">
            <v/>
          </cell>
          <cell r="AA1686" t="str">
            <v/>
          </cell>
          <cell r="AB1686" t="str">
            <v/>
          </cell>
          <cell r="AC1686" t="str">
            <v/>
          </cell>
          <cell r="AD1686" t="str">
            <v/>
          </cell>
          <cell r="AE1686" t="str">
            <v/>
          </cell>
          <cell r="AF1686" t="str">
            <v/>
          </cell>
          <cell r="AG1686" t="str">
            <v>住宅物管费</v>
          </cell>
          <cell r="AH1686" t="str">
            <v>按整月</v>
          </cell>
          <cell r="AI1686" t="str">
            <v>按计费面积*单价每月计算</v>
          </cell>
          <cell r="AJ1686" t="str">
            <v>3.6000</v>
          </cell>
          <cell r="AK1686" t="str">
            <v>按每1月计费</v>
          </cell>
          <cell r="AL1686">
            <v>0</v>
          </cell>
          <cell r="AM1686">
            <v>1</v>
          </cell>
          <cell r="AN1686">
            <v>0</v>
          </cell>
          <cell r="AO1686">
            <v>0</v>
          </cell>
          <cell r="AP1686" t="str">
            <v>0.0000</v>
          </cell>
          <cell r="AQ1686" t="str">
            <v>2024年02月</v>
          </cell>
          <cell r="AR1686" t="str">
            <v>2024-02-01</v>
          </cell>
          <cell r="AS1686" t="str">
            <v>2024-02-01</v>
          </cell>
        </row>
        <row r="1687">
          <cell r="C1687" t="str">
            <v>D3-6-2801</v>
          </cell>
          <cell r="D1687" t="str">
            <v>D3-6-2801</v>
          </cell>
          <cell r="E1687" t="str">
            <v>业主</v>
          </cell>
          <cell r="F1687" t="str">
            <v>13696866959</v>
          </cell>
          <cell r="G1687" t="str">
            <v>别冬</v>
          </cell>
          <cell r="H1687" t="str">
            <v>别冬</v>
          </cell>
          <cell r="I1687" t="str">
            <v>6号楼</v>
          </cell>
          <cell r="J1687">
            <v>108.58</v>
          </cell>
          <cell r="K1687">
            <v>82.14</v>
          </cell>
          <cell r="L1687">
            <v>26.44</v>
          </cell>
          <cell r="M1687">
            <v>0</v>
          </cell>
          <cell r="N1687" t="str">
            <v/>
          </cell>
          <cell r="O1687">
            <v>108.58</v>
          </cell>
          <cell r="P1687" t="str">
            <v>业主产权</v>
          </cell>
          <cell r="Q1687" t="str">
            <v/>
          </cell>
          <cell r="R1687" t="str">
            <v>住宅</v>
          </cell>
          <cell r="S1687" t="str">
            <v>产权人自用</v>
          </cell>
          <cell r="T1687" t="str">
            <v>已交空置</v>
          </cell>
          <cell r="U1687" t="str">
            <v>2021-02-25</v>
          </cell>
          <cell r="V1687" t="str">
            <v>已开始计收</v>
          </cell>
          <cell r="W1687" t="str">
            <v/>
          </cell>
          <cell r="X1687" t="str">
            <v/>
          </cell>
          <cell r="Y1687" t="str">
            <v/>
          </cell>
          <cell r="Z1687" t="str">
            <v/>
          </cell>
          <cell r="AA1687" t="str">
            <v/>
          </cell>
          <cell r="AB1687" t="str">
            <v/>
          </cell>
          <cell r="AC1687" t="str">
            <v/>
          </cell>
          <cell r="AD1687" t="str">
            <v/>
          </cell>
          <cell r="AE1687" t="str">
            <v/>
          </cell>
          <cell r="AF1687" t="str">
            <v/>
          </cell>
          <cell r="AG1687" t="str">
            <v>住宅物管费</v>
          </cell>
          <cell r="AH1687" t="str">
            <v>按整月</v>
          </cell>
          <cell r="AI1687" t="str">
            <v>按计费面积*单价每月计算</v>
          </cell>
          <cell r="AJ1687" t="str">
            <v>3.6000</v>
          </cell>
          <cell r="AK1687" t="str">
            <v>按每1月计费</v>
          </cell>
          <cell r="AL1687">
            <v>0</v>
          </cell>
          <cell r="AM1687">
            <v>1</v>
          </cell>
          <cell r="AN1687">
            <v>0</v>
          </cell>
          <cell r="AO1687">
            <v>0</v>
          </cell>
          <cell r="AP1687" t="str">
            <v>0.0000</v>
          </cell>
          <cell r="AQ1687" t="str">
            <v>2024年03月</v>
          </cell>
          <cell r="AR1687" t="str">
            <v>2024-03-01</v>
          </cell>
          <cell r="AS1687" t="str">
            <v>2024-03-01</v>
          </cell>
        </row>
        <row r="1688">
          <cell r="C1688" t="str">
            <v>D3-6-2801</v>
          </cell>
          <cell r="D1688" t="str">
            <v>D3-6-2801</v>
          </cell>
          <cell r="E1688" t="str">
            <v>业主</v>
          </cell>
          <cell r="F1688" t="str">
            <v>13696866959</v>
          </cell>
          <cell r="G1688" t="str">
            <v>别冬</v>
          </cell>
          <cell r="H1688" t="str">
            <v>别冬</v>
          </cell>
          <cell r="I1688" t="str">
            <v>6号楼</v>
          </cell>
          <cell r="J1688">
            <v>108.58</v>
          </cell>
          <cell r="K1688">
            <v>82.14</v>
          </cell>
          <cell r="L1688">
            <v>26.44</v>
          </cell>
          <cell r="M1688">
            <v>0</v>
          </cell>
          <cell r="N1688" t="str">
            <v/>
          </cell>
          <cell r="O1688">
            <v>108.58</v>
          </cell>
          <cell r="P1688" t="str">
            <v>业主产权</v>
          </cell>
          <cell r="Q1688" t="str">
            <v/>
          </cell>
          <cell r="R1688" t="str">
            <v>住宅</v>
          </cell>
          <cell r="S1688" t="str">
            <v>产权人自用</v>
          </cell>
          <cell r="T1688" t="str">
            <v>已交空置</v>
          </cell>
          <cell r="U1688" t="str">
            <v>2021-02-25</v>
          </cell>
          <cell r="V1688" t="str">
            <v>已开始计收</v>
          </cell>
          <cell r="W1688" t="str">
            <v/>
          </cell>
          <cell r="X1688" t="str">
            <v/>
          </cell>
          <cell r="Y1688" t="str">
            <v/>
          </cell>
          <cell r="Z1688" t="str">
            <v/>
          </cell>
          <cell r="AA1688" t="str">
            <v/>
          </cell>
          <cell r="AB1688" t="str">
            <v/>
          </cell>
          <cell r="AC1688" t="str">
            <v/>
          </cell>
          <cell r="AD1688" t="str">
            <v/>
          </cell>
          <cell r="AE1688" t="str">
            <v/>
          </cell>
          <cell r="AF1688" t="str">
            <v/>
          </cell>
          <cell r="AG1688" t="str">
            <v>住宅物管费</v>
          </cell>
          <cell r="AH1688" t="str">
            <v>按整月</v>
          </cell>
          <cell r="AI1688" t="str">
            <v>按计费面积*单价每月计算</v>
          </cell>
          <cell r="AJ1688" t="str">
            <v>3.6000</v>
          </cell>
          <cell r="AK1688" t="str">
            <v>按每1月计费</v>
          </cell>
          <cell r="AL1688">
            <v>0</v>
          </cell>
          <cell r="AM1688">
            <v>1</v>
          </cell>
          <cell r="AN1688">
            <v>0</v>
          </cell>
          <cell r="AO1688">
            <v>0</v>
          </cell>
          <cell r="AP1688" t="str">
            <v>0.0000</v>
          </cell>
          <cell r="AQ1688" t="str">
            <v>2024年04月</v>
          </cell>
          <cell r="AR1688" t="str">
            <v>2024-04-01</v>
          </cell>
          <cell r="AS1688" t="str">
            <v>2024-04-01</v>
          </cell>
        </row>
        <row r="1689">
          <cell r="C1689" t="str">
            <v>D3-6-2801</v>
          </cell>
          <cell r="D1689" t="str">
            <v>D3-6-2801</v>
          </cell>
          <cell r="E1689" t="str">
            <v>业主</v>
          </cell>
          <cell r="F1689" t="str">
            <v>13696866959</v>
          </cell>
          <cell r="G1689" t="str">
            <v>别冬</v>
          </cell>
          <cell r="H1689" t="str">
            <v>别冬</v>
          </cell>
          <cell r="I1689" t="str">
            <v>6号楼</v>
          </cell>
          <cell r="J1689">
            <v>108.58</v>
          </cell>
          <cell r="K1689">
            <v>82.14</v>
          </cell>
          <cell r="L1689">
            <v>26.44</v>
          </cell>
          <cell r="M1689">
            <v>0</v>
          </cell>
          <cell r="N1689" t="str">
            <v/>
          </cell>
          <cell r="O1689">
            <v>108.58</v>
          </cell>
          <cell r="P1689" t="str">
            <v>业主产权</v>
          </cell>
          <cell r="Q1689" t="str">
            <v/>
          </cell>
          <cell r="R1689" t="str">
            <v>住宅</v>
          </cell>
          <cell r="S1689" t="str">
            <v>产权人自用</v>
          </cell>
          <cell r="T1689" t="str">
            <v>已交空置</v>
          </cell>
          <cell r="U1689" t="str">
            <v>2021-02-25</v>
          </cell>
          <cell r="V1689" t="str">
            <v>已开始计收</v>
          </cell>
          <cell r="W1689" t="str">
            <v/>
          </cell>
          <cell r="X1689" t="str">
            <v/>
          </cell>
          <cell r="Y1689" t="str">
            <v/>
          </cell>
          <cell r="Z1689" t="str">
            <v/>
          </cell>
          <cell r="AA1689" t="str">
            <v/>
          </cell>
          <cell r="AB1689" t="str">
            <v/>
          </cell>
          <cell r="AC1689" t="str">
            <v/>
          </cell>
          <cell r="AD1689" t="str">
            <v/>
          </cell>
          <cell r="AE1689" t="str">
            <v/>
          </cell>
          <cell r="AF1689" t="str">
            <v/>
          </cell>
          <cell r="AG1689" t="str">
            <v>住宅物管费</v>
          </cell>
          <cell r="AH1689" t="str">
            <v>按整月</v>
          </cell>
          <cell r="AI1689" t="str">
            <v>按计费面积*单价每月计算</v>
          </cell>
          <cell r="AJ1689" t="str">
            <v>3.6000</v>
          </cell>
          <cell r="AK1689" t="str">
            <v>按每1月计费</v>
          </cell>
          <cell r="AL1689">
            <v>0</v>
          </cell>
          <cell r="AM1689">
            <v>1</v>
          </cell>
          <cell r="AN1689">
            <v>0</v>
          </cell>
          <cell r="AO1689">
            <v>0</v>
          </cell>
          <cell r="AP1689" t="str">
            <v>0.0000</v>
          </cell>
          <cell r="AQ1689" t="str">
            <v>2024年05月</v>
          </cell>
          <cell r="AR1689" t="str">
            <v>2024-05-01</v>
          </cell>
          <cell r="AS1689" t="str">
            <v>2024-05-01</v>
          </cell>
        </row>
        <row r="1690">
          <cell r="C1690" t="str">
            <v>D3-6-2801</v>
          </cell>
          <cell r="D1690" t="str">
            <v>D3-6-2801</v>
          </cell>
          <cell r="E1690" t="str">
            <v>业主</v>
          </cell>
          <cell r="F1690" t="str">
            <v>13696866959</v>
          </cell>
          <cell r="G1690" t="str">
            <v>别冬</v>
          </cell>
          <cell r="H1690" t="str">
            <v>别冬</v>
          </cell>
          <cell r="I1690" t="str">
            <v>6号楼</v>
          </cell>
          <cell r="J1690">
            <v>108.58</v>
          </cell>
          <cell r="K1690">
            <v>82.14</v>
          </cell>
          <cell r="L1690">
            <v>26.44</v>
          </cell>
          <cell r="M1690">
            <v>0</v>
          </cell>
          <cell r="N1690" t="str">
            <v/>
          </cell>
          <cell r="O1690">
            <v>108.58</v>
          </cell>
          <cell r="P1690" t="str">
            <v>业主产权</v>
          </cell>
          <cell r="Q1690" t="str">
            <v/>
          </cell>
          <cell r="R1690" t="str">
            <v>住宅</v>
          </cell>
          <cell r="S1690" t="str">
            <v>产权人自用</v>
          </cell>
          <cell r="T1690" t="str">
            <v>已交空置</v>
          </cell>
          <cell r="U1690" t="str">
            <v>2021-02-25</v>
          </cell>
          <cell r="V1690" t="str">
            <v>已开始计收</v>
          </cell>
          <cell r="W1690" t="str">
            <v/>
          </cell>
          <cell r="X1690" t="str">
            <v/>
          </cell>
          <cell r="Y1690" t="str">
            <v/>
          </cell>
          <cell r="Z1690" t="str">
            <v/>
          </cell>
          <cell r="AA1690" t="str">
            <v/>
          </cell>
          <cell r="AB1690" t="str">
            <v/>
          </cell>
          <cell r="AC1690" t="str">
            <v/>
          </cell>
          <cell r="AD1690" t="str">
            <v/>
          </cell>
          <cell r="AE1690" t="str">
            <v/>
          </cell>
          <cell r="AF1690" t="str">
            <v/>
          </cell>
          <cell r="AG1690" t="str">
            <v>住宅物管费</v>
          </cell>
          <cell r="AH1690" t="str">
            <v>按整月</v>
          </cell>
          <cell r="AI1690" t="str">
            <v>按计费面积*单价每月计算</v>
          </cell>
          <cell r="AJ1690" t="str">
            <v>3.6000</v>
          </cell>
          <cell r="AK1690" t="str">
            <v>按每1月计费</v>
          </cell>
          <cell r="AL1690">
            <v>0</v>
          </cell>
          <cell r="AM1690">
            <v>1</v>
          </cell>
          <cell r="AN1690">
            <v>0</v>
          </cell>
          <cell r="AO1690">
            <v>0</v>
          </cell>
          <cell r="AP1690" t="str">
            <v>0.0000</v>
          </cell>
          <cell r="AQ1690" t="str">
            <v>2024年06月</v>
          </cell>
          <cell r="AR1690" t="str">
            <v>2024-06-01</v>
          </cell>
          <cell r="AS1690" t="str">
            <v>2024-06-01</v>
          </cell>
        </row>
        <row r="1691">
          <cell r="C1691" t="str">
            <v>D3-6-2802</v>
          </cell>
          <cell r="D1691" t="str">
            <v>D3-6-2802</v>
          </cell>
          <cell r="E1691" t="str">
            <v/>
          </cell>
          <cell r="F1691" t="str">
            <v>15059353422</v>
          </cell>
          <cell r="G1691" t="str">
            <v>别冬</v>
          </cell>
          <cell r="H1691" t="str">
            <v>别冬</v>
          </cell>
          <cell r="I1691" t="str">
            <v>6号楼</v>
          </cell>
          <cell r="J1691">
            <v>110.3</v>
          </cell>
          <cell r="K1691">
            <v>83.44</v>
          </cell>
          <cell r="L1691">
            <v>26.86</v>
          </cell>
          <cell r="M1691">
            <v>0</v>
          </cell>
          <cell r="N1691" t="str">
            <v/>
          </cell>
          <cell r="O1691">
            <v>110.3</v>
          </cell>
          <cell r="P1691" t="str">
            <v>业主产权</v>
          </cell>
          <cell r="Q1691" t="str">
            <v/>
          </cell>
          <cell r="R1691" t="str">
            <v>住宅</v>
          </cell>
          <cell r="S1691" t="str">
            <v>产权人自用</v>
          </cell>
          <cell r="T1691" t="str">
            <v>已售未交</v>
          </cell>
          <cell r="U1691" t="str">
            <v>2021-02-25</v>
          </cell>
          <cell r="V1691" t="str">
            <v>已开始计收</v>
          </cell>
          <cell r="W1691" t="str">
            <v/>
          </cell>
          <cell r="X1691" t="str">
            <v/>
          </cell>
          <cell r="Y1691" t="str">
            <v/>
          </cell>
          <cell r="Z1691" t="str">
            <v/>
          </cell>
          <cell r="AA1691" t="str">
            <v/>
          </cell>
          <cell r="AB1691" t="str">
            <v/>
          </cell>
          <cell r="AC1691" t="str">
            <v/>
          </cell>
          <cell r="AD1691" t="str">
            <v/>
          </cell>
          <cell r="AE1691" t="str">
            <v/>
          </cell>
          <cell r="AF1691" t="str">
            <v/>
          </cell>
          <cell r="AG1691" t="str">
            <v>住宅物管费</v>
          </cell>
          <cell r="AH1691" t="str">
            <v>按整月</v>
          </cell>
          <cell r="AI1691" t="str">
            <v>按计费面积*单价每月计算</v>
          </cell>
          <cell r="AJ1691" t="str">
            <v>3.6000</v>
          </cell>
          <cell r="AK1691" t="str">
            <v>按每1月计费</v>
          </cell>
          <cell r="AL1691">
            <v>0</v>
          </cell>
          <cell r="AM1691">
            <v>1</v>
          </cell>
          <cell r="AN1691">
            <v>0</v>
          </cell>
          <cell r="AO1691">
            <v>0</v>
          </cell>
          <cell r="AP1691" t="str">
            <v>0.0000</v>
          </cell>
          <cell r="AQ1691" t="str">
            <v>2023年03月</v>
          </cell>
          <cell r="AR1691" t="str">
            <v>2023-03-25</v>
          </cell>
          <cell r="AS1691" t="str">
            <v>2022-05-01</v>
          </cell>
        </row>
        <row r="1692">
          <cell r="C1692" t="str">
            <v>D3-6-2802</v>
          </cell>
          <cell r="D1692" t="str">
            <v>D3-6-2802</v>
          </cell>
          <cell r="E1692" t="str">
            <v/>
          </cell>
          <cell r="F1692" t="str">
            <v>15059353422</v>
          </cell>
          <cell r="G1692" t="str">
            <v>别冬</v>
          </cell>
          <cell r="H1692" t="str">
            <v>别冬</v>
          </cell>
          <cell r="I1692" t="str">
            <v>6号楼</v>
          </cell>
          <cell r="J1692">
            <v>110.3</v>
          </cell>
          <cell r="K1692">
            <v>83.44</v>
          </cell>
          <cell r="L1692">
            <v>26.86</v>
          </cell>
          <cell r="M1692">
            <v>0</v>
          </cell>
          <cell r="N1692" t="str">
            <v/>
          </cell>
          <cell r="O1692">
            <v>110.3</v>
          </cell>
          <cell r="P1692" t="str">
            <v>业主产权</v>
          </cell>
          <cell r="Q1692" t="str">
            <v/>
          </cell>
          <cell r="R1692" t="str">
            <v>住宅</v>
          </cell>
          <cell r="S1692" t="str">
            <v>产权人自用</v>
          </cell>
          <cell r="T1692" t="str">
            <v>已售未交</v>
          </cell>
          <cell r="U1692" t="str">
            <v>2021-02-25</v>
          </cell>
          <cell r="V1692" t="str">
            <v>已开始计收</v>
          </cell>
          <cell r="W1692" t="str">
            <v/>
          </cell>
          <cell r="X1692" t="str">
            <v/>
          </cell>
          <cell r="Y1692" t="str">
            <v/>
          </cell>
          <cell r="Z1692" t="str">
            <v/>
          </cell>
          <cell r="AA1692" t="str">
            <v/>
          </cell>
          <cell r="AB1692" t="str">
            <v/>
          </cell>
          <cell r="AC1692" t="str">
            <v/>
          </cell>
          <cell r="AD1692" t="str">
            <v/>
          </cell>
          <cell r="AE1692" t="str">
            <v/>
          </cell>
          <cell r="AF1692" t="str">
            <v/>
          </cell>
          <cell r="AG1692" t="str">
            <v>住宅物管费</v>
          </cell>
          <cell r="AH1692" t="str">
            <v>按整月</v>
          </cell>
          <cell r="AI1692" t="str">
            <v>按计费面积*单价每月计算</v>
          </cell>
          <cell r="AJ1692" t="str">
            <v>3.6000</v>
          </cell>
          <cell r="AK1692" t="str">
            <v>按每1月计费</v>
          </cell>
          <cell r="AL1692">
            <v>0</v>
          </cell>
          <cell r="AM1692">
            <v>1</v>
          </cell>
          <cell r="AN1692">
            <v>0</v>
          </cell>
          <cell r="AO1692">
            <v>0</v>
          </cell>
          <cell r="AP1692" t="str">
            <v>0.0000</v>
          </cell>
          <cell r="AQ1692" t="str">
            <v>2023年03月</v>
          </cell>
          <cell r="AR1692" t="str">
            <v>2023-03-25</v>
          </cell>
          <cell r="AS1692" t="str">
            <v>2022-06-01</v>
          </cell>
        </row>
        <row r="1693">
          <cell r="C1693" t="str">
            <v>D3-6-2802</v>
          </cell>
          <cell r="D1693" t="str">
            <v>D3-6-2802</v>
          </cell>
          <cell r="E1693" t="str">
            <v/>
          </cell>
          <cell r="F1693" t="str">
            <v>15059353422</v>
          </cell>
          <cell r="G1693" t="str">
            <v>别冬</v>
          </cell>
          <cell r="H1693" t="str">
            <v>别冬</v>
          </cell>
          <cell r="I1693" t="str">
            <v>6号楼</v>
          </cell>
          <cell r="J1693">
            <v>110.3</v>
          </cell>
          <cell r="K1693">
            <v>83.44</v>
          </cell>
          <cell r="L1693">
            <v>26.86</v>
          </cell>
          <cell r="M1693">
            <v>0</v>
          </cell>
          <cell r="N1693" t="str">
            <v/>
          </cell>
          <cell r="O1693">
            <v>110.3</v>
          </cell>
          <cell r="P1693" t="str">
            <v>业主产权</v>
          </cell>
          <cell r="Q1693" t="str">
            <v/>
          </cell>
          <cell r="R1693" t="str">
            <v>住宅</v>
          </cell>
          <cell r="S1693" t="str">
            <v>产权人自用</v>
          </cell>
          <cell r="T1693" t="str">
            <v>已售未交</v>
          </cell>
          <cell r="U1693" t="str">
            <v>2021-02-25</v>
          </cell>
          <cell r="V1693" t="str">
            <v>已开始计收</v>
          </cell>
          <cell r="W1693" t="str">
            <v/>
          </cell>
          <cell r="X1693" t="str">
            <v/>
          </cell>
          <cell r="Y1693" t="str">
            <v/>
          </cell>
          <cell r="Z1693" t="str">
            <v/>
          </cell>
          <cell r="AA1693" t="str">
            <v/>
          </cell>
          <cell r="AB1693" t="str">
            <v/>
          </cell>
          <cell r="AC1693" t="str">
            <v/>
          </cell>
          <cell r="AD1693" t="str">
            <v/>
          </cell>
          <cell r="AE1693" t="str">
            <v/>
          </cell>
          <cell r="AF1693" t="str">
            <v/>
          </cell>
          <cell r="AG1693" t="str">
            <v>住宅物管费</v>
          </cell>
          <cell r="AH1693" t="str">
            <v>按整月</v>
          </cell>
          <cell r="AI1693" t="str">
            <v>按计费面积*单价每月计算</v>
          </cell>
          <cell r="AJ1693" t="str">
            <v>3.6000</v>
          </cell>
          <cell r="AK1693" t="str">
            <v>按每1月计费</v>
          </cell>
          <cell r="AL1693">
            <v>0</v>
          </cell>
          <cell r="AM1693">
            <v>1</v>
          </cell>
          <cell r="AN1693">
            <v>0</v>
          </cell>
          <cell r="AO1693">
            <v>0</v>
          </cell>
          <cell r="AP1693" t="str">
            <v>0.0000</v>
          </cell>
          <cell r="AQ1693" t="str">
            <v>2023年03月</v>
          </cell>
          <cell r="AR1693" t="str">
            <v>2023-03-25</v>
          </cell>
          <cell r="AS1693" t="str">
            <v>2022-07-01</v>
          </cell>
        </row>
        <row r="1694">
          <cell r="C1694" t="str">
            <v>D3-6-2802</v>
          </cell>
          <cell r="D1694" t="str">
            <v>D3-6-2802</v>
          </cell>
          <cell r="E1694" t="str">
            <v/>
          </cell>
          <cell r="F1694" t="str">
            <v>15059353422</v>
          </cell>
          <cell r="G1694" t="str">
            <v>别冬</v>
          </cell>
          <cell r="H1694" t="str">
            <v>别冬</v>
          </cell>
          <cell r="I1694" t="str">
            <v>6号楼</v>
          </cell>
          <cell r="J1694">
            <v>110.3</v>
          </cell>
          <cell r="K1694">
            <v>83.44</v>
          </cell>
          <cell r="L1694">
            <v>26.86</v>
          </cell>
          <cell r="M1694">
            <v>0</v>
          </cell>
          <cell r="N1694" t="str">
            <v/>
          </cell>
          <cell r="O1694">
            <v>110.3</v>
          </cell>
          <cell r="P1694" t="str">
            <v>业主产权</v>
          </cell>
          <cell r="Q1694" t="str">
            <v/>
          </cell>
          <cell r="R1694" t="str">
            <v>住宅</v>
          </cell>
          <cell r="S1694" t="str">
            <v>产权人自用</v>
          </cell>
          <cell r="T1694" t="str">
            <v>已售未交</v>
          </cell>
          <cell r="U1694" t="str">
            <v>2021-02-25</v>
          </cell>
          <cell r="V1694" t="str">
            <v>已开始计收</v>
          </cell>
          <cell r="W1694" t="str">
            <v/>
          </cell>
          <cell r="X1694" t="str">
            <v/>
          </cell>
          <cell r="Y1694" t="str">
            <v/>
          </cell>
          <cell r="Z1694" t="str">
            <v/>
          </cell>
          <cell r="AA1694" t="str">
            <v/>
          </cell>
          <cell r="AB1694" t="str">
            <v/>
          </cell>
          <cell r="AC1694" t="str">
            <v/>
          </cell>
          <cell r="AD1694" t="str">
            <v/>
          </cell>
          <cell r="AE1694" t="str">
            <v/>
          </cell>
          <cell r="AF1694" t="str">
            <v/>
          </cell>
          <cell r="AG1694" t="str">
            <v>住宅物管费</v>
          </cell>
          <cell r="AH1694" t="str">
            <v>按整月</v>
          </cell>
          <cell r="AI1694" t="str">
            <v>按计费面积*单价每月计算</v>
          </cell>
          <cell r="AJ1694" t="str">
            <v>3.6000</v>
          </cell>
          <cell r="AK1694" t="str">
            <v>按每1月计费</v>
          </cell>
          <cell r="AL1694">
            <v>0</v>
          </cell>
          <cell r="AM1694">
            <v>1</v>
          </cell>
          <cell r="AN1694">
            <v>0</v>
          </cell>
          <cell r="AO1694">
            <v>0</v>
          </cell>
          <cell r="AP1694" t="str">
            <v>0.0000</v>
          </cell>
          <cell r="AQ1694" t="str">
            <v>2023年03月</v>
          </cell>
          <cell r="AR1694" t="str">
            <v>2023-03-25</v>
          </cell>
          <cell r="AS1694" t="str">
            <v>2022-08-01</v>
          </cell>
        </row>
        <row r="1695">
          <cell r="C1695" t="str">
            <v>D3-6-2802</v>
          </cell>
          <cell r="D1695" t="str">
            <v>D3-6-2802</v>
          </cell>
          <cell r="E1695" t="str">
            <v/>
          </cell>
          <cell r="F1695" t="str">
            <v>15059353422</v>
          </cell>
          <cell r="G1695" t="str">
            <v>别冬</v>
          </cell>
          <cell r="H1695" t="str">
            <v>别冬</v>
          </cell>
          <cell r="I1695" t="str">
            <v>6号楼</v>
          </cell>
          <cell r="J1695">
            <v>110.3</v>
          </cell>
          <cell r="K1695">
            <v>83.44</v>
          </cell>
          <cell r="L1695">
            <v>26.86</v>
          </cell>
          <cell r="M1695">
            <v>0</v>
          </cell>
          <cell r="N1695" t="str">
            <v/>
          </cell>
          <cell r="O1695">
            <v>110.3</v>
          </cell>
          <cell r="P1695" t="str">
            <v>业主产权</v>
          </cell>
          <cell r="Q1695" t="str">
            <v/>
          </cell>
          <cell r="R1695" t="str">
            <v>住宅</v>
          </cell>
          <cell r="S1695" t="str">
            <v>产权人自用</v>
          </cell>
          <cell r="T1695" t="str">
            <v>已售未交</v>
          </cell>
          <cell r="U1695" t="str">
            <v>2021-02-25</v>
          </cell>
          <cell r="V1695" t="str">
            <v>已开始计收</v>
          </cell>
          <cell r="W1695" t="str">
            <v/>
          </cell>
          <cell r="X1695" t="str">
            <v/>
          </cell>
          <cell r="Y1695" t="str">
            <v/>
          </cell>
          <cell r="Z1695" t="str">
            <v/>
          </cell>
          <cell r="AA1695" t="str">
            <v/>
          </cell>
          <cell r="AB1695" t="str">
            <v/>
          </cell>
          <cell r="AC1695" t="str">
            <v/>
          </cell>
          <cell r="AD1695" t="str">
            <v/>
          </cell>
          <cell r="AE1695" t="str">
            <v/>
          </cell>
          <cell r="AF1695" t="str">
            <v/>
          </cell>
          <cell r="AG1695" t="str">
            <v>住宅物管费</v>
          </cell>
          <cell r="AH1695" t="str">
            <v>按整月</v>
          </cell>
          <cell r="AI1695" t="str">
            <v>按计费面积*单价每月计算</v>
          </cell>
          <cell r="AJ1695" t="str">
            <v>3.6000</v>
          </cell>
          <cell r="AK1695" t="str">
            <v>按每1月计费</v>
          </cell>
          <cell r="AL1695">
            <v>0</v>
          </cell>
          <cell r="AM1695">
            <v>1</v>
          </cell>
          <cell r="AN1695">
            <v>0</v>
          </cell>
          <cell r="AO1695">
            <v>0</v>
          </cell>
          <cell r="AP1695" t="str">
            <v>0.0000</v>
          </cell>
          <cell r="AQ1695" t="str">
            <v>2023年03月</v>
          </cell>
          <cell r="AR1695" t="str">
            <v>2023-03-25</v>
          </cell>
          <cell r="AS1695" t="str">
            <v>2022-09-01</v>
          </cell>
        </row>
        <row r="1696">
          <cell r="C1696" t="str">
            <v>D3-6-2802</v>
          </cell>
          <cell r="D1696" t="str">
            <v>D3-6-2802</v>
          </cell>
          <cell r="E1696" t="str">
            <v/>
          </cell>
          <cell r="F1696" t="str">
            <v>15059353422</v>
          </cell>
          <cell r="G1696" t="str">
            <v>别冬</v>
          </cell>
          <cell r="H1696" t="str">
            <v>别冬</v>
          </cell>
          <cell r="I1696" t="str">
            <v>6号楼</v>
          </cell>
          <cell r="J1696">
            <v>110.3</v>
          </cell>
          <cell r="K1696">
            <v>83.44</v>
          </cell>
          <cell r="L1696">
            <v>26.86</v>
          </cell>
          <cell r="M1696">
            <v>0</v>
          </cell>
          <cell r="N1696" t="str">
            <v/>
          </cell>
          <cell r="O1696">
            <v>110.3</v>
          </cell>
          <cell r="P1696" t="str">
            <v>业主产权</v>
          </cell>
          <cell r="Q1696" t="str">
            <v/>
          </cell>
          <cell r="R1696" t="str">
            <v>住宅</v>
          </cell>
          <cell r="S1696" t="str">
            <v>产权人自用</v>
          </cell>
          <cell r="T1696" t="str">
            <v>已售未交</v>
          </cell>
          <cell r="U1696" t="str">
            <v>2021-02-25</v>
          </cell>
          <cell r="V1696" t="str">
            <v>已开始计收</v>
          </cell>
          <cell r="W1696" t="str">
            <v/>
          </cell>
          <cell r="X1696" t="str">
            <v/>
          </cell>
          <cell r="Y1696" t="str">
            <v/>
          </cell>
          <cell r="Z1696" t="str">
            <v/>
          </cell>
          <cell r="AA1696" t="str">
            <v/>
          </cell>
          <cell r="AB1696" t="str">
            <v/>
          </cell>
          <cell r="AC1696" t="str">
            <v/>
          </cell>
          <cell r="AD1696" t="str">
            <v/>
          </cell>
          <cell r="AE1696" t="str">
            <v/>
          </cell>
          <cell r="AF1696" t="str">
            <v/>
          </cell>
          <cell r="AG1696" t="str">
            <v>住宅物管费</v>
          </cell>
          <cell r="AH1696" t="str">
            <v>按整月</v>
          </cell>
          <cell r="AI1696" t="str">
            <v>按计费面积*单价每月计算</v>
          </cell>
          <cell r="AJ1696" t="str">
            <v>3.6000</v>
          </cell>
          <cell r="AK1696" t="str">
            <v>按每1月计费</v>
          </cell>
          <cell r="AL1696">
            <v>0</v>
          </cell>
          <cell r="AM1696">
            <v>1</v>
          </cell>
          <cell r="AN1696">
            <v>0</v>
          </cell>
          <cell r="AO1696">
            <v>0</v>
          </cell>
          <cell r="AP1696" t="str">
            <v>0.0000</v>
          </cell>
          <cell r="AQ1696" t="str">
            <v>2023年03月</v>
          </cell>
          <cell r="AR1696" t="str">
            <v>2023-03-25</v>
          </cell>
          <cell r="AS1696" t="str">
            <v>2022-10-01</v>
          </cell>
        </row>
        <row r="1697">
          <cell r="C1697" t="str">
            <v>D3-6-2802</v>
          </cell>
          <cell r="D1697" t="str">
            <v>D3-6-2802</v>
          </cell>
          <cell r="E1697" t="str">
            <v/>
          </cell>
          <cell r="F1697" t="str">
            <v>15059353422</v>
          </cell>
          <cell r="G1697" t="str">
            <v>别冬</v>
          </cell>
          <cell r="H1697" t="str">
            <v>别冬</v>
          </cell>
          <cell r="I1697" t="str">
            <v>6号楼</v>
          </cell>
          <cell r="J1697">
            <v>110.3</v>
          </cell>
          <cell r="K1697">
            <v>83.44</v>
          </cell>
          <cell r="L1697">
            <v>26.86</v>
          </cell>
          <cell r="M1697">
            <v>0</v>
          </cell>
          <cell r="N1697" t="str">
            <v/>
          </cell>
          <cell r="O1697">
            <v>110.3</v>
          </cell>
          <cell r="P1697" t="str">
            <v>业主产权</v>
          </cell>
          <cell r="Q1697" t="str">
            <v/>
          </cell>
          <cell r="R1697" t="str">
            <v>住宅</v>
          </cell>
          <cell r="S1697" t="str">
            <v>产权人自用</v>
          </cell>
          <cell r="T1697" t="str">
            <v>已售未交</v>
          </cell>
          <cell r="U1697" t="str">
            <v>2021-02-25</v>
          </cell>
          <cell r="V1697" t="str">
            <v>已开始计收</v>
          </cell>
          <cell r="W1697" t="str">
            <v/>
          </cell>
          <cell r="X1697" t="str">
            <v/>
          </cell>
          <cell r="Y1697" t="str">
            <v/>
          </cell>
          <cell r="Z1697" t="str">
            <v/>
          </cell>
          <cell r="AA1697" t="str">
            <v/>
          </cell>
          <cell r="AB1697" t="str">
            <v/>
          </cell>
          <cell r="AC1697" t="str">
            <v/>
          </cell>
          <cell r="AD1697" t="str">
            <v/>
          </cell>
          <cell r="AE1697" t="str">
            <v/>
          </cell>
          <cell r="AF1697" t="str">
            <v/>
          </cell>
          <cell r="AG1697" t="str">
            <v>住宅物管费</v>
          </cell>
          <cell r="AH1697" t="str">
            <v>按整月</v>
          </cell>
          <cell r="AI1697" t="str">
            <v>按计费面积*单价每月计算</v>
          </cell>
          <cell r="AJ1697" t="str">
            <v>3.6000</v>
          </cell>
          <cell r="AK1697" t="str">
            <v>按每1月计费</v>
          </cell>
          <cell r="AL1697">
            <v>0</v>
          </cell>
          <cell r="AM1697">
            <v>1</v>
          </cell>
          <cell r="AN1697">
            <v>0</v>
          </cell>
          <cell r="AO1697">
            <v>0</v>
          </cell>
          <cell r="AP1697" t="str">
            <v>0.0000</v>
          </cell>
          <cell r="AQ1697" t="str">
            <v>2023年03月</v>
          </cell>
          <cell r="AR1697" t="str">
            <v>2023-03-25</v>
          </cell>
          <cell r="AS1697" t="str">
            <v>2022-11-01</v>
          </cell>
        </row>
        <row r="1698">
          <cell r="C1698" t="str">
            <v>D3-6-2802</v>
          </cell>
          <cell r="D1698" t="str">
            <v>D3-6-2802</v>
          </cell>
          <cell r="E1698" t="str">
            <v/>
          </cell>
          <cell r="F1698" t="str">
            <v>15059353422</v>
          </cell>
          <cell r="G1698" t="str">
            <v>别冬</v>
          </cell>
          <cell r="H1698" t="str">
            <v>别冬</v>
          </cell>
          <cell r="I1698" t="str">
            <v>6号楼</v>
          </cell>
          <cell r="J1698">
            <v>110.3</v>
          </cell>
          <cell r="K1698">
            <v>83.44</v>
          </cell>
          <cell r="L1698">
            <v>26.86</v>
          </cell>
          <cell r="M1698">
            <v>0</v>
          </cell>
          <cell r="N1698" t="str">
            <v/>
          </cell>
          <cell r="O1698">
            <v>110.3</v>
          </cell>
          <cell r="P1698" t="str">
            <v>业主产权</v>
          </cell>
          <cell r="Q1698" t="str">
            <v/>
          </cell>
          <cell r="R1698" t="str">
            <v>住宅</v>
          </cell>
          <cell r="S1698" t="str">
            <v>产权人自用</v>
          </cell>
          <cell r="T1698" t="str">
            <v>已售未交</v>
          </cell>
          <cell r="U1698" t="str">
            <v>2021-02-25</v>
          </cell>
          <cell r="V1698" t="str">
            <v>已开始计收</v>
          </cell>
          <cell r="W1698" t="str">
            <v/>
          </cell>
          <cell r="X1698" t="str">
            <v/>
          </cell>
          <cell r="Y1698" t="str">
            <v/>
          </cell>
          <cell r="Z1698" t="str">
            <v/>
          </cell>
          <cell r="AA1698" t="str">
            <v/>
          </cell>
          <cell r="AB1698" t="str">
            <v/>
          </cell>
          <cell r="AC1698" t="str">
            <v/>
          </cell>
          <cell r="AD1698" t="str">
            <v/>
          </cell>
          <cell r="AE1698" t="str">
            <v/>
          </cell>
          <cell r="AF1698" t="str">
            <v/>
          </cell>
          <cell r="AG1698" t="str">
            <v>住宅物管费</v>
          </cell>
          <cell r="AH1698" t="str">
            <v>按整月</v>
          </cell>
          <cell r="AI1698" t="str">
            <v>按计费面积*单价每月计算</v>
          </cell>
          <cell r="AJ1698" t="str">
            <v>3.6000</v>
          </cell>
          <cell r="AK1698" t="str">
            <v>按每1月计费</v>
          </cell>
          <cell r="AL1698">
            <v>0</v>
          </cell>
          <cell r="AM1698">
            <v>1</v>
          </cell>
          <cell r="AN1698">
            <v>0</v>
          </cell>
          <cell r="AO1698">
            <v>0</v>
          </cell>
          <cell r="AP1698" t="str">
            <v>0.0000</v>
          </cell>
          <cell r="AQ1698" t="str">
            <v>2023年03月</v>
          </cell>
          <cell r="AR1698" t="str">
            <v>2023-03-25</v>
          </cell>
          <cell r="AS1698" t="str">
            <v>2022-12-01</v>
          </cell>
        </row>
        <row r="1699">
          <cell r="C1699" t="str">
            <v>D3-6-2802</v>
          </cell>
          <cell r="D1699" t="str">
            <v>D3-6-2802</v>
          </cell>
          <cell r="E1699" t="str">
            <v/>
          </cell>
          <cell r="F1699" t="str">
            <v>15059353422</v>
          </cell>
          <cell r="G1699" t="str">
            <v>别冬</v>
          </cell>
          <cell r="H1699" t="str">
            <v>别冬</v>
          </cell>
          <cell r="I1699" t="str">
            <v>6号楼</v>
          </cell>
          <cell r="J1699">
            <v>110.3</v>
          </cell>
          <cell r="K1699">
            <v>83.44</v>
          </cell>
          <cell r="L1699">
            <v>26.86</v>
          </cell>
          <cell r="M1699">
            <v>0</v>
          </cell>
          <cell r="N1699" t="str">
            <v/>
          </cell>
          <cell r="O1699">
            <v>110.3</v>
          </cell>
          <cell r="P1699" t="str">
            <v>业主产权</v>
          </cell>
          <cell r="Q1699" t="str">
            <v/>
          </cell>
          <cell r="R1699" t="str">
            <v>住宅</v>
          </cell>
          <cell r="S1699" t="str">
            <v>产权人自用</v>
          </cell>
          <cell r="T1699" t="str">
            <v>已售未交</v>
          </cell>
          <cell r="U1699" t="str">
            <v>2021-02-25</v>
          </cell>
          <cell r="V1699" t="str">
            <v>已开始计收</v>
          </cell>
          <cell r="W1699" t="str">
            <v/>
          </cell>
          <cell r="X1699" t="str">
            <v/>
          </cell>
          <cell r="Y1699" t="str">
            <v/>
          </cell>
          <cell r="Z1699" t="str">
            <v/>
          </cell>
          <cell r="AA1699" t="str">
            <v/>
          </cell>
          <cell r="AB1699" t="str">
            <v/>
          </cell>
          <cell r="AC1699" t="str">
            <v/>
          </cell>
          <cell r="AD1699" t="str">
            <v/>
          </cell>
          <cell r="AE1699" t="str">
            <v/>
          </cell>
          <cell r="AF1699" t="str">
            <v/>
          </cell>
          <cell r="AG1699" t="str">
            <v>住宅物管费</v>
          </cell>
          <cell r="AH1699" t="str">
            <v>按整月</v>
          </cell>
          <cell r="AI1699" t="str">
            <v>按计费面积*单价每月计算</v>
          </cell>
          <cell r="AJ1699" t="str">
            <v>3.6000</v>
          </cell>
          <cell r="AK1699" t="str">
            <v>按每1月计费</v>
          </cell>
          <cell r="AL1699">
            <v>0</v>
          </cell>
          <cell r="AM1699">
            <v>1</v>
          </cell>
          <cell r="AN1699">
            <v>0</v>
          </cell>
          <cell r="AO1699">
            <v>0</v>
          </cell>
          <cell r="AP1699" t="str">
            <v>0.0000</v>
          </cell>
          <cell r="AQ1699" t="str">
            <v>2023年03月</v>
          </cell>
          <cell r="AR1699" t="str">
            <v>2023-03-25</v>
          </cell>
          <cell r="AS1699" t="str">
            <v>2023-01-01</v>
          </cell>
        </row>
        <row r="1700">
          <cell r="C1700" t="str">
            <v>D3-6-2802</v>
          </cell>
          <cell r="D1700" t="str">
            <v>D3-6-2802</v>
          </cell>
          <cell r="E1700" t="str">
            <v/>
          </cell>
          <cell r="F1700" t="str">
            <v>15059353422</v>
          </cell>
          <cell r="G1700" t="str">
            <v>别冬</v>
          </cell>
          <cell r="H1700" t="str">
            <v>别冬</v>
          </cell>
          <cell r="I1700" t="str">
            <v>6号楼</v>
          </cell>
          <cell r="J1700">
            <v>110.3</v>
          </cell>
          <cell r="K1700">
            <v>83.44</v>
          </cell>
          <cell r="L1700">
            <v>26.86</v>
          </cell>
          <cell r="M1700">
            <v>0</v>
          </cell>
          <cell r="N1700" t="str">
            <v/>
          </cell>
          <cell r="O1700">
            <v>110.3</v>
          </cell>
          <cell r="P1700" t="str">
            <v>业主产权</v>
          </cell>
          <cell r="Q1700" t="str">
            <v/>
          </cell>
          <cell r="R1700" t="str">
            <v>住宅</v>
          </cell>
          <cell r="S1700" t="str">
            <v>产权人自用</v>
          </cell>
          <cell r="T1700" t="str">
            <v>已售未交</v>
          </cell>
          <cell r="U1700" t="str">
            <v>2021-02-25</v>
          </cell>
          <cell r="V1700" t="str">
            <v>已开始计收</v>
          </cell>
          <cell r="W1700" t="str">
            <v/>
          </cell>
          <cell r="X1700" t="str">
            <v/>
          </cell>
          <cell r="Y1700" t="str">
            <v/>
          </cell>
          <cell r="Z1700" t="str">
            <v/>
          </cell>
          <cell r="AA1700" t="str">
            <v/>
          </cell>
          <cell r="AB1700" t="str">
            <v/>
          </cell>
          <cell r="AC1700" t="str">
            <v/>
          </cell>
          <cell r="AD1700" t="str">
            <v/>
          </cell>
          <cell r="AE1700" t="str">
            <v/>
          </cell>
          <cell r="AF1700" t="str">
            <v/>
          </cell>
          <cell r="AG1700" t="str">
            <v>住宅物管费</v>
          </cell>
          <cell r="AH1700" t="str">
            <v>按整月</v>
          </cell>
          <cell r="AI1700" t="str">
            <v>按计费面积*单价每月计算</v>
          </cell>
          <cell r="AJ1700" t="str">
            <v>3.6000</v>
          </cell>
          <cell r="AK1700" t="str">
            <v>按每1月计费</v>
          </cell>
          <cell r="AL1700">
            <v>0</v>
          </cell>
          <cell r="AM1700">
            <v>1</v>
          </cell>
          <cell r="AN1700">
            <v>0</v>
          </cell>
          <cell r="AO1700">
            <v>0</v>
          </cell>
          <cell r="AP1700" t="str">
            <v>0.0000</v>
          </cell>
          <cell r="AQ1700" t="str">
            <v>2023年03月</v>
          </cell>
          <cell r="AR1700" t="str">
            <v>2023-03-25</v>
          </cell>
          <cell r="AS1700" t="str">
            <v>2023-02-01</v>
          </cell>
        </row>
        <row r="1701">
          <cell r="C1701" t="str">
            <v>D3-6-2802</v>
          </cell>
          <cell r="D1701" t="str">
            <v>D3-6-2802</v>
          </cell>
          <cell r="E1701" t="str">
            <v/>
          </cell>
          <cell r="F1701" t="str">
            <v>15059353422</v>
          </cell>
          <cell r="G1701" t="str">
            <v>别冬</v>
          </cell>
          <cell r="H1701" t="str">
            <v>别冬</v>
          </cell>
          <cell r="I1701" t="str">
            <v>6号楼</v>
          </cell>
          <cell r="J1701">
            <v>110.3</v>
          </cell>
          <cell r="K1701">
            <v>83.44</v>
          </cell>
          <cell r="L1701">
            <v>26.86</v>
          </cell>
          <cell r="M1701">
            <v>0</v>
          </cell>
          <cell r="N1701" t="str">
            <v/>
          </cell>
          <cell r="O1701">
            <v>110.3</v>
          </cell>
          <cell r="P1701" t="str">
            <v>业主产权</v>
          </cell>
          <cell r="Q1701" t="str">
            <v/>
          </cell>
          <cell r="R1701" t="str">
            <v>住宅</v>
          </cell>
          <cell r="S1701" t="str">
            <v>产权人自用</v>
          </cell>
          <cell r="T1701" t="str">
            <v>已售未交</v>
          </cell>
          <cell r="U1701" t="str">
            <v>2021-02-25</v>
          </cell>
          <cell r="V1701" t="str">
            <v>已开始计收</v>
          </cell>
          <cell r="W1701" t="str">
            <v/>
          </cell>
          <cell r="X1701" t="str">
            <v/>
          </cell>
          <cell r="Y1701" t="str">
            <v/>
          </cell>
          <cell r="Z1701" t="str">
            <v/>
          </cell>
          <cell r="AA1701" t="str">
            <v/>
          </cell>
          <cell r="AB1701" t="str">
            <v/>
          </cell>
          <cell r="AC1701" t="str">
            <v/>
          </cell>
          <cell r="AD1701" t="str">
            <v/>
          </cell>
          <cell r="AE1701" t="str">
            <v/>
          </cell>
          <cell r="AF1701" t="str">
            <v/>
          </cell>
          <cell r="AG1701" t="str">
            <v>住宅物管费</v>
          </cell>
          <cell r="AH1701" t="str">
            <v>按整月</v>
          </cell>
          <cell r="AI1701" t="str">
            <v>按计费面积*单价每月计算</v>
          </cell>
          <cell r="AJ1701" t="str">
            <v>3.6000</v>
          </cell>
          <cell r="AK1701" t="str">
            <v>按每1月计费</v>
          </cell>
          <cell r="AL1701">
            <v>0</v>
          </cell>
          <cell r="AM1701">
            <v>1</v>
          </cell>
          <cell r="AN1701">
            <v>0</v>
          </cell>
          <cell r="AO1701">
            <v>0</v>
          </cell>
          <cell r="AP1701" t="str">
            <v>0.0000</v>
          </cell>
          <cell r="AQ1701" t="str">
            <v>2023年03月</v>
          </cell>
          <cell r="AR1701" t="str">
            <v>2023-03-25</v>
          </cell>
          <cell r="AS1701" t="str">
            <v>2023-03-01</v>
          </cell>
        </row>
        <row r="1702">
          <cell r="C1702" t="str">
            <v>D3-6-2802</v>
          </cell>
          <cell r="D1702" t="str">
            <v>D3-6-2802</v>
          </cell>
          <cell r="E1702" t="str">
            <v/>
          </cell>
          <cell r="F1702" t="str">
            <v>15059353422</v>
          </cell>
          <cell r="G1702" t="str">
            <v>别冬</v>
          </cell>
          <cell r="H1702" t="str">
            <v>别冬</v>
          </cell>
          <cell r="I1702" t="str">
            <v>6号楼</v>
          </cell>
          <cell r="J1702">
            <v>110.3</v>
          </cell>
          <cell r="K1702">
            <v>83.44</v>
          </cell>
          <cell r="L1702">
            <v>26.86</v>
          </cell>
          <cell r="M1702">
            <v>0</v>
          </cell>
          <cell r="N1702" t="str">
            <v/>
          </cell>
          <cell r="O1702">
            <v>110.3</v>
          </cell>
          <cell r="P1702" t="str">
            <v>业主产权</v>
          </cell>
          <cell r="Q1702" t="str">
            <v/>
          </cell>
          <cell r="R1702" t="str">
            <v>住宅</v>
          </cell>
          <cell r="S1702" t="str">
            <v>产权人自用</v>
          </cell>
          <cell r="T1702" t="str">
            <v>已售未交</v>
          </cell>
          <cell r="U1702" t="str">
            <v>2021-02-25</v>
          </cell>
          <cell r="V1702" t="str">
            <v>已开始计收</v>
          </cell>
          <cell r="W1702" t="str">
            <v/>
          </cell>
          <cell r="X1702" t="str">
            <v/>
          </cell>
          <cell r="Y1702" t="str">
            <v/>
          </cell>
          <cell r="Z1702" t="str">
            <v/>
          </cell>
          <cell r="AA1702" t="str">
            <v/>
          </cell>
          <cell r="AB1702" t="str">
            <v/>
          </cell>
          <cell r="AC1702" t="str">
            <v/>
          </cell>
          <cell r="AD1702" t="str">
            <v/>
          </cell>
          <cell r="AE1702" t="str">
            <v/>
          </cell>
          <cell r="AF1702" t="str">
            <v/>
          </cell>
          <cell r="AG1702" t="str">
            <v>住宅物管费</v>
          </cell>
          <cell r="AH1702" t="str">
            <v>按整月</v>
          </cell>
          <cell r="AI1702" t="str">
            <v>按计费面积*单价每月计算</v>
          </cell>
          <cell r="AJ1702" t="str">
            <v>3.6000</v>
          </cell>
          <cell r="AK1702" t="str">
            <v>按每1月计费</v>
          </cell>
          <cell r="AL1702">
            <v>0</v>
          </cell>
          <cell r="AM1702">
            <v>1</v>
          </cell>
          <cell r="AN1702">
            <v>0</v>
          </cell>
          <cell r="AO1702">
            <v>0</v>
          </cell>
          <cell r="AP1702" t="str">
            <v>0.0000</v>
          </cell>
          <cell r="AQ1702" t="str">
            <v>2023年04月</v>
          </cell>
          <cell r="AR1702" t="str">
            <v>2023-04-01</v>
          </cell>
          <cell r="AS1702" t="str">
            <v>2023-04-01</v>
          </cell>
        </row>
        <row r="1703">
          <cell r="C1703" t="str">
            <v>D3-6-2802</v>
          </cell>
          <cell r="D1703" t="str">
            <v>D3-6-2802</v>
          </cell>
          <cell r="E1703" t="str">
            <v/>
          </cell>
          <cell r="F1703" t="str">
            <v>15059353422</v>
          </cell>
          <cell r="G1703" t="str">
            <v>别冬</v>
          </cell>
          <cell r="H1703" t="str">
            <v>别冬</v>
          </cell>
          <cell r="I1703" t="str">
            <v>6号楼</v>
          </cell>
          <cell r="J1703">
            <v>110.3</v>
          </cell>
          <cell r="K1703">
            <v>83.44</v>
          </cell>
          <cell r="L1703">
            <v>26.86</v>
          </cell>
          <cell r="M1703">
            <v>0</v>
          </cell>
          <cell r="N1703" t="str">
            <v/>
          </cell>
          <cell r="O1703">
            <v>110.3</v>
          </cell>
          <cell r="P1703" t="str">
            <v>业主产权</v>
          </cell>
          <cell r="Q1703" t="str">
            <v/>
          </cell>
          <cell r="R1703" t="str">
            <v>住宅</v>
          </cell>
          <cell r="S1703" t="str">
            <v>产权人自用</v>
          </cell>
          <cell r="T1703" t="str">
            <v>已售未交</v>
          </cell>
          <cell r="U1703" t="str">
            <v>2021-02-25</v>
          </cell>
          <cell r="V1703" t="str">
            <v>已开始计收</v>
          </cell>
          <cell r="W1703" t="str">
            <v/>
          </cell>
          <cell r="X1703" t="str">
            <v/>
          </cell>
          <cell r="Y1703" t="str">
            <v/>
          </cell>
          <cell r="Z1703" t="str">
            <v/>
          </cell>
          <cell r="AA1703" t="str">
            <v/>
          </cell>
          <cell r="AB1703" t="str">
            <v/>
          </cell>
          <cell r="AC1703" t="str">
            <v/>
          </cell>
          <cell r="AD1703" t="str">
            <v/>
          </cell>
          <cell r="AE1703" t="str">
            <v/>
          </cell>
          <cell r="AF1703" t="str">
            <v/>
          </cell>
          <cell r="AG1703" t="str">
            <v>住宅物管费</v>
          </cell>
          <cell r="AH1703" t="str">
            <v>按整月</v>
          </cell>
          <cell r="AI1703" t="str">
            <v>按计费面积*单价每月计算</v>
          </cell>
          <cell r="AJ1703" t="str">
            <v>3.6000</v>
          </cell>
          <cell r="AK1703" t="str">
            <v>按每1月计费</v>
          </cell>
          <cell r="AL1703">
            <v>0</v>
          </cell>
          <cell r="AM1703">
            <v>1</v>
          </cell>
          <cell r="AN1703">
            <v>0</v>
          </cell>
          <cell r="AO1703">
            <v>0</v>
          </cell>
          <cell r="AP1703" t="str">
            <v>0.0000</v>
          </cell>
          <cell r="AQ1703" t="str">
            <v>2023年05月</v>
          </cell>
          <cell r="AR1703" t="str">
            <v>2023-05-01</v>
          </cell>
          <cell r="AS1703" t="str">
            <v>2023-05-01</v>
          </cell>
        </row>
        <row r="1704">
          <cell r="C1704" t="str">
            <v>D3-6-2802</v>
          </cell>
          <cell r="D1704" t="str">
            <v>D3-6-2802</v>
          </cell>
          <cell r="E1704" t="str">
            <v/>
          </cell>
          <cell r="F1704" t="str">
            <v>15059353422</v>
          </cell>
          <cell r="G1704" t="str">
            <v>别冬</v>
          </cell>
          <cell r="H1704" t="str">
            <v>别冬</v>
          </cell>
          <cell r="I1704" t="str">
            <v>6号楼</v>
          </cell>
          <cell r="J1704">
            <v>110.3</v>
          </cell>
          <cell r="K1704">
            <v>83.44</v>
          </cell>
          <cell r="L1704">
            <v>26.86</v>
          </cell>
          <cell r="M1704">
            <v>0</v>
          </cell>
          <cell r="N1704" t="str">
            <v/>
          </cell>
          <cell r="O1704">
            <v>110.3</v>
          </cell>
          <cell r="P1704" t="str">
            <v>业主产权</v>
          </cell>
          <cell r="Q1704" t="str">
            <v/>
          </cell>
          <cell r="R1704" t="str">
            <v>住宅</v>
          </cell>
          <cell r="S1704" t="str">
            <v>产权人自用</v>
          </cell>
          <cell r="T1704" t="str">
            <v>已售未交</v>
          </cell>
          <cell r="U1704" t="str">
            <v>2021-02-25</v>
          </cell>
          <cell r="V1704" t="str">
            <v>已开始计收</v>
          </cell>
          <cell r="W1704" t="str">
            <v/>
          </cell>
          <cell r="X1704" t="str">
            <v/>
          </cell>
          <cell r="Y1704" t="str">
            <v/>
          </cell>
          <cell r="Z1704" t="str">
            <v/>
          </cell>
          <cell r="AA1704" t="str">
            <v/>
          </cell>
          <cell r="AB1704" t="str">
            <v/>
          </cell>
          <cell r="AC1704" t="str">
            <v/>
          </cell>
          <cell r="AD1704" t="str">
            <v/>
          </cell>
          <cell r="AE1704" t="str">
            <v/>
          </cell>
          <cell r="AF1704" t="str">
            <v/>
          </cell>
          <cell r="AG1704" t="str">
            <v>住宅物管费</v>
          </cell>
          <cell r="AH1704" t="str">
            <v>按整月</v>
          </cell>
          <cell r="AI1704" t="str">
            <v>按计费面积*单价每月计算</v>
          </cell>
          <cell r="AJ1704" t="str">
            <v>3.6000</v>
          </cell>
          <cell r="AK1704" t="str">
            <v>按每1月计费</v>
          </cell>
          <cell r="AL1704">
            <v>0</v>
          </cell>
          <cell r="AM1704">
            <v>1</v>
          </cell>
          <cell r="AN1704">
            <v>0</v>
          </cell>
          <cell r="AO1704">
            <v>0</v>
          </cell>
          <cell r="AP1704" t="str">
            <v>0.0000</v>
          </cell>
          <cell r="AQ1704" t="str">
            <v>2023年06月</v>
          </cell>
          <cell r="AR1704" t="str">
            <v>2023-06-01</v>
          </cell>
          <cell r="AS1704" t="str">
            <v>2023-06-01</v>
          </cell>
        </row>
        <row r="1705">
          <cell r="C1705" t="str">
            <v>D3-6-2802</v>
          </cell>
          <cell r="D1705" t="str">
            <v>D3-6-2802</v>
          </cell>
          <cell r="E1705" t="str">
            <v/>
          </cell>
          <cell r="F1705" t="str">
            <v>15059353422</v>
          </cell>
          <cell r="G1705" t="str">
            <v>别冬</v>
          </cell>
          <cell r="H1705" t="str">
            <v>别冬</v>
          </cell>
          <cell r="I1705" t="str">
            <v>6号楼</v>
          </cell>
          <cell r="J1705">
            <v>110.3</v>
          </cell>
          <cell r="K1705">
            <v>83.44</v>
          </cell>
          <cell r="L1705">
            <v>26.86</v>
          </cell>
          <cell r="M1705">
            <v>0</v>
          </cell>
          <cell r="N1705" t="str">
            <v/>
          </cell>
          <cell r="O1705">
            <v>110.3</v>
          </cell>
          <cell r="P1705" t="str">
            <v>业主产权</v>
          </cell>
          <cell r="Q1705" t="str">
            <v/>
          </cell>
          <cell r="R1705" t="str">
            <v>住宅</v>
          </cell>
          <cell r="S1705" t="str">
            <v>产权人自用</v>
          </cell>
          <cell r="T1705" t="str">
            <v>已售未交</v>
          </cell>
          <cell r="U1705" t="str">
            <v>2021-02-25</v>
          </cell>
          <cell r="V1705" t="str">
            <v>已开始计收</v>
          </cell>
          <cell r="W1705" t="str">
            <v/>
          </cell>
          <cell r="X1705" t="str">
            <v/>
          </cell>
          <cell r="Y1705" t="str">
            <v/>
          </cell>
          <cell r="Z1705" t="str">
            <v/>
          </cell>
          <cell r="AA1705" t="str">
            <v/>
          </cell>
          <cell r="AB1705" t="str">
            <v/>
          </cell>
          <cell r="AC1705" t="str">
            <v/>
          </cell>
          <cell r="AD1705" t="str">
            <v/>
          </cell>
          <cell r="AE1705" t="str">
            <v/>
          </cell>
          <cell r="AF1705" t="str">
            <v/>
          </cell>
          <cell r="AG1705" t="str">
            <v>住宅物管费</v>
          </cell>
          <cell r="AH1705" t="str">
            <v>按整月</v>
          </cell>
          <cell r="AI1705" t="str">
            <v>按计费面积*单价每月计算</v>
          </cell>
          <cell r="AJ1705" t="str">
            <v>3.6000</v>
          </cell>
          <cell r="AK1705" t="str">
            <v>按每1月计费</v>
          </cell>
          <cell r="AL1705">
            <v>0</v>
          </cell>
          <cell r="AM1705">
            <v>1</v>
          </cell>
          <cell r="AN1705">
            <v>0</v>
          </cell>
          <cell r="AO1705">
            <v>0</v>
          </cell>
          <cell r="AP1705" t="str">
            <v>0.0000</v>
          </cell>
          <cell r="AQ1705" t="str">
            <v>2023年07月</v>
          </cell>
          <cell r="AR1705" t="str">
            <v>2023-07-01</v>
          </cell>
          <cell r="AS1705" t="str">
            <v>2023-07-01</v>
          </cell>
        </row>
        <row r="1706">
          <cell r="C1706" t="str">
            <v>D3-6-2802</v>
          </cell>
          <cell r="D1706" t="str">
            <v>D3-6-2802</v>
          </cell>
          <cell r="E1706" t="str">
            <v/>
          </cell>
          <cell r="F1706" t="str">
            <v>15059353422</v>
          </cell>
          <cell r="G1706" t="str">
            <v>别冬</v>
          </cell>
          <cell r="H1706" t="str">
            <v>别冬</v>
          </cell>
          <cell r="I1706" t="str">
            <v>6号楼</v>
          </cell>
          <cell r="J1706">
            <v>110.3</v>
          </cell>
          <cell r="K1706">
            <v>83.44</v>
          </cell>
          <cell r="L1706">
            <v>26.86</v>
          </cell>
          <cell r="M1706">
            <v>0</v>
          </cell>
          <cell r="N1706" t="str">
            <v/>
          </cell>
          <cell r="O1706">
            <v>110.3</v>
          </cell>
          <cell r="P1706" t="str">
            <v>业主产权</v>
          </cell>
          <cell r="Q1706" t="str">
            <v/>
          </cell>
          <cell r="R1706" t="str">
            <v>住宅</v>
          </cell>
          <cell r="S1706" t="str">
            <v>产权人自用</v>
          </cell>
          <cell r="T1706" t="str">
            <v>已售未交</v>
          </cell>
          <cell r="U1706" t="str">
            <v>2021-02-25</v>
          </cell>
          <cell r="V1706" t="str">
            <v>已开始计收</v>
          </cell>
          <cell r="W1706" t="str">
            <v/>
          </cell>
          <cell r="X1706" t="str">
            <v/>
          </cell>
          <cell r="Y1706" t="str">
            <v/>
          </cell>
          <cell r="Z1706" t="str">
            <v/>
          </cell>
          <cell r="AA1706" t="str">
            <v/>
          </cell>
          <cell r="AB1706" t="str">
            <v/>
          </cell>
          <cell r="AC1706" t="str">
            <v/>
          </cell>
          <cell r="AD1706" t="str">
            <v/>
          </cell>
          <cell r="AE1706" t="str">
            <v/>
          </cell>
          <cell r="AF1706" t="str">
            <v/>
          </cell>
          <cell r="AG1706" t="str">
            <v>住宅物管费</v>
          </cell>
          <cell r="AH1706" t="str">
            <v>按整月</v>
          </cell>
          <cell r="AI1706" t="str">
            <v>按计费面积*单价每月计算</v>
          </cell>
          <cell r="AJ1706" t="str">
            <v>3.6000</v>
          </cell>
          <cell r="AK1706" t="str">
            <v>按每1月计费</v>
          </cell>
          <cell r="AL1706">
            <v>0</v>
          </cell>
          <cell r="AM1706">
            <v>1</v>
          </cell>
          <cell r="AN1706">
            <v>0</v>
          </cell>
          <cell r="AO1706">
            <v>0</v>
          </cell>
          <cell r="AP1706" t="str">
            <v>0.0000</v>
          </cell>
          <cell r="AQ1706" t="str">
            <v>2023年08月</v>
          </cell>
          <cell r="AR1706" t="str">
            <v>2023-08-01</v>
          </cell>
          <cell r="AS1706" t="str">
            <v>2023-08-01</v>
          </cell>
        </row>
        <row r="1707">
          <cell r="C1707" t="str">
            <v>D3-6-2802</v>
          </cell>
          <cell r="D1707" t="str">
            <v>D3-6-2802</v>
          </cell>
          <cell r="E1707" t="str">
            <v/>
          </cell>
          <cell r="F1707" t="str">
            <v>15059353422</v>
          </cell>
          <cell r="G1707" t="str">
            <v>别冬</v>
          </cell>
          <cell r="H1707" t="str">
            <v>别冬</v>
          </cell>
          <cell r="I1707" t="str">
            <v>6号楼</v>
          </cell>
          <cell r="J1707">
            <v>110.3</v>
          </cell>
          <cell r="K1707">
            <v>83.44</v>
          </cell>
          <cell r="L1707">
            <v>26.86</v>
          </cell>
          <cell r="M1707">
            <v>0</v>
          </cell>
          <cell r="N1707" t="str">
            <v/>
          </cell>
          <cell r="O1707">
            <v>110.3</v>
          </cell>
          <cell r="P1707" t="str">
            <v>业主产权</v>
          </cell>
          <cell r="Q1707" t="str">
            <v/>
          </cell>
          <cell r="R1707" t="str">
            <v>住宅</v>
          </cell>
          <cell r="S1707" t="str">
            <v>产权人自用</v>
          </cell>
          <cell r="T1707" t="str">
            <v>已售未交</v>
          </cell>
          <cell r="U1707" t="str">
            <v>2021-02-25</v>
          </cell>
          <cell r="V1707" t="str">
            <v>已开始计收</v>
          </cell>
          <cell r="W1707" t="str">
            <v/>
          </cell>
          <cell r="X1707" t="str">
            <v/>
          </cell>
          <cell r="Y1707" t="str">
            <v/>
          </cell>
          <cell r="Z1707" t="str">
            <v/>
          </cell>
          <cell r="AA1707" t="str">
            <v/>
          </cell>
          <cell r="AB1707" t="str">
            <v/>
          </cell>
          <cell r="AC1707" t="str">
            <v/>
          </cell>
          <cell r="AD1707" t="str">
            <v/>
          </cell>
          <cell r="AE1707" t="str">
            <v/>
          </cell>
          <cell r="AF1707" t="str">
            <v/>
          </cell>
          <cell r="AG1707" t="str">
            <v>住宅物管费</v>
          </cell>
          <cell r="AH1707" t="str">
            <v>按整月</v>
          </cell>
          <cell r="AI1707" t="str">
            <v>按计费面积*单价每月计算</v>
          </cell>
          <cell r="AJ1707" t="str">
            <v>3.6000</v>
          </cell>
          <cell r="AK1707" t="str">
            <v>按每1月计费</v>
          </cell>
          <cell r="AL1707">
            <v>0</v>
          </cell>
          <cell r="AM1707">
            <v>1</v>
          </cell>
          <cell r="AN1707">
            <v>0</v>
          </cell>
          <cell r="AO1707">
            <v>0</v>
          </cell>
          <cell r="AP1707" t="str">
            <v>0.0000</v>
          </cell>
          <cell r="AQ1707" t="str">
            <v>2023年09月</v>
          </cell>
          <cell r="AR1707" t="str">
            <v>2023-09-01</v>
          </cell>
          <cell r="AS1707" t="str">
            <v>2023-09-01</v>
          </cell>
        </row>
        <row r="1708">
          <cell r="C1708" t="str">
            <v>D3-6-2802</v>
          </cell>
          <cell r="D1708" t="str">
            <v>D3-6-2802</v>
          </cell>
          <cell r="E1708" t="str">
            <v/>
          </cell>
          <cell r="F1708" t="str">
            <v>15059353422</v>
          </cell>
          <cell r="G1708" t="str">
            <v>别冬</v>
          </cell>
          <cell r="H1708" t="str">
            <v>别冬</v>
          </cell>
          <cell r="I1708" t="str">
            <v>6号楼</v>
          </cell>
          <cell r="J1708">
            <v>110.3</v>
          </cell>
          <cell r="K1708">
            <v>83.44</v>
          </cell>
          <cell r="L1708">
            <v>26.86</v>
          </cell>
          <cell r="M1708">
            <v>0</v>
          </cell>
          <cell r="N1708" t="str">
            <v/>
          </cell>
          <cell r="O1708">
            <v>110.3</v>
          </cell>
          <cell r="P1708" t="str">
            <v>业主产权</v>
          </cell>
          <cell r="Q1708" t="str">
            <v/>
          </cell>
          <cell r="R1708" t="str">
            <v>住宅</v>
          </cell>
          <cell r="S1708" t="str">
            <v>产权人自用</v>
          </cell>
          <cell r="T1708" t="str">
            <v>已售未交</v>
          </cell>
          <cell r="U1708" t="str">
            <v>2021-02-25</v>
          </cell>
          <cell r="V1708" t="str">
            <v>已开始计收</v>
          </cell>
          <cell r="W1708" t="str">
            <v/>
          </cell>
          <cell r="X1708" t="str">
            <v/>
          </cell>
          <cell r="Y1708" t="str">
            <v/>
          </cell>
          <cell r="Z1708" t="str">
            <v/>
          </cell>
          <cell r="AA1708" t="str">
            <v/>
          </cell>
          <cell r="AB1708" t="str">
            <v/>
          </cell>
          <cell r="AC1708" t="str">
            <v/>
          </cell>
          <cell r="AD1708" t="str">
            <v/>
          </cell>
          <cell r="AE1708" t="str">
            <v/>
          </cell>
          <cell r="AF1708" t="str">
            <v/>
          </cell>
          <cell r="AG1708" t="str">
            <v>住宅物管费</v>
          </cell>
          <cell r="AH1708" t="str">
            <v>按整月</v>
          </cell>
          <cell r="AI1708" t="str">
            <v>按计费面积*单价每月计算</v>
          </cell>
          <cell r="AJ1708" t="str">
            <v>3.6000</v>
          </cell>
          <cell r="AK1708" t="str">
            <v>按每1月计费</v>
          </cell>
          <cell r="AL1708">
            <v>0</v>
          </cell>
          <cell r="AM1708">
            <v>1</v>
          </cell>
          <cell r="AN1708">
            <v>0</v>
          </cell>
          <cell r="AO1708">
            <v>0</v>
          </cell>
          <cell r="AP1708" t="str">
            <v>0.0000</v>
          </cell>
          <cell r="AQ1708" t="str">
            <v>2023年10月</v>
          </cell>
          <cell r="AR1708" t="str">
            <v>2023-10-01</v>
          </cell>
          <cell r="AS1708" t="str">
            <v>2023-10-01</v>
          </cell>
        </row>
        <row r="1709">
          <cell r="C1709" t="str">
            <v>D3-6-2802</v>
          </cell>
          <cell r="D1709" t="str">
            <v>D3-6-2802</v>
          </cell>
          <cell r="E1709" t="str">
            <v/>
          </cell>
          <cell r="F1709" t="str">
            <v>15059353422</v>
          </cell>
          <cell r="G1709" t="str">
            <v>别冬</v>
          </cell>
          <cell r="H1709" t="str">
            <v>别冬</v>
          </cell>
          <cell r="I1709" t="str">
            <v>6号楼</v>
          </cell>
          <cell r="J1709">
            <v>110.3</v>
          </cell>
          <cell r="K1709">
            <v>83.44</v>
          </cell>
          <cell r="L1709">
            <v>26.86</v>
          </cell>
          <cell r="M1709">
            <v>0</v>
          </cell>
          <cell r="N1709" t="str">
            <v/>
          </cell>
          <cell r="O1709">
            <v>110.3</v>
          </cell>
          <cell r="P1709" t="str">
            <v>业主产权</v>
          </cell>
          <cell r="Q1709" t="str">
            <v/>
          </cell>
          <cell r="R1709" t="str">
            <v>住宅</v>
          </cell>
          <cell r="S1709" t="str">
            <v>产权人自用</v>
          </cell>
          <cell r="T1709" t="str">
            <v>已售未交</v>
          </cell>
          <cell r="U1709" t="str">
            <v>2021-02-25</v>
          </cell>
          <cell r="V1709" t="str">
            <v>已开始计收</v>
          </cell>
          <cell r="W1709" t="str">
            <v/>
          </cell>
          <cell r="X1709" t="str">
            <v/>
          </cell>
          <cell r="Y1709" t="str">
            <v/>
          </cell>
          <cell r="Z1709" t="str">
            <v/>
          </cell>
          <cell r="AA1709" t="str">
            <v/>
          </cell>
          <cell r="AB1709" t="str">
            <v/>
          </cell>
          <cell r="AC1709" t="str">
            <v/>
          </cell>
          <cell r="AD1709" t="str">
            <v/>
          </cell>
          <cell r="AE1709" t="str">
            <v/>
          </cell>
          <cell r="AF1709" t="str">
            <v/>
          </cell>
          <cell r="AG1709" t="str">
            <v>住宅物管费</v>
          </cell>
          <cell r="AH1709" t="str">
            <v>按整月</v>
          </cell>
          <cell r="AI1709" t="str">
            <v>按计费面积*单价每月计算</v>
          </cell>
          <cell r="AJ1709" t="str">
            <v>3.6000</v>
          </cell>
          <cell r="AK1709" t="str">
            <v>按每1月计费</v>
          </cell>
          <cell r="AL1709">
            <v>0</v>
          </cell>
          <cell r="AM1709">
            <v>1</v>
          </cell>
          <cell r="AN1709">
            <v>0</v>
          </cell>
          <cell r="AO1709">
            <v>0</v>
          </cell>
          <cell r="AP1709" t="str">
            <v>0.0000</v>
          </cell>
          <cell r="AQ1709" t="str">
            <v>2023年11月</v>
          </cell>
          <cell r="AR1709" t="str">
            <v>2023-11-01</v>
          </cell>
          <cell r="AS1709" t="str">
            <v>2023-11-01</v>
          </cell>
        </row>
        <row r="1710">
          <cell r="C1710" t="str">
            <v>D3-6-2802</v>
          </cell>
          <cell r="D1710" t="str">
            <v>D3-6-2802</v>
          </cell>
          <cell r="E1710" t="str">
            <v/>
          </cell>
          <cell r="F1710" t="str">
            <v>15059353422</v>
          </cell>
          <cell r="G1710" t="str">
            <v>别冬</v>
          </cell>
          <cell r="H1710" t="str">
            <v>别冬</v>
          </cell>
          <cell r="I1710" t="str">
            <v>6号楼</v>
          </cell>
          <cell r="J1710">
            <v>110.3</v>
          </cell>
          <cell r="K1710">
            <v>83.44</v>
          </cell>
          <cell r="L1710">
            <v>26.86</v>
          </cell>
          <cell r="M1710">
            <v>0</v>
          </cell>
          <cell r="N1710" t="str">
            <v/>
          </cell>
          <cell r="O1710">
            <v>110.3</v>
          </cell>
          <cell r="P1710" t="str">
            <v>业主产权</v>
          </cell>
          <cell r="Q1710" t="str">
            <v/>
          </cell>
          <cell r="R1710" t="str">
            <v>住宅</v>
          </cell>
          <cell r="S1710" t="str">
            <v>产权人自用</v>
          </cell>
          <cell r="T1710" t="str">
            <v>已售未交</v>
          </cell>
          <cell r="U1710" t="str">
            <v>2021-02-25</v>
          </cell>
          <cell r="V1710" t="str">
            <v>已开始计收</v>
          </cell>
          <cell r="W1710" t="str">
            <v/>
          </cell>
          <cell r="X1710" t="str">
            <v/>
          </cell>
          <cell r="Y1710" t="str">
            <v/>
          </cell>
          <cell r="Z1710" t="str">
            <v/>
          </cell>
          <cell r="AA1710" t="str">
            <v/>
          </cell>
          <cell r="AB1710" t="str">
            <v/>
          </cell>
          <cell r="AC1710" t="str">
            <v/>
          </cell>
          <cell r="AD1710" t="str">
            <v/>
          </cell>
          <cell r="AE1710" t="str">
            <v/>
          </cell>
          <cell r="AF1710" t="str">
            <v/>
          </cell>
          <cell r="AG1710" t="str">
            <v>住宅物管费</v>
          </cell>
          <cell r="AH1710" t="str">
            <v>按整月</v>
          </cell>
          <cell r="AI1710" t="str">
            <v>按计费面积*单价每月计算</v>
          </cell>
          <cell r="AJ1710" t="str">
            <v>3.6000</v>
          </cell>
          <cell r="AK1710" t="str">
            <v>按每1月计费</v>
          </cell>
          <cell r="AL1710">
            <v>0</v>
          </cell>
          <cell r="AM1710">
            <v>1</v>
          </cell>
          <cell r="AN1710">
            <v>0</v>
          </cell>
          <cell r="AO1710">
            <v>0</v>
          </cell>
          <cell r="AP1710" t="str">
            <v>0.0000</v>
          </cell>
          <cell r="AQ1710" t="str">
            <v>2023年12月</v>
          </cell>
          <cell r="AR1710" t="str">
            <v>2023-12-01</v>
          </cell>
          <cell r="AS1710" t="str">
            <v>2023-12-01</v>
          </cell>
        </row>
        <row r="1711">
          <cell r="C1711" t="str">
            <v>D3-6-2802</v>
          </cell>
          <cell r="D1711" t="str">
            <v>D3-6-2802</v>
          </cell>
          <cell r="E1711" t="str">
            <v/>
          </cell>
          <cell r="F1711" t="str">
            <v>15059353422</v>
          </cell>
          <cell r="G1711" t="str">
            <v>别冬</v>
          </cell>
          <cell r="H1711" t="str">
            <v>别冬</v>
          </cell>
          <cell r="I1711" t="str">
            <v>6号楼</v>
          </cell>
          <cell r="J1711">
            <v>110.3</v>
          </cell>
          <cell r="K1711">
            <v>83.44</v>
          </cell>
          <cell r="L1711">
            <v>26.86</v>
          </cell>
          <cell r="M1711">
            <v>0</v>
          </cell>
          <cell r="N1711" t="str">
            <v/>
          </cell>
          <cell r="O1711">
            <v>110.3</v>
          </cell>
          <cell r="P1711" t="str">
            <v>业主产权</v>
          </cell>
          <cell r="Q1711" t="str">
            <v/>
          </cell>
          <cell r="R1711" t="str">
            <v>住宅</v>
          </cell>
          <cell r="S1711" t="str">
            <v>产权人自用</v>
          </cell>
          <cell r="T1711" t="str">
            <v>已售未交</v>
          </cell>
          <cell r="U1711" t="str">
            <v>2021-02-25</v>
          </cell>
          <cell r="V1711" t="str">
            <v>已开始计收</v>
          </cell>
          <cell r="W1711" t="str">
            <v/>
          </cell>
          <cell r="X1711" t="str">
            <v/>
          </cell>
          <cell r="Y1711" t="str">
            <v/>
          </cell>
          <cell r="Z1711" t="str">
            <v/>
          </cell>
          <cell r="AA1711" t="str">
            <v/>
          </cell>
          <cell r="AB1711" t="str">
            <v/>
          </cell>
          <cell r="AC1711" t="str">
            <v/>
          </cell>
          <cell r="AD1711" t="str">
            <v/>
          </cell>
          <cell r="AE1711" t="str">
            <v/>
          </cell>
          <cell r="AF1711" t="str">
            <v/>
          </cell>
          <cell r="AG1711" t="str">
            <v>住宅物管费</v>
          </cell>
          <cell r="AH1711" t="str">
            <v>按整月</v>
          </cell>
          <cell r="AI1711" t="str">
            <v>按计费面积*单价每月计算</v>
          </cell>
          <cell r="AJ1711" t="str">
            <v>3.6000</v>
          </cell>
          <cell r="AK1711" t="str">
            <v>按每1月计费</v>
          </cell>
          <cell r="AL1711">
            <v>0</v>
          </cell>
          <cell r="AM1711">
            <v>1</v>
          </cell>
          <cell r="AN1711">
            <v>0</v>
          </cell>
          <cell r="AO1711">
            <v>0</v>
          </cell>
          <cell r="AP1711" t="str">
            <v>0.0000</v>
          </cell>
          <cell r="AQ1711" t="str">
            <v>2024年01月</v>
          </cell>
          <cell r="AR1711" t="str">
            <v>2024-01-01</v>
          </cell>
          <cell r="AS1711" t="str">
            <v>2024-01-01</v>
          </cell>
        </row>
        <row r="1712">
          <cell r="C1712" t="str">
            <v>D3-6-2802</v>
          </cell>
          <cell r="D1712" t="str">
            <v>D3-6-2802</v>
          </cell>
          <cell r="E1712" t="str">
            <v/>
          </cell>
          <cell r="F1712" t="str">
            <v>15059353422</v>
          </cell>
          <cell r="G1712" t="str">
            <v>别冬</v>
          </cell>
          <cell r="H1712" t="str">
            <v>别冬</v>
          </cell>
          <cell r="I1712" t="str">
            <v>6号楼</v>
          </cell>
          <cell r="J1712">
            <v>110.3</v>
          </cell>
          <cell r="K1712">
            <v>83.44</v>
          </cell>
          <cell r="L1712">
            <v>26.86</v>
          </cell>
          <cell r="M1712">
            <v>0</v>
          </cell>
          <cell r="N1712" t="str">
            <v/>
          </cell>
          <cell r="O1712">
            <v>110.3</v>
          </cell>
          <cell r="P1712" t="str">
            <v>业主产权</v>
          </cell>
          <cell r="Q1712" t="str">
            <v/>
          </cell>
          <cell r="R1712" t="str">
            <v>住宅</v>
          </cell>
          <cell r="S1712" t="str">
            <v>产权人自用</v>
          </cell>
          <cell r="T1712" t="str">
            <v>已售未交</v>
          </cell>
          <cell r="U1712" t="str">
            <v>2021-02-25</v>
          </cell>
          <cell r="V1712" t="str">
            <v>已开始计收</v>
          </cell>
          <cell r="W1712" t="str">
            <v/>
          </cell>
          <cell r="X1712" t="str">
            <v/>
          </cell>
          <cell r="Y1712" t="str">
            <v/>
          </cell>
          <cell r="Z1712" t="str">
            <v/>
          </cell>
          <cell r="AA1712" t="str">
            <v/>
          </cell>
          <cell r="AB1712" t="str">
            <v/>
          </cell>
          <cell r="AC1712" t="str">
            <v/>
          </cell>
          <cell r="AD1712" t="str">
            <v/>
          </cell>
          <cell r="AE1712" t="str">
            <v/>
          </cell>
          <cell r="AF1712" t="str">
            <v/>
          </cell>
          <cell r="AG1712" t="str">
            <v>住宅物管费</v>
          </cell>
          <cell r="AH1712" t="str">
            <v>按整月</v>
          </cell>
          <cell r="AI1712" t="str">
            <v>按计费面积*单价每月计算</v>
          </cell>
          <cell r="AJ1712" t="str">
            <v>3.6000</v>
          </cell>
          <cell r="AK1712" t="str">
            <v>按每1月计费</v>
          </cell>
          <cell r="AL1712">
            <v>0</v>
          </cell>
          <cell r="AM1712">
            <v>1</v>
          </cell>
          <cell r="AN1712">
            <v>0</v>
          </cell>
          <cell r="AO1712">
            <v>0</v>
          </cell>
          <cell r="AP1712" t="str">
            <v>0.0000</v>
          </cell>
          <cell r="AQ1712" t="str">
            <v>2024年02月</v>
          </cell>
          <cell r="AR1712" t="str">
            <v>2024-02-01</v>
          </cell>
          <cell r="AS1712" t="str">
            <v>2024-02-01</v>
          </cell>
        </row>
        <row r="1713">
          <cell r="C1713" t="str">
            <v>D3-6-2802</v>
          </cell>
          <cell r="D1713" t="str">
            <v>D3-6-2802</v>
          </cell>
          <cell r="E1713" t="str">
            <v/>
          </cell>
          <cell r="F1713" t="str">
            <v>15059353422</v>
          </cell>
          <cell r="G1713" t="str">
            <v>别冬</v>
          </cell>
          <cell r="H1713" t="str">
            <v>别冬</v>
          </cell>
          <cell r="I1713" t="str">
            <v>6号楼</v>
          </cell>
          <cell r="J1713">
            <v>110.3</v>
          </cell>
          <cell r="K1713">
            <v>83.44</v>
          </cell>
          <cell r="L1713">
            <v>26.86</v>
          </cell>
          <cell r="M1713">
            <v>0</v>
          </cell>
          <cell r="N1713" t="str">
            <v/>
          </cell>
          <cell r="O1713">
            <v>110.3</v>
          </cell>
          <cell r="P1713" t="str">
            <v>业主产权</v>
          </cell>
          <cell r="Q1713" t="str">
            <v/>
          </cell>
          <cell r="R1713" t="str">
            <v>住宅</v>
          </cell>
          <cell r="S1713" t="str">
            <v>产权人自用</v>
          </cell>
          <cell r="T1713" t="str">
            <v>已售未交</v>
          </cell>
          <cell r="U1713" t="str">
            <v>2021-02-25</v>
          </cell>
          <cell r="V1713" t="str">
            <v>已开始计收</v>
          </cell>
          <cell r="W1713" t="str">
            <v/>
          </cell>
          <cell r="X1713" t="str">
            <v/>
          </cell>
          <cell r="Y1713" t="str">
            <v/>
          </cell>
          <cell r="Z1713" t="str">
            <v/>
          </cell>
          <cell r="AA1713" t="str">
            <v/>
          </cell>
          <cell r="AB1713" t="str">
            <v/>
          </cell>
          <cell r="AC1713" t="str">
            <v/>
          </cell>
          <cell r="AD1713" t="str">
            <v/>
          </cell>
          <cell r="AE1713" t="str">
            <v/>
          </cell>
          <cell r="AF1713" t="str">
            <v/>
          </cell>
          <cell r="AG1713" t="str">
            <v>住宅物管费</v>
          </cell>
          <cell r="AH1713" t="str">
            <v>按整月</v>
          </cell>
          <cell r="AI1713" t="str">
            <v>按计费面积*单价每月计算</v>
          </cell>
          <cell r="AJ1713" t="str">
            <v>3.6000</v>
          </cell>
          <cell r="AK1713" t="str">
            <v>按每1月计费</v>
          </cell>
          <cell r="AL1713">
            <v>0</v>
          </cell>
          <cell r="AM1713">
            <v>1</v>
          </cell>
          <cell r="AN1713">
            <v>0</v>
          </cell>
          <cell r="AO1713">
            <v>0</v>
          </cell>
          <cell r="AP1713" t="str">
            <v>0.0000</v>
          </cell>
          <cell r="AQ1713" t="str">
            <v>2024年03月</v>
          </cell>
          <cell r="AR1713" t="str">
            <v>2024-03-01</v>
          </cell>
          <cell r="AS1713" t="str">
            <v>2024-03-01</v>
          </cell>
        </row>
        <row r="1714">
          <cell r="C1714" t="str">
            <v>D3-6-2802</v>
          </cell>
          <cell r="D1714" t="str">
            <v>D3-6-2802</v>
          </cell>
          <cell r="E1714" t="str">
            <v/>
          </cell>
          <cell r="F1714" t="str">
            <v>15059353422</v>
          </cell>
          <cell r="G1714" t="str">
            <v>别冬</v>
          </cell>
          <cell r="H1714" t="str">
            <v>别冬</v>
          </cell>
          <cell r="I1714" t="str">
            <v>6号楼</v>
          </cell>
          <cell r="J1714">
            <v>110.3</v>
          </cell>
          <cell r="K1714">
            <v>83.44</v>
          </cell>
          <cell r="L1714">
            <v>26.86</v>
          </cell>
          <cell r="M1714">
            <v>0</v>
          </cell>
          <cell r="N1714" t="str">
            <v/>
          </cell>
          <cell r="O1714">
            <v>110.3</v>
          </cell>
          <cell r="P1714" t="str">
            <v>业主产权</v>
          </cell>
          <cell r="Q1714" t="str">
            <v/>
          </cell>
          <cell r="R1714" t="str">
            <v>住宅</v>
          </cell>
          <cell r="S1714" t="str">
            <v>产权人自用</v>
          </cell>
          <cell r="T1714" t="str">
            <v>已售未交</v>
          </cell>
          <cell r="U1714" t="str">
            <v>2021-02-25</v>
          </cell>
          <cell r="V1714" t="str">
            <v>已开始计收</v>
          </cell>
          <cell r="W1714" t="str">
            <v/>
          </cell>
          <cell r="X1714" t="str">
            <v/>
          </cell>
          <cell r="Y1714" t="str">
            <v/>
          </cell>
          <cell r="Z1714" t="str">
            <v/>
          </cell>
          <cell r="AA1714" t="str">
            <v/>
          </cell>
          <cell r="AB1714" t="str">
            <v/>
          </cell>
          <cell r="AC1714" t="str">
            <v/>
          </cell>
          <cell r="AD1714" t="str">
            <v/>
          </cell>
          <cell r="AE1714" t="str">
            <v/>
          </cell>
          <cell r="AF1714" t="str">
            <v/>
          </cell>
          <cell r="AG1714" t="str">
            <v>住宅物管费</v>
          </cell>
          <cell r="AH1714" t="str">
            <v>按整月</v>
          </cell>
          <cell r="AI1714" t="str">
            <v>按计费面积*单价每月计算</v>
          </cell>
          <cell r="AJ1714" t="str">
            <v>3.6000</v>
          </cell>
          <cell r="AK1714" t="str">
            <v>按每1月计费</v>
          </cell>
          <cell r="AL1714">
            <v>0</v>
          </cell>
          <cell r="AM1714">
            <v>1</v>
          </cell>
          <cell r="AN1714">
            <v>0</v>
          </cell>
          <cell r="AO1714">
            <v>0</v>
          </cell>
          <cell r="AP1714" t="str">
            <v>0.0000</v>
          </cell>
          <cell r="AQ1714" t="str">
            <v>2024年04月</v>
          </cell>
          <cell r="AR1714" t="str">
            <v>2024-04-01</v>
          </cell>
          <cell r="AS1714" t="str">
            <v>2024-04-01</v>
          </cell>
        </row>
        <row r="1715">
          <cell r="C1715" t="str">
            <v>D3-6-2802</v>
          </cell>
          <cell r="D1715" t="str">
            <v>D3-6-2802</v>
          </cell>
          <cell r="E1715" t="str">
            <v/>
          </cell>
          <cell r="F1715" t="str">
            <v>15059353422</v>
          </cell>
          <cell r="G1715" t="str">
            <v>别冬</v>
          </cell>
          <cell r="H1715" t="str">
            <v>别冬</v>
          </cell>
          <cell r="I1715" t="str">
            <v>6号楼</v>
          </cell>
          <cell r="J1715">
            <v>110.3</v>
          </cell>
          <cell r="K1715">
            <v>83.44</v>
          </cell>
          <cell r="L1715">
            <v>26.86</v>
          </cell>
          <cell r="M1715">
            <v>0</v>
          </cell>
          <cell r="N1715" t="str">
            <v/>
          </cell>
          <cell r="O1715">
            <v>110.3</v>
          </cell>
          <cell r="P1715" t="str">
            <v>业主产权</v>
          </cell>
          <cell r="Q1715" t="str">
            <v/>
          </cell>
          <cell r="R1715" t="str">
            <v>住宅</v>
          </cell>
          <cell r="S1715" t="str">
            <v>产权人自用</v>
          </cell>
          <cell r="T1715" t="str">
            <v>已售未交</v>
          </cell>
          <cell r="U1715" t="str">
            <v>2021-02-25</v>
          </cell>
          <cell r="V1715" t="str">
            <v>已开始计收</v>
          </cell>
          <cell r="W1715" t="str">
            <v/>
          </cell>
          <cell r="X1715" t="str">
            <v/>
          </cell>
          <cell r="Y1715" t="str">
            <v/>
          </cell>
          <cell r="Z1715" t="str">
            <v/>
          </cell>
          <cell r="AA1715" t="str">
            <v/>
          </cell>
          <cell r="AB1715" t="str">
            <v/>
          </cell>
          <cell r="AC1715" t="str">
            <v/>
          </cell>
          <cell r="AD1715" t="str">
            <v/>
          </cell>
          <cell r="AE1715" t="str">
            <v/>
          </cell>
          <cell r="AF1715" t="str">
            <v/>
          </cell>
          <cell r="AG1715" t="str">
            <v>住宅物管费</v>
          </cell>
          <cell r="AH1715" t="str">
            <v>按整月</v>
          </cell>
          <cell r="AI1715" t="str">
            <v>按计费面积*单价每月计算</v>
          </cell>
          <cell r="AJ1715" t="str">
            <v>3.6000</v>
          </cell>
          <cell r="AK1715" t="str">
            <v>按每1月计费</v>
          </cell>
          <cell r="AL1715">
            <v>0</v>
          </cell>
          <cell r="AM1715">
            <v>1</v>
          </cell>
          <cell r="AN1715">
            <v>0</v>
          </cell>
          <cell r="AO1715">
            <v>0</v>
          </cell>
          <cell r="AP1715" t="str">
            <v>0.0000</v>
          </cell>
          <cell r="AQ1715" t="str">
            <v>2024年05月</v>
          </cell>
          <cell r="AR1715" t="str">
            <v>2024-05-01</v>
          </cell>
          <cell r="AS1715" t="str">
            <v>2024-05-01</v>
          </cell>
        </row>
        <row r="1716">
          <cell r="C1716" t="str">
            <v>D3-6-2802</v>
          </cell>
          <cell r="D1716" t="str">
            <v>D3-6-2802</v>
          </cell>
          <cell r="E1716" t="str">
            <v/>
          </cell>
          <cell r="F1716" t="str">
            <v>15059353422</v>
          </cell>
          <cell r="G1716" t="str">
            <v>别冬</v>
          </cell>
          <cell r="H1716" t="str">
            <v>别冬</v>
          </cell>
          <cell r="I1716" t="str">
            <v>6号楼</v>
          </cell>
          <cell r="J1716">
            <v>110.3</v>
          </cell>
          <cell r="K1716">
            <v>83.44</v>
          </cell>
          <cell r="L1716">
            <v>26.86</v>
          </cell>
          <cell r="M1716">
            <v>0</v>
          </cell>
          <cell r="N1716" t="str">
            <v/>
          </cell>
          <cell r="O1716">
            <v>110.3</v>
          </cell>
          <cell r="P1716" t="str">
            <v>业主产权</v>
          </cell>
          <cell r="Q1716" t="str">
            <v/>
          </cell>
          <cell r="R1716" t="str">
            <v>住宅</v>
          </cell>
          <cell r="S1716" t="str">
            <v>产权人自用</v>
          </cell>
          <cell r="T1716" t="str">
            <v>已售未交</v>
          </cell>
          <cell r="U1716" t="str">
            <v>2021-02-25</v>
          </cell>
          <cell r="V1716" t="str">
            <v>已开始计收</v>
          </cell>
          <cell r="W1716" t="str">
            <v/>
          </cell>
          <cell r="X1716" t="str">
            <v/>
          </cell>
          <cell r="Y1716" t="str">
            <v/>
          </cell>
          <cell r="Z1716" t="str">
            <v/>
          </cell>
          <cell r="AA1716" t="str">
            <v/>
          </cell>
          <cell r="AB1716" t="str">
            <v/>
          </cell>
          <cell r="AC1716" t="str">
            <v/>
          </cell>
          <cell r="AD1716" t="str">
            <v/>
          </cell>
          <cell r="AE1716" t="str">
            <v/>
          </cell>
          <cell r="AF1716" t="str">
            <v/>
          </cell>
          <cell r="AG1716" t="str">
            <v>住宅物管费</v>
          </cell>
          <cell r="AH1716" t="str">
            <v>按整月</v>
          </cell>
          <cell r="AI1716" t="str">
            <v>按计费面积*单价每月计算</v>
          </cell>
          <cell r="AJ1716" t="str">
            <v>3.6000</v>
          </cell>
          <cell r="AK1716" t="str">
            <v>按每1月计费</v>
          </cell>
          <cell r="AL1716">
            <v>0</v>
          </cell>
          <cell r="AM1716">
            <v>1</v>
          </cell>
          <cell r="AN1716">
            <v>0</v>
          </cell>
          <cell r="AO1716">
            <v>0</v>
          </cell>
          <cell r="AP1716" t="str">
            <v>0.0000</v>
          </cell>
          <cell r="AQ1716" t="str">
            <v>2024年06月</v>
          </cell>
          <cell r="AR1716" t="str">
            <v>2024-06-01</v>
          </cell>
          <cell r="AS1716" t="str">
            <v>2024-06-01</v>
          </cell>
        </row>
        <row r="1717">
          <cell r="C1717" t="str">
            <v>D3-6-2803</v>
          </cell>
          <cell r="D1717" t="str">
            <v>D3-6-2803</v>
          </cell>
          <cell r="E1717" t="str">
            <v>业主</v>
          </cell>
          <cell r="F1717" t="str">
            <v>137745455398</v>
          </cell>
          <cell r="G1717" t="str">
            <v>别冬</v>
          </cell>
          <cell r="H1717" t="str">
            <v>别冬</v>
          </cell>
          <cell r="I1717" t="str">
            <v>6号楼</v>
          </cell>
          <cell r="J1717">
            <v>110.3</v>
          </cell>
          <cell r="K1717">
            <v>83.44</v>
          </cell>
          <cell r="L1717">
            <v>26.86</v>
          </cell>
          <cell r="M1717">
            <v>0</v>
          </cell>
          <cell r="N1717" t="str">
            <v/>
          </cell>
          <cell r="O1717">
            <v>110.3</v>
          </cell>
          <cell r="P1717" t="str">
            <v>业主产权</v>
          </cell>
          <cell r="Q1717" t="str">
            <v/>
          </cell>
          <cell r="R1717" t="str">
            <v>住宅</v>
          </cell>
          <cell r="S1717" t="str">
            <v>产权人自用</v>
          </cell>
          <cell r="T1717" t="str">
            <v>已交空置</v>
          </cell>
          <cell r="U1717" t="str">
            <v>2021-02-25</v>
          </cell>
          <cell r="V1717" t="str">
            <v>已开始计收</v>
          </cell>
          <cell r="W1717" t="str">
            <v/>
          </cell>
          <cell r="X1717" t="str">
            <v/>
          </cell>
          <cell r="Y1717" t="str">
            <v/>
          </cell>
          <cell r="Z1717" t="str">
            <v/>
          </cell>
          <cell r="AA1717" t="str">
            <v/>
          </cell>
          <cell r="AB1717" t="str">
            <v/>
          </cell>
          <cell r="AC1717" t="str">
            <v/>
          </cell>
          <cell r="AD1717" t="str">
            <v/>
          </cell>
          <cell r="AE1717" t="str">
            <v/>
          </cell>
          <cell r="AF1717" t="str">
            <v/>
          </cell>
          <cell r="AG1717" t="str">
            <v>住宅物管费</v>
          </cell>
          <cell r="AH1717" t="str">
            <v>按整月</v>
          </cell>
          <cell r="AI1717" t="str">
            <v>按计费面积*单价每月计算</v>
          </cell>
          <cell r="AJ1717" t="str">
            <v>3.6000</v>
          </cell>
          <cell r="AK1717" t="str">
            <v>按每1月计费</v>
          </cell>
          <cell r="AL1717">
            <v>0</v>
          </cell>
          <cell r="AM1717">
            <v>1</v>
          </cell>
          <cell r="AN1717">
            <v>0</v>
          </cell>
          <cell r="AO1717">
            <v>0</v>
          </cell>
          <cell r="AP1717" t="str">
            <v>0.0000</v>
          </cell>
          <cell r="AQ1717" t="str">
            <v>2023年03月</v>
          </cell>
          <cell r="AR1717" t="str">
            <v>2023-03-25</v>
          </cell>
          <cell r="AS1717" t="str">
            <v>2022-05-01</v>
          </cell>
        </row>
        <row r="1718">
          <cell r="C1718" t="str">
            <v>D3-6-2803</v>
          </cell>
          <cell r="D1718" t="str">
            <v>D3-6-2803</v>
          </cell>
          <cell r="E1718" t="str">
            <v>业主</v>
          </cell>
          <cell r="F1718" t="str">
            <v>137745455398</v>
          </cell>
          <cell r="G1718" t="str">
            <v>别冬</v>
          </cell>
          <cell r="H1718" t="str">
            <v>别冬</v>
          </cell>
          <cell r="I1718" t="str">
            <v>6号楼</v>
          </cell>
          <cell r="J1718">
            <v>110.3</v>
          </cell>
          <cell r="K1718">
            <v>83.44</v>
          </cell>
          <cell r="L1718">
            <v>26.86</v>
          </cell>
          <cell r="M1718">
            <v>0</v>
          </cell>
          <cell r="N1718" t="str">
            <v/>
          </cell>
          <cell r="O1718">
            <v>110.3</v>
          </cell>
          <cell r="P1718" t="str">
            <v>业主产权</v>
          </cell>
          <cell r="Q1718" t="str">
            <v/>
          </cell>
          <cell r="R1718" t="str">
            <v>住宅</v>
          </cell>
          <cell r="S1718" t="str">
            <v>产权人自用</v>
          </cell>
          <cell r="T1718" t="str">
            <v>已交空置</v>
          </cell>
          <cell r="U1718" t="str">
            <v>2021-02-25</v>
          </cell>
          <cell r="V1718" t="str">
            <v>已开始计收</v>
          </cell>
          <cell r="W1718" t="str">
            <v/>
          </cell>
          <cell r="X1718" t="str">
            <v/>
          </cell>
          <cell r="Y1718" t="str">
            <v/>
          </cell>
          <cell r="Z1718" t="str">
            <v/>
          </cell>
          <cell r="AA1718" t="str">
            <v/>
          </cell>
          <cell r="AB1718" t="str">
            <v/>
          </cell>
          <cell r="AC1718" t="str">
            <v/>
          </cell>
          <cell r="AD1718" t="str">
            <v/>
          </cell>
          <cell r="AE1718" t="str">
            <v/>
          </cell>
          <cell r="AF1718" t="str">
            <v/>
          </cell>
          <cell r="AG1718" t="str">
            <v>住宅物管费</v>
          </cell>
          <cell r="AH1718" t="str">
            <v>按整月</v>
          </cell>
          <cell r="AI1718" t="str">
            <v>按计费面积*单价每月计算</v>
          </cell>
          <cell r="AJ1718" t="str">
            <v>3.6000</v>
          </cell>
          <cell r="AK1718" t="str">
            <v>按每1月计费</v>
          </cell>
          <cell r="AL1718">
            <v>0</v>
          </cell>
          <cell r="AM1718">
            <v>1</v>
          </cell>
          <cell r="AN1718">
            <v>0</v>
          </cell>
          <cell r="AO1718">
            <v>0</v>
          </cell>
          <cell r="AP1718" t="str">
            <v>0.0000</v>
          </cell>
          <cell r="AQ1718" t="str">
            <v>2023年03月</v>
          </cell>
          <cell r="AR1718" t="str">
            <v>2023-03-25</v>
          </cell>
          <cell r="AS1718" t="str">
            <v>2022-06-01</v>
          </cell>
        </row>
        <row r="1719">
          <cell r="C1719" t="str">
            <v>D3-6-2803</v>
          </cell>
          <cell r="D1719" t="str">
            <v>D3-6-2803</v>
          </cell>
          <cell r="E1719" t="str">
            <v>业主</v>
          </cell>
          <cell r="F1719" t="str">
            <v>137745455398</v>
          </cell>
          <cell r="G1719" t="str">
            <v>别冬</v>
          </cell>
          <cell r="H1719" t="str">
            <v>别冬</v>
          </cell>
          <cell r="I1719" t="str">
            <v>6号楼</v>
          </cell>
          <cell r="J1719">
            <v>110.3</v>
          </cell>
          <cell r="K1719">
            <v>83.44</v>
          </cell>
          <cell r="L1719">
            <v>26.86</v>
          </cell>
          <cell r="M1719">
            <v>0</v>
          </cell>
          <cell r="N1719" t="str">
            <v/>
          </cell>
          <cell r="O1719">
            <v>110.3</v>
          </cell>
          <cell r="P1719" t="str">
            <v>业主产权</v>
          </cell>
          <cell r="Q1719" t="str">
            <v/>
          </cell>
          <cell r="R1719" t="str">
            <v>住宅</v>
          </cell>
          <cell r="S1719" t="str">
            <v>产权人自用</v>
          </cell>
          <cell r="T1719" t="str">
            <v>已交空置</v>
          </cell>
          <cell r="U1719" t="str">
            <v>2021-02-25</v>
          </cell>
          <cell r="V1719" t="str">
            <v>已开始计收</v>
          </cell>
          <cell r="W1719" t="str">
            <v/>
          </cell>
          <cell r="X1719" t="str">
            <v/>
          </cell>
          <cell r="Y1719" t="str">
            <v/>
          </cell>
          <cell r="Z1719" t="str">
            <v/>
          </cell>
          <cell r="AA1719" t="str">
            <v/>
          </cell>
          <cell r="AB1719" t="str">
            <v/>
          </cell>
          <cell r="AC1719" t="str">
            <v/>
          </cell>
          <cell r="AD1719" t="str">
            <v/>
          </cell>
          <cell r="AE1719" t="str">
            <v/>
          </cell>
          <cell r="AF1719" t="str">
            <v/>
          </cell>
          <cell r="AG1719" t="str">
            <v>住宅物管费</v>
          </cell>
          <cell r="AH1719" t="str">
            <v>按整月</v>
          </cell>
          <cell r="AI1719" t="str">
            <v>按计费面积*单价每月计算</v>
          </cell>
          <cell r="AJ1719" t="str">
            <v>3.6000</v>
          </cell>
          <cell r="AK1719" t="str">
            <v>按每1月计费</v>
          </cell>
          <cell r="AL1719">
            <v>0</v>
          </cell>
          <cell r="AM1719">
            <v>1</v>
          </cell>
          <cell r="AN1719">
            <v>0</v>
          </cell>
          <cell r="AO1719">
            <v>0</v>
          </cell>
          <cell r="AP1719" t="str">
            <v>0.0000</v>
          </cell>
          <cell r="AQ1719" t="str">
            <v>2023年03月</v>
          </cell>
          <cell r="AR1719" t="str">
            <v>2023-03-25</v>
          </cell>
          <cell r="AS1719" t="str">
            <v>2022-07-01</v>
          </cell>
        </row>
        <row r="1720">
          <cell r="C1720" t="str">
            <v>D3-6-2803</v>
          </cell>
          <cell r="D1720" t="str">
            <v>D3-6-2803</v>
          </cell>
          <cell r="E1720" t="str">
            <v>业主</v>
          </cell>
          <cell r="F1720" t="str">
            <v>137745455398</v>
          </cell>
          <cell r="G1720" t="str">
            <v>别冬</v>
          </cell>
          <cell r="H1720" t="str">
            <v>别冬</v>
          </cell>
          <cell r="I1720" t="str">
            <v>6号楼</v>
          </cell>
          <cell r="J1720">
            <v>110.3</v>
          </cell>
          <cell r="K1720">
            <v>83.44</v>
          </cell>
          <cell r="L1720">
            <v>26.86</v>
          </cell>
          <cell r="M1720">
            <v>0</v>
          </cell>
          <cell r="N1720" t="str">
            <v/>
          </cell>
          <cell r="O1720">
            <v>110.3</v>
          </cell>
          <cell r="P1720" t="str">
            <v>业主产权</v>
          </cell>
          <cell r="Q1720" t="str">
            <v/>
          </cell>
          <cell r="R1720" t="str">
            <v>住宅</v>
          </cell>
          <cell r="S1720" t="str">
            <v>产权人自用</v>
          </cell>
          <cell r="T1720" t="str">
            <v>已交空置</v>
          </cell>
          <cell r="U1720" t="str">
            <v>2021-02-25</v>
          </cell>
          <cell r="V1720" t="str">
            <v>已开始计收</v>
          </cell>
          <cell r="W1720" t="str">
            <v/>
          </cell>
          <cell r="X1720" t="str">
            <v/>
          </cell>
          <cell r="Y1720" t="str">
            <v/>
          </cell>
          <cell r="Z1720" t="str">
            <v/>
          </cell>
          <cell r="AA1720" t="str">
            <v/>
          </cell>
          <cell r="AB1720" t="str">
            <v/>
          </cell>
          <cell r="AC1720" t="str">
            <v/>
          </cell>
          <cell r="AD1720" t="str">
            <v/>
          </cell>
          <cell r="AE1720" t="str">
            <v/>
          </cell>
          <cell r="AF1720" t="str">
            <v/>
          </cell>
          <cell r="AG1720" t="str">
            <v>住宅物管费</v>
          </cell>
          <cell r="AH1720" t="str">
            <v>按整月</v>
          </cell>
          <cell r="AI1720" t="str">
            <v>按计费面积*单价每月计算</v>
          </cell>
          <cell r="AJ1720" t="str">
            <v>3.6000</v>
          </cell>
          <cell r="AK1720" t="str">
            <v>按每1月计费</v>
          </cell>
          <cell r="AL1720">
            <v>0</v>
          </cell>
          <cell r="AM1720">
            <v>1</v>
          </cell>
          <cell r="AN1720">
            <v>0</v>
          </cell>
          <cell r="AO1720">
            <v>0</v>
          </cell>
          <cell r="AP1720" t="str">
            <v>0.0000</v>
          </cell>
          <cell r="AQ1720" t="str">
            <v>2023年03月</v>
          </cell>
          <cell r="AR1720" t="str">
            <v>2023-03-25</v>
          </cell>
          <cell r="AS1720" t="str">
            <v>2022-08-01</v>
          </cell>
        </row>
        <row r="1721">
          <cell r="C1721" t="str">
            <v>D3-6-2803</v>
          </cell>
          <cell r="D1721" t="str">
            <v>D3-6-2803</v>
          </cell>
          <cell r="E1721" t="str">
            <v>业主</v>
          </cell>
          <cell r="F1721" t="str">
            <v>137745455398</v>
          </cell>
          <cell r="G1721" t="str">
            <v>别冬</v>
          </cell>
          <cell r="H1721" t="str">
            <v>别冬</v>
          </cell>
          <cell r="I1721" t="str">
            <v>6号楼</v>
          </cell>
          <cell r="J1721">
            <v>110.3</v>
          </cell>
          <cell r="K1721">
            <v>83.44</v>
          </cell>
          <cell r="L1721">
            <v>26.86</v>
          </cell>
          <cell r="M1721">
            <v>0</v>
          </cell>
          <cell r="N1721" t="str">
            <v/>
          </cell>
          <cell r="O1721">
            <v>110.3</v>
          </cell>
          <cell r="P1721" t="str">
            <v>业主产权</v>
          </cell>
          <cell r="Q1721" t="str">
            <v/>
          </cell>
          <cell r="R1721" t="str">
            <v>住宅</v>
          </cell>
          <cell r="S1721" t="str">
            <v>产权人自用</v>
          </cell>
          <cell r="T1721" t="str">
            <v>已交空置</v>
          </cell>
          <cell r="U1721" t="str">
            <v>2021-02-25</v>
          </cell>
          <cell r="V1721" t="str">
            <v>已开始计收</v>
          </cell>
          <cell r="W1721" t="str">
            <v/>
          </cell>
          <cell r="X1721" t="str">
            <v/>
          </cell>
          <cell r="Y1721" t="str">
            <v/>
          </cell>
          <cell r="Z1721" t="str">
            <v/>
          </cell>
          <cell r="AA1721" t="str">
            <v/>
          </cell>
          <cell r="AB1721" t="str">
            <v/>
          </cell>
          <cell r="AC1721" t="str">
            <v/>
          </cell>
          <cell r="AD1721" t="str">
            <v/>
          </cell>
          <cell r="AE1721" t="str">
            <v/>
          </cell>
          <cell r="AF1721" t="str">
            <v/>
          </cell>
          <cell r="AG1721" t="str">
            <v>住宅物管费</v>
          </cell>
          <cell r="AH1721" t="str">
            <v>按整月</v>
          </cell>
          <cell r="AI1721" t="str">
            <v>按计费面积*单价每月计算</v>
          </cell>
          <cell r="AJ1721" t="str">
            <v>3.6000</v>
          </cell>
          <cell r="AK1721" t="str">
            <v>按每1月计费</v>
          </cell>
          <cell r="AL1721">
            <v>0</v>
          </cell>
          <cell r="AM1721">
            <v>1</v>
          </cell>
          <cell r="AN1721">
            <v>0</v>
          </cell>
          <cell r="AO1721">
            <v>0</v>
          </cell>
          <cell r="AP1721" t="str">
            <v>0.0000</v>
          </cell>
          <cell r="AQ1721" t="str">
            <v>2023年03月</v>
          </cell>
          <cell r="AR1721" t="str">
            <v>2023-03-25</v>
          </cell>
          <cell r="AS1721" t="str">
            <v>2022-09-01</v>
          </cell>
        </row>
        <row r="1722">
          <cell r="C1722" t="str">
            <v>D3-6-2803</v>
          </cell>
          <cell r="D1722" t="str">
            <v>D3-6-2803</v>
          </cell>
          <cell r="E1722" t="str">
            <v>业主</v>
          </cell>
          <cell r="F1722" t="str">
            <v>137745455398</v>
          </cell>
          <cell r="G1722" t="str">
            <v>别冬</v>
          </cell>
          <cell r="H1722" t="str">
            <v>别冬</v>
          </cell>
          <cell r="I1722" t="str">
            <v>6号楼</v>
          </cell>
          <cell r="J1722">
            <v>110.3</v>
          </cell>
          <cell r="K1722">
            <v>83.44</v>
          </cell>
          <cell r="L1722">
            <v>26.86</v>
          </cell>
          <cell r="M1722">
            <v>0</v>
          </cell>
          <cell r="N1722" t="str">
            <v/>
          </cell>
          <cell r="O1722">
            <v>110.3</v>
          </cell>
          <cell r="P1722" t="str">
            <v>业主产权</v>
          </cell>
          <cell r="Q1722" t="str">
            <v/>
          </cell>
          <cell r="R1722" t="str">
            <v>住宅</v>
          </cell>
          <cell r="S1722" t="str">
            <v>产权人自用</v>
          </cell>
          <cell r="T1722" t="str">
            <v>已交空置</v>
          </cell>
          <cell r="U1722" t="str">
            <v>2021-02-25</v>
          </cell>
          <cell r="V1722" t="str">
            <v>已开始计收</v>
          </cell>
          <cell r="W1722" t="str">
            <v/>
          </cell>
          <cell r="X1722" t="str">
            <v/>
          </cell>
          <cell r="Y1722" t="str">
            <v/>
          </cell>
          <cell r="Z1722" t="str">
            <v/>
          </cell>
          <cell r="AA1722" t="str">
            <v/>
          </cell>
          <cell r="AB1722" t="str">
            <v/>
          </cell>
          <cell r="AC1722" t="str">
            <v/>
          </cell>
          <cell r="AD1722" t="str">
            <v/>
          </cell>
          <cell r="AE1722" t="str">
            <v/>
          </cell>
          <cell r="AF1722" t="str">
            <v/>
          </cell>
          <cell r="AG1722" t="str">
            <v>住宅物管费</v>
          </cell>
          <cell r="AH1722" t="str">
            <v>按整月</v>
          </cell>
          <cell r="AI1722" t="str">
            <v>按计费面积*单价每月计算</v>
          </cell>
          <cell r="AJ1722" t="str">
            <v>3.6000</v>
          </cell>
          <cell r="AK1722" t="str">
            <v>按每1月计费</v>
          </cell>
          <cell r="AL1722">
            <v>0</v>
          </cell>
          <cell r="AM1722">
            <v>1</v>
          </cell>
          <cell r="AN1722">
            <v>0</v>
          </cell>
          <cell r="AO1722">
            <v>0</v>
          </cell>
          <cell r="AP1722" t="str">
            <v>0.0000</v>
          </cell>
          <cell r="AQ1722" t="str">
            <v>2023年03月</v>
          </cell>
          <cell r="AR1722" t="str">
            <v>2023-03-25</v>
          </cell>
          <cell r="AS1722" t="str">
            <v>2022-10-01</v>
          </cell>
        </row>
        <row r="1723">
          <cell r="C1723" t="str">
            <v>D3-6-2803</v>
          </cell>
          <cell r="D1723" t="str">
            <v>D3-6-2803</v>
          </cell>
          <cell r="E1723" t="str">
            <v>业主</v>
          </cell>
          <cell r="F1723" t="str">
            <v>137745455398</v>
          </cell>
          <cell r="G1723" t="str">
            <v>别冬</v>
          </cell>
          <cell r="H1723" t="str">
            <v>别冬</v>
          </cell>
          <cell r="I1723" t="str">
            <v>6号楼</v>
          </cell>
          <cell r="J1723">
            <v>110.3</v>
          </cell>
          <cell r="K1723">
            <v>83.44</v>
          </cell>
          <cell r="L1723">
            <v>26.86</v>
          </cell>
          <cell r="M1723">
            <v>0</v>
          </cell>
          <cell r="N1723" t="str">
            <v/>
          </cell>
          <cell r="O1723">
            <v>110.3</v>
          </cell>
          <cell r="P1723" t="str">
            <v>业主产权</v>
          </cell>
          <cell r="Q1723" t="str">
            <v/>
          </cell>
          <cell r="R1723" t="str">
            <v>住宅</v>
          </cell>
          <cell r="S1723" t="str">
            <v>产权人自用</v>
          </cell>
          <cell r="T1723" t="str">
            <v>已交空置</v>
          </cell>
          <cell r="U1723" t="str">
            <v>2021-02-25</v>
          </cell>
          <cell r="V1723" t="str">
            <v>已开始计收</v>
          </cell>
          <cell r="W1723" t="str">
            <v/>
          </cell>
          <cell r="X1723" t="str">
            <v/>
          </cell>
          <cell r="Y1723" t="str">
            <v/>
          </cell>
          <cell r="Z1723" t="str">
            <v/>
          </cell>
          <cell r="AA1723" t="str">
            <v/>
          </cell>
          <cell r="AB1723" t="str">
            <v/>
          </cell>
          <cell r="AC1723" t="str">
            <v/>
          </cell>
          <cell r="AD1723" t="str">
            <v/>
          </cell>
          <cell r="AE1723" t="str">
            <v/>
          </cell>
          <cell r="AF1723" t="str">
            <v/>
          </cell>
          <cell r="AG1723" t="str">
            <v>住宅物管费</v>
          </cell>
          <cell r="AH1723" t="str">
            <v>按整月</v>
          </cell>
          <cell r="AI1723" t="str">
            <v>按计费面积*单价每月计算</v>
          </cell>
          <cell r="AJ1723" t="str">
            <v>3.6000</v>
          </cell>
          <cell r="AK1723" t="str">
            <v>按每1月计费</v>
          </cell>
          <cell r="AL1723">
            <v>0</v>
          </cell>
          <cell r="AM1723">
            <v>1</v>
          </cell>
          <cell r="AN1723">
            <v>0</v>
          </cell>
          <cell r="AO1723">
            <v>0</v>
          </cell>
          <cell r="AP1723" t="str">
            <v>0.0000</v>
          </cell>
          <cell r="AQ1723" t="str">
            <v>2023年03月</v>
          </cell>
          <cell r="AR1723" t="str">
            <v>2023-03-25</v>
          </cell>
          <cell r="AS1723" t="str">
            <v>2022-11-01</v>
          </cell>
        </row>
        <row r="1724">
          <cell r="C1724" t="str">
            <v>D3-6-2803</v>
          </cell>
          <cell r="D1724" t="str">
            <v>D3-6-2803</v>
          </cell>
          <cell r="E1724" t="str">
            <v>业主</v>
          </cell>
          <cell r="F1724" t="str">
            <v>137745455398</v>
          </cell>
          <cell r="G1724" t="str">
            <v>别冬</v>
          </cell>
          <cell r="H1724" t="str">
            <v>别冬</v>
          </cell>
          <cell r="I1724" t="str">
            <v>6号楼</v>
          </cell>
          <cell r="J1724">
            <v>110.3</v>
          </cell>
          <cell r="K1724">
            <v>83.44</v>
          </cell>
          <cell r="L1724">
            <v>26.86</v>
          </cell>
          <cell r="M1724">
            <v>0</v>
          </cell>
          <cell r="N1724" t="str">
            <v/>
          </cell>
          <cell r="O1724">
            <v>110.3</v>
          </cell>
          <cell r="P1724" t="str">
            <v>业主产权</v>
          </cell>
          <cell r="Q1724" t="str">
            <v/>
          </cell>
          <cell r="R1724" t="str">
            <v>住宅</v>
          </cell>
          <cell r="S1724" t="str">
            <v>产权人自用</v>
          </cell>
          <cell r="T1724" t="str">
            <v>已交空置</v>
          </cell>
          <cell r="U1724" t="str">
            <v>2021-02-25</v>
          </cell>
          <cell r="V1724" t="str">
            <v>已开始计收</v>
          </cell>
          <cell r="W1724" t="str">
            <v/>
          </cell>
          <cell r="X1724" t="str">
            <v/>
          </cell>
          <cell r="Y1724" t="str">
            <v/>
          </cell>
          <cell r="Z1724" t="str">
            <v/>
          </cell>
          <cell r="AA1724" t="str">
            <v/>
          </cell>
          <cell r="AB1724" t="str">
            <v/>
          </cell>
          <cell r="AC1724" t="str">
            <v/>
          </cell>
          <cell r="AD1724" t="str">
            <v/>
          </cell>
          <cell r="AE1724" t="str">
            <v/>
          </cell>
          <cell r="AF1724" t="str">
            <v/>
          </cell>
          <cell r="AG1724" t="str">
            <v>住宅物管费</v>
          </cell>
          <cell r="AH1724" t="str">
            <v>按整月</v>
          </cell>
          <cell r="AI1724" t="str">
            <v>按计费面积*单价每月计算</v>
          </cell>
          <cell r="AJ1724" t="str">
            <v>3.6000</v>
          </cell>
          <cell r="AK1724" t="str">
            <v>按每1月计费</v>
          </cell>
          <cell r="AL1724">
            <v>0</v>
          </cell>
          <cell r="AM1724">
            <v>1</v>
          </cell>
          <cell r="AN1724">
            <v>0</v>
          </cell>
          <cell r="AO1724">
            <v>0</v>
          </cell>
          <cell r="AP1724" t="str">
            <v>0.0000</v>
          </cell>
          <cell r="AQ1724" t="str">
            <v>2023年03月</v>
          </cell>
          <cell r="AR1724" t="str">
            <v>2023-03-25</v>
          </cell>
          <cell r="AS1724" t="str">
            <v>2022-12-01</v>
          </cell>
        </row>
        <row r="1725">
          <cell r="C1725" t="str">
            <v>D3-6-2803</v>
          </cell>
          <cell r="D1725" t="str">
            <v>D3-6-2803</v>
          </cell>
          <cell r="E1725" t="str">
            <v>业主</v>
          </cell>
          <cell r="F1725" t="str">
            <v>137745455398</v>
          </cell>
          <cell r="G1725" t="str">
            <v>别冬</v>
          </cell>
          <cell r="H1725" t="str">
            <v>别冬</v>
          </cell>
          <cell r="I1725" t="str">
            <v>6号楼</v>
          </cell>
          <cell r="J1725">
            <v>110.3</v>
          </cell>
          <cell r="K1725">
            <v>83.44</v>
          </cell>
          <cell r="L1725">
            <v>26.86</v>
          </cell>
          <cell r="M1725">
            <v>0</v>
          </cell>
          <cell r="N1725" t="str">
            <v/>
          </cell>
          <cell r="O1725">
            <v>110.3</v>
          </cell>
          <cell r="P1725" t="str">
            <v>业主产权</v>
          </cell>
          <cell r="Q1725" t="str">
            <v/>
          </cell>
          <cell r="R1725" t="str">
            <v>住宅</v>
          </cell>
          <cell r="S1725" t="str">
            <v>产权人自用</v>
          </cell>
          <cell r="T1725" t="str">
            <v>已交空置</v>
          </cell>
          <cell r="U1725" t="str">
            <v>2021-02-25</v>
          </cell>
          <cell r="V1725" t="str">
            <v>已开始计收</v>
          </cell>
          <cell r="W1725" t="str">
            <v/>
          </cell>
          <cell r="X1725" t="str">
            <v/>
          </cell>
          <cell r="Y1725" t="str">
            <v/>
          </cell>
          <cell r="Z1725" t="str">
            <v/>
          </cell>
          <cell r="AA1725" t="str">
            <v/>
          </cell>
          <cell r="AB1725" t="str">
            <v/>
          </cell>
          <cell r="AC1725" t="str">
            <v/>
          </cell>
          <cell r="AD1725" t="str">
            <v/>
          </cell>
          <cell r="AE1725" t="str">
            <v/>
          </cell>
          <cell r="AF1725" t="str">
            <v/>
          </cell>
          <cell r="AG1725" t="str">
            <v>住宅物管费</v>
          </cell>
          <cell r="AH1725" t="str">
            <v>按整月</v>
          </cell>
          <cell r="AI1725" t="str">
            <v>按计费面积*单价每月计算</v>
          </cell>
          <cell r="AJ1725" t="str">
            <v>3.6000</v>
          </cell>
          <cell r="AK1725" t="str">
            <v>按每1月计费</v>
          </cell>
          <cell r="AL1725">
            <v>0</v>
          </cell>
          <cell r="AM1725">
            <v>1</v>
          </cell>
          <cell r="AN1725">
            <v>0</v>
          </cell>
          <cell r="AO1725">
            <v>0</v>
          </cell>
          <cell r="AP1725" t="str">
            <v>0.0000</v>
          </cell>
          <cell r="AQ1725" t="str">
            <v>2023年03月</v>
          </cell>
          <cell r="AR1725" t="str">
            <v>2023-03-25</v>
          </cell>
          <cell r="AS1725" t="str">
            <v>2023-01-01</v>
          </cell>
        </row>
        <row r="1726">
          <cell r="C1726" t="str">
            <v>D3-6-2803</v>
          </cell>
          <cell r="D1726" t="str">
            <v>D3-6-2803</v>
          </cell>
          <cell r="E1726" t="str">
            <v>业主</v>
          </cell>
          <cell r="F1726" t="str">
            <v>137745455398</v>
          </cell>
          <cell r="G1726" t="str">
            <v>别冬</v>
          </cell>
          <cell r="H1726" t="str">
            <v>别冬</v>
          </cell>
          <cell r="I1726" t="str">
            <v>6号楼</v>
          </cell>
          <cell r="J1726">
            <v>110.3</v>
          </cell>
          <cell r="K1726">
            <v>83.44</v>
          </cell>
          <cell r="L1726">
            <v>26.86</v>
          </cell>
          <cell r="M1726">
            <v>0</v>
          </cell>
          <cell r="N1726" t="str">
            <v/>
          </cell>
          <cell r="O1726">
            <v>110.3</v>
          </cell>
          <cell r="P1726" t="str">
            <v>业主产权</v>
          </cell>
          <cell r="Q1726" t="str">
            <v/>
          </cell>
          <cell r="R1726" t="str">
            <v>住宅</v>
          </cell>
          <cell r="S1726" t="str">
            <v>产权人自用</v>
          </cell>
          <cell r="T1726" t="str">
            <v>已交空置</v>
          </cell>
          <cell r="U1726" t="str">
            <v>2021-02-25</v>
          </cell>
          <cell r="V1726" t="str">
            <v>已开始计收</v>
          </cell>
          <cell r="W1726" t="str">
            <v/>
          </cell>
          <cell r="X1726" t="str">
            <v/>
          </cell>
          <cell r="Y1726" t="str">
            <v/>
          </cell>
          <cell r="Z1726" t="str">
            <v/>
          </cell>
          <cell r="AA1726" t="str">
            <v/>
          </cell>
          <cell r="AB1726" t="str">
            <v/>
          </cell>
          <cell r="AC1726" t="str">
            <v/>
          </cell>
          <cell r="AD1726" t="str">
            <v/>
          </cell>
          <cell r="AE1726" t="str">
            <v/>
          </cell>
          <cell r="AF1726" t="str">
            <v/>
          </cell>
          <cell r="AG1726" t="str">
            <v>住宅物管费</v>
          </cell>
          <cell r="AH1726" t="str">
            <v>按整月</v>
          </cell>
          <cell r="AI1726" t="str">
            <v>按计费面积*单价每月计算</v>
          </cell>
          <cell r="AJ1726" t="str">
            <v>3.6000</v>
          </cell>
          <cell r="AK1726" t="str">
            <v>按每1月计费</v>
          </cell>
          <cell r="AL1726">
            <v>0</v>
          </cell>
          <cell r="AM1726">
            <v>1</v>
          </cell>
          <cell r="AN1726">
            <v>0</v>
          </cell>
          <cell r="AO1726">
            <v>0</v>
          </cell>
          <cell r="AP1726" t="str">
            <v>0.0000</v>
          </cell>
          <cell r="AQ1726" t="str">
            <v>2023年03月</v>
          </cell>
          <cell r="AR1726" t="str">
            <v>2023-03-25</v>
          </cell>
          <cell r="AS1726" t="str">
            <v>2023-02-01</v>
          </cell>
        </row>
        <row r="1727">
          <cell r="C1727" t="str">
            <v>D3-6-2803</v>
          </cell>
          <cell r="D1727" t="str">
            <v>D3-6-2803</v>
          </cell>
          <cell r="E1727" t="str">
            <v>业主</v>
          </cell>
          <cell r="F1727" t="str">
            <v>137745455398</v>
          </cell>
          <cell r="G1727" t="str">
            <v>别冬</v>
          </cell>
          <cell r="H1727" t="str">
            <v>别冬</v>
          </cell>
          <cell r="I1727" t="str">
            <v>6号楼</v>
          </cell>
          <cell r="J1727">
            <v>110.3</v>
          </cell>
          <cell r="K1727">
            <v>83.44</v>
          </cell>
          <cell r="L1727">
            <v>26.86</v>
          </cell>
          <cell r="M1727">
            <v>0</v>
          </cell>
          <cell r="N1727" t="str">
            <v/>
          </cell>
          <cell r="O1727">
            <v>110.3</v>
          </cell>
          <cell r="P1727" t="str">
            <v>业主产权</v>
          </cell>
          <cell r="Q1727" t="str">
            <v/>
          </cell>
          <cell r="R1727" t="str">
            <v>住宅</v>
          </cell>
          <cell r="S1727" t="str">
            <v>产权人自用</v>
          </cell>
          <cell r="T1727" t="str">
            <v>已交空置</v>
          </cell>
          <cell r="U1727" t="str">
            <v>2021-02-25</v>
          </cell>
          <cell r="V1727" t="str">
            <v>已开始计收</v>
          </cell>
          <cell r="W1727" t="str">
            <v/>
          </cell>
          <cell r="X1727" t="str">
            <v/>
          </cell>
          <cell r="Y1727" t="str">
            <v/>
          </cell>
          <cell r="Z1727" t="str">
            <v/>
          </cell>
          <cell r="AA1727" t="str">
            <v/>
          </cell>
          <cell r="AB1727" t="str">
            <v/>
          </cell>
          <cell r="AC1727" t="str">
            <v/>
          </cell>
          <cell r="AD1727" t="str">
            <v/>
          </cell>
          <cell r="AE1727" t="str">
            <v/>
          </cell>
          <cell r="AF1727" t="str">
            <v/>
          </cell>
          <cell r="AG1727" t="str">
            <v>住宅物管费</v>
          </cell>
          <cell r="AH1727" t="str">
            <v>按整月</v>
          </cell>
          <cell r="AI1727" t="str">
            <v>按计费面积*单价每月计算</v>
          </cell>
          <cell r="AJ1727" t="str">
            <v>3.6000</v>
          </cell>
          <cell r="AK1727" t="str">
            <v>按每1月计费</v>
          </cell>
          <cell r="AL1727">
            <v>0</v>
          </cell>
          <cell r="AM1727">
            <v>1</v>
          </cell>
          <cell r="AN1727">
            <v>0</v>
          </cell>
          <cell r="AO1727">
            <v>0</v>
          </cell>
          <cell r="AP1727" t="str">
            <v>0.0000</v>
          </cell>
          <cell r="AQ1727" t="str">
            <v>2023年03月</v>
          </cell>
          <cell r="AR1727" t="str">
            <v>2023-03-25</v>
          </cell>
          <cell r="AS1727" t="str">
            <v>2023-03-01</v>
          </cell>
        </row>
        <row r="1728">
          <cell r="C1728" t="str">
            <v>D3-6-2803</v>
          </cell>
          <cell r="D1728" t="str">
            <v>D3-6-2803</v>
          </cell>
          <cell r="E1728" t="str">
            <v>业主</v>
          </cell>
          <cell r="F1728" t="str">
            <v>137745455398</v>
          </cell>
          <cell r="G1728" t="str">
            <v>别冬</v>
          </cell>
          <cell r="H1728" t="str">
            <v>别冬</v>
          </cell>
          <cell r="I1728" t="str">
            <v>6号楼</v>
          </cell>
          <cell r="J1728">
            <v>110.3</v>
          </cell>
          <cell r="K1728">
            <v>83.44</v>
          </cell>
          <cell r="L1728">
            <v>26.86</v>
          </cell>
          <cell r="M1728">
            <v>0</v>
          </cell>
          <cell r="N1728" t="str">
            <v/>
          </cell>
          <cell r="O1728">
            <v>110.3</v>
          </cell>
          <cell r="P1728" t="str">
            <v>业主产权</v>
          </cell>
          <cell r="Q1728" t="str">
            <v/>
          </cell>
          <cell r="R1728" t="str">
            <v>住宅</v>
          </cell>
          <cell r="S1728" t="str">
            <v>产权人自用</v>
          </cell>
          <cell r="T1728" t="str">
            <v>已交空置</v>
          </cell>
          <cell r="U1728" t="str">
            <v>2021-02-25</v>
          </cell>
          <cell r="V1728" t="str">
            <v>已开始计收</v>
          </cell>
          <cell r="W1728" t="str">
            <v/>
          </cell>
          <cell r="X1728" t="str">
            <v/>
          </cell>
          <cell r="Y1728" t="str">
            <v/>
          </cell>
          <cell r="Z1728" t="str">
            <v/>
          </cell>
          <cell r="AA1728" t="str">
            <v/>
          </cell>
          <cell r="AB1728" t="str">
            <v/>
          </cell>
          <cell r="AC1728" t="str">
            <v/>
          </cell>
          <cell r="AD1728" t="str">
            <v/>
          </cell>
          <cell r="AE1728" t="str">
            <v/>
          </cell>
          <cell r="AF1728" t="str">
            <v/>
          </cell>
          <cell r="AG1728" t="str">
            <v>住宅物管费</v>
          </cell>
          <cell r="AH1728" t="str">
            <v>按整月</v>
          </cell>
          <cell r="AI1728" t="str">
            <v>按计费面积*单价每月计算</v>
          </cell>
          <cell r="AJ1728" t="str">
            <v>3.6000</v>
          </cell>
          <cell r="AK1728" t="str">
            <v>按每1月计费</v>
          </cell>
          <cell r="AL1728">
            <v>0</v>
          </cell>
          <cell r="AM1728">
            <v>1</v>
          </cell>
          <cell r="AN1728">
            <v>0</v>
          </cell>
          <cell r="AO1728">
            <v>0</v>
          </cell>
          <cell r="AP1728" t="str">
            <v>0.0000</v>
          </cell>
          <cell r="AQ1728" t="str">
            <v>2023年04月</v>
          </cell>
          <cell r="AR1728" t="str">
            <v>2023-04-01</v>
          </cell>
          <cell r="AS1728" t="str">
            <v>2023-04-01</v>
          </cell>
        </row>
        <row r="1729">
          <cell r="C1729" t="str">
            <v>D3-6-2803</v>
          </cell>
          <cell r="D1729" t="str">
            <v>D3-6-2803</v>
          </cell>
          <cell r="E1729" t="str">
            <v>业主</v>
          </cell>
          <cell r="F1729" t="str">
            <v>137745455398</v>
          </cell>
          <cell r="G1729" t="str">
            <v>别冬</v>
          </cell>
          <cell r="H1729" t="str">
            <v>别冬</v>
          </cell>
          <cell r="I1729" t="str">
            <v>6号楼</v>
          </cell>
          <cell r="J1729">
            <v>110.3</v>
          </cell>
          <cell r="K1729">
            <v>83.44</v>
          </cell>
          <cell r="L1729">
            <v>26.86</v>
          </cell>
          <cell r="M1729">
            <v>0</v>
          </cell>
          <cell r="N1729" t="str">
            <v/>
          </cell>
          <cell r="O1729">
            <v>110.3</v>
          </cell>
          <cell r="P1729" t="str">
            <v>业主产权</v>
          </cell>
          <cell r="Q1729" t="str">
            <v/>
          </cell>
          <cell r="R1729" t="str">
            <v>住宅</v>
          </cell>
          <cell r="S1729" t="str">
            <v>产权人自用</v>
          </cell>
          <cell r="T1729" t="str">
            <v>已交空置</v>
          </cell>
          <cell r="U1729" t="str">
            <v>2021-02-25</v>
          </cell>
          <cell r="V1729" t="str">
            <v>已开始计收</v>
          </cell>
          <cell r="W1729" t="str">
            <v/>
          </cell>
          <cell r="X1729" t="str">
            <v/>
          </cell>
          <cell r="Y1729" t="str">
            <v/>
          </cell>
          <cell r="Z1729" t="str">
            <v/>
          </cell>
          <cell r="AA1729" t="str">
            <v/>
          </cell>
          <cell r="AB1729" t="str">
            <v/>
          </cell>
          <cell r="AC1729" t="str">
            <v/>
          </cell>
          <cell r="AD1729" t="str">
            <v/>
          </cell>
          <cell r="AE1729" t="str">
            <v/>
          </cell>
          <cell r="AF1729" t="str">
            <v/>
          </cell>
          <cell r="AG1729" t="str">
            <v>住宅物管费</v>
          </cell>
          <cell r="AH1729" t="str">
            <v>按整月</v>
          </cell>
          <cell r="AI1729" t="str">
            <v>按计费面积*单价每月计算</v>
          </cell>
          <cell r="AJ1729" t="str">
            <v>3.6000</v>
          </cell>
          <cell r="AK1729" t="str">
            <v>按每1月计费</v>
          </cell>
          <cell r="AL1729">
            <v>0</v>
          </cell>
          <cell r="AM1729">
            <v>1</v>
          </cell>
          <cell r="AN1729">
            <v>0</v>
          </cell>
          <cell r="AO1729">
            <v>0</v>
          </cell>
          <cell r="AP1729" t="str">
            <v>0.0000</v>
          </cell>
          <cell r="AQ1729" t="str">
            <v>2023年05月</v>
          </cell>
          <cell r="AR1729" t="str">
            <v>2023-05-01</v>
          </cell>
          <cell r="AS1729" t="str">
            <v>2023-05-01</v>
          </cell>
        </row>
        <row r="1730">
          <cell r="C1730" t="str">
            <v>D3-6-2803</v>
          </cell>
          <cell r="D1730" t="str">
            <v>D3-6-2803</v>
          </cell>
          <cell r="E1730" t="str">
            <v>业主</v>
          </cell>
          <cell r="F1730" t="str">
            <v>137745455398</v>
          </cell>
          <cell r="G1730" t="str">
            <v>别冬</v>
          </cell>
          <cell r="H1730" t="str">
            <v>别冬</v>
          </cell>
          <cell r="I1730" t="str">
            <v>6号楼</v>
          </cell>
          <cell r="J1730">
            <v>110.3</v>
          </cell>
          <cell r="K1730">
            <v>83.44</v>
          </cell>
          <cell r="L1730">
            <v>26.86</v>
          </cell>
          <cell r="M1730">
            <v>0</v>
          </cell>
          <cell r="N1730" t="str">
            <v/>
          </cell>
          <cell r="O1730">
            <v>110.3</v>
          </cell>
          <cell r="P1730" t="str">
            <v>业主产权</v>
          </cell>
          <cell r="Q1730" t="str">
            <v/>
          </cell>
          <cell r="R1730" t="str">
            <v>住宅</v>
          </cell>
          <cell r="S1730" t="str">
            <v>产权人自用</v>
          </cell>
          <cell r="T1730" t="str">
            <v>已交空置</v>
          </cell>
          <cell r="U1730" t="str">
            <v>2021-02-25</v>
          </cell>
          <cell r="V1730" t="str">
            <v>已开始计收</v>
          </cell>
          <cell r="W1730" t="str">
            <v/>
          </cell>
          <cell r="X1730" t="str">
            <v/>
          </cell>
          <cell r="Y1730" t="str">
            <v/>
          </cell>
          <cell r="Z1730" t="str">
            <v/>
          </cell>
          <cell r="AA1730" t="str">
            <v/>
          </cell>
          <cell r="AB1730" t="str">
            <v/>
          </cell>
          <cell r="AC1730" t="str">
            <v/>
          </cell>
          <cell r="AD1730" t="str">
            <v/>
          </cell>
          <cell r="AE1730" t="str">
            <v/>
          </cell>
          <cell r="AF1730" t="str">
            <v/>
          </cell>
          <cell r="AG1730" t="str">
            <v>住宅物管费</v>
          </cell>
          <cell r="AH1730" t="str">
            <v>按整月</v>
          </cell>
          <cell r="AI1730" t="str">
            <v>按计费面积*单价每月计算</v>
          </cell>
          <cell r="AJ1730" t="str">
            <v>3.6000</v>
          </cell>
          <cell r="AK1730" t="str">
            <v>按每1月计费</v>
          </cell>
          <cell r="AL1730">
            <v>0</v>
          </cell>
          <cell r="AM1730">
            <v>1</v>
          </cell>
          <cell r="AN1730">
            <v>0</v>
          </cell>
          <cell r="AO1730">
            <v>0</v>
          </cell>
          <cell r="AP1730" t="str">
            <v>0.0000</v>
          </cell>
          <cell r="AQ1730" t="str">
            <v>2023年06月</v>
          </cell>
          <cell r="AR1730" t="str">
            <v>2023-06-01</v>
          </cell>
          <cell r="AS1730" t="str">
            <v>2023-06-01</v>
          </cell>
        </row>
        <row r="1731">
          <cell r="C1731" t="str">
            <v>D3-6-2803</v>
          </cell>
          <cell r="D1731" t="str">
            <v>D3-6-2803</v>
          </cell>
          <cell r="E1731" t="str">
            <v>业主</v>
          </cell>
          <cell r="F1731" t="str">
            <v>137745455398</v>
          </cell>
          <cell r="G1731" t="str">
            <v>别冬</v>
          </cell>
          <cell r="H1731" t="str">
            <v>别冬</v>
          </cell>
          <cell r="I1731" t="str">
            <v>6号楼</v>
          </cell>
          <cell r="J1731">
            <v>110.3</v>
          </cell>
          <cell r="K1731">
            <v>83.44</v>
          </cell>
          <cell r="L1731">
            <v>26.86</v>
          </cell>
          <cell r="M1731">
            <v>0</v>
          </cell>
          <cell r="N1731" t="str">
            <v/>
          </cell>
          <cell r="O1731">
            <v>110.3</v>
          </cell>
          <cell r="P1731" t="str">
            <v>业主产权</v>
          </cell>
          <cell r="Q1731" t="str">
            <v/>
          </cell>
          <cell r="R1731" t="str">
            <v>住宅</v>
          </cell>
          <cell r="S1731" t="str">
            <v>产权人自用</v>
          </cell>
          <cell r="T1731" t="str">
            <v>已交空置</v>
          </cell>
          <cell r="U1731" t="str">
            <v>2021-02-25</v>
          </cell>
          <cell r="V1731" t="str">
            <v>已开始计收</v>
          </cell>
          <cell r="W1731" t="str">
            <v/>
          </cell>
          <cell r="X1731" t="str">
            <v/>
          </cell>
          <cell r="Y1731" t="str">
            <v/>
          </cell>
          <cell r="Z1731" t="str">
            <v/>
          </cell>
          <cell r="AA1731" t="str">
            <v/>
          </cell>
          <cell r="AB1731" t="str">
            <v/>
          </cell>
          <cell r="AC1731" t="str">
            <v/>
          </cell>
          <cell r="AD1731" t="str">
            <v/>
          </cell>
          <cell r="AE1731" t="str">
            <v/>
          </cell>
          <cell r="AF1731" t="str">
            <v/>
          </cell>
          <cell r="AG1731" t="str">
            <v>住宅物管费</v>
          </cell>
          <cell r="AH1731" t="str">
            <v>按整月</v>
          </cell>
          <cell r="AI1731" t="str">
            <v>按计费面积*单价每月计算</v>
          </cell>
          <cell r="AJ1731" t="str">
            <v>3.6000</v>
          </cell>
          <cell r="AK1731" t="str">
            <v>按每1月计费</v>
          </cell>
          <cell r="AL1731">
            <v>0</v>
          </cell>
          <cell r="AM1731">
            <v>1</v>
          </cell>
          <cell r="AN1731">
            <v>0</v>
          </cell>
          <cell r="AO1731">
            <v>0</v>
          </cell>
          <cell r="AP1731" t="str">
            <v>0.0000</v>
          </cell>
          <cell r="AQ1731" t="str">
            <v>2023年07月</v>
          </cell>
          <cell r="AR1731" t="str">
            <v>2023-07-01</v>
          </cell>
          <cell r="AS1731" t="str">
            <v>2023-07-01</v>
          </cell>
        </row>
        <row r="1732">
          <cell r="C1732" t="str">
            <v>D3-6-2803</v>
          </cell>
          <cell r="D1732" t="str">
            <v>D3-6-2803</v>
          </cell>
          <cell r="E1732" t="str">
            <v>业主</v>
          </cell>
          <cell r="F1732" t="str">
            <v>137745455398</v>
          </cell>
          <cell r="G1732" t="str">
            <v>别冬</v>
          </cell>
          <cell r="H1732" t="str">
            <v>别冬</v>
          </cell>
          <cell r="I1732" t="str">
            <v>6号楼</v>
          </cell>
          <cell r="J1732">
            <v>110.3</v>
          </cell>
          <cell r="K1732">
            <v>83.44</v>
          </cell>
          <cell r="L1732">
            <v>26.86</v>
          </cell>
          <cell r="M1732">
            <v>0</v>
          </cell>
          <cell r="N1732" t="str">
            <v/>
          </cell>
          <cell r="O1732">
            <v>110.3</v>
          </cell>
          <cell r="P1732" t="str">
            <v>业主产权</v>
          </cell>
          <cell r="Q1732" t="str">
            <v/>
          </cell>
          <cell r="R1732" t="str">
            <v>住宅</v>
          </cell>
          <cell r="S1732" t="str">
            <v>产权人自用</v>
          </cell>
          <cell r="T1732" t="str">
            <v>已交空置</v>
          </cell>
          <cell r="U1732" t="str">
            <v>2021-02-25</v>
          </cell>
          <cell r="V1732" t="str">
            <v>已开始计收</v>
          </cell>
          <cell r="W1732" t="str">
            <v/>
          </cell>
          <cell r="X1732" t="str">
            <v/>
          </cell>
          <cell r="Y1732" t="str">
            <v/>
          </cell>
          <cell r="Z1732" t="str">
            <v/>
          </cell>
          <cell r="AA1732" t="str">
            <v/>
          </cell>
          <cell r="AB1732" t="str">
            <v/>
          </cell>
          <cell r="AC1732" t="str">
            <v/>
          </cell>
          <cell r="AD1732" t="str">
            <v/>
          </cell>
          <cell r="AE1732" t="str">
            <v/>
          </cell>
          <cell r="AF1732" t="str">
            <v/>
          </cell>
          <cell r="AG1732" t="str">
            <v>住宅物管费</v>
          </cell>
          <cell r="AH1732" t="str">
            <v>按整月</v>
          </cell>
          <cell r="AI1732" t="str">
            <v>按计费面积*单价每月计算</v>
          </cell>
          <cell r="AJ1732" t="str">
            <v>3.6000</v>
          </cell>
          <cell r="AK1732" t="str">
            <v>按每1月计费</v>
          </cell>
          <cell r="AL1732">
            <v>0</v>
          </cell>
          <cell r="AM1732">
            <v>1</v>
          </cell>
          <cell r="AN1732">
            <v>0</v>
          </cell>
          <cell r="AO1732">
            <v>0</v>
          </cell>
          <cell r="AP1732" t="str">
            <v>0.0000</v>
          </cell>
          <cell r="AQ1732" t="str">
            <v>2023年08月</v>
          </cell>
          <cell r="AR1732" t="str">
            <v>2023-08-01</v>
          </cell>
          <cell r="AS1732" t="str">
            <v>2023-08-01</v>
          </cell>
        </row>
        <row r="1733">
          <cell r="C1733" t="str">
            <v>D3-6-2803</v>
          </cell>
          <cell r="D1733" t="str">
            <v>D3-6-2803</v>
          </cell>
          <cell r="E1733" t="str">
            <v>业主</v>
          </cell>
          <cell r="F1733" t="str">
            <v>137745455398</v>
          </cell>
          <cell r="G1733" t="str">
            <v>别冬</v>
          </cell>
          <cell r="H1733" t="str">
            <v>别冬</v>
          </cell>
          <cell r="I1733" t="str">
            <v>6号楼</v>
          </cell>
          <cell r="J1733">
            <v>110.3</v>
          </cell>
          <cell r="K1733">
            <v>83.44</v>
          </cell>
          <cell r="L1733">
            <v>26.86</v>
          </cell>
          <cell r="M1733">
            <v>0</v>
          </cell>
          <cell r="N1733" t="str">
            <v/>
          </cell>
          <cell r="O1733">
            <v>110.3</v>
          </cell>
          <cell r="P1733" t="str">
            <v>业主产权</v>
          </cell>
          <cell r="Q1733" t="str">
            <v/>
          </cell>
          <cell r="R1733" t="str">
            <v>住宅</v>
          </cell>
          <cell r="S1733" t="str">
            <v>产权人自用</v>
          </cell>
          <cell r="T1733" t="str">
            <v>已交空置</v>
          </cell>
          <cell r="U1733" t="str">
            <v>2021-02-25</v>
          </cell>
          <cell r="V1733" t="str">
            <v>已开始计收</v>
          </cell>
          <cell r="W1733" t="str">
            <v/>
          </cell>
          <cell r="X1733" t="str">
            <v/>
          </cell>
          <cell r="Y1733" t="str">
            <v/>
          </cell>
          <cell r="Z1733" t="str">
            <v/>
          </cell>
          <cell r="AA1733" t="str">
            <v/>
          </cell>
          <cell r="AB1733" t="str">
            <v/>
          </cell>
          <cell r="AC1733" t="str">
            <v/>
          </cell>
          <cell r="AD1733" t="str">
            <v/>
          </cell>
          <cell r="AE1733" t="str">
            <v/>
          </cell>
          <cell r="AF1733" t="str">
            <v/>
          </cell>
          <cell r="AG1733" t="str">
            <v>住宅物管费</v>
          </cell>
          <cell r="AH1733" t="str">
            <v>按整月</v>
          </cell>
          <cell r="AI1733" t="str">
            <v>按计费面积*单价每月计算</v>
          </cell>
          <cell r="AJ1733" t="str">
            <v>3.6000</v>
          </cell>
          <cell r="AK1733" t="str">
            <v>按每1月计费</v>
          </cell>
          <cell r="AL1733">
            <v>0</v>
          </cell>
          <cell r="AM1733">
            <v>1</v>
          </cell>
          <cell r="AN1733">
            <v>0</v>
          </cell>
          <cell r="AO1733">
            <v>0</v>
          </cell>
          <cell r="AP1733" t="str">
            <v>0.0000</v>
          </cell>
          <cell r="AQ1733" t="str">
            <v>2023年09月</v>
          </cell>
          <cell r="AR1733" t="str">
            <v>2023-09-01</v>
          </cell>
          <cell r="AS1733" t="str">
            <v>2023-09-01</v>
          </cell>
        </row>
        <row r="1734">
          <cell r="C1734" t="str">
            <v>D3-6-2803</v>
          </cell>
          <cell r="D1734" t="str">
            <v>D3-6-2803</v>
          </cell>
          <cell r="E1734" t="str">
            <v>业主</v>
          </cell>
          <cell r="F1734" t="str">
            <v>137745455398</v>
          </cell>
          <cell r="G1734" t="str">
            <v>别冬</v>
          </cell>
          <cell r="H1734" t="str">
            <v>别冬</v>
          </cell>
          <cell r="I1734" t="str">
            <v>6号楼</v>
          </cell>
          <cell r="J1734">
            <v>110.3</v>
          </cell>
          <cell r="K1734">
            <v>83.44</v>
          </cell>
          <cell r="L1734">
            <v>26.86</v>
          </cell>
          <cell r="M1734">
            <v>0</v>
          </cell>
          <cell r="N1734" t="str">
            <v/>
          </cell>
          <cell r="O1734">
            <v>110.3</v>
          </cell>
          <cell r="P1734" t="str">
            <v>业主产权</v>
          </cell>
          <cell r="Q1734" t="str">
            <v/>
          </cell>
          <cell r="R1734" t="str">
            <v>住宅</v>
          </cell>
          <cell r="S1734" t="str">
            <v>产权人自用</v>
          </cell>
          <cell r="T1734" t="str">
            <v>已交空置</v>
          </cell>
          <cell r="U1734" t="str">
            <v>2021-02-25</v>
          </cell>
          <cell r="V1734" t="str">
            <v>已开始计收</v>
          </cell>
          <cell r="W1734" t="str">
            <v/>
          </cell>
          <cell r="X1734" t="str">
            <v/>
          </cell>
          <cell r="Y1734" t="str">
            <v/>
          </cell>
          <cell r="Z1734" t="str">
            <v/>
          </cell>
          <cell r="AA1734" t="str">
            <v/>
          </cell>
          <cell r="AB1734" t="str">
            <v/>
          </cell>
          <cell r="AC1734" t="str">
            <v/>
          </cell>
          <cell r="AD1734" t="str">
            <v/>
          </cell>
          <cell r="AE1734" t="str">
            <v/>
          </cell>
          <cell r="AF1734" t="str">
            <v/>
          </cell>
          <cell r="AG1734" t="str">
            <v>住宅物管费</v>
          </cell>
          <cell r="AH1734" t="str">
            <v>按整月</v>
          </cell>
          <cell r="AI1734" t="str">
            <v>按计费面积*单价每月计算</v>
          </cell>
          <cell r="AJ1734" t="str">
            <v>3.6000</v>
          </cell>
          <cell r="AK1734" t="str">
            <v>按每1月计费</v>
          </cell>
          <cell r="AL1734">
            <v>0</v>
          </cell>
          <cell r="AM1734">
            <v>1</v>
          </cell>
          <cell r="AN1734">
            <v>0</v>
          </cell>
          <cell r="AO1734">
            <v>0</v>
          </cell>
          <cell r="AP1734" t="str">
            <v>0.0000</v>
          </cell>
          <cell r="AQ1734" t="str">
            <v>2023年10月</v>
          </cell>
          <cell r="AR1734" t="str">
            <v>2023-10-01</v>
          </cell>
          <cell r="AS1734" t="str">
            <v>2023-10-01</v>
          </cell>
        </row>
        <row r="1735">
          <cell r="C1735" t="str">
            <v>D3-6-2803</v>
          </cell>
          <cell r="D1735" t="str">
            <v>D3-6-2803</v>
          </cell>
          <cell r="E1735" t="str">
            <v>业主</v>
          </cell>
          <cell r="F1735" t="str">
            <v>137745455398</v>
          </cell>
          <cell r="G1735" t="str">
            <v>别冬</v>
          </cell>
          <cell r="H1735" t="str">
            <v>别冬</v>
          </cell>
          <cell r="I1735" t="str">
            <v>6号楼</v>
          </cell>
          <cell r="J1735">
            <v>110.3</v>
          </cell>
          <cell r="K1735">
            <v>83.44</v>
          </cell>
          <cell r="L1735">
            <v>26.86</v>
          </cell>
          <cell r="M1735">
            <v>0</v>
          </cell>
          <cell r="N1735" t="str">
            <v/>
          </cell>
          <cell r="O1735">
            <v>110.3</v>
          </cell>
          <cell r="P1735" t="str">
            <v>业主产权</v>
          </cell>
          <cell r="Q1735" t="str">
            <v/>
          </cell>
          <cell r="R1735" t="str">
            <v>住宅</v>
          </cell>
          <cell r="S1735" t="str">
            <v>产权人自用</v>
          </cell>
          <cell r="T1735" t="str">
            <v>已交空置</v>
          </cell>
          <cell r="U1735" t="str">
            <v>2021-02-25</v>
          </cell>
          <cell r="V1735" t="str">
            <v>已开始计收</v>
          </cell>
          <cell r="W1735" t="str">
            <v/>
          </cell>
          <cell r="X1735" t="str">
            <v/>
          </cell>
          <cell r="Y1735" t="str">
            <v/>
          </cell>
          <cell r="Z1735" t="str">
            <v/>
          </cell>
          <cell r="AA1735" t="str">
            <v/>
          </cell>
          <cell r="AB1735" t="str">
            <v/>
          </cell>
          <cell r="AC1735" t="str">
            <v/>
          </cell>
          <cell r="AD1735" t="str">
            <v/>
          </cell>
          <cell r="AE1735" t="str">
            <v/>
          </cell>
          <cell r="AF1735" t="str">
            <v/>
          </cell>
          <cell r="AG1735" t="str">
            <v>住宅物管费</v>
          </cell>
          <cell r="AH1735" t="str">
            <v>按整月</v>
          </cell>
          <cell r="AI1735" t="str">
            <v>按计费面积*单价每月计算</v>
          </cell>
          <cell r="AJ1735" t="str">
            <v>3.6000</v>
          </cell>
          <cell r="AK1735" t="str">
            <v>按每1月计费</v>
          </cell>
          <cell r="AL1735">
            <v>0</v>
          </cell>
          <cell r="AM1735">
            <v>1</v>
          </cell>
          <cell r="AN1735">
            <v>0</v>
          </cell>
          <cell r="AO1735">
            <v>0</v>
          </cell>
          <cell r="AP1735" t="str">
            <v>0.0000</v>
          </cell>
          <cell r="AQ1735" t="str">
            <v>2023年11月</v>
          </cell>
          <cell r="AR1735" t="str">
            <v>2023-11-01</v>
          </cell>
          <cell r="AS1735" t="str">
            <v>2023-11-01</v>
          </cell>
        </row>
        <row r="1736">
          <cell r="C1736" t="str">
            <v>D3-6-2803</v>
          </cell>
          <cell r="D1736" t="str">
            <v>D3-6-2803</v>
          </cell>
          <cell r="E1736" t="str">
            <v>业主</v>
          </cell>
          <cell r="F1736" t="str">
            <v>137745455398</v>
          </cell>
          <cell r="G1736" t="str">
            <v>别冬</v>
          </cell>
          <cell r="H1736" t="str">
            <v>别冬</v>
          </cell>
          <cell r="I1736" t="str">
            <v>6号楼</v>
          </cell>
          <cell r="J1736">
            <v>110.3</v>
          </cell>
          <cell r="K1736">
            <v>83.44</v>
          </cell>
          <cell r="L1736">
            <v>26.86</v>
          </cell>
          <cell r="M1736">
            <v>0</v>
          </cell>
          <cell r="N1736" t="str">
            <v/>
          </cell>
          <cell r="O1736">
            <v>110.3</v>
          </cell>
          <cell r="P1736" t="str">
            <v>业主产权</v>
          </cell>
          <cell r="Q1736" t="str">
            <v/>
          </cell>
          <cell r="R1736" t="str">
            <v>住宅</v>
          </cell>
          <cell r="S1736" t="str">
            <v>产权人自用</v>
          </cell>
          <cell r="T1736" t="str">
            <v>已交空置</v>
          </cell>
          <cell r="U1736" t="str">
            <v>2021-02-25</v>
          </cell>
          <cell r="V1736" t="str">
            <v>已开始计收</v>
          </cell>
          <cell r="W1736" t="str">
            <v/>
          </cell>
          <cell r="X1736" t="str">
            <v/>
          </cell>
          <cell r="Y1736" t="str">
            <v/>
          </cell>
          <cell r="Z1736" t="str">
            <v/>
          </cell>
          <cell r="AA1736" t="str">
            <v/>
          </cell>
          <cell r="AB1736" t="str">
            <v/>
          </cell>
          <cell r="AC1736" t="str">
            <v/>
          </cell>
          <cell r="AD1736" t="str">
            <v/>
          </cell>
          <cell r="AE1736" t="str">
            <v/>
          </cell>
          <cell r="AF1736" t="str">
            <v/>
          </cell>
          <cell r="AG1736" t="str">
            <v>住宅物管费</v>
          </cell>
          <cell r="AH1736" t="str">
            <v>按整月</v>
          </cell>
          <cell r="AI1736" t="str">
            <v>按计费面积*单价每月计算</v>
          </cell>
          <cell r="AJ1736" t="str">
            <v>3.6000</v>
          </cell>
          <cell r="AK1736" t="str">
            <v>按每1月计费</v>
          </cell>
          <cell r="AL1736">
            <v>0</v>
          </cell>
          <cell r="AM1736">
            <v>1</v>
          </cell>
          <cell r="AN1736">
            <v>0</v>
          </cell>
          <cell r="AO1736">
            <v>0</v>
          </cell>
          <cell r="AP1736" t="str">
            <v>0.0000</v>
          </cell>
          <cell r="AQ1736" t="str">
            <v>2023年12月</v>
          </cell>
          <cell r="AR1736" t="str">
            <v>2023-12-01</v>
          </cell>
          <cell r="AS1736" t="str">
            <v>2023-12-01</v>
          </cell>
        </row>
        <row r="1737">
          <cell r="C1737" t="str">
            <v>D3-6-2803</v>
          </cell>
          <cell r="D1737" t="str">
            <v>D3-6-2803</v>
          </cell>
          <cell r="E1737" t="str">
            <v>业主</v>
          </cell>
          <cell r="F1737" t="str">
            <v>137745455398</v>
          </cell>
          <cell r="G1737" t="str">
            <v>别冬</v>
          </cell>
          <cell r="H1737" t="str">
            <v>别冬</v>
          </cell>
          <cell r="I1737" t="str">
            <v>6号楼</v>
          </cell>
          <cell r="J1737">
            <v>110.3</v>
          </cell>
          <cell r="K1737">
            <v>83.44</v>
          </cell>
          <cell r="L1737">
            <v>26.86</v>
          </cell>
          <cell r="M1737">
            <v>0</v>
          </cell>
          <cell r="N1737" t="str">
            <v/>
          </cell>
          <cell r="O1737">
            <v>110.3</v>
          </cell>
          <cell r="P1737" t="str">
            <v>业主产权</v>
          </cell>
          <cell r="Q1737" t="str">
            <v/>
          </cell>
          <cell r="R1737" t="str">
            <v>住宅</v>
          </cell>
          <cell r="S1737" t="str">
            <v>产权人自用</v>
          </cell>
          <cell r="T1737" t="str">
            <v>已交空置</v>
          </cell>
          <cell r="U1737" t="str">
            <v>2021-02-25</v>
          </cell>
          <cell r="V1737" t="str">
            <v>已开始计收</v>
          </cell>
          <cell r="W1737" t="str">
            <v/>
          </cell>
          <cell r="X1737" t="str">
            <v/>
          </cell>
          <cell r="Y1737" t="str">
            <v/>
          </cell>
          <cell r="Z1737" t="str">
            <v/>
          </cell>
          <cell r="AA1737" t="str">
            <v/>
          </cell>
          <cell r="AB1737" t="str">
            <v/>
          </cell>
          <cell r="AC1737" t="str">
            <v/>
          </cell>
          <cell r="AD1737" t="str">
            <v/>
          </cell>
          <cell r="AE1737" t="str">
            <v/>
          </cell>
          <cell r="AF1737" t="str">
            <v/>
          </cell>
          <cell r="AG1737" t="str">
            <v>住宅物管费</v>
          </cell>
          <cell r="AH1737" t="str">
            <v>按整月</v>
          </cell>
          <cell r="AI1737" t="str">
            <v>按计费面积*单价每月计算</v>
          </cell>
          <cell r="AJ1737" t="str">
            <v>3.6000</v>
          </cell>
          <cell r="AK1737" t="str">
            <v>按每1月计费</v>
          </cell>
          <cell r="AL1737">
            <v>0</v>
          </cell>
          <cell r="AM1737">
            <v>1</v>
          </cell>
          <cell r="AN1737">
            <v>0</v>
          </cell>
          <cell r="AO1737">
            <v>0</v>
          </cell>
          <cell r="AP1737" t="str">
            <v>0.0000</v>
          </cell>
          <cell r="AQ1737" t="str">
            <v>2024年01月</v>
          </cell>
          <cell r="AR1737" t="str">
            <v>2024-01-01</v>
          </cell>
          <cell r="AS1737" t="str">
            <v>2024-01-01</v>
          </cell>
        </row>
        <row r="1738">
          <cell r="C1738" t="str">
            <v>D3-6-2803</v>
          </cell>
          <cell r="D1738" t="str">
            <v>D3-6-2803</v>
          </cell>
          <cell r="E1738" t="str">
            <v>业主</v>
          </cell>
          <cell r="F1738" t="str">
            <v>137745455398</v>
          </cell>
          <cell r="G1738" t="str">
            <v>别冬</v>
          </cell>
          <cell r="H1738" t="str">
            <v>别冬</v>
          </cell>
          <cell r="I1738" t="str">
            <v>6号楼</v>
          </cell>
          <cell r="J1738">
            <v>110.3</v>
          </cell>
          <cell r="K1738">
            <v>83.44</v>
          </cell>
          <cell r="L1738">
            <v>26.86</v>
          </cell>
          <cell r="M1738">
            <v>0</v>
          </cell>
          <cell r="N1738" t="str">
            <v/>
          </cell>
          <cell r="O1738">
            <v>110.3</v>
          </cell>
          <cell r="P1738" t="str">
            <v>业主产权</v>
          </cell>
          <cell r="Q1738" t="str">
            <v/>
          </cell>
          <cell r="R1738" t="str">
            <v>住宅</v>
          </cell>
          <cell r="S1738" t="str">
            <v>产权人自用</v>
          </cell>
          <cell r="T1738" t="str">
            <v>已交空置</v>
          </cell>
          <cell r="U1738" t="str">
            <v>2021-02-25</v>
          </cell>
          <cell r="V1738" t="str">
            <v>已开始计收</v>
          </cell>
          <cell r="W1738" t="str">
            <v/>
          </cell>
          <cell r="X1738" t="str">
            <v/>
          </cell>
          <cell r="Y1738" t="str">
            <v/>
          </cell>
          <cell r="Z1738" t="str">
            <v/>
          </cell>
          <cell r="AA1738" t="str">
            <v/>
          </cell>
          <cell r="AB1738" t="str">
            <v/>
          </cell>
          <cell r="AC1738" t="str">
            <v/>
          </cell>
          <cell r="AD1738" t="str">
            <v/>
          </cell>
          <cell r="AE1738" t="str">
            <v/>
          </cell>
          <cell r="AF1738" t="str">
            <v/>
          </cell>
          <cell r="AG1738" t="str">
            <v>住宅物管费</v>
          </cell>
          <cell r="AH1738" t="str">
            <v>按整月</v>
          </cell>
          <cell r="AI1738" t="str">
            <v>按计费面积*单价每月计算</v>
          </cell>
          <cell r="AJ1738" t="str">
            <v>3.6000</v>
          </cell>
          <cell r="AK1738" t="str">
            <v>按每1月计费</v>
          </cell>
          <cell r="AL1738">
            <v>0</v>
          </cell>
          <cell r="AM1738">
            <v>1</v>
          </cell>
          <cell r="AN1738">
            <v>0</v>
          </cell>
          <cell r="AO1738">
            <v>0</v>
          </cell>
          <cell r="AP1738" t="str">
            <v>0.0000</v>
          </cell>
          <cell r="AQ1738" t="str">
            <v>2024年02月</v>
          </cell>
          <cell r="AR1738" t="str">
            <v>2024-02-01</v>
          </cell>
          <cell r="AS1738" t="str">
            <v>2024-02-01</v>
          </cell>
        </row>
        <row r="1739">
          <cell r="C1739" t="str">
            <v>D3-6-2803</v>
          </cell>
          <cell r="D1739" t="str">
            <v>D3-6-2803</v>
          </cell>
          <cell r="E1739" t="str">
            <v>业主</v>
          </cell>
          <cell r="F1739" t="str">
            <v>137745455398</v>
          </cell>
          <cell r="G1739" t="str">
            <v>别冬</v>
          </cell>
          <cell r="H1739" t="str">
            <v>别冬</v>
          </cell>
          <cell r="I1739" t="str">
            <v>6号楼</v>
          </cell>
          <cell r="J1739">
            <v>110.3</v>
          </cell>
          <cell r="K1739">
            <v>83.44</v>
          </cell>
          <cell r="L1739">
            <v>26.86</v>
          </cell>
          <cell r="M1739">
            <v>0</v>
          </cell>
          <cell r="N1739" t="str">
            <v/>
          </cell>
          <cell r="O1739">
            <v>110.3</v>
          </cell>
          <cell r="P1739" t="str">
            <v>业主产权</v>
          </cell>
          <cell r="Q1739" t="str">
            <v/>
          </cell>
          <cell r="R1739" t="str">
            <v>住宅</v>
          </cell>
          <cell r="S1739" t="str">
            <v>产权人自用</v>
          </cell>
          <cell r="T1739" t="str">
            <v>已交空置</v>
          </cell>
          <cell r="U1739" t="str">
            <v>2021-02-25</v>
          </cell>
          <cell r="V1739" t="str">
            <v>已开始计收</v>
          </cell>
          <cell r="W1739" t="str">
            <v/>
          </cell>
          <cell r="X1739" t="str">
            <v/>
          </cell>
          <cell r="Y1739" t="str">
            <v/>
          </cell>
          <cell r="Z1739" t="str">
            <v/>
          </cell>
          <cell r="AA1739" t="str">
            <v/>
          </cell>
          <cell r="AB1739" t="str">
            <v/>
          </cell>
          <cell r="AC1739" t="str">
            <v/>
          </cell>
          <cell r="AD1739" t="str">
            <v/>
          </cell>
          <cell r="AE1739" t="str">
            <v/>
          </cell>
          <cell r="AF1739" t="str">
            <v/>
          </cell>
          <cell r="AG1739" t="str">
            <v>住宅物管费</v>
          </cell>
          <cell r="AH1739" t="str">
            <v>按整月</v>
          </cell>
          <cell r="AI1739" t="str">
            <v>按计费面积*单价每月计算</v>
          </cell>
          <cell r="AJ1739" t="str">
            <v>3.6000</v>
          </cell>
          <cell r="AK1739" t="str">
            <v>按每1月计费</v>
          </cell>
          <cell r="AL1739">
            <v>0</v>
          </cell>
          <cell r="AM1739">
            <v>1</v>
          </cell>
          <cell r="AN1739">
            <v>0</v>
          </cell>
          <cell r="AO1739">
            <v>0</v>
          </cell>
          <cell r="AP1739" t="str">
            <v>0.0000</v>
          </cell>
          <cell r="AQ1739" t="str">
            <v>2024年03月</v>
          </cell>
          <cell r="AR1739" t="str">
            <v>2024-03-01</v>
          </cell>
          <cell r="AS1739" t="str">
            <v>2024-03-01</v>
          </cell>
        </row>
        <row r="1740">
          <cell r="C1740" t="str">
            <v>D3-6-2803</v>
          </cell>
          <cell r="D1740" t="str">
            <v>D3-6-2803</v>
          </cell>
          <cell r="E1740" t="str">
            <v>业主</v>
          </cell>
          <cell r="F1740" t="str">
            <v>137745455398</v>
          </cell>
          <cell r="G1740" t="str">
            <v>别冬</v>
          </cell>
          <cell r="H1740" t="str">
            <v>别冬</v>
          </cell>
          <cell r="I1740" t="str">
            <v>6号楼</v>
          </cell>
          <cell r="J1740">
            <v>110.3</v>
          </cell>
          <cell r="K1740">
            <v>83.44</v>
          </cell>
          <cell r="L1740">
            <v>26.86</v>
          </cell>
          <cell r="M1740">
            <v>0</v>
          </cell>
          <cell r="N1740" t="str">
            <v/>
          </cell>
          <cell r="O1740">
            <v>110.3</v>
          </cell>
          <cell r="P1740" t="str">
            <v>业主产权</v>
          </cell>
          <cell r="Q1740" t="str">
            <v/>
          </cell>
          <cell r="R1740" t="str">
            <v>住宅</v>
          </cell>
          <cell r="S1740" t="str">
            <v>产权人自用</v>
          </cell>
          <cell r="T1740" t="str">
            <v>已交空置</v>
          </cell>
          <cell r="U1740" t="str">
            <v>2021-02-25</v>
          </cell>
          <cell r="V1740" t="str">
            <v>已开始计收</v>
          </cell>
          <cell r="W1740" t="str">
            <v/>
          </cell>
          <cell r="X1740" t="str">
            <v/>
          </cell>
          <cell r="Y1740" t="str">
            <v/>
          </cell>
          <cell r="Z1740" t="str">
            <v/>
          </cell>
          <cell r="AA1740" t="str">
            <v/>
          </cell>
          <cell r="AB1740" t="str">
            <v/>
          </cell>
          <cell r="AC1740" t="str">
            <v/>
          </cell>
          <cell r="AD1740" t="str">
            <v/>
          </cell>
          <cell r="AE1740" t="str">
            <v/>
          </cell>
          <cell r="AF1740" t="str">
            <v/>
          </cell>
          <cell r="AG1740" t="str">
            <v>住宅物管费</v>
          </cell>
          <cell r="AH1740" t="str">
            <v>按整月</v>
          </cell>
          <cell r="AI1740" t="str">
            <v>按计费面积*单价每月计算</v>
          </cell>
          <cell r="AJ1740" t="str">
            <v>3.6000</v>
          </cell>
          <cell r="AK1740" t="str">
            <v>按每1月计费</v>
          </cell>
          <cell r="AL1740">
            <v>0</v>
          </cell>
          <cell r="AM1740">
            <v>1</v>
          </cell>
          <cell r="AN1740">
            <v>0</v>
          </cell>
          <cell r="AO1740">
            <v>0</v>
          </cell>
          <cell r="AP1740" t="str">
            <v>0.0000</v>
          </cell>
          <cell r="AQ1740" t="str">
            <v>2024年04月</v>
          </cell>
          <cell r="AR1740" t="str">
            <v>2024-04-01</v>
          </cell>
          <cell r="AS1740" t="str">
            <v>2024-04-01</v>
          </cell>
        </row>
        <row r="1741">
          <cell r="C1741" t="str">
            <v>D3-6-2803</v>
          </cell>
          <cell r="D1741" t="str">
            <v>D3-6-2803</v>
          </cell>
          <cell r="E1741" t="str">
            <v>业主</v>
          </cell>
          <cell r="F1741" t="str">
            <v>137745455398</v>
          </cell>
          <cell r="G1741" t="str">
            <v>别冬</v>
          </cell>
          <cell r="H1741" t="str">
            <v>别冬</v>
          </cell>
          <cell r="I1741" t="str">
            <v>6号楼</v>
          </cell>
          <cell r="J1741">
            <v>110.3</v>
          </cell>
          <cell r="K1741">
            <v>83.44</v>
          </cell>
          <cell r="L1741">
            <v>26.86</v>
          </cell>
          <cell r="M1741">
            <v>0</v>
          </cell>
          <cell r="N1741" t="str">
            <v/>
          </cell>
          <cell r="O1741">
            <v>110.3</v>
          </cell>
          <cell r="P1741" t="str">
            <v>业主产权</v>
          </cell>
          <cell r="Q1741" t="str">
            <v/>
          </cell>
          <cell r="R1741" t="str">
            <v>住宅</v>
          </cell>
          <cell r="S1741" t="str">
            <v>产权人自用</v>
          </cell>
          <cell r="T1741" t="str">
            <v>已交空置</v>
          </cell>
          <cell r="U1741" t="str">
            <v>2021-02-25</v>
          </cell>
          <cell r="V1741" t="str">
            <v>已开始计收</v>
          </cell>
          <cell r="W1741" t="str">
            <v/>
          </cell>
          <cell r="X1741" t="str">
            <v/>
          </cell>
          <cell r="Y1741" t="str">
            <v/>
          </cell>
          <cell r="Z1741" t="str">
            <v/>
          </cell>
          <cell r="AA1741" t="str">
            <v/>
          </cell>
          <cell r="AB1741" t="str">
            <v/>
          </cell>
          <cell r="AC1741" t="str">
            <v/>
          </cell>
          <cell r="AD1741" t="str">
            <v/>
          </cell>
          <cell r="AE1741" t="str">
            <v/>
          </cell>
          <cell r="AF1741" t="str">
            <v/>
          </cell>
          <cell r="AG1741" t="str">
            <v>住宅物管费</v>
          </cell>
          <cell r="AH1741" t="str">
            <v>按整月</v>
          </cell>
          <cell r="AI1741" t="str">
            <v>按计费面积*单价每月计算</v>
          </cell>
          <cell r="AJ1741" t="str">
            <v>3.6000</v>
          </cell>
          <cell r="AK1741" t="str">
            <v>按每1月计费</v>
          </cell>
          <cell r="AL1741">
            <v>0</v>
          </cell>
          <cell r="AM1741">
            <v>1</v>
          </cell>
          <cell r="AN1741">
            <v>0</v>
          </cell>
          <cell r="AO1741">
            <v>0</v>
          </cell>
          <cell r="AP1741" t="str">
            <v>0.0000</v>
          </cell>
          <cell r="AQ1741" t="str">
            <v>2024年05月</v>
          </cell>
          <cell r="AR1741" t="str">
            <v>2024-05-01</v>
          </cell>
          <cell r="AS1741" t="str">
            <v>2024-05-01</v>
          </cell>
        </row>
        <row r="1742">
          <cell r="C1742" t="str">
            <v>D3-6-2803</v>
          </cell>
          <cell r="D1742" t="str">
            <v>D3-6-2803</v>
          </cell>
          <cell r="E1742" t="str">
            <v>业主</v>
          </cell>
          <cell r="F1742" t="str">
            <v>137745455398</v>
          </cell>
          <cell r="G1742" t="str">
            <v>别冬</v>
          </cell>
          <cell r="H1742" t="str">
            <v>别冬</v>
          </cell>
          <cell r="I1742" t="str">
            <v>6号楼</v>
          </cell>
          <cell r="J1742">
            <v>110.3</v>
          </cell>
          <cell r="K1742">
            <v>83.44</v>
          </cell>
          <cell r="L1742">
            <v>26.86</v>
          </cell>
          <cell r="M1742">
            <v>0</v>
          </cell>
          <cell r="N1742" t="str">
            <v/>
          </cell>
          <cell r="O1742">
            <v>110.3</v>
          </cell>
          <cell r="P1742" t="str">
            <v>业主产权</v>
          </cell>
          <cell r="Q1742" t="str">
            <v/>
          </cell>
          <cell r="R1742" t="str">
            <v>住宅</v>
          </cell>
          <cell r="S1742" t="str">
            <v>产权人自用</v>
          </cell>
          <cell r="T1742" t="str">
            <v>已交空置</v>
          </cell>
          <cell r="U1742" t="str">
            <v>2021-02-25</v>
          </cell>
          <cell r="V1742" t="str">
            <v>已开始计收</v>
          </cell>
          <cell r="W1742" t="str">
            <v/>
          </cell>
          <cell r="X1742" t="str">
            <v/>
          </cell>
          <cell r="Y1742" t="str">
            <v/>
          </cell>
          <cell r="Z1742" t="str">
            <v/>
          </cell>
          <cell r="AA1742" t="str">
            <v/>
          </cell>
          <cell r="AB1742" t="str">
            <v/>
          </cell>
          <cell r="AC1742" t="str">
            <v/>
          </cell>
          <cell r="AD1742" t="str">
            <v/>
          </cell>
          <cell r="AE1742" t="str">
            <v/>
          </cell>
          <cell r="AF1742" t="str">
            <v/>
          </cell>
          <cell r="AG1742" t="str">
            <v>住宅物管费</v>
          </cell>
          <cell r="AH1742" t="str">
            <v>按整月</v>
          </cell>
          <cell r="AI1742" t="str">
            <v>按计费面积*单价每月计算</v>
          </cell>
          <cell r="AJ1742" t="str">
            <v>3.6000</v>
          </cell>
          <cell r="AK1742" t="str">
            <v>按每1月计费</v>
          </cell>
          <cell r="AL1742">
            <v>0</v>
          </cell>
          <cell r="AM1742">
            <v>1</v>
          </cell>
          <cell r="AN1742">
            <v>0</v>
          </cell>
          <cell r="AO1742">
            <v>0</v>
          </cell>
          <cell r="AP1742" t="str">
            <v>0.0000</v>
          </cell>
          <cell r="AQ1742" t="str">
            <v>2024年06月</v>
          </cell>
          <cell r="AR1742" t="str">
            <v>2024-06-01</v>
          </cell>
          <cell r="AS1742" t="str">
            <v>2024-06-01</v>
          </cell>
        </row>
        <row r="1743">
          <cell r="C1743" t="str">
            <v>D3-6-2805</v>
          </cell>
          <cell r="D1743" t="str">
            <v>D3-6-2805</v>
          </cell>
          <cell r="E1743" t="str">
            <v>业主</v>
          </cell>
          <cell r="F1743" t="str">
            <v>18759177019</v>
          </cell>
          <cell r="G1743" t="str">
            <v>别冬</v>
          </cell>
          <cell r="H1743" t="str">
            <v>别冬</v>
          </cell>
          <cell r="I1743" t="str">
            <v>6号楼</v>
          </cell>
          <cell r="J1743">
            <v>108.58</v>
          </cell>
          <cell r="K1743">
            <v>82.14</v>
          </cell>
          <cell r="L1743">
            <v>26.44</v>
          </cell>
          <cell r="M1743">
            <v>0</v>
          </cell>
          <cell r="N1743" t="str">
            <v/>
          </cell>
          <cell r="O1743">
            <v>108.58</v>
          </cell>
          <cell r="P1743" t="str">
            <v>业主产权</v>
          </cell>
          <cell r="Q1743" t="str">
            <v/>
          </cell>
          <cell r="R1743" t="str">
            <v>住宅</v>
          </cell>
          <cell r="S1743" t="str">
            <v>产权人自用</v>
          </cell>
          <cell r="T1743" t="str">
            <v>已交空置</v>
          </cell>
          <cell r="U1743" t="str">
            <v>2021-02-25</v>
          </cell>
          <cell r="V1743" t="str">
            <v>已开始计收</v>
          </cell>
          <cell r="W1743" t="str">
            <v/>
          </cell>
          <cell r="X1743" t="str">
            <v/>
          </cell>
          <cell r="Y1743" t="str">
            <v/>
          </cell>
          <cell r="Z1743" t="str">
            <v/>
          </cell>
          <cell r="AA1743" t="str">
            <v/>
          </cell>
          <cell r="AB1743" t="str">
            <v/>
          </cell>
          <cell r="AC1743" t="str">
            <v/>
          </cell>
          <cell r="AD1743" t="str">
            <v/>
          </cell>
          <cell r="AE1743" t="str">
            <v/>
          </cell>
          <cell r="AF1743" t="str">
            <v/>
          </cell>
          <cell r="AG1743" t="str">
            <v>住宅物管费</v>
          </cell>
          <cell r="AH1743" t="str">
            <v>按整月</v>
          </cell>
          <cell r="AI1743" t="str">
            <v>按计费面积*单价每月计算</v>
          </cell>
          <cell r="AJ1743" t="str">
            <v>3.6000</v>
          </cell>
          <cell r="AK1743" t="str">
            <v>按每1月计费</v>
          </cell>
          <cell r="AL1743">
            <v>0</v>
          </cell>
          <cell r="AM1743">
            <v>1</v>
          </cell>
          <cell r="AN1743">
            <v>0</v>
          </cell>
          <cell r="AO1743">
            <v>0</v>
          </cell>
          <cell r="AP1743" t="str">
            <v>0.0000</v>
          </cell>
          <cell r="AQ1743" t="str">
            <v>2023年03月</v>
          </cell>
          <cell r="AR1743" t="str">
            <v>2023-03-25</v>
          </cell>
          <cell r="AS1743" t="str">
            <v>2022-05-01</v>
          </cell>
        </row>
        <row r="1744">
          <cell r="C1744" t="str">
            <v>D3-6-2805</v>
          </cell>
          <cell r="D1744" t="str">
            <v>D3-6-2805</v>
          </cell>
          <cell r="E1744" t="str">
            <v>业主</v>
          </cell>
          <cell r="F1744" t="str">
            <v>18759177019</v>
          </cell>
          <cell r="G1744" t="str">
            <v>别冬</v>
          </cell>
          <cell r="H1744" t="str">
            <v>别冬</v>
          </cell>
          <cell r="I1744" t="str">
            <v>6号楼</v>
          </cell>
          <cell r="J1744">
            <v>108.58</v>
          </cell>
          <cell r="K1744">
            <v>82.14</v>
          </cell>
          <cell r="L1744">
            <v>26.44</v>
          </cell>
          <cell r="M1744">
            <v>0</v>
          </cell>
          <cell r="N1744" t="str">
            <v/>
          </cell>
          <cell r="O1744">
            <v>108.58</v>
          </cell>
          <cell r="P1744" t="str">
            <v>业主产权</v>
          </cell>
          <cell r="Q1744" t="str">
            <v/>
          </cell>
          <cell r="R1744" t="str">
            <v>住宅</v>
          </cell>
          <cell r="S1744" t="str">
            <v>产权人自用</v>
          </cell>
          <cell r="T1744" t="str">
            <v>已交空置</v>
          </cell>
          <cell r="U1744" t="str">
            <v>2021-02-25</v>
          </cell>
          <cell r="V1744" t="str">
            <v>已开始计收</v>
          </cell>
          <cell r="W1744" t="str">
            <v/>
          </cell>
          <cell r="X1744" t="str">
            <v/>
          </cell>
          <cell r="Y1744" t="str">
            <v/>
          </cell>
          <cell r="Z1744" t="str">
            <v/>
          </cell>
          <cell r="AA1744" t="str">
            <v/>
          </cell>
          <cell r="AB1744" t="str">
            <v/>
          </cell>
          <cell r="AC1744" t="str">
            <v/>
          </cell>
          <cell r="AD1744" t="str">
            <v/>
          </cell>
          <cell r="AE1744" t="str">
            <v/>
          </cell>
          <cell r="AF1744" t="str">
            <v/>
          </cell>
          <cell r="AG1744" t="str">
            <v>住宅物管费</v>
          </cell>
          <cell r="AH1744" t="str">
            <v>按整月</v>
          </cell>
          <cell r="AI1744" t="str">
            <v>按计费面积*单价每月计算</v>
          </cell>
          <cell r="AJ1744" t="str">
            <v>3.6000</v>
          </cell>
          <cell r="AK1744" t="str">
            <v>按每1月计费</v>
          </cell>
          <cell r="AL1744">
            <v>0</v>
          </cell>
          <cell r="AM1744">
            <v>1</v>
          </cell>
          <cell r="AN1744">
            <v>0</v>
          </cell>
          <cell r="AO1744">
            <v>0</v>
          </cell>
          <cell r="AP1744" t="str">
            <v>0.0000</v>
          </cell>
          <cell r="AQ1744" t="str">
            <v>2023年03月</v>
          </cell>
          <cell r="AR1744" t="str">
            <v>2023-03-25</v>
          </cell>
          <cell r="AS1744" t="str">
            <v>2022-06-01</v>
          </cell>
        </row>
        <row r="1745">
          <cell r="C1745" t="str">
            <v>D3-6-2805</v>
          </cell>
          <cell r="D1745" t="str">
            <v>D3-6-2805</v>
          </cell>
          <cell r="E1745" t="str">
            <v>业主</v>
          </cell>
          <cell r="F1745" t="str">
            <v>18759177019</v>
          </cell>
          <cell r="G1745" t="str">
            <v>别冬</v>
          </cell>
          <cell r="H1745" t="str">
            <v>别冬</v>
          </cell>
          <cell r="I1745" t="str">
            <v>6号楼</v>
          </cell>
          <cell r="J1745">
            <v>108.58</v>
          </cell>
          <cell r="K1745">
            <v>82.14</v>
          </cell>
          <cell r="L1745">
            <v>26.44</v>
          </cell>
          <cell r="M1745">
            <v>0</v>
          </cell>
          <cell r="N1745" t="str">
            <v/>
          </cell>
          <cell r="O1745">
            <v>108.58</v>
          </cell>
          <cell r="P1745" t="str">
            <v>业主产权</v>
          </cell>
          <cell r="Q1745" t="str">
            <v/>
          </cell>
          <cell r="R1745" t="str">
            <v>住宅</v>
          </cell>
          <cell r="S1745" t="str">
            <v>产权人自用</v>
          </cell>
          <cell r="T1745" t="str">
            <v>已交空置</v>
          </cell>
          <cell r="U1745" t="str">
            <v>2021-02-25</v>
          </cell>
          <cell r="V1745" t="str">
            <v>已开始计收</v>
          </cell>
          <cell r="W1745" t="str">
            <v/>
          </cell>
          <cell r="X1745" t="str">
            <v/>
          </cell>
          <cell r="Y1745" t="str">
            <v/>
          </cell>
          <cell r="Z1745" t="str">
            <v/>
          </cell>
          <cell r="AA1745" t="str">
            <v/>
          </cell>
          <cell r="AB1745" t="str">
            <v/>
          </cell>
          <cell r="AC1745" t="str">
            <v/>
          </cell>
          <cell r="AD1745" t="str">
            <v/>
          </cell>
          <cell r="AE1745" t="str">
            <v/>
          </cell>
          <cell r="AF1745" t="str">
            <v/>
          </cell>
          <cell r="AG1745" t="str">
            <v>住宅物管费</v>
          </cell>
          <cell r="AH1745" t="str">
            <v>按整月</v>
          </cell>
          <cell r="AI1745" t="str">
            <v>按计费面积*单价每月计算</v>
          </cell>
          <cell r="AJ1745" t="str">
            <v>3.6000</v>
          </cell>
          <cell r="AK1745" t="str">
            <v>按每1月计费</v>
          </cell>
          <cell r="AL1745">
            <v>0</v>
          </cell>
          <cell r="AM1745">
            <v>1</v>
          </cell>
          <cell r="AN1745">
            <v>0</v>
          </cell>
          <cell r="AO1745">
            <v>0</v>
          </cell>
          <cell r="AP1745" t="str">
            <v>0.0000</v>
          </cell>
          <cell r="AQ1745" t="str">
            <v>2023年03月</v>
          </cell>
          <cell r="AR1745" t="str">
            <v>2023-03-25</v>
          </cell>
          <cell r="AS1745" t="str">
            <v>2022-07-01</v>
          </cell>
        </row>
        <row r="1746">
          <cell r="C1746" t="str">
            <v>D3-6-2805</v>
          </cell>
          <cell r="D1746" t="str">
            <v>D3-6-2805</v>
          </cell>
          <cell r="E1746" t="str">
            <v>业主</v>
          </cell>
          <cell r="F1746" t="str">
            <v>18759177019</v>
          </cell>
          <cell r="G1746" t="str">
            <v>别冬</v>
          </cell>
          <cell r="H1746" t="str">
            <v>别冬</v>
          </cell>
          <cell r="I1746" t="str">
            <v>6号楼</v>
          </cell>
          <cell r="J1746">
            <v>108.58</v>
          </cell>
          <cell r="K1746">
            <v>82.14</v>
          </cell>
          <cell r="L1746">
            <v>26.44</v>
          </cell>
          <cell r="M1746">
            <v>0</v>
          </cell>
          <cell r="N1746" t="str">
            <v/>
          </cell>
          <cell r="O1746">
            <v>108.58</v>
          </cell>
          <cell r="P1746" t="str">
            <v>业主产权</v>
          </cell>
          <cell r="Q1746" t="str">
            <v/>
          </cell>
          <cell r="R1746" t="str">
            <v>住宅</v>
          </cell>
          <cell r="S1746" t="str">
            <v>产权人自用</v>
          </cell>
          <cell r="T1746" t="str">
            <v>已交空置</v>
          </cell>
          <cell r="U1746" t="str">
            <v>2021-02-25</v>
          </cell>
          <cell r="V1746" t="str">
            <v>已开始计收</v>
          </cell>
          <cell r="W1746" t="str">
            <v/>
          </cell>
          <cell r="X1746" t="str">
            <v/>
          </cell>
          <cell r="Y1746" t="str">
            <v/>
          </cell>
          <cell r="Z1746" t="str">
            <v/>
          </cell>
          <cell r="AA1746" t="str">
            <v/>
          </cell>
          <cell r="AB1746" t="str">
            <v/>
          </cell>
          <cell r="AC1746" t="str">
            <v/>
          </cell>
          <cell r="AD1746" t="str">
            <v/>
          </cell>
          <cell r="AE1746" t="str">
            <v/>
          </cell>
          <cell r="AF1746" t="str">
            <v/>
          </cell>
          <cell r="AG1746" t="str">
            <v>住宅物管费</v>
          </cell>
          <cell r="AH1746" t="str">
            <v>按整月</v>
          </cell>
          <cell r="AI1746" t="str">
            <v>按计费面积*单价每月计算</v>
          </cell>
          <cell r="AJ1746" t="str">
            <v>3.6000</v>
          </cell>
          <cell r="AK1746" t="str">
            <v>按每1月计费</v>
          </cell>
          <cell r="AL1746">
            <v>0</v>
          </cell>
          <cell r="AM1746">
            <v>1</v>
          </cell>
          <cell r="AN1746">
            <v>0</v>
          </cell>
          <cell r="AO1746">
            <v>0</v>
          </cell>
          <cell r="AP1746" t="str">
            <v>0.0000</v>
          </cell>
          <cell r="AQ1746" t="str">
            <v>2023年03月</v>
          </cell>
          <cell r="AR1746" t="str">
            <v>2023-03-25</v>
          </cell>
          <cell r="AS1746" t="str">
            <v>2022-08-01</v>
          </cell>
        </row>
        <row r="1747">
          <cell r="C1747" t="str">
            <v>D3-6-2805</v>
          </cell>
          <cell r="D1747" t="str">
            <v>D3-6-2805</v>
          </cell>
          <cell r="E1747" t="str">
            <v>业主</v>
          </cell>
          <cell r="F1747" t="str">
            <v>18759177019</v>
          </cell>
          <cell r="G1747" t="str">
            <v>别冬</v>
          </cell>
          <cell r="H1747" t="str">
            <v>别冬</v>
          </cell>
          <cell r="I1747" t="str">
            <v>6号楼</v>
          </cell>
          <cell r="J1747">
            <v>108.58</v>
          </cell>
          <cell r="K1747">
            <v>82.14</v>
          </cell>
          <cell r="L1747">
            <v>26.44</v>
          </cell>
          <cell r="M1747">
            <v>0</v>
          </cell>
          <cell r="N1747" t="str">
            <v/>
          </cell>
          <cell r="O1747">
            <v>108.58</v>
          </cell>
          <cell r="P1747" t="str">
            <v>业主产权</v>
          </cell>
          <cell r="Q1747" t="str">
            <v/>
          </cell>
          <cell r="R1747" t="str">
            <v>住宅</v>
          </cell>
          <cell r="S1747" t="str">
            <v>产权人自用</v>
          </cell>
          <cell r="T1747" t="str">
            <v>已交空置</v>
          </cell>
          <cell r="U1747" t="str">
            <v>2021-02-25</v>
          </cell>
          <cell r="V1747" t="str">
            <v>已开始计收</v>
          </cell>
          <cell r="W1747" t="str">
            <v/>
          </cell>
          <cell r="X1747" t="str">
            <v/>
          </cell>
          <cell r="Y1747" t="str">
            <v/>
          </cell>
          <cell r="Z1747" t="str">
            <v/>
          </cell>
          <cell r="AA1747" t="str">
            <v/>
          </cell>
          <cell r="AB1747" t="str">
            <v/>
          </cell>
          <cell r="AC1747" t="str">
            <v/>
          </cell>
          <cell r="AD1747" t="str">
            <v/>
          </cell>
          <cell r="AE1747" t="str">
            <v/>
          </cell>
          <cell r="AF1747" t="str">
            <v/>
          </cell>
          <cell r="AG1747" t="str">
            <v>住宅物管费</v>
          </cell>
          <cell r="AH1747" t="str">
            <v>按整月</v>
          </cell>
          <cell r="AI1747" t="str">
            <v>按计费面积*单价每月计算</v>
          </cell>
          <cell r="AJ1747" t="str">
            <v>3.6000</v>
          </cell>
          <cell r="AK1747" t="str">
            <v>按每1月计费</v>
          </cell>
          <cell r="AL1747">
            <v>0</v>
          </cell>
          <cell r="AM1747">
            <v>1</v>
          </cell>
          <cell r="AN1747">
            <v>0</v>
          </cell>
          <cell r="AO1747">
            <v>0</v>
          </cell>
          <cell r="AP1747" t="str">
            <v>0.0000</v>
          </cell>
          <cell r="AQ1747" t="str">
            <v>2023年03月</v>
          </cell>
          <cell r="AR1747" t="str">
            <v>2023-03-25</v>
          </cell>
          <cell r="AS1747" t="str">
            <v>2022-09-01</v>
          </cell>
        </row>
        <row r="1748">
          <cell r="C1748" t="str">
            <v>D3-6-2805</v>
          </cell>
          <cell r="D1748" t="str">
            <v>D3-6-2805</v>
          </cell>
          <cell r="E1748" t="str">
            <v>业主</v>
          </cell>
          <cell r="F1748" t="str">
            <v>18759177019</v>
          </cell>
          <cell r="G1748" t="str">
            <v>别冬</v>
          </cell>
          <cell r="H1748" t="str">
            <v>别冬</v>
          </cell>
          <cell r="I1748" t="str">
            <v>6号楼</v>
          </cell>
          <cell r="J1748">
            <v>108.58</v>
          </cell>
          <cell r="K1748">
            <v>82.14</v>
          </cell>
          <cell r="L1748">
            <v>26.44</v>
          </cell>
          <cell r="M1748">
            <v>0</v>
          </cell>
          <cell r="N1748" t="str">
            <v/>
          </cell>
          <cell r="O1748">
            <v>108.58</v>
          </cell>
          <cell r="P1748" t="str">
            <v>业主产权</v>
          </cell>
          <cell r="Q1748" t="str">
            <v/>
          </cell>
          <cell r="R1748" t="str">
            <v>住宅</v>
          </cell>
          <cell r="S1748" t="str">
            <v>产权人自用</v>
          </cell>
          <cell r="T1748" t="str">
            <v>已交空置</v>
          </cell>
          <cell r="U1748" t="str">
            <v>2021-02-25</v>
          </cell>
          <cell r="V1748" t="str">
            <v>已开始计收</v>
          </cell>
          <cell r="W1748" t="str">
            <v/>
          </cell>
          <cell r="X1748" t="str">
            <v/>
          </cell>
          <cell r="Y1748" t="str">
            <v/>
          </cell>
          <cell r="Z1748" t="str">
            <v/>
          </cell>
          <cell r="AA1748" t="str">
            <v/>
          </cell>
          <cell r="AB1748" t="str">
            <v/>
          </cell>
          <cell r="AC1748" t="str">
            <v/>
          </cell>
          <cell r="AD1748" t="str">
            <v/>
          </cell>
          <cell r="AE1748" t="str">
            <v/>
          </cell>
          <cell r="AF1748" t="str">
            <v/>
          </cell>
          <cell r="AG1748" t="str">
            <v>住宅物管费</v>
          </cell>
          <cell r="AH1748" t="str">
            <v>按整月</v>
          </cell>
          <cell r="AI1748" t="str">
            <v>按计费面积*单价每月计算</v>
          </cell>
          <cell r="AJ1748" t="str">
            <v>3.6000</v>
          </cell>
          <cell r="AK1748" t="str">
            <v>按每1月计费</v>
          </cell>
          <cell r="AL1748">
            <v>0</v>
          </cell>
          <cell r="AM1748">
            <v>1</v>
          </cell>
          <cell r="AN1748">
            <v>0</v>
          </cell>
          <cell r="AO1748">
            <v>0</v>
          </cell>
          <cell r="AP1748" t="str">
            <v>0.0000</v>
          </cell>
          <cell r="AQ1748" t="str">
            <v>2023年03月</v>
          </cell>
          <cell r="AR1748" t="str">
            <v>2023-03-25</v>
          </cell>
          <cell r="AS1748" t="str">
            <v>2022-10-01</v>
          </cell>
        </row>
        <row r="1749">
          <cell r="C1749" t="str">
            <v>D3-6-2805</v>
          </cell>
          <cell r="D1749" t="str">
            <v>D3-6-2805</v>
          </cell>
          <cell r="E1749" t="str">
            <v>业主</v>
          </cell>
          <cell r="F1749" t="str">
            <v>18759177019</v>
          </cell>
          <cell r="G1749" t="str">
            <v>别冬</v>
          </cell>
          <cell r="H1749" t="str">
            <v>别冬</v>
          </cell>
          <cell r="I1749" t="str">
            <v>6号楼</v>
          </cell>
          <cell r="J1749">
            <v>108.58</v>
          </cell>
          <cell r="K1749">
            <v>82.14</v>
          </cell>
          <cell r="L1749">
            <v>26.44</v>
          </cell>
          <cell r="M1749">
            <v>0</v>
          </cell>
          <cell r="N1749" t="str">
            <v/>
          </cell>
          <cell r="O1749">
            <v>108.58</v>
          </cell>
          <cell r="P1749" t="str">
            <v>业主产权</v>
          </cell>
          <cell r="Q1749" t="str">
            <v/>
          </cell>
          <cell r="R1749" t="str">
            <v>住宅</v>
          </cell>
          <cell r="S1749" t="str">
            <v>产权人自用</v>
          </cell>
          <cell r="T1749" t="str">
            <v>已交空置</v>
          </cell>
          <cell r="U1749" t="str">
            <v>2021-02-25</v>
          </cell>
          <cell r="V1749" t="str">
            <v>已开始计收</v>
          </cell>
          <cell r="W1749" t="str">
            <v/>
          </cell>
          <cell r="X1749" t="str">
            <v/>
          </cell>
          <cell r="Y1749" t="str">
            <v/>
          </cell>
          <cell r="Z1749" t="str">
            <v/>
          </cell>
          <cell r="AA1749" t="str">
            <v/>
          </cell>
          <cell r="AB1749" t="str">
            <v/>
          </cell>
          <cell r="AC1749" t="str">
            <v/>
          </cell>
          <cell r="AD1749" t="str">
            <v/>
          </cell>
          <cell r="AE1749" t="str">
            <v/>
          </cell>
          <cell r="AF1749" t="str">
            <v/>
          </cell>
          <cell r="AG1749" t="str">
            <v>住宅物管费</v>
          </cell>
          <cell r="AH1749" t="str">
            <v>按整月</v>
          </cell>
          <cell r="AI1749" t="str">
            <v>按计费面积*单价每月计算</v>
          </cell>
          <cell r="AJ1749" t="str">
            <v>3.6000</v>
          </cell>
          <cell r="AK1749" t="str">
            <v>按每1月计费</v>
          </cell>
          <cell r="AL1749">
            <v>0</v>
          </cell>
          <cell r="AM1749">
            <v>1</v>
          </cell>
          <cell r="AN1749">
            <v>0</v>
          </cell>
          <cell r="AO1749">
            <v>0</v>
          </cell>
          <cell r="AP1749" t="str">
            <v>0.0000</v>
          </cell>
          <cell r="AQ1749" t="str">
            <v>2023年03月</v>
          </cell>
          <cell r="AR1749" t="str">
            <v>2023-03-25</v>
          </cell>
          <cell r="AS1749" t="str">
            <v>2022-11-01</v>
          </cell>
        </row>
        <row r="1750">
          <cell r="C1750" t="str">
            <v>D3-6-2805</v>
          </cell>
          <cell r="D1750" t="str">
            <v>D3-6-2805</v>
          </cell>
          <cell r="E1750" t="str">
            <v>业主</v>
          </cell>
          <cell r="F1750" t="str">
            <v>18759177019</v>
          </cell>
          <cell r="G1750" t="str">
            <v>别冬</v>
          </cell>
          <cell r="H1750" t="str">
            <v>别冬</v>
          </cell>
          <cell r="I1750" t="str">
            <v>6号楼</v>
          </cell>
          <cell r="J1750">
            <v>108.58</v>
          </cell>
          <cell r="K1750">
            <v>82.14</v>
          </cell>
          <cell r="L1750">
            <v>26.44</v>
          </cell>
          <cell r="M1750">
            <v>0</v>
          </cell>
          <cell r="N1750" t="str">
            <v/>
          </cell>
          <cell r="O1750">
            <v>108.58</v>
          </cell>
          <cell r="P1750" t="str">
            <v>业主产权</v>
          </cell>
          <cell r="Q1750" t="str">
            <v/>
          </cell>
          <cell r="R1750" t="str">
            <v>住宅</v>
          </cell>
          <cell r="S1750" t="str">
            <v>产权人自用</v>
          </cell>
          <cell r="T1750" t="str">
            <v>已交空置</v>
          </cell>
          <cell r="U1750" t="str">
            <v>2021-02-25</v>
          </cell>
          <cell r="V1750" t="str">
            <v>已开始计收</v>
          </cell>
          <cell r="W1750" t="str">
            <v/>
          </cell>
          <cell r="X1750" t="str">
            <v/>
          </cell>
          <cell r="Y1750" t="str">
            <v/>
          </cell>
          <cell r="Z1750" t="str">
            <v/>
          </cell>
          <cell r="AA1750" t="str">
            <v/>
          </cell>
          <cell r="AB1750" t="str">
            <v/>
          </cell>
          <cell r="AC1750" t="str">
            <v/>
          </cell>
          <cell r="AD1750" t="str">
            <v/>
          </cell>
          <cell r="AE1750" t="str">
            <v/>
          </cell>
          <cell r="AF1750" t="str">
            <v/>
          </cell>
          <cell r="AG1750" t="str">
            <v>住宅物管费</v>
          </cell>
          <cell r="AH1750" t="str">
            <v>按整月</v>
          </cell>
          <cell r="AI1750" t="str">
            <v>按计费面积*单价每月计算</v>
          </cell>
          <cell r="AJ1750" t="str">
            <v>3.6000</v>
          </cell>
          <cell r="AK1750" t="str">
            <v>按每1月计费</v>
          </cell>
          <cell r="AL1750">
            <v>0</v>
          </cell>
          <cell r="AM1750">
            <v>1</v>
          </cell>
          <cell r="AN1750">
            <v>0</v>
          </cell>
          <cell r="AO1750">
            <v>0</v>
          </cell>
          <cell r="AP1750" t="str">
            <v>0.0000</v>
          </cell>
          <cell r="AQ1750" t="str">
            <v>2023年03月</v>
          </cell>
          <cell r="AR1750" t="str">
            <v>2023-03-25</v>
          </cell>
          <cell r="AS1750" t="str">
            <v>2022-12-01</v>
          </cell>
        </row>
        <row r="1751">
          <cell r="C1751" t="str">
            <v>D3-6-2805</v>
          </cell>
          <cell r="D1751" t="str">
            <v>D3-6-2805</v>
          </cell>
          <cell r="E1751" t="str">
            <v>业主</v>
          </cell>
          <cell r="F1751" t="str">
            <v>18759177019</v>
          </cell>
          <cell r="G1751" t="str">
            <v>别冬</v>
          </cell>
          <cell r="H1751" t="str">
            <v>别冬</v>
          </cell>
          <cell r="I1751" t="str">
            <v>6号楼</v>
          </cell>
          <cell r="J1751">
            <v>108.58</v>
          </cell>
          <cell r="K1751">
            <v>82.14</v>
          </cell>
          <cell r="L1751">
            <v>26.44</v>
          </cell>
          <cell r="M1751">
            <v>0</v>
          </cell>
          <cell r="N1751" t="str">
            <v/>
          </cell>
          <cell r="O1751">
            <v>108.58</v>
          </cell>
          <cell r="P1751" t="str">
            <v>业主产权</v>
          </cell>
          <cell r="Q1751" t="str">
            <v/>
          </cell>
          <cell r="R1751" t="str">
            <v>住宅</v>
          </cell>
          <cell r="S1751" t="str">
            <v>产权人自用</v>
          </cell>
          <cell r="T1751" t="str">
            <v>已交空置</v>
          </cell>
          <cell r="U1751" t="str">
            <v>2021-02-25</v>
          </cell>
          <cell r="V1751" t="str">
            <v>已开始计收</v>
          </cell>
          <cell r="W1751" t="str">
            <v/>
          </cell>
          <cell r="X1751" t="str">
            <v/>
          </cell>
          <cell r="Y1751" t="str">
            <v/>
          </cell>
          <cell r="Z1751" t="str">
            <v/>
          </cell>
          <cell r="AA1751" t="str">
            <v/>
          </cell>
          <cell r="AB1751" t="str">
            <v/>
          </cell>
          <cell r="AC1751" t="str">
            <v/>
          </cell>
          <cell r="AD1751" t="str">
            <v/>
          </cell>
          <cell r="AE1751" t="str">
            <v/>
          </cell>
          <cell r="AF1751" t="str">
            <v/>
          </cell>
          <cell r="AG1751" t="str">
            <v>住宅物管费</v>
          </cell>
          <cell r="AH1751" t="str">
            <v>按整月</v>
          </cell>
          <cell r="AI1751" t="str">
            <v>按计费面积*单价每月计算</v>
          </cell>
          <cell r="AJ1751" t="str">
            <v>3.6000</v>
          </cell>
          <cell r="AK1751" t="str">
            <v>按每1月计费</v>
          </cell>
          <cell r="AL1751">
            <v>0</v>
          </cell>
          <cell r="AM1751">
            <v>1</v>
          </cell>
          <cell r="AN1751">
            <v>0</v>
          </cell>
          <cell r="AO1751">
            <v>0</v>
          </cell>
          <cell r="AP1751" t="str">
            <v>0.0000</v>
          </cell>
          <cell r="AQ1751" t="str">
            <v>2023年03月</v>
          </cell>
          <cell r="AR1751" t="str">
            <v>2023-03-25</v>
          </cell>
          <cell r="AS1751" t="str">
            <v>2023-01-01</v>
          </cell>
        </row>
        <row r="1752">
          <cell r="C1752" t="str">
            <v>D3-6-2805</v>
          </cell>
          <cell r="D1752" t="str">
            <v>D3-6-2805</v>
          </cell>
          <cell r="E1752" t="str">
            <v>业主</v>
          </cell>
          <cell r="F1752" t="str">
            <v>18759177019</v>
          </cell>
          <cell r="G1752" t="str">
            <v>别冬</v>
          </cell>
          <cell r="H1752" t="str">
            <v>别冬</v>
          </cell>
          <cell r="I1752" t="str">
            <v>6号楼</v>
          </cell>
          <cell r="J1752">
            <v>108.58</v>
          </cell>
          <cell r="K1752">
            <v>82.14</v>
          </cell>
          <cell r="L1752">
            <v>26.44</v>
          </cell>
          <cell r="M1752">
            <v>0</v>
          </cell>
          <cell r="N1752" t="str">
            <v/>
          </cell>
          <cell r="O1752">
            <v>108.58</v>
          </cell>
          <cell r="P1752" t="str">
            <v>业主产权</v>
          </cell>
          <cell r="Q1752" t="str">
            <v/>
          </cell>
          <cell r="R1752" t="str">
            <v>住宅</v>
          </cell>
          <cell r="S1752" t="str">
            <v>产权人自用</v>
          </cell>
          <cell r="T1752" t="str">
            <v>已交空置</v>
          </cell>
          <cell r="U1752" t="str">
            <v>2021-02-25</v>
          </cell>
          <cell r="V1752" t="str">
            <v>已开始计收</v>
          </cell>
          <cell r="W1752" t="str">
            <v/>
          </cell>
          <cell r="X1752" t="str">
            <v/>
          </cell>
          <cell r="Y1752" t="str">
            <v/>
          </cell>
          <cell r="Z1752" t="str">
            <v/>
          </cell>
          <cell r="AA1752" t="str">
            <v/>
          </cell>
          <cell r="AB1752" t="str">
            <v/>
          </cell>
          <cell r="AC1752" t="str">
            <v/>
          </cell>
          <cell r="AD1752" t="str">
            <v/>
          </cell>
          <cell r="AE1752" t="str">
            <v/>
          </cell>
          <cell r="AF1752" t="str">
            <v/>
          </cell>
          <cell r="AG1752" t="str">
            <v>住宅物管费</v>
          </cell>
          <cell r="AH1752" t="str">
            <v>按整月</v>
          </cell>
          <cell r="AI1752" t="str">
            <v>按计费面积*单价每月计算</v>
          </cell>
          <cell r="AJ1752" t="str">
            <v>3.6000</v>
          </cell>
          <cell r="AK1752" t="str">
            <v>按每1月计费</v>
          </cell>
          <cell r="AL1752">
            <v>0</v>
          </cell>
          <cell r="AM1752">
            <v>1</v>
          </cell>
          <cell r="AN1752">
            <v>0</v>
          </cell>
          <cell r="AO1752">
            <v>0</v>
          </cell>
          <cell r="AP1752" t="str">
            <v>0.0000</v>
          </cell>
          <cell r="AQ1752" t="str">
            <v>2023年03月</v>
          </cell>
          <cell r="AR1752" t="str">
            <v>2023-03-25</v>
          </cell>
          <cell r="AS1752" t="str">
            <v>2023-02-01</v>
          </cell>
        </row>
        <row r="1753">
          <cell r="C1753" t="str">
            <v>D3-6-2805</v>
          </cell>
          <cell r="D1753" t="str">
            <v>D3-6-2805</v>
          </cell>
          <cell r="E1753" t="str">
            <v>业主</v>
          </cell>
          <cell r="F1753" t="str">
            <v>18759177019</v>
          </cell>
          <cell r="G1753" t="str">
            <v>别冬</v>
          </cell>
          <cell r="H1753" t="str">
            <v>别冬</v>
          </cell>
          <cell r="I1753" t="str">
            <v>6号楼</v>
          </cell>
          <cell r="J1753">
            <v>108.58</v>
          </cell>
          <cell r="K1753">
            <v>82.14</v>
          </cell>
          <cell r="L1753">
            <v>26.44</v>
          </cell>
          <cell r="M1753">
            <v>0</v>
          </cell>
          <cell r="N1753" t="str">
            <v/>
          </cell>
          <cell r="O1753">
            <v>108.58</v>
          </cell>
          <cell r="P1753" t="str">
            <v>业主产权</v>
          </cell>
          <cell r="Q1753" t="str">
            <v/>
          </cell>
          <cell r="R1753" t="str">
            <v>住宅</v>
          </cell>
          <cell r="S1753" t="str">
            <v>产权人自用</v>
          </cell>
          <cell r="T1753" t="str">
            <v>已交空置</v>
          </cell>
          <cell r="U1753" t="str">
            <v>2021-02-25</v>
          </cell>
          <cell r="V1753" t="str">
            <v>已开始计收</v>
          </cell>
          <cell r="W1753" t="str">
            <v/>
          </cell>
          <cell r="X1753" t="str">
            <v/>
          </cell>
          <cell r="Y1753" t="str">
            <v/>
          </cell>
          <cell r="Z1753" t="str">
            <v/>
          </cell>
          <cell r="AA1753" t="str">
            <v/>
          </cell>
          <cell r="AB1753" t="str">
            <v/>
          </cell>
          <cell r="AC1753" t="str">
            <v/>
          </cell>
          <cell r="AD1753" t="str">
            <v/>
          </cell>
          <cell r="AE1753" t="str">
            <v/>
          </cell>
          <cell r="AF1753" t="str">
            <v/>
          </cell>
          <cell r="AG1753" t="str">
            <v>住宅物管费</v>
          </cell>
          <cell r="AH1753" t="str">
            <v>按整月</v>
          </cell>
          <cell r="AI1753" t="str">
            <v>按计费面积*单价每月计算</v>
          </cell>
          <cell r="AJ1753" t="str">
            <v>3.6000</v>
          </cell>
          <cell r="AK1753" t="str">
            <v>按每1月计费</v>
          </cell>
          <cell r="AL1753">
            <v>0</v>
          </cell>
          <cell r="AM1753">
            <v>1</v>
          </cell>
          <cell r="AN1753">
            <v>0</v>
          </cell>
          <cell r="AO1753">
            <v>0</v>
          </cell>
          <cell r="AP1753" t="str">
            <v>0.0000</v>
          </cell>
          <cell r="AQ1753" t="str">
            <v>2023年03月</v>
          </cell>
          <cell r="AR1753" t="str">
            <v>2023-03-25</v>
          </cell>
          <cell r="AS1753" t="str">
            <v>2023-03-01</v>
          </cell>
        </row>
        <row r="1754">
          <cell r="C1754" t="str">
            <v>D3-6-2805</v>
          </cell>
          <cell r="D1754" t="str">
            <v>D3-6-2805</v>
          </cell>
          <cell r="E1754" t="str">
            <v>业主</v>
          </cell>
          <cell r="F1754" t="str">
            <v>18759177019</v>
          </cell>
          <cell r="G1754" t="str">
            <v>别冬</v>
          </cell>
          <cell r="H1754" t="str">
            <v>别冬</v>
          </cell>
          <cell r="I1754" t="str">
            <v>6号楼</v>
          </cell>
          <cell r="J1754">
            <v>108.58</v>
          </cell>
          <cell r="K1754">
            <v>82.14</v>
          </cell>
          <cell r="L1754">
            <v>26.44</v>
          </cell>
          <cell r="M1754">
            <v>0</v>
          </cell>
          <cell r="N1754" t="str">
            <v/>
          </cell>
          <cell r="O1754">
            <v>108.58</v>
          </cell>
          <cell r="P1754" t="str">
            <v>业主产权</v>
          </cell>
          <cell r="Q1754" t="str">
            <v/>
          </cell>
          <cell r="R1754" t="str">
            <v>住宅</v>
          </cell>
          <cell r="S1754" t="str">
            <v>产权人自用</v>
          </cell>
          <cell r="T1754" t="str">
            <v>已交空置</v>
          </cell>
          <cell r="U1754" t="str">
            <v>2021-02-25</v>
          </cell>
          <cell r="V1754" t="str">
            <v>已开始计收</v>
          </cell>
          <cell r="W1754" t="str">
            <v/>
          </cell>
          <cell r="X1754" t="str">
            <v/>
          </cell>
          <cell r="Y1754" t="str">
            <v/>
          </cell>
          <cell r="Z1754" t="str">
            <v/>
          </cell>
          <cell r="AA1754" t="str">
            <v/>
          </cell>
          <cell r="AB1754" t="str">
            <v/>
          </cell>
          <cell r="AC1754" t="str">
            <v/>
          </cell>
          <cell r="AD1754" t="str">
            <v/>
          </cell>
          <cell r="AE1754" t="str">
            <v/>
          </cell>
          <cell r="AF1754" t="str">
            <v/>
          </cell>
          <cell r="AG1754" t="str">
            <v>住宅物管费</v>
          </cell>
          <cell r="AH1754" t="str">
            <v>按整月</v>
          </cell>
          <cell r="AI1754" t="str">
            <v>按计费面积*单价每月计算</v>
          </cell>
          <cell r="AJ1754" t="str">
            <v>3.6000</v>
          </cell>
          <cell r="AK1754" t="str">
            <v>按每1月计费</v>
          </cell>
          <cell r="AL1754">
            <v>0</v>
          </cell>
          <cell r="AM1754">
            <v>1</v>
          </cell>
          <cell r="AN1754">
            <v>0</v>
          </cell>
          <cell r="AO1754">
            <v>0</v>
          </cell>
          <cell r="AP1754" t="str">
            <v>0.0000</v>
          </cell>
          <cell r="AQ1754" t="str">
            <v>2023年04月</v>
          </cell>
          <cell r="AR1754" t="str">
            <v>2023-04-01</v>
          </cell>
          <cell r="AS1754" t="str">
            <v>2023-04-01</v>
          </cell>
        </row>
        <row r="1755">
          <cell r="C1755" t="str">
            <v>D3-6-2805</v>
          </cell>
          <cell r="D1755" t="str">
            <v>D3-6-2805</v>
          </cell>
          <cell r="E1755" t="str">
            <v>业主</v>
          </cell>
          <cell r="F1755" t="str">
            <v>18759177019</v>
          </cell>
          <cell r="G1755" t="str">
            <v>别冬</v>
          </cell>
          <cell r="H1755" t="str">
            <v>别冬</v>
          </cell>
          <cell r="I1755" t="str">
            <v>6号楼</v>
          </cell>
          <cell r="J1755">
            <v>108.58</v>
          </cell>
          <cell r="K1755">
            <v>82.14</v>
          </cell>
          <cell r="L1755">
            <v>26.44</v>
          </cell>
          <cell r="M1755">
            <v>0</v>
          </cell>
          <cell r="N1755" t="str">
            <v/>
          </cell>
          <cell r="O1755">
            <v>108.58</v>
          </cell>
          <cell r="P1755" t="str">
            <v>业主产权</v>
          </cell>
          <cell r="Q1755" t="str">
            <v/>
          </cell>
          <cell r="R1755" t="str">
            <v>住宅</v>
          </cell>
          <cell r="S1755" t="str">
            <v>产权人自用</v>
          </cell>
          <cell r="T1755" t="str">
            <v>已交空置</v>
          </cell>
          <cell r="U1755" t="str">
            <v>2021-02-25</v>
          </cell>
          <cell r="V1755" t="str">
            <v>已开始计收</v>
          </cell>
          <cell r="W1755" t="str">
            <v/>
          </cell>
          <cell r="X1755" t="str">
            <v/>
          </cell>
          <cell r="Y1755" t="str">
            <v/>
          </cell>
          <cell r="Z1755" t="str">
            <v/>
          </cell>
          <cell r="AA1755" t="str">
            <v/>
          </cell>
          <cell r="AB1755" t="str">
            <v/>
          </cell>
          <cell r="AC1755" t="str">
            <v/>
          </cell>
          <cell r="AD1755" t="str">
            <v/>
          </cell>
          <cell r="AE1755" t="str">
            <v/>
          </cell>
          <cell r="AF1755" t="str">
            <v/>
          </cell>
          <cell r="AG1755" t="str">
            <v>住宅物管费</v>
          </cell>
          <cell r="AH1755" t="str">
            <v>按整月</v>
          </cell>
          <cell r="AI1755" t="str">
            <v>按计费面积*单价每月计算</v>
          </cell>
          <cell r="AJ1755" t="str">
            <v>3.6000</v>
          </cell>
          <cell r="AK1755" t="str">
            <v>按每1月计费</v>
          </cell>
          <cell r="AL1755">
            <v>0</v>
          </cell>
          <cell r="AM1755">
            <v>1</v>
          </cell>
          <cell r="AN1755">
            <v>0</v>
          </cell>
          <cell r="AO1755">
            <v>0</v>
          </cell>
          <cell r="AP1755" t="str">
            <v>0.0000</v>
          </cell>
          <cell r="AQ1755" t="str">
            <v>2023年05月</v>
          </cell>
          <cell r="AR1755" t="str">
            <v>2023-05-01</v>
          </cell>
          <cell r="AS1755" t="str">
            <v>2023-05-01</v>
          </cell>
        </row>
        <row r="1756">
          <cell r="C1756" t="str">
            <v>D3-6-2805</v>
          </cell>
          <cell r="D1756" t="str">
            <v>D3-6-2805</v>
          </cell>
          <cell r="E1756" t="str">
            <v>业主</v>
          </cell>
          <cell r="F1756" t="str">
            <v>18759177019</v>
          </cell>
          <cell r="G1756" t="str">
            <v>别冬</v>
          </cell>
          <cell r="H1756" t="str">
            <v>别冬</v>
          </cell>
          <cell r="I1756" t="str">
            <v>6号楼</v>
          </cell>
          <cell r="J1756">
            <v>108.58</v>
          </cell>
          <cell r="K1756">
            <v>82.14</v>
          </cell>
          <cell r="L1756">
            <v>26.44</v>
          </cell>
          <cell r="M1756">
            <v>0</v>
          </cell>
          <cell r="N1756" t="str">
            <v/>
          </cell>
          <cell r="O1756">
            <v>108.58</v>
          </cell>
          <cell r="P1756" t="str">
            <v>业主产权</v>
          </cell>
          <cell r="Q1756" t="str">
            <v/>
          </cell>
          <cell r="R1756" t="str">
            <v>住宅</v>
          </cell>
          <cell r="S1756" t="str">
            <v>产权人自用</v>
          </cell>
          <cell r="T1756" t="str">
            <v>已交空置</v>
          </cell>
          <cell r="U1756" t="str">
            <v>2021-02-25</v>
          </cell>
          <cell r="V1756" t="str">
            <v>已开始计收</v>
          </cell>
          <cell r="W1756" t="str">
            <v/>
          </cell>
          <cell r="X1756" t="str">
            <v/>
          </cell>
          <cell r="Y1756" t="str">
            <v/>
          </cell>
          <cell r="Z1756" t="str">
            <v/>
          </cell>
          <cell r="AA1756" t="str">
            <v/>
          </cell>
          <cell r="AB1756" t="str">
            <v/>
          </cell>
          <cell r="AC1756" t="str">
            <v/>
          </cell>
          <cell r="AD1756" t="str">
            <v/>
          </cell>
          <cell r="AE1756" t="str">
            <v/>
          </cell>
          <cell r="AF1756" t="str">
            <v/>
          </cell>
          <cell r="AG1756" t="str">
            <v>住宅物管费</v>
          </cell>
          <cell r="AH1756" t="str">
            <v>按整月</v>
          </cell>
          <cell r="AI1756" t="str">
            <v>按计费面积*单价每月计算</v>
          </cell>
          <cell r="AJ1756" t="str">
            <v>3.6000</v>
          </cell>
          <cell r="AK1756" t="str">
            <v>按每1月计费</v>
          </cell>
          <cell r="AL1756">
            <v>0</v>
          </cell>
          <cell r="AM1756">
            <v>1</v>
          </cell>
          <cell r="AN1756">
            <v>0</v>
          </cell>
          <cell r="AO1756">
            <v>0</v>
          </cell>
          <cell r="AP1756" t="str">
            <v>0.0000</v>
          </cell>
          <cell r="AQ1756" t="str">
            <v>2023年06月</v>
          </cell>
          <cell r="AR1756" t="str">
            <v>2023-06-01</v>
          </cell>
          <cell r="AS1756" t="str">
            <v>2023-06-01</v>
          </cell>
        </row>
        <row r="1757">
          <cell r="C1757" t="str">
            <v>D3-6-2805</v>
          </cell>
          <cell r="D1757" t="str">
            <v>D3-6-2805</v>
          </cell>
          <cell r="E1757" t="str">
            <v>业主</v>
          </cell>
          <cell r="F1757" t="str">
            <v>18759177019</v>
          </cell>
          <cell r="G1757" t="str">
            <v>别冬</v>
          </cell>
          <cell r="H1757" t="str">
            <v>别冬</v>
          </cell>
          <cell r="I1757" t="str">
            <v>6号楼</v>
          </cell>
          <cell r="J1757">
            <v>108.58</v>
          </cell>
          <cell r="K1757">
            <v>82.14</v>
          </cell>
          <cell r="L1757">
            <v>26.44</v>
          </cell>
          <cell r="M1757">
            <v>0</v>
          </cell>
          <cell r="N1757" t="str">
            <v/>
          </cell>
          <cell r="O1757">
            <v>108.58</v>
          </cell>
          <cell r="P1757" t="str">
            <v>业主产权</v>
          </cell>
          <cell r="Q1757" t="str">
            <v/>
          </cell>
          <cell r="R1757" t="str">
            <v>住宅</v>
          </cell>
          <cell r="S1757" t="str">
            <v>产权人自用</v>
          </cell>
          <cell r="T1757" t="str">
            <v>已交空置</v>
          </cell>
          <cell r="U1757" t="str">
            <v>2021-02-25</v>
          </cell>
          <cell r="V1757" t="str">
            <v>已开始计收</v>
          </cell>
          <cell r="W1757" t="str">
            <v/>
          </cell>
          <cell r="X1757" t="str">
            <v/>
          </cell>
          <cell r="Y1757" t="str">
            <v/>
          </cell>
          <cell r="Z1757" t="str">
            <v/>
          </cell>
          <cell r="AA1757" t="str">
            <v/>
          </cell>
          <cell r="AB1757" t="str">
            <v/>
          </cell>
          <cell r="AC1757" t="str">
            <v/>
          </cell>
          <cell r="AD1757" t="str">
            <v/>
          </cell>
          <cell r="AE1757" t="str">
            <v/>
          </cell>
          <cell r="AF1757" t="str">
            <v/>
          </cell>
          <cell r="AG1757" t="str">
            <v>住宅物管费</v>
          </cell>
          <cell r="AH1757" t="str">
            <v>按整月</v>
          </cell>
          <cell r="AI1757" t="str">
            <v>按计费面积*单价每月计算</v>
          </cell>
          <cell r="AJ1757" t="str">
            <v>3.6000</v>
          </cell>
          <cell r="AK1757" t="str">
            <v>按每1月计费</v>
          </cell>
          <cell r="AL1757">
            <v>0</v>
          </cell>
          <cell r="AM1757">
            <v>1</v>
          </cell>
          <cell r="AN1757">
            <v>0</v>
          </cell>
          <cell r="AO1757">
            <v>0</v>
          </cell>
          <cell r="AP1757" t="str">
            <v>0.0000</v>
          </cell>
          <cell r="AQ1757" t="str">
            <v>2023年07月</v>
          </cell>
          <cell r="AR1757" t="str">
            <v>2023-07-01</v>
          </cell>
          <cell r="AS1757" t="str">
            <v>2023-07-01</v>
          </cell>
        </row>
        <row r="1758">
          <cell r="C1758" t="str">
            <v>D3-6-2805</v>
          </cell>
          <cell r="D1758" t="str">
            <v>D3-6-2805</v>
          </cell>
          <cell r="E1758" t="str">
            <v>业主</v>
          </cell>
          <cell r="F1758" t="str">
            <v>18759177019</v>
          </cell>
          <cell r="G1758" t="str">
            <v>别冬</v>
          </cell>
          <cell r="H1758" t="str">
            <v>别冬</v>
          </cell>
          <cell r="I1758" t="str">
            <v>6号楼</v>
          </cell>
          <cell r="J1758">
            <v>108.58</v>
          </cell>
          <cell r="K1758">
            <v>82.14</v>
          </cell>
          <cell r="L1758">
            <v>26.44</v>
          </cell>
          <cell r="M1758">
            <v>0</v>
          </cell>
          <cell r="N1758" t="str">
            <v/>
          </cell>
          <cell r="O1758">
            <v>108.58</v>
          </cell>
          <cell r="P1758" t="str">
            <v>业主产权</v>
          </cell>
          <cell r="Q1758" t="str">
            <v/>
          </cell>
          <cell r="R1758" t="str">
            <v>住宅</v>
          </cell>
          <cell r="S1758" t="str">
            <v>产权人自用</v>
          </cell>
          <cell r="T1758" t="str">
            <v>已交空置</v>
          </cell>
          <cell r="U1758" t="str">
            <v>2021-02-25</v>
          </cell>
          <cell r="V1758" t="str">
            <v>已开始计收</v>
          </cell>
          <cell r="W1758" t="str">
            <v/>
          </cell>
          <cell r="X1758" t="str">
            <v/>
          </cell>
          <cell r="Y1758" t="str">
            <v/>
          </cell>
          <cell r="Z1758" t="str">
            <v/>
          </cell>
          <cell r="AA1758" t="str">
            <v/>
          </cell>
          <cell r="AB1758" t="str">
            <v/>
          </cell>
          <cell r="AC1758" t="str">
            <v/>
          </cell>
          <cell r="AD1758" t="str">
            <v/>
          </cell>
          <cell r="AE1758" t="str">
            <v/>
          </cell>
          <cell r="AF1758" t="str">
            <v/>
          </cell>
          <cell r="AG1758" t="str">
            <v>住宅物管费</v>
          </cell>
          <cell r="AH1758" t="str">
            <v>按整月</v>
          </cell>
          <cell r="AI1758" t="str">
            <v>按计费面积*单价每月计算</v>
          </cell>
          <cell r="AJ1758" t="str">
            <v>3.6000</v>
          </cell>
          <cell r="AK1758" t="str">
            <v>按每1月计费</v>
          </cell>
          <cell r="AL1758">
            <v>0</v>
          </cell>
          <cell r="AM1758">
            <v>1</v>
          </cell>
          <cell r="AN1758">
            <v>0</v>
          </cell>
          <cell r="AO1758">
            <v>0</v>
          </cell>
          <cell r="AP1758" t="str">
            <v>0.0000</v>
          </cell>
          <cell r="AQ1758" t="str">
            <v>2023年08月</v>
          </cell>
          <cell r="AR1758" t="str">
            <v>2023-08-01</v>
          </cell>
          <cell r="AS1758" t="str">
            <v>2023-08-01</v>
          </cell>
        </row>
        <row r="1759">
          <cell r="C1759" t="str">
            <v>D3-6-2805</v>
          </cell>
          <cell r="D1759" t="str">
            <v>D3-6-2805</v>
          </cell>
          <cell r="E1759" t="str">
            <v>业主</v>
          </cell>
          <cell r="F1759" t="str">
            <v>18759177019</v>
          </cell>
          <cell r="G1759" t="str">
            <v>别冬</v>
          </cell>
          <cell r="H1759" t="str">
            <v>别冬</v>
          </cell>
          <cell r="I1759" t="str">
            <v>6号楼</v>
          </cell>
          <cell r="J1759">
            <v>108.58</v>
          </cell>
          <cell r="K1759">
            <v>82.14</v>
          </cell>
          <cell r="L1759">
            <v>26.44</v>
          </cell>
          <cell r="M1759">
            <v>0</v>
          </cell>
          <cell r="N1759" t="str">
            <v/>
          </cell>
          <cell r="O1759">
            <v>108.58</v>
          </cell>
          <cell r="P1759" t="str">
            <v>业主产权</v>
          </cell>
          <cell r="Q1759" t="str">
            <v/>
          </cell>
          <cell r="R1759" t="str">
            <v>住宅</v>
          </cell>
          <cell r="S1759" t="str">
            <v>产权人自用</v>
          </cell>
          <cell r="T1759" t="str">
            <v>已交空置</v>
          </cell>
          <cell r="U1759" t="str">
            <v>2021-02-25</v>
          </cell>
          <cell r="V1759" t="str">
            <v>已开始计收</v>
          </cell>
          <cell r="W1759" t="str">
            <v/>
          </cell>
          <cell r="X1759" t="str">
            <v/>
          </cell>
          <cell r="Y1759" t="str">
            <v/>
          </cell>
          <cell r="Z1759" t="str">
            <v/>
          </cell>
          <cell r="AA1759" t="str">
            <v/>
          </cell>
          <cell r="AB1759" t="str">
            <v/>
          </cell>
          <cell r="AC1759" t="str">
            <v/>
          </cell>
          <cell r="AD1759" t="str">
            <v/>
          </cell>
          <cell r="AE1759" t="str">
            <v/>
          </cell>
          <cell r="AF1759" t="str">
            <v/>
          </cell>
          <cell r="AG1759" t="str">
            <v>住宅物管费</v>
          </cell>
          <cell r="AH1759" t="str">
            <v>按整月</v>
          </cell>
          <cell r="AI1759" t="str">
            <v>按计费面积*单价每月计算</v>
          </cell>
          <cell r="AJ1759" t="str">
            <v>3.6000</v>
          </cell>
          <cell r="AK1759" t="str">
            <v>按每1月计费</v>
          </cell>
          <cell r="AL1759">
            <v>0</v>
          </cell>
          <cell r="AM1759">
            <v>1</v>
          </cell>
          <cell r="AN1759">
            <v>0</v>
          </cell>
          <cell r="AO1759">
            <v>0</v>
          </cell>
          <cell r="AP1759" t="str">
            <v>0.0000</v>
          </cell>
          <cell r="AQ1759" t="str">
            <v>2023年09月</v>
          </cell>
          <cell r="AR1759" t="str">
            <v>2023-09-01</v>
          </cell>
          <cell r="AS1759" t="str">
            <v>2023-09-01</v>
          </cell>
        </row>
        <row r="1760">
          <cell r="C1760" t="str">
            <v>D3-6-2805</v>
          </cell>
          <cell r="D1760" t="str">
            <v>D3-6-2805</v>
          </cell>
          <cell r="E1760" t="str">
            <v>业主</v>
          </cell>
          <cell r="F1760" t="str">
            <v>18759177019</v>
          </cell>
          <cell r="G1760" t="str">
            <v>别冬</v>
          </cell>
          <cell r="H1760" t="str">
            <v>别冬</v>
          </cell>
          <cell r="I1760" t="str">
            <v>6号楼</v>
          </cell>
          <cell r="J1760">
            <v>108.58</v>
          </cell>
          <cell r="K1760">
            <v>82.14</v>
          </cell>
          <cell r="L1760">
            <v>26.44</v>
          </cell>
          <cell r="M1760">
            <v>0</v>
          </cell>
          <cell r="N1760" t="str">
            <v/>
          </cell>
          <cell r="O1760">
            <v>108.58</v>
          </cell>
          <cell r="P1760" t="str">
            <v>业主产权</v>
          </cell>
          <cell r="Q1760" t="str">
            <v/>
          </cell>
          <cell r="R1760" t="str">
            <v>住宅</v>
          </cell>
          <cell r="S1760" t="str">
            <v>产权人自用</v>
          </cell>
          <cell r="T1760" t="str">
            <v>已交空置</v>
          </cell>
          <cell r="U1760" t="str">
            <v>2021-02-25</v>
          </cell>
          <cell r="V1760" t="str">
            <v>已开始计收</v>
          </cell>
          <cell r="W1760" t="str">
            <v/>
          </cell>
          <cell r="X1760" t="str">
            <v/>
          </cell>
          <cell r="Y1760" t="str">
            <v/>
          </cell>
          <cell r="Z1760" t="str">
            <v/>
          </cell>
          <cell r="AA1760" t="str">
            <v/>
          </cell>
          <cell r="AB1760" t="str">
            <v/>
          </cell>
          <cell r="AC1760" t="str">
            <v/>
          </cell>
          <cell r="AD1760" t="str">
            <v/>
          </cell>
          <cell r="AE1760" t="str">
            <v/>
          </cell>
          <cell r="AF1760" t="str">
            <v/>
          </cell>
          <cell r="AG1760" t="str">
            <v>住宅物管费</v>
          </cell>
          <cell r="AH1760" t="str">
            <v>按整月</v>
          </cell>
          <cell r="AI1760" t="str">
            <v>按计费面积*单价每月计算</v>
          </cell>
          <cell r="AJ1760" t="str">
            <v>3.6000</v>
          </cell>
          <cell r="AK1760" t="str">
            <v>按每1月计费</v>
          </cell>
          <cell r="AL1760">
            <v>0</v>
          </cell>
          <cell r="AM1760">
            <v>1</v>
          </cell>
          <cell r="AN1760">
            <v>0</v>
          </cell>
          <cell r="AO1760">
            <v>0</v>
          </cell>
          <cell r="AP1760" t="str">
            <v>0.0000</v>
          </cell>
          <cell r="AQ1760" t="str">
            <v>2023年10月</v>
          </cell>
          <cell r="AR1760" t="str">
            <v>2023-10-01</v>
          </cell>
          <cell r="AS1760" t="str">
            <v>2023-10-01</v>
          </cell>
        </row>
        <row r="1761">
          <cell r="C1761" t="str">
            <v>D3-6-2805</v>
          </cell>
          <cell r="D1761" t="str">
            <v>D3-6-2805</v>
          </cell>
          <cell r="E1761" t="str">
            <v>业主</v>
          </cell>
          <cell r="F1761" t="str">
            <v>18759177019</v>
          </cell>
          <cell r="G1761" t="str">
            <v>别冬</v>
          </cell>
          <cell r="H1761" t="str">
            <v>别冬</v>
          </cell>
          <cell r="I1761" t="str">
            <v>6号楼</v>
          </cell>
          <cell r="J1761">
            <v>108.58</v>
          </cell>
          <cell r="K1761">
            <v>82.14</v>
          </cell>
          <cell r="L1761">
            <v>26.44</v>
          </cell>
          <cell r="M1761">
            <v>0</v>
          </cell>
          <cell r="N1761" t="str">
            <v/>
          </cell>
          <cell r="O1761">
            <v>108.58</v>
          </cell>
          <cell r="P1761" t="str">
            <v>业主产权</v>
          </cell>
          <cell r="Q1761" t="str">
            <v/>
          </cell>
          <cell r="R1761" t="str">
            <v>住宅</v>
          </cell>
          <cell r="S1761" t="str">
            <v>产权人自用</v>
          </cell>
          <cell r="T1761" t="str">
            <v>已交空置</v>
          </cell>
          <cell r="U1761" t="str">
            <v>2021-02-25</v>
          </cell>
          <cell r="V1761" t="str">
            <v>已开始计收</v>
          </cell>
          <cell r="W1761" t="str">
            <v/>
          </cell>
          <cell r="X1761" t="str">
            <v/>
          </cell>
          <cell r="Y1761" t="str">
            <v/>
          </cell>
          <cell r="Z1761" t="str">
            <v/>
          </cell>
          <cell r="AA1761" t="str">
            <v/>
          </cell>
          <cell r="AB1761" t="str">
            <v/>
          </cell>
          <cell r="AC1761" t="str">
            <v/>
          </cell>
          <cell r="AD1761" t="str">
            <v/>
          </cell>
          <cell r="AE1761" t="str">
            <v/>
          </cell>
          <cell r="AF1761" t="str">
            <v/>
          </cell>
          <cell r="AG1761" t="str">
            <v>住宅物管费</v>
          </cell>
          <cell r="AH1761" t="str">
            <v>按整月</v>
          </cell>
          <cell r="AI1761" t="str">
            <v>按计费面积*单价每月计算</v>
          </cell>
          <cell r="AJ1761" t="str">
            <v>3.6000</v>
          </cell>
          <cell r="AK1761" t="str">
            <v>按每1月计费</v>
          </cell>
          <cell r="AL1761">
            <v>0</v>
          </cell>
          <cell r="AM1761">
            <v>1</v>
          </cell>
          <cell r="AN1761">
            <v>0</v>
          </cell>
          <cell r="AO1761">
            <v>0</v>
          </cell>
          <cell r="AP1761" t="str">
            <v>0.0000</v>
          </cell>
          <cell r="AQ1761" t="str">
            <v>2023年11月</v>
          </cell>
          <cell r="AR1761" t="str">
            <v>2023-11-01</v>
          </cell>
          <cell r="AS1761" t="str">
            <v>2023-11-01</v>
          </cell>
        </row>
        <row r="1762">
          <cell r="C1762" t="str">
            <v>D3-6-2805</v>
          </cell>
          <cell r="D1762" t="str">
            <v>D3-6-2805</v>
          </cell>
          <cell r="E1762" t="str">
            <v>业主</v>
          </cell>
          <cell r="F1762" t="str">
            <v>18759177019</v>
          </cell>
          <cell r="G1762" t="str">
            <v>别冬</v>
          </cell>
          <cell r="H1762" t="str">
            <v>别冬</v>
          </cell>
          <cell r="I1762" t="str">
            <v>6号楼</v>
          </cell>
          <cell r="J1762">
            <v>108.58</v>
          </cell>
          <cell r="K1762">
            <v>82.14</v>
          </cell>
          <cell r="L1762">
            <v>26.44</v>
          </cell>
          <cell r="M1762">
            <v>0</v>
          </cell>
          <cell r="N1762" t="str">
            <v/>
          </cell>
          <cell r="O1762">
            <v>108.58</v>
          </cell>
          <cell r="P1762" t="str">
            <v>业主产权</v>
          </cell>
          <cell r="Q1762" t="str">
            <v/>
          </cell>
          <cell r="R1762" t="str">
            <v>住宅</v>
          </cell>
          <cell r="S1762" t="str">
            <v>产权人自用</v>
          </cell>
          <cell r="T1762" t="str">
            <v>已交空置</v>
          </cell>
          <cell r="U1762" t="str">
            <v>2021-02-25</v>
          </cell>
          <cell r="V1762" t="str">
            <v>已开始计收</v>
          </cell>
          <cell r="W1762" t="str">
            <v/>
          </cell>
          <cell r="X1762" t="str">
            <v/>
          </cell>
          <cell r="Y1762" t="str">
            <v/>
          </cell>
          <cell r="Z1762" t="str">
            <v/>
          </cell>
          <cell r="AA1762" t="str">
            <v/>
          </cell>
          <cell r="AB1762" t="str">
            <v/>
          </cell>
          <cell r="AC1762" t="str">
            <v/>
          </cell>
          <cell r="AD1762" t="str">
            <v/>
          </cell>
          <cell r="AE1762" t="str">
            <v/>
          </cell>
          <cell r="AF1762" t="str">
            <v/>
          </cell>
          <cell r="AG1762" t="str">
            <v>住宅物管费</v>
          </cell>
          <cell r="AH1762" t="str">
            <v>按整月</v>
          </cell>
          <cell r="AI1762" t="str">
            <v>按计费面积*单价每月计算</v>
          </cell>
          <cell r="AJ1762" t="str">
            <v>3.6000</v>
          </cell>
          <cell r="AK1762" t="str">
            <v>按每1月计费</v>
          </cell>
          <cell r="AL1762">
            <v>0</v>
          </cell>
          <cell r="AM1762">
            <v>1</v>
          </cell>
          <cell r="AN1762">
            <v>0</v>
          </cell>
          <cell r="AO1762">
            <v>0</v>
          </cell>
          <cell r="AP1762" t="str">
            <v>0.0000</v>
          </cell>
          <cell r="AQ1762" t="str">
            <v>2023年12月</v>
          </cell>
          <cell r="AR1762" t="str">
            <v>2023-12-01</v>
          </cell>
          <cell r="AS1762" t="str">
            <v>2023-12-01</v>
          </cell>
        </row>
        <row r="1763">
          <cell r="C1763" t="str">
            <v>D3-6-2805</v>
          </cell>
          <cell r="D1763" t="str">
            <v>D3-6-2805</v>
          </cell>
          <cell r="E1763" t="str">
            <v>业主</v>
          </cell>
          <cell r="F1763" t="str">
            <v>18759177019</v>
          </cell>
          <cell r="G1763" t="str">
            <v>别冬</v>
          </cell>
          <cell r="H1763" t="str">
            <v>别冬</v>
          </cell>
          <cell r="I1763" t="str">
            <v>6号楼</v>
          </cell>
          <cell r="J1763">
            <v>108.58</v>
          </cell>
          <cell r="K1763">
            <v>82.14</v>
          </cell>
          <cell r="L1763">
            <v>26.44</v>
          </cell>
          <cell r="M1763">
            <v>0</v>
          </cell>
          <cell r="N1763" t="str">
            <v/>
          </cell>
          <cell r="O1763">
            <v>108.58</v>
          </cell>
          <cell r="P1763" t="str">
            <v>业主产权</v>
          </cell>
          <cell r="Q1763" t="str">
            <v/>
          </cell>
          <cell r="R1763" t="str">
            <v>住宅</v>
          </cell>
          <cell r="S1763" t="str">
            <v>产权人自用</v>
          </cell>
          <cell r="T1763" t="str">
            <v>已交空置</v>
          </cell>
          <cell r="U1763" t="str">
            <v>2021-02-25</v>
          </cell>
          <cell r="V1763" t="str">
            <v>已开始计收</v>
          </cell>
          <cell r="W1763" t="str">
            <v/>
          </cell>
          <cell r="X1763" t="str">
            <v/>
          </cell>
          <cell r="Y1763" t="str">
            <v/>
          </cell>
          <cell r="Z1763" t="str">
            <v/>
          </cell>
          <cell r="AA1763" t="str">
            <v/>
          </cell>
          <cell r="AB1763" t="str">
            <v/>
          </cell>
          <cell r="AC1763" t="str">
            <v/>
          </cell>
          <cell r="AD1763" t="str">
            <v/>
          </cell>
          <cell r="AE1763" t="str">
            <v/>
          </cell>
          <cell r="AF1763" t="str">
            <v/>
          </cell>
          <cell r="AG1763" t="str">
            <v>住宅物管费</v>
          </cell>
          <cell r="AH1763" t="str">
            <v>按整月</v>
          </cell>
          <cell r="AI1763" t="str">
            <v>按计费面积*单价每月计算</v>
          </cell>
          <cell r="AJ1763" t="str">
            <v>3.6000</v>
          </cell>
          <cell r="AK1763" t="str">
            <v>按每1月计费</v>
          </cell>
          <cell r="AL1763">
            <v>0</v>
          </cell>
          <cell r="AM1763">
            <v>1</v>
          </cell>
          <cell r="AN1763">
            <v>0</v>
          </cell>
          <cell r="AO1763">
            <v>0</v>
          </cell>
          <cell r="AP1763" t="str">
            <v>0.0000</v>
          </cell>
          <cell r="AQ1763" t="str">
            <v>2024年01月</v>
          </cell>
          <cell r="AR1763" t="str">
            <v>2024-01-01</v>
          </cell>
          <cell r="AS1763" t="str">
            <v>2024-01-01</v>
          </cell>
        </row>
        <row r="1764">
          <cell r="C1764" t="str">
            <v>D3-6-2805</v>
          </cell>
          <cell r="D1764" t="str">
            <v>D3-6-2805</v>
          </cell>
          <cell r="E1764" t="str">
            <v>业主</v>
          </cell>
          <cell r="F1764" t="str">
            <v>18759177019</v>
          </cell>
          <cell r="G1764" t="str">
            <v>别冬</v>
          </cell>
          <cell r="H1764" t="str">
            <v>别冬</v>
          </cell>
          <cell r="I1764" t="str">
            <v>6号楼</v>
          </cell>
          <cell r="J1764">
            <v>108.58</v>
          </cell>
          <cell r="K1764">
            <v>82.14</v>
          </cell>
          <cell r="L1764">
            <v>26.44</v>
          </cell>
          <cell r="M1764">
            <v>0</v>
          </cell>
          <cell r="N1764" t="str">
            <v/>
          </cell>
          <cell r="O1764">
            <v>108.58</v>
          </cell>
          <cell r="P1764" t="str">
            <v>业主产权</v>
          </cell>
          <cell r="Q1764" t="str">
            <v/>
          </cell>
          <cell r="R1764" t="str">
            <v>住宅</v>
          </cell>
          <cell r="S1764" t="str">
            <v>产权人自用</v>
          </cell>
          <cell r="T1764" t="str">
            <v>已交空置</v>
          </cell>
          <cell r="U1764" t="str">
            <v>2021-02-25</v>
          </cell>
          <cell r="V1764" t="str">
            <v>已开始计收</v>
          </cell>
          <cell r="W1764" t="str">
            <v/>
          </cell>
          <cell r="X1764" t="str">
            <v/>
          </cell>
          <cell r="Y1764" t="str">
            <v/>
          </cell>
          <cell r="Z1764" t="str">
            <v/>
          </cell>
          <cell r="AA1764" t="str">
            <v/>
          </cell>
          <cell r="AB1764" t="str">
            <v/>
          </cell>
          <cell r="AC1764" t="str">
            <v/>
          </cell>
          <cell r="AD1764" t="str">
            <v/>
          </cell>
          <cell r="AE1764" t="str">
            <v/>
          </cell>
          <cell r="AF1764" t="str">
            <v/>
          </cell>
          <cell r="AG1764" t="str">
            <v>住宅物管费</v>
          </cell>
          <cell r="AH1764" t="str">
            <v>按整月</v>
          </cell>
          <cell r="AI1764" t="str">
            <v>按计费面积*单价每月计算</v>
          </cell>
          <cell r="AJ1764" t="str">
            <v>3.6000</v>
          </cell>
          <cell r="AK1764" t="str">
            <v>按每1月计费</v>
          </cell>
          <cell r="AL1764">
            <v>0</v>
          </cell>
          <cell r="AM1764">
            <v>1</v>
          </cell>
          <cell r="AN1764">
            <v>0</v>
          </cell>
          <cell r="AO1764">
            <v>0</v>
          </cell>
          <cell r="AP1764" t="str">
            <v>0.0000</v>
          </cell>
          <cell r="AQ1764" t="str">
            <v>2024年02月</v>
          </cell>
          <cell r="AR1764" t="str">
            <v>2024-02-01</v>
          </cell>
          <cell r="AS1764" t="str">
            <v>2024-02-01</v>
          </cell>
        </row>
        <row r="1765">
          <cell r="C1765" t="str">
            <v>D3-6-2805</v>
          </cell>
          <cell r="D1765" t="str">
            <v>D3-6-2805</v>
          </cell>
          <cell r="E1765" t="str">
            <v>业主</v>
          </cell>
          <cell r="F1765" t="str">
            <v>18759177019</v>
          </cell>
          <cell r="G1765" t="str">
            <v>别冬</v>
          </cell>
          <cell r="H1765" t="str">
            <v>别冬</v>
          </cell>
          <cell r="I1765" t="str">
            <v>6号楼</v>
          </cell>
          <cell r="J1765">
            <v>108.58</v>
          </cell>
          <cell r="K1765">
            <v>82.14</v>
          </cell>
          <cell r="L1765">
            <v>26.44</v>
          </cell>
          <cell r="M1765">
            <v>0</v>
          </cell>
          <cell r="N1765" t="str">
            <v/>
          </cell>
          <cell r="O1765">
            <v>108.58</v>
          </cell>
          <cell r="P1765" t="str">
            <v>业主产权</v>
          </cell>
          <cell r="Q1765" t="str">
            <v/>
          </cell>
          <cell r="R1765" t="str">
            <v>住宅</v>
          </cell>
          <cell r="S1765" t="str">
            <v>产权人自用</v>
          </cell>
          <cell r="T1765" t="str">
            <v>已交空置</v>
          </cell>
          <cell r="U1765" t="str">
            <v>2021-02-25</v>
          </cell>
          <cell r="V1765" t="str">
            <v>已开始计收</v>
          </cell>
          <cell r="W1765" t="str">
            <v/>
          </cell>
          <cell r="X1765" t="str">
            <v/>
          </cell>
          <cell r="Y1765" t="str">
            <v/>
          </cell>
          <cell r="Z1765" t="str">
            <v/>
          </cell>
          <cell r="AA1765" t="str">
            <v/>
          </cell>
          <cell r="AB1765" t="str">
            <v/>
          </cell>
          <cell r="AC1765" t="str">
            <v/>
          </cell>
          <cell r="AD1765" t="str">
            <v/>
          </cell>
          <cell r="AE1765" t="str">
            <v/>
          </cell>
          <cell r="AF1765" t="str">
            <v/>
          </cell>
          <cell r="AG1765" t="str">
            <v>住宅物管费</v>
          </cell>
          <cell r="AH1765" t="str">
            <v>按整月</v>
          </cell>
          <cell r="AI1765" t="str">
            <v>按计费面积*单价每月计算</v>
          </cell>
          <cell r="AJ1765" t="str">
            <v>3.6000</v>
          </cell>
          <cell r="AK1765" t="str">
            <v>按每1月计费</v>
          </cell>
          <cell r="AL1765">
            <v>0</v>
          </cell>
          <cell r="AM1765">
            <v>1</v>
          </cell>
          <cell r="AN1765">
            <v>0</v>
          </cell>
          <cell r="AO1765">
            <v>0</v>
          </cell>
          <cell r="AP1765" t="str">
            <v>0.0000</v>
          </cell>
          <cell r="AQ1765" t="str">
            <v>2024年03月</v>
          </cell>
          <cell r="AR1765" t="str">
            <v>2024-03-01</v>
          </cell>
          <cell r="AS1765" t="str">
            <v>2024-03-01</v>
          </cell>
        </row>
        <row r="1766">
          <cell r="C1766" t="str">
            <v>D3-6-2805</v>
          </cell>
          <cell r="D1766" t="str">
            <v>D3-6-2805</v>
          </cell>
          <cell r="E1766" t="str">
            <v>业主</v>
          </cell>
          <cell r="F1766" t="str">
            <v>18759177019</v>
          </cell>
          <cell r="G1766" t="str">
            <v>别冬</v>
          </cell>
          <cell r="H1766" t="str">
            <v>别冬</v>
          </cell>
          <cell r="I1766" t="str">
            <v>6号楼</v>
          </cell>
          <cell r="J1766">
            <v>108.58</v>
          </cell>
          <cell r="K1766">
            <v>82.14</v>
          </cell>
          <cell r="L1766">
            <v>26.44</v>
          </cell>
          <cell r="M1766">
            <v>0</v>
          </cell>
          <cell r="N1766" t="str">
            <v/>
          </cell>
          <cell r="O1766">
            <v>108.58</v>
          </cell>
          <cell r="P1766" t="str">
            <v>业主产权</v>
          </cell>
          <cell r="Q1766" t="str">
            <v/>
          </cell>
          <cell r="R1766" t="str">
            <v>住宅</v>
          </cell>
          <cell r="S1766" t="str">
            <v>产权人自用</v>
          </cell>
          <cell r="T1766" t="str">
            <v>已交空置</v>
          </cell>
          <cell r="U1766" t="str">
            <v>2021-02-25</v>
          </cell>
          <cell r="V1766" t="str">
            <v>已开始计收</v>
          </cell>
          <cell r="W1766" t="str">
            <v/>
          </cell>
          <cell r="X1766" t="str">
            <v/>
          </cell>
          <cell r="Y1766" t="str">
            <v/>
          </cell>
          <cell r="Z1766" t="str">
            <v/>
          </cell>
          <cell r="AA1766" t="str">
            <v/>
          </cell>
          <cell r="AB1766" t="str">
            <v/>
          </cell>
          <cell r="AC1766" t="str">
            <v/>
          </cell>
          <cell r="AD1766" t="str">
            <v/>
          </cell>
          <cell r="AE1766" t="str">
            <v/>
          </cell>
          <cell r="AF1766" t="str">
            <v/>
          </cell>
          <cell r="AG1766" t="str">
            <v>住宅物管费</v>
          </cell>
          <cell r="AH1766" t="str">
            <v>按整月</v>
          </cell>
          <cell r="AI1766" t="str">
            <v>按计费面积*单价每月计算</v>
          </cell>
          <cell r="AJ1766" t="str">
            <v>3.6000</v>
          </cell>
          <cell r="AK1766" t="str">
            <v>按每1月计费</v>
          </cell>
          <cell r="AL1766">
            <v>0</v>
          </cell>
          <cell r="AM1766">
            <v>1</v>
          </cell>
          <cell r="AN1766">
            <v>0</v>
          </cell>
          <cell r="AO1766">
            <v>0</v>
          </cell>
          <cell r="AP1766" t="str">
            <v>0.0000</v>
          </cell>
          <cell r="AQ1766" t="str">
            <v>2024年04月</v>
          </cell>
          <cell r="AR1766" t="str">
            <v>2024-04-01</v>
          </cell>
          <cell r="AS1766" t="str">
            <v>2024-04-01</v>
          </cell>
        </row>
        <row r="1767">
          <cell r="C1767" t="str">
            <v>D3-6-2805</v>
          </cell>
          <cell r="D1767" t="str">
            <v>D3-6-2805</v>
          </cell>
          <cell r="E1767" t="str">
            <v>业主</v>
          </cell>
          <cell r="F1767" t="str">
            <v>18759177019</v>
          </cell>
          <cell r="G1767" t="str">
            <v>别冬</v>
          </cell>
          <cell r="H1767" t="str">
            <v>别冬</v>
          </cell>
          <cell r="I1767" t="str">
            <v>6号楼</v>
          </cell>
          <cell r="J1767">
            <v>108.58</v>
          </cell>
          <cell r="K1767">
            <v>82.14</v>
          </cell>
          <cell r="L1767">
            <v>26.44</v>
          </cell>
          <cell r="M1767">
            <v>0</v>
          </cell>
          <cell r="N1767" t="str">
            <v/>
          </cell>
          <cell r="O1767">
            <v>108.58</v>
          </cell>
          <cell r="P1767" t="str">
            <v>业主产权</v>
          </cell>
          <cell r="Q1767" t="str">
            <v/>
          </cell>
          <cell r="R1767" t="str">
            <v>住宅</v>
          </cell>
          <cell r="S1767" t="str">
            <v>产权人自用</v>
          </cell>
          <cell r="T1767" t="str">
            <v>已交空置</v>
          </cell>
          <cell r="U1767" t="str">
            <v>2021-02-25</v>
          </cell>
          <cell r="V1767" t="str">
            <v>已开始计收</v>
          </cell>
          <cell r="W1767" t="str">
            <v/>
          </cell>
          <cell r="X1767" t="str">
            <v/>
          </cell>
          <cell r="Y1767" t="str">
            <v/>
          </cell>
          <cell r="Z1767" t="str">
            <v/>
          </cell>
          <cell r="AA1767" t="str">
            <v/>
          </cell>
          <cell r="AB1767" t="str">
            <v/>
          </cell>
          <cell r="AC1767" t="str">
            <v/>
          </cell>
          <cell r="AD1767" t="str">
            <v/>
          </cell>
          <cell r="AE1767" t="str">
            <v/>
          </cell>
          <cell r="AF1767" t="str">
            <v/>
          </cell>
          <cell r="AG1767" t="str">
            <v>住宅物管费</v>
          </cell>
          <cell r="AH1767" t="str">
            <v>按整月</v>
          </cell>
          <cell r="AI1767" t="str">
            <v>按计费面积*单价每月计算</v>
          </cell>
          <cell r="AJ1767" t="str">
            <v>3.6000</v>
          </cell>
          <cell r="AK1767" t="str">
            <v>按每1月计费</v>
          </cell>
          <cell r="AL1767">
            <v>0</v>
          </cell>
          <cell r="AM1767">
            <v>1</v>
          </cell>
          <cell r="AN1767">
            <v>0</v>
          </cell>
          <cell r="AO1767">
            <v>0</v>
          </cell>
          <cell r="AP1767" t="str">
            <v>0.0000</v>
          </cell>
          <cell r="AQ1767" t="str">
            <v>2024年05月</v>
          </cell>
          <cell r="AR1767" t="str">
            <v>2024-05-01</v>
          </cell>
          <cell r="AS1767" t="str">
            <v>2024-05-01</v>
          </cell>
        </row>
        <row r="1768">
          <cell r="C1768" t="str">
            <v>D3-6-2805</v>
          </cell>
          <cell r="D1768" t="str">
            <v>D3-6-2805</v>
          </cell>
          <cell r="E1768" t="str">
            <v>业主</v>
          </cell>
          <cell r="F1768" t="str">
            <v>18759177019</v>
          </cell>
          <cell r="G1768" t="str">
            <v>别冬</v>
          </cell>
          <cell r="H1768" t="str">
            <v>别冬</v>
          </cell>
          <cell r="I1768" t="str">
            <v>6号楼</v>
          </cell>
          <cell r="J1768">
            <v>108.58</v>
          </cell>
          <cell r="K1768">
            <v>82.14</v>
          </cell>
          <cell r="L1768">
            <v>26.44</v>
          </cell>
          <cell r="M1768">
            <v>0</v>
          </cell>
          <cell r="N1768" t="str">
            <v/>
          </cell>
          <cell r="O1768">
            <v>108.58</v>
          </cell>
          <cell r="P1768" t="str">
            <v>业主产权</v>
          </cell>
          <cell r="Q1768" t="str">
            <v/>
          </cell>
          <cell r="R1768" t="str">
            <v>住宅</v>
          </cell>
          <cell r="S1768" t="str">
            <v>产权人自用</v>
          </cell>
          <cell r="T1768" t="str">
            <v>已交空置</v>
          </cell>
          <cell r="U1768" t="str">
            <v>2021-02-25</v>
          </cell>
          <cell r="V1768" t="str">
            <v>已开始计收</v>
          </cell>
          <cell r="W1768" t="str">
            <v/>
          </cell>
          <cell r="X1768" t="str">
            <v/>
          </cell>
          <cell r="Y1768" t="str">
            <v/>
          </cell>
          <cell r="Z1768" t="str">
            <v/>
          </cell>
          <cell r="AA1768" t="str">
            <v/>
          </cell>
          <cell r="AB1768" t="str">
            <v/>
          </cell>
          <cell r="AC1768" t="str">
            <v/>
          </cell>
          <cell r="AD1768" t="str">
            <v/>
          </cell>
          <cell r="AE1768" t="str">
            <v/>
          </cell>
          <cell r="AF1768" t="str">
            <v/>
          </cell>
          <cell r="AG1768" t="str">
            <v>住宅物管费</v>
          </cell>
          <cell r="AH1768" t="str">
            <v>按整月</v>
          </cell>
          <cell r="AI1768" t="str">
            <v>按计费面积*单价每月计算</v>
          </cell>
          <cell r="AJ1768" t="str">
            <v>3.6000</v>
          </cell>
          <cell r="AK1768" t="str">
            <v>按每1月计费</v>
          </cell>
          <cell r="AL1768">
            <v>0</v>
          </cell>
          <cell r="AM1768">
            <v>1</v>
          </cell>
          <cell r="AN1768">
            <v>0</v>
          </cell>
          <cell r="AO1768">
            <v>0</v>
          </cell>
          <cell r="AP1768" t="str">
            <v>0.0000</v>
          </cell>
          <cell r="AQ1768" t="str">
            <v>2024年06月</v>
          </cell>
          <cell r="AR1768" t="str">
            <v>2024-06-01</v>
          </cell>
          <cell r="AS1768" t="str">
            <v>2024-06-01</v>
          </cell>
        </row>
        <row r="1769">
          <cell r="C1769" t="str">
            <v>D3-6-2901</v>
          </cell>
          <cell r="D1769" t="str">
            <v>D3-6-2901</v>
          </cell>
          <cell r="E1769" t="str">
            <v>业主</v>
          </cell>
          <cell r="F1769" t="str">
            <v>13570102252</v>
          </cell>
          <cell r="G1769" t="str">
            <v>别冬</v>
          </cell>
          <cell r="H1769" t="str">
            <v>别冬</v>
          </cell>
          <cell r="I1769" t="str">
            <v>6号楼</v>
          </cell>
          <cell r="J1769">
            <v>108.58</v>
          </cell>
          <cell r="K1769">
            <v>82.14</v>
          </cell>
          <cell r="L1769">
            <v>26.44</v>
          </cell>
          <cell r="M1769">
            <v>0</v>
          </cell>
          <cell r="N1769" t="str">
            <v/>
          </cell>
          <cell r="O1769">
            <v>108.58</v>
          </cell>
          <cell r="P1769" t="str">
            <v>业主产权</v>
          </cell>
          <cell r="Q1769" t="str">
            <v/>
          </cell>
          <cell r="R1769" t="str">
            <v>住宅</v>
          </cell>
          <cell r="S1769" t="str">
            <v>产权人自用</v>
          </cell>
          <cell r="T1769" t="str">
            <v>已交空置</v>
          </cell>
          <cell r="U1769" t="str">
            <v>2021-02-25</v>
          </cell>
          <cell r="V1769" t="str">
            <v>已开始计收</v>
          </cell>
          <cell r="W1769" t="str">
            <v/>
          </cell>
          <cell r="X1769" t="str">
            <v/>
          </cell>
          <cell r="Y1769" t="str">
            <v/>
          </cell>
          <cell r="Z1769" t="str">
            <v/>
          </cell>
          <cell r="AA1769" t="str">
            <v/>
          </cell>
          <cell r="AB1769" t="str">
            <v/>
          </cell>
          <cell r="AC1769" t="str">
            <v/>
          </cell>
          <cell r="AD1769" t="str">
            <v/>
          </cell>
          <cell r="AE1769" t="str">
            <v/>
          </cell>
          <cell r="AF1769" t="str">
            <v/>
          </cell>
          <cell r="AG1769" t="str">
            <v>住宅物管费</v>
          </cell>
          <cell r="AH1769" t="str">
            <v>按整月</v>
          </cell>
          <cell r="AI1769" t="str">
            <v>按计费面积*单价每月计算</v>
          </cell>
          <cell r="AJ1769" t="str">
            <v>3.6000</v>
          </cell>
          <cell r="AK1769" t="str">
            <v>按每1月计费</v>
          </cell>
          <cell r="AL1769">
            <v>0</v>
          </cell>
          <cell r="AM1769">
            <v>1</v>
          </cell>
          <cell r="AN1769">
            <v>0</v>
          </cell>
          <cell r="AO1769">
            <v>0</v>
          </cell>
          <cell r="AP1769" t="str">
            <v>0.0000</v>
          </cell>
          <cell r="AQ1769" t="str">
            <v>2023年03月</v>
          </cell>
          <cell r="AR1769" t="str">
            <v>2023-03-25</v>
          </cell>
          <cell r="AS1769" t="str">
            <v>2022-05-01</v>
          </cell>
        </row>
        <row r="1770">
          <cell r="C1770" t="str">
            <v>D3-6-2901</v>
          </cell>
          <cell r="D1770" t="str">
            <v>D3-6-2901</v>
          </cell>
          <cell r="E1770" t="str">
            <v>业主</v>
          </cell>
          <cell r="F1770" t="str">
            <v>13570102252</v>
          </cell>
          <cell r="G1770" t="str">
            <v>别冬</v>
          </cell>
          <cell r="H1770" t="str">
            <v>别冬</v>
          </cell>
          <cell r="I1770" t="str">
            <v>6号楼</v>
          </cell>
          <cell r="J1770">
            <v>108.58</v>
          </cell>
          <cell r="K1770">
            <v>82.14</v>
          </cell>
          <cell r="L1770">
            <v>26.44</v>
          </cell>
          <cell r="M1770">
            <v>0</v>
          </cell>
          <cell r="N1770" t="str">
            <v/>
          </cell>
          <cell r="O1770">
            <v>108.58</v>
          </cell>
          <cell r="P1770" t="str">
            <v>业主产权</v>
          </cell>
          <cell r="Q1770" t="str">
            <v/>
          </cell>
          <cell r="R1770" t="str">
            <v>住宅</v>
          </cell>
          <cell r="S1770" t="str">
            <v>产权人自用</v>
          </cell>
          <cell r="T1770" t="str">
            <v>已交空置</v>
          </cell>
          <cell r="U1770" t="str">
            <v>2021-02-25</v>
          </cell>
          <cell r="V1770" t="str">
            <v>已开始计收</v>
          </cell>
          <cell r="W1770" t="str">
            <v/>
          </cell>
          <cell r="X1770" t="str">
            <v/>
          </cell>
          <cell r="Y1770" t="str">
            <v/>
          </cell>
          <cell r="Z1770" t="str">
            <v/>
          </cell>
          <cell r="AA1770" t="str">
            <v/>
          </cell>
          <cell r="AB1770" t="str">
            <v/>
          </cell>
          <cell r="AC1770" t="str">
            <v/>
          </cell>
          <cell r="AD1770" t="str">
            <v/>
          </cell>
          <cell r="AE1770" t="str">
            <v/>
          </cell>
          <cell r="AF1770" t="str">
            <v/>
          </cell>
          <cell r="AG1770" t="str">
            <v>住宅物管费</v>
          </cell>
          <cell r="AH1770" t="str">
            <v>按整月</v>
          </cell>
          <cell r="AI1770" t="str">
            <v>按计费面积*单价每月计算</v>
          </cell>
          <cell r="AJ1770" t="str">
            <v>3.6000</v>
          </cell>
          <cell r="AK1770" t="str">
            <v>按每1月计费</v>
          </cell>
          <cell r="AL1770">
            <v>0</v>
          </cell>
          <cell r="AM1770">
            <v>1</v>
          </cell>
          <cell r="AN1770">
            <v>0</v>
          </cell>
          <cell r="AO1770">
            <v>0</v>
          </cell>
          <cell r="AP1770" t="str">
            <v>0.0000</v>
          </cell>
          <cell r="AQ1770" t="str">
            <v>2023年03月</v>
          </cell>
          <cell r="AR1770" t="str">
            <v>2023-03-25</v>
          </cell>
          <cell r="AS1770" t="str">
            <v>2022-06-01</v>
          </cell>
        </row>
        <row r="1771">
          <cell r="C1771" t="str">
            <v>D3-6-2901</v>
          </cell>
          <cell r="D1771" t="str">
            <v>D3-6-2901</v>
          </cell>
          <cell r="E1771" t="str">
            <v>业主</v>
          </cell>
          <cell r="F1771" t="str">
            <v>13570102252</v>
          </cell>
          <cell r="G1771" t="str">
            <v>别冬</v>
          </cell>
          <cell r="H1771" t="str">
            <v>别冬</v>
          </cell>
          <cell r="I1771" t="str">
            <v>6号楼</v>
          </cell>
          <cell r="J1771">
            <v>108.58</v>
          </cell>
          <cell r="K1771">
            <v>82.14</v>
          </cell>
          <cell r="L1771">
            <v>26.44</v>
          </cell>
          <cell r="M1771">
            <v>0</v>
          </cell>
          <cell r="N1771" t="str">
            <v/>
          </cell>
          <cell r="O1771">
            <v>108.58</v>
          </cell>
          <cell r="P1771" t="str">
            <v>业主产权</v>
          </cell>
          <cell r="Q1771" t="str">
            <v/>
          </cell>
          <cell r="R1771" t="str">
            <v>住宅</v>
          </cell>
          <cell r="S1771" t="str">
            <v>产权人自用</v>
          </cell>
          <cell r="T1771" t="str">
            <v>已交空置</v>
          </cell>
          <cell r="U1771" t="str">
            <v>2021-02-25</v>
          </cell>
          <cell r="V1771" t="str">
            <v>已开始计收</v>
          </cell>
          <cell r="W1771" t="str">
            <v/>
          </cell>
          <cell r="X1771" t="str">
            <v/>
          </cell>
          <cell r="Y1771" t="str">
            <v/>
          </cell>
          <cell r="Z1771" t="str">
            <v/>
          </cell>
          <cell r="AA1771" t="str">
            <v/>
          </cell>
          <cell r="AB1771" t="str">
            <v/>
          </cell>
          <cell r="AC1771" t="str">
            <v/>
          </cell>
          <cell r="AD1771" t="str">
            <v/>
          </cell>
          <cell r="AE1771" t="str">
            <v/>
          </cell>
          <cell r="AF1771" t="str">
            <v/>
          </cell>
          <cell r="AG1771" t="str">
            <v>住宅物管费</v>
          </cell>
          <cell r="AH1771" t="str">
            <v>按整月</v>
          </cell>
          <cell r="AI1771" t="str">
            <v>按计费面积*单价每月计算</v>
          </cell>
          <cell r="AJ1771" t="str">
            <v>3.6000</v>
          </cell>
          <cell r="AK1771" t="str">
            <v>按每1月计费</v>
          </cell>
          <cell r="AL1771">
            <v>0</v>
          </cell>
          <cell r="AM1771">
            <v>1</v>
          </cell>
          <cell r="AN1771">
            <v>0</v>
          </cell>
          <cell r="AO1771">
            <v>0</v>
          </cell>
          <cell r="AP1771" t="str">
            <v>0.0000</v>
          </cell>
          <cell r="AQ1771" t="str">
            <v>2023年03月</v>
          </cell>
          <cell r="AR1771" t="str">
            <v>2023-03-25</v>
          </cell>
          <cell r="AS1771" t="str">
            <v>2022-07-01</v>
          </cell>
        </row>
        <row r="1772">
          <cell r="C1772" t="str">
            <v>D3-6-2905</v>
          </cell>
          <cell r="D1772" t="str">
            <v>D3-6-2905</v>
          </cell>
          <cell r="E1772" t="str">
            <v>业主</v>
          </cell>
          <cell r="F1772" t="str">
            <v>13886926911</v>
          </cell>
          <cell r="G1772" t="str">
            <v>别冬</v>
          </cell>
          <cell r="H1772" t="str">
            <v>别冬</v>
          </cell>
          <cell r="I1772" t="str">
            <v>6号楼</v>
          </cell>
          <cell r="J1772">
            <v>108.58</v>
          </cell>
          <cell r="K1772">
            <v>82.14</v>
          </cell>
          <cell r="L1772">
            <v>26.44</v>
          </cell>
          <cell r="M1772">
            <v>0</v>
          </cell>
          <cell r="N1772" t="str">
            <v/>
          </cell>
          <cell r="O1772">
            <v>108.58</v>
          </cell>
          <cell r="P1772" t="str">
            <v>业主产权</v>
          </cell>
          <cell r="Q1772" t="str">
            <v/>
          </cell>
          <cell r="R1772" t="str">
            <v>住宅</v>
          </cell>
          <cell r="S1772" t="str">
            <v>产权人自用</v>
          </cell>
          <cell r="T1772" t="str">
            <v>已入住</v>
          </cell>
          <cell r="U1772" t="str">
            <v>2021-02-25</v>
          </cell>
          <cell r="V1772" t="str">
            <v>已开始计收</v>
          </cell>
          <cell r="W1772" t="str">
            <v/>
          </cell>
          <cell r="X1772" t="str">
            <v/>
          </cell>
          <cell r="Y1772" t="str">
            <v/>
          </cell>
          <cell r="Z1772" t="str">
            <v/>
          </cell>
          <cell r="AA1772" t="str">
            <v/>
          </cell>
          <cell r="AB1772" t="str">
            <v/>
          </cell>
          <cell r="AC1772" t="str">
            <v/>
          </cell>
          <cell r="AD1772" t="str">
            <v/>
          </cell>
          <cell r="AE1772" t="str">
            <v/>
          </cell>
          <cell r="AF1772" t="str">
            <v/>
          </cell>
          <cell r="AG1772" t="str">
            <v>住宅物管费</v>
          </cell>
          <cell r="AH1772" t="str">
            <v>按整月</v>
          </cell>
          <cell r="AI1772" t="str">
            <v>按计费面积*单价每月计算</v>
          </cell>
          <cell r="AJ1772" t="str">
            <v>3.6000</v>
          </cell>
          <cell r="AK1772" t="str">
            <v>按每1月计费</v>
          </cell>
          <cell r="AL1772">
            <v>0</v>
          </cell>
          <cell r="AM1772">
            <v>1</v>
          </cell>
          <cell r="AN1772">
            <v>0</v>
          </cell>
          <cell r="AO1772">
            <v>0</v>
          </cell>
          <cell r="AP1772" t="str">
            <v>0.0000</v>
          </cell>
          <cell r="AQ1772" t="str">
            <v>2023年03月</v>
          </cell>
          <cell r="AR1772" t="str">
            <v>2023-03-25</v>
          </cell>
          <cell r="AS1772" t="str">
            <v>2022-05-01</v>
          </cell>
        </row>
        <row r="1773">
          <cell r="C1773" t="str">
            <v>D3-6-2905</v>
          </cell>
          <cell r="D1773" t="str">
            <v>D3-6-2905</v>
          </cell>
          <cell r="E1773" t="str">
            <v>业主</v>
          </cell>
          <cell r="F1773" t="str">
            <v>13886926911</v>
          </cell>
          <cell r="G1773" t="str">
            <v>别冬</v>
          </cell>
          <cell r="H1773" t="str">
            <v>别冬</v>
          </cell>
          <cell r="I1773" t="str">
            <v>6号楼</v>
          </cell>
          <cell r="J1773">
            <v>108.58</v>
          </cell>
          <cell r="K1773">
            <v>82.14</v>
          </cell>
          <cell r="L1773">
            <v>26.44</v>
          </cell>
          <cell r="M1773">
            <v>0</v>
          </cell>
          <cell r="N1773" t="str">
            <v/>
          </cell>
          <cell r="O1773">
            <v>108.58</v>
          </cell>
          <cell r="P1773" t="str">
            <v>业主产权</v>
          </cell>
          <cell r="Q1773" t="str">
            <v/>
          </cell>
          <cell r="R1773" t="str">
            <v>住宅</v>
          </cell>
          <cell r="S1773" t="str">
            <v>产权人自用</v>
          </cell>
          <cell r="T1773" t="str">
            <v>已入住</v>
          </cell>
          <cell r="U1773" t="str">
            <v>2021-02-25</v>
          </cell>
          <cell r="V1773" t="str">
            <v>已开始计收</v>
          </cell>
          <cell r="W1773" t="str">
            <v/>
          </cell>
          <cell r="X1773" t="str">
            <v/>
          </cell>
          <cell r="Y1773" t="str">
            <v/>
          </cell>
          <cell r="Z1773" t="str">
            <v/>
          </cell>
          <cell r="AA1773" t="str">
            <v/>
          </cell>
          <cell r="AB1773" t="str">
            <v/>
          </cell>
          <cell r="AC1773" t="str">
            <v/>
          </cell>
          <cell r="AD1773" t="str">
            <v/>
          </cell>
          <cell r="AE1773" t="str">
            <v/>
          </cell>
          <cell r="AF1773" t="str">
            <v/>
          </cell>
          <cell r="AG1773" t="str">
            <v>住宅物管费</v>
          </cell>
          <cell r="AH1773" t="str">
            <v>按整月</v>
          </cell>
          <cell r="AI1773" t="str">
            <v>按计费面积*单价每月计算</v>
          </cell>
          <cell r="AJ1773" t="str">
            <v>3.6000</v>
          </cell>
          <cell r="AK1773" t="str">
            <v>按每1月计费</v>
          </cell>
          <cell r="AL1773">
            <v>0</v>
          </cell>
          <cell r="AM1773">
            <v>1</v>
          </cell>
          <cell r="AN1773">
            <v>0</v>
          </cell>
          <cell r="AO1773">
            <v>0</v>
          </cell>
          <cell r="AP1773" t="str">
            <v>0.0000</v>
          </cell>
          <cell r="AQ1773" t="str">
            <v>2023年03月</v>
          </cell>
          <cell r="AR1773" t="str">
            <v>2023-03-25</v>
          </cell>
          <cell r="AS1773" t="str">
            <v>2022-06-01</v>
          </cell>
        </row>
        <row r="1774">
          <cell r="C1774" t="str">
            <v>D3-6-2905</v>
          </cell>
          <cell r="D1774" t="str">
            <v>D3-6-2905</v>
          </cell>
          <cell r="E1774" t="str">
            <v>业主</v>
          </cell>
          <cell r="F1774" t="str">
            <v>13886926911</v>
          </cell>
          <cell r="G1774" t="str">
            <v>别冬</v>
          </cell>
          <cell r="H1774" t="str">
            <v>别冬</v>
          </cell>
          <cell r="I1774" t="str">
            <v>6号楼</v>
          </cell>
          <cell r="J1774">
            <v>108.58</v>
          </cell>
          <cell r="K1774">
            <v>82.14</v>
          </cell>
          <cell r="L1774">
            <v>26.44</v>
          </cell>
          <cell r="M1774">
            <v>0</v>
          </cell>
          <cell r="N1774" t="str">
            <v/>
          </cell>
          <cell r="O1774">
            <v>108.58</v>
          </cell>
          <cell r="P1774" t="str">
            <v>业主产权</v>
          </cell>
          <cell r="Q1774" t="str">
            <v/>
          </cell>
          <cell r="R1774" t="str">
            <v>住宅</v>
          </cell>
          <cell r="S1774" t="str">
            <v>产权人自用</v>
          </cell>
          <cell r="T1774" t="str">
            <v>已入住</v>
          </cell>
          <cell r="U1774" t="str">
            <v>2021-02-25</v>
          </cell>
          <cell r="V1774" t="str">
            <v>已开始计收</v>
          </cell>
          <cell r="W1774" t="str">
            <v/>
          </cell>
          <cell r="X1774" t="str">
            <v/>
          </cell>
          <cell r="Y1774" t="str">
            <v/>
          </cell>
          <cell r="Z1774" t="str">
            <v/>
          </cell>
          <cell r="AA1774" t="str">
            <v/>
          </cell>
          <cell r="AB1774" t="str">
            <v/>
          </cell>
          <cell r="AC1774" t="str">
            <v/>
          </cell>
          <cell r="AD1774" t="str">
            <v/>
          </cell>
          <cell r="AE1774" t="str">
            <v/>
          </cell>
          <cell r="AF1774" t="str">
            <v/>
          </cell>
          <cell r="AG1774" t="str">
            <v>住宅物管费</v>
          </cell>
          <cell r="AH1774" t="str">
            <v>按整月</v>
          </cell>
          <cell r="AI1774" t="str">
            <v>按计费面积*单价每月计算</v>
          </cell>
          <cell r="AJ1774" t="str">
            <v>3.6000</v>
          </cell>
          <cell r="AK1774" t="str">
            <v>按每1月计费</v>
          </cell>
          <cell r="AL1774">
            <v>0</v>
          </cell>
          <cell r="AM1774">
            <v>1</v>
          </cell>
          <cell r="AN1774">
            <v>0</v>
          </cell>
          <cell r="AO1774">
            <v>0</v>
          </cell>
          <cell r="AP1774" t="str">
            <v>0.0000</v>
          </cell>
          <cell r="AQ1774" t="str">
            <v>2023年03月</v>
          </cell>
          <cell r="AR1774" t="str">
            <v>2023-03-25</v>
          </cell>
          <cell r="AS1774" t="str">
            <v>2022-07-01</v>
          </cell>
        </row>
        <row r="1775">
          <cell r="C1775" t="str">
            <v>D3-6-2905</v>
          </cell>
          <cell r="D1775" t="str">
            <v>D3-6-2905</v>
          </cell>
          <cell r="E1775" t="str">
            <v>业主</v>
          </cell>
          <cell r="F1775" t="str">
            <v>13886926911</v>
          </cell>
          <cell r="G1775" t="str">
            <v>别冬</v>
          </cell>
          <cell r="H1775" t="str">
            <v>别冬</v>
          </cell>
          <cell r="I1775" t="str">
            <v>6号楼</v>
          </cell>
          <cell r="J1775">
            <v>108.58</v>
          </cell>
          <cell r="K1775">
            <v>82.14</v>
          </cell>
          <cell r="L1775">
            <v>26.44</v>
          </cell>
          <cell r="M1775">
            <v>0</v>
          </cell>
          <cell r="N1775" t="str">
            <v/>
          </cell>
          <cell r="O1775">
            <v>108.58</v>
          </cell>
          <cell r="P1775" t="str">
            <v>业主产权</v>
          </cell>
          <cell r="Q1775" t="str">
            <v/>
          </cell>
          <cell r="R1775" t="str">
            <v>住宅</v>
          </cell>
          <cell r="S1775" t="str">
            <v>产权人自用</v>
          </cell>
          <cell r="T1775" t="str">
            <v>已入住</v>
          </cell>
          <cell r="U1775" t="str">
            <v>2021-02-25</v>
          </cell>
          <cell r="V1775" t="str">
            <v>已开始计收</v>
          </cell>
          <cell r="W1775" t="str">
            <v/>
          </cell>
          <cell r="X1775" t="str">
            <v/>
          </cell>
          <cell r="Y1775" t="str">
            <v/>
          </cell>
          <cell r="Z1775" t="str">
            <v/>
          </cell>
          <cell r="AA1775" t="str">
            <v/>
          </cell>
          <cell r="AB1775" t="str">
            <v/>
          </cell>
          <cell r="AC1775" t="str">
            <v/>
          </cell>
          <cell r="AD1775" t="str">
            <v/>
          </cell>
          <cell r="AE1775" t="str">
            <v/>
          </cell>
          <cell r="AF1775" t="str">
            <v/>
          </cell>
          <cell r="AG1775" t="str">
            <v>住宅物管费</v>
          </cell>
          <cell r="AH1775" t="str">
            <v>按整月</v>
          </cell>
          <cell r="AI1775" t="str">
            <v>按计费面积*单价每月计算</v>
          </cell>
          <cell r="AJ1775" t="str">
            <v>3.6000</v>
          </cell>
          <cell r="AK1775" t="str">
            <v>按每1月计费</v>
          </cell>
          <cell r="AL1775">
            <v>0</v>
          </cell>
          <cell r="AM1775">
            <v>1</v>
          </cell>
          <cell r="AN1775">
            <v>0</v>
          </cell>
          <cell r="AO1775">
            <v>0</v>
          </cell>
          <cell r="AP1775" t="str">
            <v>0.0000</v>
          </cell>
          <cell r="AQ1775" t="str">
            <v>2023年03月</v>
          </cell>
          <cell r="AR1775" t="str">
            <v>2023-03-25</v>
          </cell>
          <cell r="AS1775" t="str">
            <v>2022-08-01</v>
          </cell>
        </row>
        <row r="1776">
          <cell r="C1776" t="str">
            <v>D3-6-2905</v>
          </cell>
          <cell r="D1776" t="str">
            <v>D3-6-2905</v>
          </cell>
          <cell r="E1776" t="str">
            <v>业主</v>
          </cell>
          <cell r="F1776" t="str">
            <v>13886926911</v>
          </cell>
          <cell r="G1776" t="str">
            <v>别冬</v>
          </cell>
          <cell r="H1776" t="str">
            <v>别冬</v>
          </cell>
          <cell r="I1776" t="str">
            <v>6号楼</v>
          </cell>
          <cell r="J1776">
            <v>108.58</v>
          </cell>
          <cell r="K1776">
            <v>82.14</v>
          </cell>
          <cell r="L1776">
            <v>26.44</v>
          </cell>
          <cell r="M1776">
            <v>0</v>
          </cell>
          <cell r="N1776" t="str">
            <v/>
          </cell>
          <cell r="O1776">
            <v>108.58</v>
          </cell>
          <cell r="P1776" t="str">
            <v>业主产权</v>
          </cell>
          <cell r="Q1776" t="str">
            <v/>
          </cell>
          <cell r="R1776" t="str">
            <v>住宅</v>
          </cell>
          <cell r="S1776" t="str">
            <v>产权人自用</v>
          </cell>
          <cell r="T1776" t="str">
            <v>已入住</v>
          </cell>
          <cell r="U1776" t="str">
            <v>2021-02-25</v>
          </cell>
          <cell r="V1776" t="str">
            <v>已开始计收</v>
          </cell>
          <cell r="W1776" t="str">
            <v/>
          </cell>
          <cell r="X1776" t="str">
            <v/>
          </cell>
          <cell r="Y1776" t="str">
            <v/>
          </cell>
          <cell r="Z1776" t="str">
            <v/>
          </cell>
          <cell r="AA1776" t="str">
            <v/>
          </cell>
          <cell r="AB1776" t="str">
            <v/>
          </cell>
          <cell r="AC1776" t="str">
            <v/>
          </cell>
          <cell r="AD1776" t="str">
            <v/>
          </cell>
          <cell r="AE1776" t="str">
            <v/>
          </cell>
          <cell r="AF1776" t="str">
            <v/>
          </cell>
          <cell r="AG1776" t="str">
            <v>住宅物管费</v>
          </cell>
          <cell r="AH1776" t="str">
            <v>按整月</v>
          </cell>
          <cell r="AI1776" t="str">
            <v>按计费面积*单价每月计算</v>
          </cell>
          <cell r="AJ1776" t="str">
            <v>3.6000</v>
          </cell>
          <cell r="AK1776" t="str">
            <v>按每1月计费</v>
          </cell>
          <cell r="AL1776">
            <v>0</v>
          </cell>
          <cell r="AM1776">
            <v>1</v>
          </cell>
          <cell r="AN1776">
            <v>0</v>
          </cell>
          <cell r="AO1776">
            <v>0</v>
          </cell>
          <cell r="AP1776" t="str">
            <v>0.0000</v>
          </cell>
          <cell r="AQ1776" t="str">
            <v>2023年03月</v>
          </cell>
          <cell r="AR1776" t="str">
            <v>2023-03-25</v>
          </cell>
          <cell r="AS1776" t="str">
            <v>2022-09-01</v>
          </cell>
        </row>
        <row r="1777">
          <cell r="C1777" t="str">
            <v>D3-6-2905</v>
          </cell>
          <cell r="D1777" t="str">
            <v>D3-6-2905</v>
          </cell>
          <cell r="E1777" t="str">
            <v>业主</v>
          </cell>
          <cell r="F1777" t="str">
            <v>13886926911</v>
          </cell>
          <cell r="G1777" t="str">
            <v>别冬</v>
          </cell>
          <cell r="H1777" t="str">
            <v>别冬</v>
          </cell>
          <cell r="I1777" t="str">
            <v>6号楼</v>
          </cell>
          <cell r="J1777">
            <v>108.58</v>
          </cell>
          <cell r="K1777">
            <v>82.14</v>
          </cell>
          <cell r="L1777">
            <v>26.44</v>
          </cell>
          <cell r="M1777">
            <v>0</v>
          </cell>
          <cell r="N1777" t="str">
            <v/>
          </cell>
          <cell r="O1777">
            <v>108.58</v>
          </cell>
          <cell r="P1777" t="str">
            <v>业主产权</v>
          </cell>
          <cell r="Q1777" t="str">
            <v/>
          </cell>
          <cell r="R1777" t="str">
            <v>住宅</v>
          </cell>
          <cell r="S1777" t="str">
            <v>产权人自用</v>
          </cell>
          <cell r="T1777" t="str">
            <v>已入住</v>
          </cell>
          <cell r="U1777" t="str">
            <v>2021-02-25</v>
          </cell>
          <cell r="V1777" t="str">
            <v>已开始计收</v>
          </cell>
          <cell r="W1777" t="str">
            <v/>
          </cell>
          <cell r="X1777" t="str">
            <v/>
          </cell>
          <cell r="Y1777" t="str">
            <v/>
          </cell>
          <cell r="Z1777" t="str">
            <v/>
          </cell>
          <cell r="AA1777" t="str">
            <v/>
          </cell>
          <cell r="AB1777" t="str">
            <v/>
          </cell>
          <cell r="AC1777" t="str">
            <v/>
          </cell>
          <cell r="AD1777" t="str">
            <v/>
          </cell>
          <cell r="AE1777" t="str">
            <v/>
          </cell>
          <cell r="AF1777" t="str">
            <v/>
          </cell>
          <cell r="AG1777" t="str">
            <v>住宅物管费</v>
          </cell>
          <cell r="AH1777" t="str">
            <v>按整月</v>
          </cell>
          <cell r="AI1777" t="str">
            <v>按计费面积*单价每月计算</v>
          </cell>
          <cell r="AJ1777" t="str">
            <v>3.6000</v>
          </cell>
          <cell r="AK1777" t="str">
            <v>按每1月计费</v>
          </cell>
          <cell r="AL1777">
            <v>0</v>
          </cell>
          <cell r="AM1777">
            <v>1</v>
          </cell>
          <cell r="AN1777">
            <v>0</v>
          </cell>
          <cell r="AO1777">
            <v>0</v>
          </cell>
          <cell r="AP1777" t="str">
            <v>0.0000</v>
          </cell>
          <cell r="AQ1777" t="str">
            <v>2023年03月</v>
          </cell>
          <cell r="AR1777" t="str">
            <v>2023-03-25</v>
          </cell>
          <cell r="AS1777" t="str">
            <v>2022-10-01</v>
          </cell>
        </row>
        <row r="1778">
          <cell r="C1778" t="str">
            <v>D3-6-2905</v>
          </cell>
          <cell r="D1778" t="str">
            <v>D3-6-2905</v>
          </cell>
          <cell r="E1778" t="str">
            <v>业主</v>
          </cell>
          <cell r="F1778" t="str">
            <v>13886926911</v>
          </cell>
          <cell r="G1778" t="str">
            <v>别冬</v>
          </cell>
          <cell r="H1778" t="str">
            <v>别冬</v>
          </cell>
          <cell r="I1778" t="str">
            <v>6号楼</v>
          </cell>
          <cell r="J1778">
            <v>108.58</v>
          </cell>
          <cell r="K1778">
            <v>82.14</v>
          </cell>
          <cell r="L1778">
            <v>26.44</v>
          </cell>
          <cell r="M1778">
            <v>0</v>
          </cell>
          <cell r="N1778" t="str">
            <v/>
          </cell>
          <cell r="O1778">
            <v>108.58</v>
          </cell>
          <cell r="P1778" t="str">
            <v>业主产权</v>
          </cell>
          <cell r="Q1778" t="str">
            <v/>
          </cell>
          <cell r="R1778" t="str">
            <v>住宅</v>
          </cell>
          <cell r="S1778" t="str">
            <v>产权人自用</v>
          </cell>
          <cell r="T1778" t="str">
            <v>已入住</v>
          </cell>
          <cell r="U1778" t="str">
            <v>2021-02-25</v>
          </cell>
          <cell r="V1778" t="str">
            <v>已开始计收</v>
          </cell>
          <cell r="W1778" t="str">
            <v/>
          </cell>
          <cell r="X1778" t="str">
            <v/>
          </cell>
          <cell r="Y1778" t="str">
            <v/>
          </cell>
          <cell r="Z1778" t="str">
            <v/>
          </cell>
          <cell r="AA1778" t="str">
            <v/>
          </cell>
          <cell r="AB1778" t="str">
            <v/>
          </cell>
          <cell r="AC1778" t="str">
            <v/>
          </cell>
          <cell r="AD1778" t="str">
            <v/>
          </cell>
          <cell r="AE1778" t="str">
            <v/>
          </cell>
          <cell r="AF1778" t="str">
            <v/>
          </cell>
          <cell r="AG1778" t="str">
            <v>住宅物管费</v>
          </cell>
          <cell r="AH1778" t="str">
            <v>按整月</v>
          </cell>
          <cell r="AI1778" t="str">
            <v>按计费面积*单价每月计算</v>
          </cell>
          <cell r="AJ1778" t="str">
            <v>3.6000</v>
          </cell>
          <cell r="AK1778" t="str">
            <v>按每1月计费</v>
          </cell>
          <cell r="AL1778">
            <v>0</v>
          </cell>
          <cell r="AM1778">
            <v>1</v>
          </cell>
          <cell r="AN1778">
            <v>0</v>
          </cell>
          <cell r="AO1778">
            <v>0</v>
          </cell>
          <cell r="AP1778" t="str">
            <v>0.0000</v>
          </cell>
          <cell r="AQ1778" t="str">
            <v>2023年03月</v>
          </cell>
          <cell r="AR1778" t="str">
            <v>2023-03-25</v>
          </cell>
          <cell r="AS1778" t="str">
            <v>2022-11-01</v>
          </cell>
        </row>
        <row r="1779">
          <cell r="C1779" t="str">
            <v>D3-6-2905</v>
          </cell>
          <cell r="D1779" t="str">
            <v>D3-6-2905</v>
          </cell>
          <cell r="E1779" t="str">
            <v>业主</v>
          </cell>
          <cell r="F1779" t="str">
            <v>13886926911</v>
          </cell>
          <cell r="G1779" t="str">
            <v>别冬</v>
          </cell>
          <cell r="H1779" t="str">
            <v>别冬</v>
          </cell>
          <cell r="I1779" t="str">
            <v>6号楼</v>
          </cell>
          <cell r="J1779">
            <v>108.58</v>
          </cell>
          <cell r="K1779">
            <v>82.14</v>
          </cell>
          <cell r="L1779">
            <v>26.44</v>
          </cell>
          <cell r="M1779">
            <v>0</v>
          </cell>
          <cell r="N1779" t="str">
            <v/>
          </cell>
          <cell r="O1779">
            <v>108.58</v>
          </cell>
          <cell r="P1779" t="str">
            <v>业主产权</v>
          </cell>
          <cell r="Q1779" t="str">
            <v/>
          </cell>
          <cell r="R1779" t="str">
            <v>住宅</v>
          </cell>
          <cell r="S1779" t="str">
            <v>产权人自用</v>
          </cell>
          <cell r="T1779" t="str">
            <v>已入住</v>
          </cell>
          <cell r="U1779" t="str">
            <v>2021-02-25</v>
          </cell>
          <cell r="V1779" t="str">
            <v>已开始计收</v>
          </cell>
          <cell r="W1779" t="str">
            <v/>
          </cell>
          <cell r="X1779" t="str">
            <v/>
          </cell>
          <cell r="Y1779" t="str">
            <v/>
          </cell>
          <cell r="Z1779" t="str">
            <v/>
          </cell>
          <cell r="AA1779" t="str">
            <v/>
          </cell>
          <cell r="AB1779" t="str">
            <v/>
          </cell>
          <cell r="AC1779" t="str">
            <v/>
          </cell>
          <cell r="AD1779" t="str">
            <v/>
          </cell>
          <cell r="AE1779" t="str">
            <v/>
          </cell>
          <cell r="AF1779" t="str">
            <v/>
          </cell>
          <cell r="AG1779" t="str">
            <v>住宅物管费</v>
          </cell>
          <cell r="AH1779" t="str">
            <v>按整月</v>
          </cell>
          <cell r="AI1779" t="str">
            <v>按计费面积*单价每月计算</v>
          </cell>
          <cell r="AJ1779" t="str">
            <v>3.6000</v>
          </cell>
          <cell r="AK1779" t="str">
            <v>按每1月计费</v>
          </cell>
          <cell r="AL1779">
            <v>0</v>
          </cell>
          <cell r="AM1779">
            <v>1</v>
          </cell>
          <cell r="AN1779">
            <v>0</v>
          </cell>
          <cell r="AO1779">
            <v>0</v>
          </cell>
          <cell r="AP1779" t="str">
            <v>0.0000</v>
          </cell>
          <cell r="AQ1779" t="str">
            <v>2023年03月</v>
          </cell>
          <cell r="AR1779" t="str">
            <v>2023-03-25</v>
          </cell>
          <cell r="AS1779" t="str">
            <v>2022-12-01</v>
          </cell>
        </row>
        <row r="1780">
          <cell r="C1780" t="str">
            <v>D3-6-2905</v>
          </cell>
          <cell r="D1780" t="str">
            <v>D3-6-2905</v>
          </cell>
          <cell r="E1780" t="str">
            <v>业主</v>
          </cell>
          <cell r="F1780" t="str">
            <v>13886926911</v>
          </cell>
          <cell r="G1780" t="str">
            <v>别冬</v>
          </cell>
          <cell r="H1780" t="str">
            <v>别冬</v>
          </cell>
          <cell r="I1780" t="str">
            <v>6号楼</v>
          </cell>
          <cell r="J1780">
            <v>108.58</v>
          </cell>
          <cell r="K1780">
            <v>82.14</v>
          </cell>
          <cell r="L1780">
            <v>26.44</v>
          </cell>
          <cell r="M1780">
            <v>0</v>
          </cell>
          <cell r="N1780" t="str">
            <v/>
          </cell>
          <cell r="O1780">
            <v>108.58</v>
          </cell>
          <cell r="P1780" t="str">
            <v>业主产权</v>
          </cell>
          <cell r="Q1780" t="str">
            <v/>
          </cell>
          <cell r="R1780" t="str">
            <v>住宅</v>
          </cell>
          <cell r="S1780" t="str">
            <v>产权人自用</v>
          </cell>
          <cell r="T1780" t="str">
            <v>已入住</v>
          </cell>
          <cell r="U1780" t="str">
            <v>2021-02-25</v>
          </cell>
          <cell r="V1780" t="str">
            <v>已开始计收</v>
          </cell>
          <cell r="W1780" t="str">
            <v/>
          </cell>
          <cell r="X1780" t="str">
            <v/>
          </cell>
          <cell r="Y1780" t="str">
            <v/>
          </cell>
          <cell r="Z1780" t="str">
            <v/>
          </cell>
          <cell r="AA1780" t="str">
            <v/>
          </cell>
          <cell r="AB1780" t="str">
            <v/>
          </cell>
          <cell r="AC1780" t="str">
            <v/>
          </cell>
          <cell r="AD1780" t="str">
            <v/>
          </cell>
          <cell r="AE1780" t="str">
            <v/>
          </cell>
          <cell r="AF1780" t="str">
            <v/>
          </cell>
          <cell r="AG1780" t="str">
            <v>住宅物管费</v>
          </cell>
          <cell r="AH1780" t="str">
            <v>按整月</v>
          </cell>
          <cell r="AI1780" t="str">
            <v>按计费面积*单价每月计算</v>
          </cell>
          <cell r="AJ1780" t="str">
            <v>3.6000</v>
          </cell>
          <cell r="AK1780" t="str">
            <v>按每1月计费</v>
          </cell>
          <cell r="AL1780">
            <v>0</v>
          </cell>
          <cell r="AM1780">
            <v>1</v>
          </cell>
          <cell r="AN1780">
            <v>0</v>
          </cell>
          <cell r="AO1780">
            <v>0</v>
          </cell>
          <cell r="AP1780" t="str">
            <v>0.0000</v>
          </cell>
          <cell r="AQ1780" t="str">
            <v>2023年03月</v>
          </cell>
          <cell r="AR1780" t="str">
            <v>2023-03-25</v>
          </cell>
          <cell r="AS1780" t="str">
            <v>2023-01-01</v>
          </cell>
        </row>
        <row r="1781">
          <cell r="C1781" t="str">
            <v>D3-6-2905</v>
          </cell>
          <cell r="D1781" t="str">
            <v>D3-6-2905</v>
          </cell>
          <cell r="E1781" t="str">
            <v>业主</v>
          </cell>
          <cell r="F1781" t="str">
            <v>13886926911</v>
          </cell>
          <cell r="G1781" t="str">
            <v>别冬</v>
          </cell>
          <cell r="H1781" t="str">
            <v>别冬</v>
          </cell>
          <cell r="I1781" t="str">
            <v>6号楼</v>
          </cell>
          <cell r="J1781">
            <v>108.58</v>
          </cell>
          <cell r="K1781">
            <v>82.14</v>
          </cell>
          <cell r="L1781">
            <v>26.44</v>
          </cell>
          <cell r="M1781">
            <v>0</v>
          </cell>
          <cell r="N1781" t="str">
            <v/>
          </cell>
          <cell r="O1781">
            <v>108.58</v>
          </cell>
          <cell r="P1781" t="str">
            <v>业主产权</v>
          </cell>
          <cell r="Q1781" t="str">
            <v/>
          </cell>
          <cell r="R1781" t="str">
            <v>住宅</v>
          </cell>
          <cell r="S1781" t="str">
            <v>产权人自用</v>
          </cell>
          <cell r="T1781" t="str">
            <v>已入住</v>
          </cell>
          <cell r="U1781" t="str">
            <v>2021-02-25</v>
          </cell>
          <cell r="V1781" t="str">
            <v>已开始计收</v>
          </cell>
          <cell r="W1781" t="str">
            <v/>
          </cell>
          <cell r="X1781" t="str">
            <v/>
          </cell>
          <cell r="Y1781" t="str">
            <v/>
          </cell>
          <cell r="Z1781" t="str">
            <v/>
          </cell>
          <cell r="AA1781" t="str">
            <v/>
          </cell>
          <cell r="AB1781" t="str">
            <v/>
          </cell>
          <cell r="AC1781" t="str">
            <v/>
          </cell>
          <cell r="AD1781" t="str">
            <v/>
          </cell>
          <cell r="AE1781" t="str">
            <v/>
          </cell>
          <cell r="AF1781" t="str">
            <v/>
          </cell>
          <cell r="AG1781" t="str">
            <v>住宅物管费</v>
          </cell>
          <cell r="AH1781" t="str">
            <v>按整月</v>
          </cell>
          <cell r="AI1781" t="str">
            <v>按计费面积*单价每月计算</v>
          </cell>
          <cell r="AJ1781" t="str">
            <v>3.6000</v>
          </cell>
          <cell r="AK1781" t="str">
            <v>按每1月计费</v>
          </cell>
          <cell r="AL1781">
            <v>0</v>
          </cell>
          <cell r="AM1781">
            <v>1</v>
          </cell>
          <cell r="AN1781">
            <v>0</v>
          </cell>
          <cell r="AO1781">
            <v>0</v>
          </cell>
          <cell r="AP1781" t="str">
            <v>0.0000</v>
          </cell>
          <cell r="AQ1781" t="str">
            <v>2023年03月</v>
          </cell>
          <cell r="AR1781" t="str">
            <v>2023-03-25</v>
          </cell>
          <cell r="AS1781" t="str">
            <v>2023-02-01</v>
          </cell>
        </row>
        <row r="1782">
          <cell r="C1782" t="str">
            <v>D3-6-2905</v>
          </cell>
          <cell r="D1782" t="str">
            <v>D3-6-2905</v>
          </cell>
          <cell r="E1782" t="str">
            <v>业主</v>
          </cell>
          <cell r="F1782" t="str">
            <v>13886926911</v>
          </cell>
          <cell r="G1782" t="str">
            <v>别冬</v>
          </cell>
          <cell r="H1782" t="str">
            <v>别冬</v>
          </cell>
          <cell r="I1782" t="str">
            <v>6号楼</v>
          </cell>
          <cell r="J1782">
            <v>108.58</v>
          </cell>
          <cell r="K1782">
            <v>82.14</v>
          </cell>
          <cell r="L1782">
            <v>26.44</v>
          </cell>
          <cell r="M1782">
            <v>0</v>
          </cell>
          <cell r="N1782" t="str">
            <v/>
          </cell>
          <cell r="O1782">
            <v>108.58</v>
          </cell>
          <cell r="P1782" t="str">
            <v>业主产权</v>
          </cell>
          <cell r="Q1782" t="str">
            <v/>
          </cell>
          <cell r="R1782" t="str">
            <v>住宅</v>
          </cell>
          <cell r="S1782" t="str">
            <v>产权人自用</v>
          </cell>
          <cell r="T1782" t="str">
            <v>已入住</v>
          </cell>
          <cell r="U1782" t="str">
            <v>2021-02-25</v>
          </cell>
          <cell r="V1782" t="str">
            <v>已开始计收</v>
          </cell>
          <cell r="W1782" t="str">
            <v/>
          </cell>
          <cell r="X1782" t="str">
            <v/>
          </cell>
          <cell r="Y1782" t="str">
            <v/>
          </cell>
          <cell r="Z1782" t="str">
            <v/>
          </cell>
          <cell r="AA1782" t="str">
            <v/>
          </cell>
          <cell r="AB1782" t="str">
            <v/>
          </cell>
          <cell r="AC1782" t="str">
            <v/>
          </cell>
          <cell r="AD1782" t="str">
            <v/>
          </cell>
          <cell r="AE1782" t="str">
            <v/>
          </cell>
          <cell r="AF1782" t="str">
            <v/>
          </cell>
          <cell r="AG1782" t="str">
            <v>住宅物管费</v>
          </cell>
          <cell r="AH1782" t="str">
            <v>按整月</v>
          </cell>
          <cell r="AI1782" t="str">
            <v>按计费面积*单价每月计算</v>
          </cell>
          <cell r="AJ1782" t="str">
            <v>3.6000</v>
          </cell>
          <cell r="AK1782" t="str">
            <v>按每1月计费</v>
          </cell>
          <cell r="AL1782">
            <v>0</v>
          </cell>
          <cell r="AM1782">
            <v>1</v>
          </cell>
          <cell r="AN1782">
            <v>0</v>
          </cell>
          <cell r="AO1782">
            <v>0</v>
          </cell>
          <cell r="AP1782" t="str">
            <v>0.0000</v>
          </cell>
          <cell r="AQ1782" t="str">
            <v>2023年03月</v>
          </cell>
          <cell r="AR1782" t="str">
            <v>2023-03-25</v>
          </cell>
          <cell r="AS1782" t="str">
            <v>2023-03-01</v>
          </cell>
        </row>
        <row r="1783">
          <cell r="C1783" t="str">
            <v>D3-6-2905</v>
          </cell>
          <cell r="D1783" t="str">
            <v>D3-6-2905</v>
          </cell>
          <cell r="E1783" t="str">
            <v>业主</v>
          </cell>
          <cell r="F1783" t="str">
            <v>13886926911</v>
          </cell>
          <cell r="G1783" t="str">
            <v>别冬</v>
          </cell>
          <cell r="H1783" t="str">
            <v>别冬</v>
          </cell>
          <cell r="I1783" t="str">
            <v>6号楼</v>
          </cell>
          <cell r="J1783">
            <v>108.58</v>
          </cell>
          <cell r="K1783">
            <v>82.14</v>
          </cell>
          <cell r="L1783">
            <v>26.44</v>
          </cell>
          <cell r="M1783">
            <v>0</v>
          </cell>
          <cell r="N1783" t="str">
            <v/>
          </cell>
          <cell r="O1783">
            <v>108.58</v>
          </cell>
          <cell r="P1783" t="str">
            <v>业主产权</v>
          </cell>
          <cell r="Q1783" t="str">
            <v/>
          </cell>
          <cell r="R1783" t="str">
            <v>住宅</v>
          </cell>
          <cell r="S1783" t="str">
            <v>产权人自用</v>
          </cell>
          <cell r="T1783" t="str">
            <v>已入住</v>
          </cell>
          <cell r="U1783" t="str">
            <v>2021-02-25</v>
          </cell>
          <cell r="V1783" t="str">
            <v>已开始计收</v>
          </cell>
          <cell r="W1783" t="str">
            <v/>
          </cell>
          <cell r="X1783" t="str">
            <v/>
          </cell>
          <cell r="Y1783" t="str">
            <v/>
          </cell>
          <cell r="Z1783" t="str">
            <v/>
          </cell>
          <cell r="AA1783" t="str">
            <v/>
          </cell>
          <cell r="AB1783" t="str">
            <v/>
          </cell>
          <cell r="AC1783" t="str">
            <v/>
          </cell>
          <cell r="AD1783" t="str">
            <v/>
          </cell>
          <cell r="AE1783" t="str">
            <v/>
          </cell>
          <cell r="AF1783" t="str">
            <v/>
          </cell>
          <cell r="AG1783" t="str">
            <v>住宅物管费</v>
          </cell>
          <cell r="AH1783" t="str">
            <v>按整月</v>
          </cell>
          <cell r="AI1783" t="str">
            <v>按计费面积*单价每月计算</v>
          </cell>
          <cell r="AJ1783" t="str">
            <v>3.6000</v>
          </cell>
          <cell r="AK1783" t="str">
            <v>按每1月计费</v>
          </cell>
          <cell r="AL1783">
            <v>0</v>
          </cell>
          <cell r="AM1783">
            <v>1</v>
          </cell>
          <cell r="AN1783">
            <v>0</v>
          </cell>
          <cell r="AO1783">
            <v>0</v>
          </cell>
          <cell r="AP1783" t="str">
            <v>0.0000</v>
          </cell>
          <cell r="AQ1783" t="str">
            <v>2023年04月</v>
          </cell>
          <cell r="AR1783" t="str">
            <v>2023-04-01</v>
          </cell>
          <cell r="AS1783" t="str">
            <v>2023-04-01</v>
          </cell>
        </row>
        <row r="1784">
          <cell r="C1784" t="str">
            <v>D3-6-2905</v>
          </cell>
          <cell r="D1784" t="str">
            <v>D3-6-2905</v>
          </cell>
          <cell r="E1784" t="str">
            <v>业主</v>
          </cell>
          <cell r="F1784" t="str">
            <v>13886926911</v>
          </cell>
          <cell r="G1784" t="str">
            <v>别冬</v>
          </cell>
          <cell r="H1784" t="str">
            <v>别冬</v>
          </cell>
          <cell r="I1784" t="str">
            <v>6号楼</v>
          </cell>
          <cell r="J1784">
            <v>108.58</v>
          </cell>
          <cell r="K1784">
            <v>82.14</v>
          </cell>
          <cell r="L1784">
            <v>26.44</v>
          </cell>
          <cell r="M1784">
            <v>0</v>
          </cell>
          <cell r="N1784" t="str">
            <v/>
          </cell>
          <cell r="O1784">
            <v>108.58</v>
          </cell>
          <cell r="P1784" t="str">
            <v>业主产权</v>
          </cell>
          <cell r="Q1784" t="str">
            <v/>
          </cell>
          <cell r="R1784" t="str">
            <v>住宅</v>
          </cell>
          <cell r="S1784" t="str">
            <v>产权人自用</v>
          </cell>
          <cell r="T1784" t="str">
            <v>已入住</v>
          </cell>
          <cell r="U1784" t="str">
            <v>2021-02-25</v>
          </cell>
          <cell r="V1784" t="str">
            <v>已开始计收</v>
          </cell>
          <cell r="W1784" t="str">
            <v/>
          </cell>
          <cell r="X1784" t="str">
            <v/>
          </cell>
          <cell r="Y1784" t="str">
            <v/>
          </cell>
          <cell r="Z1784" t="str">
            <v/>
          </cell>
          <cell r="AA1784" t="str">
            <v/>
          </cell>
          <cell r="AB1784" t="str">
            <v/>
          </cell>
          <cell r="AC1784" t="str">
            <v/>
          </cell>
          <cell r="AD1784" t="str">
            <v/>
          </cell>
          <cell r="AE1784" t="str">
            <v/>
          </cell>
          <cell r="AF1784" t="str">
            <v/>
          </cell>
          <cell r="AG1784" t="str">
            <v>住宅物管费</v>
          </cell>
          <cell r="AH1784" t="str">
            <v>按整月</v>
          </cell>
          <cell r="AI1784" t="str">
            <v>按计费面积*单价每月计算</v>
          </cell>
          <cell r="AJ1784" t="str">
            <v>3.6000</v>
          </cell>
          <cell r="AK1784" t="str">
            <v>按每1月计费</v>
          </cell>
          <cell r="AL1784">
            <v>0</v>
          </cell>
          <cell r="AM1784">
            <v>1</v>
          </cell>
          <cell r="AN1784">
            <v>0</v>
          </cell>
          <cell r="AO1784">
            <v>0</v>
          </cell>
          <cell r="AP1784" t="str">
            <v>0.0000</v>
          </cell>
          <cell r="AQ1784" t="str">
            <v>2023年05月</v>
          </cell>
          <cell r="AR1784" t="str">
            <v>2023-05-01</v>
          </cell>
          <cell r="AS1784" t="str">
            <v>2023-05-01</v>
          </cell>
        </row>
        <row r="1785">
          <cell r="C1785" t="str">
            <v>D3-6-2905</v>
          </cell>
          <cell r="D1785" t="str">
            <v>D3-6-2905</v>
          </cell>
          <cell r="E1785" t="str">
            <v>业主</v>
          </cell>
          <cell r="F1785" t="str">
            <v>13886926911</v>
          </cell>
          <cell r="G1785" t="str">
            <v>别冬</v>
          </cell>
          <cell r="H1785" t="str">
            <v>别冬</v>
          </cell>
          <cell r="I1785" t="str">
            <v>6号楼</v>
          </cell>
          <cell r="J1785">
            <v>108.58</v>
          </cell>
          <cell r="K1785">
            <v>82.14</v>
          </cell>
          <cell r="L1785">
            <v>26.44</v>
          </cell>
          <cell r="M1785">
            <v>0</v>
          </cell>
          <cell r="N1785" t="str">
            <v/>
          </cell>
          <cell r="O1785">
            <v>108.58</v>
          </cell>
          <cell r="P1785" t="str">
            <v>业主产权</v>
          </cell>
          <cell r="Q1785" t="str">
            <v/>
          </cell>
          <cell r="R1785" t="str">
            <v>住宅</v>
          </cell>
          <cell r="S1785" t="str">
            <v>产权人自用</v>
          </cell>
          <cell r="T1785" t="str">
            <v>已入住</v>
          </cell>
          <cell r="U1785" t="str">
            <v>2021-02-25</v>
          </cell>
          <cell r="V1785" t="str">
            <v>已开始计收</v>
          </cell>
          <cell r="W1785" t="str">
            <v/>
          </cell>
          <cell r="X1785" t="str">
            <v/>
          </cell>
          <cell r="Y1785" t="str">
            <v/>
          </cell>
          <cell r="Z1785" t="str">
            <v/>
          </cell>
          <cell r="AA1785" t="str">
            <v/>
          </cell>
          <cell r="AB1785" t="str">
            <v/>
          </cell>
          <cell r="AC1785" t="str">
            <v/>
          </cell>
          <cell r="AD1785" t="str">
            <v/>
          </cell>
          <cell r="AE1785" t="str">
            <v/>
          </cell>
          <cell r="AF1785" t="str">
            <v/>
          </cell>
          <cell r="AG1785" t="str">
            <v>住宅物管费</v>
          </cell>
          <cell r="AH1785" t="str">
            <v>按整月</v>
          </cell>
          <cell r="AI1785" t="str">
            <v>按计费面积*单价每月计算</v>
          </cell>
          <cell r="AJ1785" t="str">
            <v>3.6000</v>
          </cell>
          <cell r="AK1785" t="str">
            <v>按每1月计费</v>
          </cell>
          <cell r="AL1785">
            <v>0</v>
          </cell>
          <cell r="AM1785">
            <v>1</v>
          </cell>
          <cell r="AN1785">
            <v>0</v>
          </cell>
          <cell r="AO1785">
            <v>0</v>
          </cell>
          <cell r="AP1785" t="str">
            <v>0.0000</v>
          </cell>
          <cell r="AQ1785" t="str">
            <v>2023年06月</v>
          </cell>
          <cell r="AR1785" t="str">
            <v>2023-06-01</v>
          </cell>
          <cell r="AS1785" t="str">
            <v>2023-06-01</v>
          </cell>
        </row>
        <row r="1786">
          <cell r="C1786" t="str">
            <v>D3-6-2905</v>
          </cell>
          <cell r="D1786" t="str">
            <v>D3-6-2905</v>
          </cell>
          <cell r="E1786" t="str">
            <v>业主</v>
          </cell>
          <cell r="F1786" t="str">
            <v>13886926911</v>
          </cell>
          <cell r="G1786" t="str">
            <v>别冬</v>
          </cell>
          <cell r="H1786" t="str">
            <v>别冬</v>
          </cell>
          <cell r="I1786" t="str">
            <v>6号楼</v>
          </cell>
          <cell r="J1786">
            <v>108.58</v>
          </cell>
          <cell r="K1786">
            <v>82.14</v>
          </cell>
          <cell r="L1786">
            <v>26.44</v>
          </cell>
          <cell r="M1786">
            <v>0</v>
          </cell>
          <cell r="N1786" t="str">
            <v/>
          </cell>
          <cell r="O1786">
            <v>108.58</v>
          </cell>
          <cell r="P1786" t="str">
            <v>业主产权</v>
          </cell>
          <cell r="Q1786" t="str">
            <v/>
          </cell>
          <cell r="R1786" t="str">
            <v>住宅</v>
          </cell>
          <cell r="S1786" t="str">
            <v>产权人自用</v>
          </cell>
          <cell r="T1786" t="str">
            <v>已入住</v>
          </cell>
          <cell r="U1786" t="str">
            <v>2021-02-25</v>
          </cell>
          <cell r="V1786" t="str">
            <v>已开始计收</v>
          </cell>
          <cell r="W1786" t="str">
            <v/>
          </cell>
          <cell r="X1786" t="str">
            <v/>
          </cell>
          <cell r="Y1786" t="str">
            <v/>
          </cell>
          <cell r="Z1786" t="str">
            <v/>
          </cell>
          <cell r="AA1786" t="str">
            <v/>
          </cell>
          <cell r="AB1786" t="str">
            <v/>
          </cell>
          <cell r="AC1786" t="str">
            <v/>
          </cell>
          <cell r="AD1786" t="str">
            <v/>
          </cell>
          <cell r="AE1786" t="str">
            <v/>
          </cell>
          <cell r="AF1786" t="str">
            <v/>
          </cell>
          <cell r="AG1786" t="str">
            <v>住宅物管费</v>
          </cell>
          <cell r="AH1786" t="str">
            <v>按整月</v>
          </cell>
          <cell r="AI1786" t="str">
            <v>按计费面积*单价每月计算</v>
          </cell>
          <cell r="AJ1786" t="str">
            <v>3.6000</v>
          </cell>
          <cell r="AK1786" t="str">
            <v>按每1月计费</v>
          </cell>
          <cell r="AL1786">
            <v>0</v>
          </cell>
          <cell r="AM1786">
            <v>1</v>
          </cell>
          <cell r="AN1786">
            <v>0</v>
          </cell>
          <cell r="AO1786">
            <v>0</v>
          </cell>
          <cell r="AP1786" t="str">
            <v>0.0000</v>
          </cell>
          <cell r="AQ1786" t="str">
            <v>2023年07月</v>
          </cell>
          <cell r="AR1786" t="str">
            <v>2023-07-01</v>
          </cell>
          <cell r="AS1786" t="str">
            <v>2023-07-01</v>
          </cell>
        </row>
        <row r="1787">
          <cell r="C1787" t="str">
            <v>D3-6-2905</v>
          </cell>
          <cell r="D1787" t="str">
            <v>D3-6-2905</v>
          </cell>
          <cell r="E1787" t="str">
            <v>业主</v>
          </cell>
          <cell r="F1787" t="str">
            <v>13886926911</v>
          </cell>
          <cell r="G1787" t="str">
            <v>别冬</v>
          </cell>
          <cell r="H1787" t="str">
            <v>别冬</v>
          </cell>
          <cell r="I1787" t="str">
            <v>6号楼</v>
          </cell>
          <cell r="J1787">
            <v>108.58</v>
          </cell>
          <cell r="K1787">
            <v>82.14</v>
          </cell>
          <cell r="L1787">
            <v>26.44</v>
          </cell>
          <cell r="M1787">
            <v>0</v>
          </cell>
          <cell r="N1787" t="str">
            <v/>
          </cell>
          <cell r="O1787">
            <v>108.58</v>
          </cell>
          <cell r="P1787" t="str">
            <v>业主产权</v>
          </cell>
          <cell r="Q1787" t="str">
            <v/>
          </cell>
          <cell r="R1787" t="str">
            <v>住宅</v>
          </cell>
          <cell r="S1787" t="str">
            <v>产权人自用</v>
          </cell>
          <cell r="T1787" t="str">
            <v>已入住</v>
          </cell>
          <cell r="U1787" t="str">
            <v>2021-02-25</v>
          </cell>
          <cell r="V1787" t="str">
            <v>已开始计收</v>
          </cell>
          <cell r="W1787" t="str">
            <v/>
          </cell>
          <cell r="X1787" t="str">
            <v/>
          </cell>
          <cell r="Y1787" t="str">
            <v/>
          </cell>
          <cell r="Z1787" t="str">
            <v/>
          </cell>
          <cell r="AA1787" t="str">
            <v/>
          </cell>
          <cell r="AB1787" t="str">
            <v/>
          </cell>
          <cell r="AC1787" t="str">
            <v/>
          </cell>
          <cell r="AD1787" t="str">
            <v/>
          </cell>
          <cell r="AE1787" t="str">
            <v/>
          </cell>
          <cell r="AF1787" t="str">
            <v/>
          </cell>
          <cell r="AG1787" t="str">
            <v>住宅物管费</v>
          </cell>
          <cell r="AH1787" t="str">
            <v>按整月</v>
          </cell>
          <cell r="AI1787" t="str">
            <v>按计费面积*单价每月计算</v>
          </cell>
          <cell r="AJ1787" t="str">
            <v>3.6000</v>
          </cell>
          <cell r="AK1787" t="str">
            <v>按每1月计费</v>
          </cell>
          <cell r="AL1787">
            <v>0</v>
          </cell>
          <cell r="AM1787">
            <v>1</v>
          </cell>
          <cell r="AN1787">
            <v>0</v>
          </cell>
          <cell r="AO1787">
            <v>0</v>
          </cell>
          <cell r="AP1787" t="str">
            <v>0.0000</v>
          </cell>
          <cell r="AQ1787" t="str">
            <v>2023年08月</v>
          </cell>
          <cell r="AR1787" t="str">
            <v>2023-08-01</v>
          </cell>
          <cell r="AS1787" t="str">
            <v>2023-08-01</v>
          </cell>
        </row>
        <row r="1788">
          <cell r="C1788" t="str">
            <v>D3-6-2905</v>
          </cell>
          <cell r="D1788" t="str">
            <v>D3-6-2905</v>
          </cell>
          <cell r="E1788" t="str">
            <v>业主</v>
          </cell>
          <cell r="F1788" t="str">
            <v>13886926911</v>
          </cell>
          <cell r="G1788" t="str">
            <v>别冬</v>
          </cell>
          <cell r="H1788" t="str">
            <v>别冬</v>
          </cell>
          <cell r="I1788" t="str">
            <v>6号楼</v>
          </cell>
          <cell r="J1788">
            <v>108.58</v>
          </cell>
          <cell r="K1788">
            <v>82.14</v>
          </cell>
          <cell r="L1788">
            <v>26.44</v>
          </cell>
          <cell r="M1788">
            <v>0</v>
          </cell>
          <cell r="N1788" t="str">
            <v/>
          </cell>
          <cell r="O1788">
            <v>108.58</v>
          </cell>
          <cell r="P1788" t="str">
            <v>业主产权</v>
          </cell>
          <cell r="Q1788" t="str">
            <v/>
          </cell>
          <cell r="R1788" t="str">
            <v>住宅</v>
          </cell>
          <cell r="S1788" t="str">
            <v>产权人自用</v>
          </cell>
          <cell r="T1788" t="str">
            <v>已入住</v>
          </cell>
          <cell r="U1788" t="str">
            <v>2021-02-25</v>
          </cell>
          <cell r="V1788" t="str">
            <v>已开始计收</v>
          </cell>
          <cell r="W1788" t="str">
            <v/>
          </cell>
          <cell r="X1788" t="str">
            <v/>
          </cell>
          <cell r="Y1788" t="str">
            <v/>
          </cell>
          <cell r="Z1788" t="str">
            <v/>
          </cell>
          <cell r="AA1788" t="str">
            <v/>
          </cell>
          <cell r="AB1788" t="str">
            <v/>
          </cell>
          <cell r="AC1788" t="str">
            <v/>
          </cell>
          <cell r="AD1788" t="str">
            <v/>
          </cell>
          <cell r="AE1788" t="str">
            <v/>
          </cell>
          <cell r="AF1788" t="str">
            <v/>
          </cell>
          <cell r="AG1788" t="str">
            <v>住宅物管费</v>
          </cell>
          <cell r="AH1788" t="str">
            <v>按整月</v>
          </cell>
          <cell r="AI1788" t="str">
            <v>按计费面积*单价每月计算</v>
          </cell>
          <cell r="AJ1788" t="str">
            <v>3.6000</v>
          </cell>
          <cell r="AK1788" t="str">
            <v>按每1月计费</v>
          </cell>
          <cell r="AL1788">
            <v>0</v>
          </cell>
          <cell r="AM1788">
            <v>1</v>
          </cell>
          <cell r="AN1788">
            <v>0</v>
          </cell>
          <cell r="AO1788">
            <v>0</v>
          </cell>
          <cell r="AP1788" t="str">
            <v>0.0000</v>
          </cell>
          <cell r="AQ1788" t="str">
            <v>2023年09月</v>
          </cell>
          <cell r="AR1788" t="str">
            <v>2023-09-01</v>
          </cell>
          <cell r="AS1788" t="str">
            <v>2023-09-01</v>
          </cell>
        </row>
        <row r="1789">
          <cell r="C1789" t="str">
            <v>D3-6-2905</v>
          </cell>
          <cell r="D1789" t="str">
            <v>D3-6-2905</v>
          </cell>
          <cell r="E1789" t="str">
            <v>业主</v>
          </cell>
          <cell r="F1789" t="str">
            <v>13886926911</v>
          </cell>
          <cell r="G1789" t="str">
            <v>别冬</v>
          </cell>
          <cell r="H1789" t="str">
            <v>别冬</v>
          </cell>
          <cell r="I1789" t="str">
            <v>6号楼</v>
          </cell>
          <cell r="J1789">
            <v>108.58</v>
          </cell>
          <cell r="K1789">
            <v>82.14</v>
          </cell>
          <cell r="L1789">
            <v>26.44</v>
          </cell>
          <cell r="M1789">
            <v>0</v>
          </cell>
          <cell r="N1789" t="str">
            <v/>
          </cell>
          <cell r="O1789">
            <v>108.58</v>
          </cell>
          <cell r="P1789" t="str">
            <v>业主产权</v>
          </cell>
          <cell r="Q1789" t="str">
            <v/>
          </cell>
          <cell r="R1789" t="str">
            <v>住宅</v>
          </cell>
          <cell r="S1789" t="str">
            <v>产权人自用</v>
          </cell>
          <cell r="T1789" t="str">
            <v>已入住</v>
          </cell>
          <cell r="U1789" t="str">
            <v>2021-02-25</v>
          </cell>
          <cell r="V1789" t="str">
            <v>已开始计收</v>
          </cell>
          <cell r="W1789" t="str">
            <v/>
          </cell>
          <cell r="X1789" t="str">
            <v/>
          </cell>
          <cell r="Y1789" t="str">
            <v/>
          </cell>
          <cell r="Z1789" t="str">
            <v/>
          </cell>
          <cell r="AA1789" t="str">
            <v/>
          </cell>
          <cell r="AB1789" t="str">
            <v/>
          </cell>
          <cell r="AC1789" t="str">
            <v/>
          </cell>
          <cell r="AD1789" t="str">
            <v/>
          </cell>
          <cell r="AE1789" t="str">
            <v/>
          </cell>
          <cell r="AF1789" t="str">
            <v/>
          </cell>
          <cell r="AG1789" t="str">
            <v>住宅物管费</v>
          </cell>
          <cell r="AH1789" t="str">
            <v>按整月</v>
          </cell>
          <cell r="AI1789" t="str">
            <v>按计费面积*单价每月计算</v>
          </cell>
          <cell r="AJ1789" t="str">
            <v>3.6000</v>
          </cell>
          <cell r="AK1789" t="str">
            <v>按每1月计费</v>
          </cell>
          <cell r="AL1789">
            <v>0</v>
          </cell>
          <cell r="AM1789">
            <v>1</v>
          </cell>
          <cell r="AN1789">
            <v>0</v>
          </cell>
          <cell r="AO1789">
            <v>0</v>
          </cell>
          <cell r="AP1789" t="str">
            <v>0.0000</v>
          </cell>
          <cell r="AQ1789" t="str">
            <v>2023年10月</v>
          </cell>
          <cell r="AR1789" t="str">
            <v>2023-10-01</v>
          </cell>
          <cell r="AS1789" t="str">
            <v>2023-10-01</v>
          </cell>
        </row>
        <row r="1790">
          <cell r="C1790" t="str">
            <v>D3-6-2905</v>
          </cell>
          <cell r="D1790" t="str">
            <v>D3-6-2905</v>
          </cell>
          <cell r="E1790" t="str">
            <v>业主</v>
          </cell>
          <cell r="F1790" t="str">
            <v>13886926911</v>
          </cell>
          <cell r="G1790" t="str">
            <v>别冬</v>
          </cell>
          <cell r="H1790" t="str">
            <v>别冬</v>
          </cell>
          <cell r="I1790" t="str">
            <v>6号楼</v>
          </cell>
          <cell r="J1790">
            <v>108.58</v>
          </cell>
          <cell r="K1790">
            <v>82.14</v>
          </cell>
          <cell r="L1790">
            <v>26.44</v>
          </cell>
          <cell r="M1790">
            <v>0</v>
          </cell>
          <cell r="N1790" t="str">
            <v/>
          </cell>
          <cell r="O1790">
            <v>108.58</v>
          </cell>
          <cell r="P1790" t="str">
            <v>业主产权</v>
          </cell>
          <cell r="Q1790" t="str">
            <v/>
          </cell>
          <cell r="R1790" t="str">
            <v>住宅</v>
          </cell>
          <cell r="S1790" t="str">
            <v>产权人自用</v>
          </cell>
          <cell r="T1790" t="str">
            <v>已入住</v>
          </cell>
          <cell r="U1790" t="str">
            <v>2021-02-25</v>
          </cell>
          <cell r="V1790" t="str">
            <v>已开始计收</v>
          </cell>
          <cell r="W1790" t="str">
            <v/>
          </cell>
          <cell r="X1790" t="str">
            <v/>
          </cell>
          <cell r="Y1790" t="str">
            <v/>
          </cell>
          <cell r="Z1790" t="str">
            <v/>
          </cell>
          <cell r="AA1790" t="str">
            <v/>
          </cell>
          <cell r="AB1790" t="str">
            <v/>
          </cell>
          <cell r="AC1790" t="str">
            <v/>
          </cell>
          <cell r="AD1790" t="str">
            <v/>
          </cell>
          <cell r="AE1790" t="str">
            <v/>
          </cell>
          <cell r="AF1790" t="str">
            <v/>
          </cell>
          <cell r="AG1790" t="str">
            <v>住宅物管费</v>
          </cell>
          <cell r="AH1790" t="str">
            <v>按整月</v>
          </cell>
          <cell r="AI1790" t="str">
            <v>按计费面积*单价每月计算</v>
          </cell>
          <cell r="AJ1790" t="str">
            <v>3.6000</v>
          </cell>
          <cell r="AK1790" t="str">
            <v>按每1月计费</v>
          </cell>
          <cell r="AL1790">
            <v>0</v>
          </cell>
          <cell r="AM1790">
            <v>1</v>
          </cell>
          <cell r="AN1790">
            <v>0</v>
          </cell>
          <cell r="AO1790">
            <v>0</v>
          </cell>
          <cell r="AP1790" t="str">
            <v>0.0000</v>
          </cell>
          <cell r="AQ1790" t="str">
            <v>2023年11月</v>
          </cell>
          <cell r="AR1790" t="str">
            <v>2023-11-01</v>
          </cell>
          <cell r="AS1790" t="str">
            <v>2023-11-01</v>
          </cell>
        </row>
        <row r="1791">
          <cell r="C1791" t="str">
            <v>D3-6-2905</v>
          </cell>
          <cell r="D1791" t="str">
            <v>D3-6-2905</v>
          </cell>
          <cell r="E1791" t="str">
            <v>业主</v>
          </cell>
          <cell r="F1791" t="str">
            <v>13886926911</v>
          </cell>
          <cell r="G1791" t="str">
            <v>别冬</v>
          </cell>
          <cell r="H1791" t="str">
            <v>别冬</v>
          </cell>
          <cell r="I1791" t="str">
            <v>6号楼</v>
          </cell>
          <cell r="J1791">
            <v>108.58</v>
          </cell>
          <cell r="K1791">
            <v>82.14</v>
          </cell>
          <cell r="L1791">
            <v>26.44</v>
          </cell>
          <cell r="M1791">
            <v>0</v>
          </cell>
          <cell r="N1791" t="str">
            <v/>
          </cell>
          <cell r="O1791">
            <v>108.58</v>
          </cell>
          <cell r="P1791" t="str">
            <v>业主产权</v>
          </cell>
          <cell r="Q1791" t="str">
            <v/>
          </cell>
          <cell r="R1791" t="str">
            <v>住宅</v>
          </cell>
          <cell r="S1791" t="str">
            <v>产权人自用</v>
          </cell>
          <cell r="T1791" t="str">
            <v>已入住</v>
          </cell>
          <cell r="U1791" t="str">
            <v>2021-02-25</v>
          </cell>
          <cell r="V1791" t="str">
            <v>已开始计收</v>
          </cell>
          <cell r="W1791" t="str">
            <v/>
          </cell>
          <cell r="X1791" t="str">
            <v/>
          </cell>
          <cell r="Y1791" t="str">
            <v/>
          </cell>
          <cell r="Z1791" t="str">
            <v/>
          </cell>
          <cell r="AA1791" t="str">
            <v/>
          </cell>
          <cell r="AB1791" t="str">
            <v/>
          </cell>
          <cell r="AC1791" t="str">
            <v/>
          </cell>
          <cell r="AD1791" t="str">
            <v/>
          </cell>
          <cell r="AE1791" t="str">
            <v/>
          </cell>
          <cell r="AF1791" t="str">
            <v/>
          </cell>
          <cell r="AG1791" t="str">
            <v>住宅物管费</v>
          </cell>
          <cell r="AH1791" t="str">
            <v>按整月</v>
          </cell>
          <cell r="AI1791" t="str">
            <v>按计费面积*单价每月计算</v>
          </cell>
          <cell r="AJ1791" t="str">
            <v>3.6000</v>
          </cell>
          <cell r="AK1791" t="str">
            <v>按每1月计费</v>
          </cell>
          <cell r="AL1791">
            <v>0</v>
          </cell>
          <cell r="AM1791">
            <v>1</v>
          </cell>
          <cell r="AN1791">
            <v>0</v>
          </cell>
          <cell r="AO1791">
            <v>0</v>
          </cell>
          <cell r="AP1791" t="str">
            <v>0.0000</v>
          </cell>
          <cell r="AQ1791" t="str">
            <v>2023年12月</v>
          </cell>
          <cell r="AR1791" t="str">
            <v>2023-12-01</v>
          </cell>
          <cell r="AS1791" t="str">
            <v>2023-12-01</v>
          </cell>
        </row>
        <row r="1792">
          <cell r="C1792" t="str">
            <v>D3-6-2905</v>
          </cell>
          <cell r="D1792" t="str">
            <v>D3-6-2905</v>
          </cell>
          <cell r="E1792" t="str">
            <v>业主</v>
          </cell>
          <cell r="F1792" t="str">
            <v>13886926911</v>
          </cell>
          <cell r="G1792" t="str">
            <v>别冬</v>
          </cell>
          <cell r="H1792" t="str">
            <v>别冬</v>
          </cell>
          <cell r="I1792" t="str">
            <v>6号楼</v>
          </cell>
          <cell r="J1792">
            <v>108.58</v>
          </cell>
          <cell r="K1792">
            <v>82.14</v>
          </cell>
          <cell r="L1792">
            <v>26.44</v>
          </cell>
          <cell r="M1792">
            <v>0</v>
          </cell>
          <cell r="N1792" t="str">
            <v/>
          </cell>
          <cell r="O1792">
            <v>108.58</v>
          </cell>
          <cell r="P1792" t="str">
            <v>业主产权</v>
          </cell>
          <cell r="Q1792" t="str">
            <v/>
          </cell>
          <cell r="R1792" t="str">
            <v>住宅</v>
          </cell>
          <cell r="S1792" t="str">
            <v>产权人自用</v>
          </cell>
          <cell r="T1792" t="str">
            <v>已入住</v>
          </cell>
          <cell r="U1792" t="str">
            <v>2021-02-25</v>
          </cell>
          <cell r="V1792" t="str">
            <v>已开始计收</v>
          </cell>
          <cell r="W1792" t="str">
            <v/>
          </cell>
          <cell r="X1792" t="str">
            <v/>
          </cell>
          <cell r="Y1792" t="str">
            <v/>
          </cell>
          <cell r="Z1792" t="str">
            <v/>
          </cell>
          <cell r="AA1792" t="str">
            <v/>
          </cell>
          <cell r="AB1792" t="str">
            <v/>
          </cell>
          <cell r="AC1792" t="str">
            <v/>
          </cell>
          <cell r="AD1792" t="str">
            <v/>
          </cell>
          <cell r="AE1792" t="str">
            <v/>
          </cell>
          <cell r="AF1792" t="str">
            <v/>
          </cell>
          <cell r="AG1792" t="str">
            <v>住宅物管费</v>
          </cell>
          <cell r="AH1792" t="str">
            <v>按整月</v>
          </cell>
          <cell r="AI1792" t="str">
            <v>按计费面积*单价每月计算</v>
          </cell>
          <cell r="AJ1792" t="str">
            <v>3.6000</v>
          </cell>
          <cell r="AK1792" t="str">
            <v>按每1月计费</v>
          </cell>
          <cell r="AL1792">
            <v>0</v>
          </cell>
          <cell r="AM1792">
            <v>1</v>
          </cell>
          <cell r="AN1792">
            <v>0</v>
          </cell>
          <cell r="AO1792">
            <v>0</v>
          </cell>
          <cell r="AP1792" t="str">
            <v>0.0000</v>
          </cell>
          <cell r="AQ1792" t="str">
            <v>2024年01月</v>
          </cell>
          <cell r="AR1792" t="str">
            <v>2024-01-01</v>
          </cell>
          <cell r="AS1792" t="str">
            <v>2024-01-01</v>
          </cell>
        </row>
        <row r="1793">
          <cell r="C1793" t="str">
            <v>D3-6-2905</v>
          </cell>
          <cell r="D1793" t="str">
            <v>D3-6-2905</v>
          </cell>
          <cell r="E1793" t="str">
            <v>业主</v>
          </cell>
          <cell r="F1793" t="str">
            <v>13886926911</v>
          </cell>
          <cell r="G1793" t="str">
            <v>别冬</v>
          </cell>
          <cell r="H1793" t="str">
            <v>别冬</v>
          </cell>
          <cell r="I1793" t="str">
            <v>6号楼</v>
          </cell>
          <cell r="J1793">
            <v>108.58</v>
          </cell>
          <cell r="K1793">
            <v>82.14</v>
          </cell>
          <cell r="L1793">
            <v>26.44</v>
          </cell>
          <cell r="M1793">
            <v>0</v>
          </cell>
          <cell r="N1793" t="str">
            <v/>
          </cell>
          <cell r="O1793">
            <v>108.58</v>
          </cell>
          <cell r="P1793" t="str">
            <v>业主产权</v>
          </cell>
          <cell r="Q1793" t="str">
            <v/>
          </cell>
          <cell r="R1793" t="str">
            <v>住宅</v>
          </cell>
          <cell r="S1793" t="str">
            <v>产权人自用</v>
          </cell>
          <cell r="T1793" t="str">
            <v>已入住</v>
          </cell>
          <cell r="U1793" t="str">
            <v>2021-02-25</v>
          </cell>
          <cell r="V1793" t="str">
            <v>已开始计收</v>
          </cell>
          <cell r="W1793" t="str">
            <v/>
          </cell>
          <cell r="X1793" t="str">
            <v/>
          </cell>
          <cell r="Y1793" t="str">
            <v/>
          </cell>
          <cell r="Z1793" t="str">
            <v/>
          </cell>
          <cell r="AA1793" t="str">
            <v/>
          </cell>
          <cell r="AB1793" t="str">
            <v/>
          </cell>
          <cell r="AC1793" t="str">
            <v/>
          </cell>
          <cell r="AD1793" t="str">
            <v/>
          </cell>
          <cell r="AE1793" t="str">
            <v/>
          </cell>
          <cell r="AF1793" t="str">
            <v/>
          </cell>
          <cell r="AG1793" t="str">
            <v>住宅物管费</v>
          </cell>
          <cell r="AH1793" t="str">
            <v>按整月</v>
          </cell>
          <cell r="AI1793" t="str">
            <v>按计费面积*单价每月计算</v>
          </cell>
          <cell r="AJ1793" t="str">
            <v>3.6000</v>
          </cell>
          <cell r="AK1793" t="str">
            <v>按每1月计费</v>
          </cell>
          <cell r="AL1793">
            <v>0</v>
          </cell>
          <cell r="AM1793">
            <v>1</v>
          </cell>
          <cell r="AN1793">
            <v>0</v>
          </cell>
          <cell r="AO1793">
            <v>0</v>
          </cell>
          <cell r="AP1793" t="str">
            <v>0.0000</v>
          </cell>
          <cell r="AQ1793" t="str">
            <v>2024年02月</v>
          </cell>
          <cell r="AR1793" t="str">
            <v>2024-02-01</v>
          </cell>
          <cell r="AS1793" t="str">
            <v>2024-02-01</v>
          </cell>
        </row>
        <row r="1794">
          <cell r="C1794" t="str">
            <v>D3-6-2905</v>
          </cell>
          <cell r="D1794" t="str">
            <v>D3-6-2905</v>
          </cell>
          <cell r="E1794" t="str">
            <v>业主</v>
          </cell>
          <cell r="F1794" t="str">
            <v>13886926911</v>
          </cell>
          <cell r="G1794" t="str">
            <v>别冬</v>
          </cell>
          <cell r="H1794" t="str">
            <v>别冬</v>
          </cell>
          <cell r="I1794" t="str">
            <v>6号楼</v>
          </cell>
          <cell r="J1794">
            <v>108.58</v>
          </cell>
          <cell r="K1794">
            <v>82.14</v>
          </cell>
          <cell r="L1794">
            <v>26.44</v>
          </cell>
          <cell r="M1794">
            <v>0</v>
          </cell>
          <cell r="N1794" t="str">
            <v/>
          </cell>
          <cell r="O1794">
            <v>108.58</v>
          </cell>
          <cell r="P1794" t="str">
            <v>业主产权</v>
          </cell>
          <cell r="Q1794" t="str">
            <v/>
          </cell>
          <cell r="R1794" t="str">
            <v>住宅</v>
          </cell>
          <cell r="S1794" t="str">
            <v>产权人自用</v>
          </cell>
          <cell r="T1794" t="str">
            <v>已入住</v>
          </cell>
          <cell r="U1794" t="str">
            <v>2021-02-25</v>
          </cell>
          <cell r="V1794" t="str">
            <v>已开始计收</v>
          </cell>
          <cell r="W1794" t="str">
            <v/>
          </cell>
          <cell r="X1794" t="str">
            <v/>
          </cell>
          <cell r="Y1794" t="str">
            <v/>
          </cell>
          <cell r="Z1794" t="str">
            <v/>
          </cell>
          <cell r="AA1794" t="str">
            <v/>
          </cell>
          <cell r="AB1794" t="str">
            <v/>
          </cell>
          <cell r="AC1794" t="str">
            <v/>
          </cell>
          <cell r="AD1794" t="str">
            <v/>
          </cell>
          <cell r="AE1794" t="str">
            <v/>
          </cell>
          <cell r="AF1794" t="str">
            <v/>
          </cell>
          <cell r="AG1794" t="str">
            <v>住宅物管费</v>
          </cell>
          <cell r="AH1794" t="str">
            <v>按整月</v>
          </cell>
          <cell r="AI1794" t="str">
            <v>按计费面积*单价每月计算</v>
          </cell>
          <cell r="AJ1794" t="str">
            <v>3.6000</v>
          </cell>
          <cell r="AK1794" t="str">
            <v>按每1月计费</v>
          </cell>
          <cell r="AL1794">
            <v>0</v>
          </cell>
          <cell r="AM1794">
            <v>1</v>
          </cell>
          <cell r="AN1794">
            <v>0</v>
          </cell>
          <cell r="AO1794">
            <v>0</v>
          </cell>
          <cell r="AP1794" t="str">
            <v>0.0000</v>
          </cell>
          <cell r="AQ1794" t="str">
            <v>2024年03月</v>
          </cell>
          <cell r="AR1794" t="str">
            <v>2024-03-01</v>
          </cell>
          <cell r="AS1794" t="str">
            <v>2024-03-01</v>
          </cell>
        </row>
        <row r="1795">
          <cell r="C1795" t="str">
            <v>D3-6-2905</v>
          </cell>
          <cell r="D1795" t="str">
            <v>D3-6-2905</v>
          </cell>
          <cell r="E1795" t="str">
            <v>业主</v>
          </cell>
          <cell r="F1795" t="str">
            <v>13886926911</v>
          </cell>
          <cell r="G1795" t="str">
            <v>别冬</v>
          </cell>
          <cell r="H1795" t="str">
            <v>别冬</v>
          </cell>
          <cell r="I1795" t="str">
            <v>6号楼</v>
          </cell>
          <cell r="J1795">
            <v>108.58</v>
          </cell>
          <cell r="K1795">
            <v>82.14</v>
          </cell>
          <cell r="L1795">
            <v>26.44</v>
          </cell>
          <cell r="M1795">
            <v>0</v>
          </cell>
          <cell r="N1795" t="str">
            <v/>
          </cell>
          <cell r="O1795">
            <v>108.58</v>
          </cell>
          <cell r="P1795" t="str">
            <v>业主产权</v>
          </cell>
          <cell r="Q1795" t="str">
            <v/>
          </cell>
          <cell r="R1795" t="str">
            <v>住宅</v>
          </cell>
          <cell r="S1795" t="str">
            <v>产权人自用</v>
          </cell>
          <cell r="T1795" t="str">
            <v>已入住</v>
          </cell>
          <cell r="U1795" t="str">
            <v>2021-02-25</v>
          </cell>
          <cell r="V1795" t="str">
            <v>已开始计收</v>
          </cell>
          <cell r="W1795" t="str">
            <v/>
          </cell>
          <cell r="X1795" t="str">
            <v/>
          </cell>
          <cell r="Y1795" t="str">
            <v/>
          </cell>
          <cell r="Z1795" t="str">
            <v/>
          </cell>
          <cell r="AA1795" t="str">
            <v/>
          </cell>
          <cell r="AB1795" t="str">
            <v/>
          </cell>
          <cell r="AC1795" t="str">
            <v/>
          </cell>
          <cell r="AD1795" t="str">
            <v/>
          </cell>
          <cell r="AE1795" t="str">
            <v/>
          </cell>
          <cell r="AF1795" t="str">
            <v/>
          </cell>
          <cell r="AG1795" t="str">
            <v>住宅物管费</v>
          </cell>
          <cell r="AH1795" t="str">
            <v>按整月</v>
          </cell>
          <cell r="AI1795" t="str">
            <v>按计费面积*单价每月计算</v>
          </cell>
          <cell r="AJ1795" t="str">
            <v>3.6000</v>
          </cell>
          <cell r="AK1795" t="str">
            <v>按每1月计费</v>
          </cell>
          <cell r="AL1795">
            <v>0</v>
          </cell>
          <cell r="AM1795">
            <v>1</v>
          </cell>
          <cell r="AN1795">
            <v>0</v>
          </cell>
          <cell r="AO1795">
            <v>0</v>
          </cell>
          <cell r="AP1795" t="str">
            <v>0.0000</v>
          </cell>
          <cell r="AQ1795" t="str">
            <v>2024年04月</v>
          </cell>
          <cell r="AR1795" t="str">
            <v>2024-04-01</v>
          </cell>
          <cell r="AS1795" t="str">
            <v>2024-04-01</v>
          </cell>
        </row>
        <row r="1796">
          <cell r="C1796" t="str">
            <v>D3-6-2905</v>
          </cell>
          <cell r="D1796" t="str">
            <v>D3-6-2905</v>
          </cell>
          <cell r="E1796" t="str">
            <v>业主</v>
          </cell>
          <cell r="F1796" t="str">
            <v>13886926911</v>
          </cell>
          <cell r="G1796" t="str">
            <v>别冬</v>
          </cell>
          <cell r="H1796" t="str">
            <v>别冬</v>
          </cell>
          <cell r="I1796" t="str">
            <v>6号楼</v>
          </cell>
          <cell r="J1796">
            <v>108.58</v>
          </cell>
          <cell r="K1796">
            <v>82.14</v>
          </cell>
          <cell r="L1796">
            <v>26.44</v>
          </cell>
          <cell r="M1796">
            <v>0</v>
          </cell>
          <cell r="N1796" t="str">
            <v/>
          </cell>
          <cell r="O1796">
            <v>108.58</v>
          </cell>
          <cell r="P1796" t="str">
            <v>业主产权</v>
          </cell>
          <cell r="Q1796" t="str">
            <v/>
          </cell>
          <cell r="R1796" t="str">
            <v>住宅</v>
          </cell>
          <cell r="S1796" t="str">
            <v>产权人自用</v>
          </cell>
          <cell r="T1796" t="str">
            <v>已入住</v>
          </cell>
          <cell r="U1796" t="str">
            <v>2021-02-25</v>
          </cell>
          <cell r="V1796" t="str">
            <v>已开始计收</v>
          </cell>
          <cell r="W1796" t="str">
            <v/>
          </cell>
          <cell r="X1796" t="str">
            <v/>
          </cell>
          <cell r="Y1796" t="str">
            <v/>
          </cell>
          <cell r="Z1796" t="str">
            <v/>
          </cell>
          <cell r="AA1796" t="str">
            <v/>
          </cell>
          <cell r="AB1796" t="str">
            <v/>
          </cell>
          <cell r="AC1796" t="str">
            <v/>
          </cell>
          <cell r="AD1796" t="str">
            <v/>
          </cell>
          <cell r="AE1796" t="str">
            <v/>
          </cell>
          <cell r="AF1796" t="str">
            <v/>
          </cell>
          <cell r="AG1796" t="str">
            <v>住宅物管费</v>
          </cell>
          <cell r="AH1796" t="str">
            <v>按整月</v>
          </cell>
          <cell r="AI1796" t="str">
            <v>按计费面积*单价每月计算</v>
          </cell>
          <cell r="AJ1796" t="str">
            <v>3.6000</v>
          </cell>
          <cell r="AK1796" t="str">
            <v>按每1月计费</v>
          </cell>
          <cell r="AL1796">
            <v>0</v>
          </cell>
          <cell r="AM1796">
            <v>1</v>
          </cell>
          <cell r="AN1796">
            <v>0</v>
          </cell>
          <cell r="AO1796">
            <v>0</v>
          </cell>
          <cell r="AP1796" t="str">
            <v>0.0000</v>
          </cell>
          <cell r="AQ1796" t="str">
            <v>2024年05月</v>
          </cell>
          <cell r="AR1796" t="str">
            <v>2024-05-01</v>
          </cell>
          <cell r="AS1796" t="str">
            <v>2024-05-01</v>
          </cell>
        </row>
        <row r="1797">
          <cell r="C1797" t="str">
            <v>D3-6-2905</v>
          </cell>
          <cell r="D1797" t="str">
            <v>D3-6-2905</v>
          </cell>
          <cell r="E1797" t="str">
            <v>业主</v>
          </cell>
          <cell r="F1797" t="str">
            <v>13886926911</v>
          </cell>
          <cell r="G1797" t="str">
            <v>别冬</v>
          </cell>
          <cell r="H1797" t="str">
            <v>别冬</v>
          </cell>
          <cell r="I1797" t="str">
            <v>6号楼</v>
          </cell>
          <cell r="J1797">
            <v>108.58</v>
          </cell>
          <cell r="K1797">
            <v>82.14</v>
          </cell>
          <cell r="L1797">
            <v>26.44</v>
          </cell>
          <cell r="M1797">
            <v>0</v>
          </cell>
          <cell r="N1797" t="str">
            <v/>
          </cell>
          <cell r="O1797">
            <v>108.58</v>
          </cell>
          <cell r="P1797" t="str">
            <v>业主产权</v>
          </cell>
          <cell r="Q1797" t="str">
            <v/>
          </cell>
          <cell r="R1797" t="str">
            <v>住宅</v>
          </cell>
          <cell r="S1797" t="str">
            <v>产权人自用</v>
          </cell>
          <cell r="T1797" t="str">
            <v>已入住</v>
          </cell>
          <cell r="U1797" t="str">
            <v>2021-02-25</v>
          </cell>
          <cell r="V1797" t="str">
            <v>已开始计收</v>
          </cell>
          <cell r="W1797" t="str">
            <v/>
          </cell>
          <cell r="X1797" t="str">
            <v/>
          </cell>
          <cell r="Y1797" t="str">
            <v/>
          </cell>
          <cell r="Z1797" t="str">
            <v/>
          </cell>
          <cell r="AA1797" t="str">
            <v/>
          </cell>
          <cell r="AB1797" t="str">
            <v/>
          </cell>
          <cell r="AC1797" t="str">
            <v/>
          </cell>
          <cell r="AD1797" t="str">
            <v/>
          </cell>
          <cell r="AE1797" t="str">
            <v/>
          </cell>
          <cell r="AF1797" t="str">
            <v/>
          </cell>
          <cell r="AG1797" t="str">
            <v>住宅物管费</v>
          </cell>
          <cell r="AH1797" t="str">
            <v>按整月</v>
          </cell>
          <cell r="AI1797" t="str">
            <v>按计费面积*单价每月计算</v>
          </cell>
          <cell r="AJ1797" t="str">
            <v>3.6000</v>
          </cell>
          <cell r="AK1797" t="str">
            <v>按每1月计费</v>
          </cell>
          <cell r="AL1797">
            <v>0</v>
          </cell>
          <cell r="AM1797">
            <v>1</v>
          </cell>
          <cell r="AN1797">
            <v>0</v>
          </cell>
          <cell r="AO1797">
            <v>0</v>
          </cell>
          <cell r="AP1797" t="str">
            <v>0.0000</v>
          </cell>
          <cell r="AQ1797" t="str">
            <v>2024年06月</v>
          </cell>
          <cell r="AR1797" t="str">
            <v>2024-06-01</v>
          </cell>
          <cell r="AS1797" t="str">
            <v>2024-06-01</v>
          </cell>
        </row>
        <row r="1798">
          <cell r="C1798" t="str">
            <v>D3-6-3001</v>
          </cell>
          <cell r="D1798" t="str">
            <v>D3-6-3001</v>
          </cell>
          <cell r="E1798" t="str">
            <v>业主</v>
          </cell>
          <cell r="F1798" t="str">
            <v>17786211911</v>
          </cell>
          <cell r="G1798" t="str">
            <v>别冬</v>
          </cell>
          <cell r="H1798" t="str">
            <v>别冬</v>
          </cell>
          <cell r="I1798" t="str">
            <v>6号楼</v>
          </cell>
          <cell r="J1798">
            <v>108.58</v>
          </cell>
          <cell r="K1798">
            <v>82.14</v>
          </cell>
          <cell r="L1798">
            <v>26.44</v>
          </cell>
          <cell r="M1798">
            <v>0</v>
          </cell>
          <cell r="N1798" t="str">
            <v/>
          </cell>
          <cell r="O1798">
            <v>108.58</v>
          </cell>
          <cell r="P1798" t="str">
            <v>业主产权</v>
          </cell>
          <cell r="Q1798" t="str">
            <v/>
          </cell>
          <cell r="R1798" t="str">
            <v>住宅</v>
          </cell>
          <cell r="S1798" t="str">
            <v>产权人自用</v>
          </cell>
          <cell r="T1798" t="str">
            <v>已交空置</v>
          </cell>
          <cell r="U1798" t="str">
            <v>2021-02-25</v>
          </cell>
          <cell r="V1798" t="str">
            <v>已开始计收</v>
          </cell>
          <cell r="W1798" t="str">
            <v/>
          </cell>
          <cell r="X1798" t="str">
            <v/>
          </cell>
          <cell r="Y1798" t="str">
            <v/>
          </cell>
          <cell r="Z1798" t="str">
            <v/>
          </cell>
          <cell r="AA1798" t="str">
            <v/>
          </cell>
          <cell r="AB1798" t="str">
            <v/>
          </cell>
          <cell r="AC1798" t="str">
            <v/>
          </cell>
          <cell r="AD1798" t="str">
            <v/>
          </cell>
          <cell r="AE1798" t="str">
            <v/>
          </cell>
          <cell r="AF1798" t="str">
            <v/>
          </cell>
          <cell r="AG1798" t="str">
            <v>住宅物管费</v>
          </cell>
          <cell r="AH1798" t="str">
            <v>按整月</v>
          </cell>
          <cell r="AI1798" t="str">
            <v>按计费面积*单价每月计算</v>
          </cell>
          <cell r="AJ1798" t="str">
            <v>3.6000</v>
          </cell>
          <cell r="AK1798" t="str">
            <v>按每1月计费</v>
          </cell>
          <cell r="AL1798">
            <v>0</v>
          </cell>
          <cell r="AM1798">
            <v>1</v>
          </cell>
          <cell r="AN1798">
            <v>0</v>
          </cell>
          <cell r="AO1798">
            <v>0</v>
          </cell>
          <cell r="AP1798" t="str">
            <v>0.0000</v>
          </cell>
          <cell r="AQ1798" t="str">
            <v>2024年03月</v>
          </cell>
          <cell r="AR1798" t="str">
            <v>2024-03-01</v>
          </cell>
          <cell r="AS1798" t="str">
            <v>2024-03-01</v>
          </cell>
        </row>
        <row r="1799">
          <cell r="C1799" t="str">
            <v>D3-6-3001</v>
          </cell>
          <cell r="D1799" t="str">
            <v>D3-6-3001</v>
          </cell>
          <cell r="E1799" t="str">
            <v>业主</v>
          </cell>
          <cell r="F1799" t="str">
            <v>17786211911</v>
          </cell>
          <cell r="G1799" t="str">
            <v>别冬</v>
          </cell>
          <cell r="H1799" t="str">
            <v>别冬</v>
          </cell>
          <cell r="I1799" t="str">
            <v>6号楼</v>
          </cell>
          <cell r="J1799">
            <v>108.58</v>
          </cell>
          <cell r="K1799">
            <v>82.14</v>
          </cell>
          <cell r="L1799">
            <v>26.44</v>
          </cell>
          <cell r="M1799">
            <v>0</v>
          </cell>
          <cell r="N1799" t="str">
            <v/>
          </cell>
          <cell r="O1799">
            <v>108.58</v>
          </cell>
          <cell r="P1799" t="str">
            <v>业主产权</v>
          </cell>
          <cell r="Q1799" t="str">
            <v/>
          </cell>
          <cell r="R1799" t="str">
            <v>住宅</v>
          </cell>
          <cell r="S1799" t="str">
            <v>产权人自用</v>
          </cell>
          <cell r="T1799" t="str">
            <v>已交空置</v>
          </cell>
          <cell r="U1799" t="str">
            <v>2021-02-25</v>
          </cell>
          <cell r="V1799" t="str">
            <v>已开始计收</v>
          </cell>
          <cell r="W1799" t="str">
            <v/>
          </cell>
          <cell r="X1799" t="str">
            <v/>
          </cell>
          <cell r="Y1799" t="str">
            <v/>
          </cell>
          <cell r="Z1799" t="str">
            <v/>
          </cell>
          <cell r="AA1799" t="str">
            <v/>
          </cell>
          <cell r="AB1799" t="str">
            <v/>
          </cell>
          <cell r="AC1799" t="str">
            <v/>
          </cell>
          <cell r="AD1799" t="str">
            <v/>
          </cell>
          <cell r="AE1799" t="str">
            <v/>
          </cell>
          <cell r="AF1799" t="str">
            <v/>
          </cell>
          <cell r="AG1799" t="str">
            <v>住宅物管费</v>
          </cell>
          <cell r="AH1799" t="str">
            <v>按整月</v>
          </cell>
          <cell r="AI1799" t="str">
            <v>按计费面积*单价每月计算</v>
          </cell>
          <cell r="AJ1799" t="str">
            <v>3.6000</v>
          </cell>
          <cell r="AK1799" t="str">
            <v>按每1月计费</v>
          </cell>
          <cell r="AL1799">
            <v>0</v>
          </cell>
          <cell r="AM1799">
            <v>1</v>
          </cell>
          <cell r="AN1799">
            <v>0</v>
          </cell>
          <cell r="AO1799">
            <v>0</v>
          </cell>
          <cell r="AP1799" t="str">
            <v>0.0000</v>
          </cell>
          <cell r="AQ1799" t="str">
            <v>2024年04月</v>
          </cell>
          <cell r="AR1799" t="str">
            <v>2024-04-01</v>
          </cell>
          <cell r="AS1799" t="str">
            <v>2024-04-01</v>
          </cell>
        </row>
        <row r="1800">
          <cell r="C1800" t="str">
            <v>D3-6-3001</v>
          </cell>
          <cell r="D1800" t="str">
            <v>D3-6-3001</v>
          </cell>
          <cell r="E1800" t="str">
            <v>业主</v>
          </cell>
          <cell r="F1800" t="str">
            <v>17786211911</v>
          </cell>
          <cell r="G1800" t="str">
            <v>别冬</v>
          </cell>
          <cell r="H1800" t="str">
            <v>别冬</v>
          </cell>
          <cell r="I1800" t="str">
            <v>6号楼</v>
          </cell>
          <cell r="J1800">
            <v>108.58</v>
          </cell>
          <cell r="K1800">
            <v>82.14</v>
          </cell>
          <cell r="L1800">
            <v>26.44</v>
          </cell>
          <cell r="M1800">
            <v>0</v>
          </cell>
          <cell r="N1800" t="str">
            <v/>
          </cell>
          <cell r="O1800">
            <v>108.58</v>
          </cell>
          <cell r="P1800" t="str">
            <v>业主产权</v>
          </cell>
          <cell r="Q1800" t="str">
            <v/>
          </cell>
          <cell r="R1800" t="str">
            <v>住宅</v>
          </cell>
          <cell r="S1800" t="str">
            <v>产权人自用</v>
          </cell>
          <cell r="T1800" t="str">
            <v>已交空置</v>
          </cell>
          <cell r="U1800" t="str">
            <v>2021-02-25</v>
          </cell>
          <cell r="V1800" t="str">
            <v>已开始计收</v>
          </cell>
          <cell r="W1800" t="str">
            <v/>
          </cell>
          <cell r="X1800" t="str">
            <v/>
          </cell>
          <cell r="Y1800" t="str">
            <v/>
          </cell>
          <cell r="Z1800" t="str">
            <v/>
          </cell>
          <cell r="AA1800" t="str">
            <v/>
          </cell>
          <cell r="AB1800" t="str">
            <v/>
          </cell>
          <cell r="AC1800" t="str">
            <v/>
          </cell>
          <cell r="AD1800" t="str">
            <v/>
          </cell>
          <cell r="AE1800" t="str">
            <v/>
          </cell>
          <cell r="AF1800" t="str">
            <v/>
          </cell>
          <cell r="AG1800" t="str">
            <v>住宅物管费</v>
          </cell>
          <cell r="AH1800" t="str">
            <v>按整月</v>
          </cell>
          <cell r="AI1800" t="str">
            <v>按计费面积*单价每月计算</v>
          </cell>
          <cell r="AJ1800" t="str">
            <v>3.6000</v>
          </cell>
          <cell r="AK1800" t="str">
            <v>按每1月计费</v>
          </cell>
          <cell r="AL1800">
            <v>0</v>
          </cell>
          <cell r="AM1800">
            <v>1</v>
          </cell>
          <cell r="AN1800">
            <v>0</v>
          </cell>
          <cell r="AO1800">
            <v>0</v>
          </cell>
          <cell r="AP1800" t="str">
            <v>0.0000</v>
          </cell>
          <cell r="AQ1800" t="str">
            <v>2024年05月</v>
          </cell>
          <cell r="AR1800" t="str">
            <v>2024-05-01</v>
          </cell>
          <cell r="AS1800" t="str">
            <v>2024-05-01</v>
          </cell>
        </row>
        <row r="1801">
          <cell r="C1801" t="str">
            <v>D3-6-3001</v>
          </cell>
          <cell r="D1801" t="str">
            <v>D3-6-3001</v>
          </cell>
          <cell r="E1801" t="str">
            <v>业主</v>
          </cell>
          <cell r="F1801" t="str">
            <v>17786211911</v>
          </cell>
          <cell r="G1801" t="str">
            <v>别冬</v>
          </cell>
          <cell r="H1801" t="str">
            <v>别冬</v>
          </cell>
          <cell r="I1801" t="str">
            <v>6号楼</v>
          </cell>
          <cell r="J1801">
            <v>108.58</v>
          </cell>
          <cell r="K1801">
            <v>82.14</v>
          </cell>
          <cell r="L1801">
            <v>26.44</v>
          </cell>
          <cell r="M1801">
            <v>0</v>
          </cell>
          <cell r="N1801" t="str">
            <v/>
          </cell>
          <cell r="O1801">
            <v>108.58</v>
          </cell>
          <cell r="P1801" t="str">
            <v>业主产权</v>
          </cell>
          <cell r="Q1801" t="str">
            <v/>
          </cell>
          <cell r="R1801" t="str">
            <v>住宅</v>
          </cell>
          <cell r="S1801" t="str">
            <v>产权人自用</v>
          </cell>
          <cell r="T1801" t="str">
            <v>已交空置</v>
          </cell>
          <cell r="U1801" t="str">
            <v>2021-02-25</v>
          </cell>
          <cell r="V1801" t="str">
            <v>已开始计收</v>
          </cell>
          <cell r="W1801" t="str">
            <v/>
          </cell>
          <cell r="X1801" t="str">
            <v/>
          </cell>
          <cell r="Y1801" t="str">
            <v/>
          </cell>
          <cell r="Z1801" t="str">
            <v/>
          </cell>
          <cell r="AA1801" t="str">
            <v/>
          </cell>
          <cell r="AB1801" t="str">
            <v/>
          </cell>
          <cell r="AC1801" t="str">
            <v/>
          </cell>
          <cell r="AD1801" t="str">
            <v/>
          </cell>
          <cell r="AE1801" t="str">
            <v/>
          </cell>
          <cell r="AF1801" t="str">
            <v/>
          </cell>
          <cell r="AG1801" t="str">
            <v>住宅物管费</v>
          </cell>
          <cell r="AH1801" t="str">
            <v>按整月</v>
          </cell>
          <cell r="AI1801" t="str">
            <v>按计费面积*单价每月计算</v>
          </cell>
          <cell r="AJ1801" t="str">
            <v>3.6000</v>
          </cell>
          <cell r="AK1801" t="str">
            <v>按每1月计费</v>
          </cell>
          <cell r="AL1801">
            <v>0</v>
          </cell>
          <cell r="AM1801">
            <v>1</v>
          </cell>
          <cell r="AN1801">
            <v>0</v>
          </cell>
          <cell r="AO1801">
            <v>0</v>
          </cell>
          <cell r="AP1801" t="str">
            <v>0.0000</v>
          </cell>
          <cell r="AQ1801" t="str">
            <v>2024年06月</v>
          </cell>
          <cell r="AR1801" t="str">
            <v>2024-06-01</v>
          </cell>
          <cell r="AS1801" t="str">
            <v>2024-06-01</v>
          </cell>
        </row>
        <row r="1802">
          <cell r="C1802" t="str">
            <v>D3-6-3002</v>
          </cell>
          <cell r="D1802" t="str">
            <v>D3-6-3002</v>
          </cell>
          <cell r="E1802" t="str">
            <v>业主</v>
          </cell>
          <cell r="F1802" t="str">
            <v>15330433636</v>
          </cell>
          <cell r="G1802" t="str">
            <v>别冬</v>
          </cell>
          <cell r="H1802" t="str">
            <v>别冬</v>
          </cell>
          <cell r="I1802" t="str">
            <v>6号楼</v>
          </cell>
          <cell r="J1802">
            <v>110.3</v>
          </cell>
          <cell r="K1802">
            <v>83.44</v>
          </cell>
          <cell r="L1802">
            <v>26.86</v>
          </cell>
          <cell r="M1802">
            <v>0</v>
          </cell>
          <cell r="N1802" t="str">
            <v/>
          </cell>
          <cell r="O1802">
            <v>110.3</v>
          </cell>
          <cell r="P1802" t="str">
            <v>业主产权</v>
          </cell>
          <cell r="Q1802" t="str">
            <v/>
          </cell>
          <cell r="R1802" t="str">
            <v>住宅</v>
          </cell>
          <cell r="S1802" t="str">
            <v>产权人自用</v>
          </cell>
          <cell r="T1802" t="str">
            <v>已交空置</v>
          </cell>
          <cell r="U1802" t="str">
            <v>2021-02-25</v>
          </cell>
          <cell r="V1802" t="str">
            <v>已开始计收</v>
          </cell>
          <cell r="W1802" t="str">
            <v/>
          </cell>
          <cell r="X1802" t="str">
            <v/>
          </cell>
          <cell r="Y1802" t="str">
            <v/>
          </cell>
          <cell r="Z1802" t="str">
            <v/>
          </cell>
          <cell r="AA1802" t="str">
            <v/>
          </cell>
          <cell r="AB1802" t="str">
            <v/>
          </cell>
          <cell r="AC1802" t="str">
            <v/>
          </cell>
          <cell r="AD1802" t="str">
            <v/>
          </cell>
          <cell r="AE1802" t="str">
            <v/>
          </cell>
          <cell r="AF1802" t="str">
            <v/>
          </cell>
          <cell r="AG1802" t="str">
            <v>住宅物管费</v>
          </cell>
          <cell r="AH1802" t="str">
            <v>按整月</v>
          </cell>
          <cell r="AI1802" t="str">
            <v>按计费面积*单价每月计算</v>
          </cell>
          <cell r="AJ1802" t="str">
            <v>3.6000</v>
          </cell>
          <cell r="AK1802" t="str">
            <v>按每1月计费</v>
          </cell>
          <cell r="AL1802">
            <v>0</v>
          </cell>
          <cell r="AM1802">
            <v>1</v>
          </cell>
          <cell r="AN1802">
            <v>0</v>
          </cell>
          <cell r="AO1802">
            <v>0</v>
          </cell>
          <cell r="AP1802" t="str">
            <v>0.0000</v>
          </cell>
          <cell r="AQ1802" t="str">
            <v>2023年08月</v>
          </cell>
          <cell r="AR1802" t="str">
            <v>2023-08-01</v>
          </cell>
          <cell r="AS1802" t="str">
            <v>2023-08-01</v>
          </cell>
        </row>
        <row r="1803">
          <cell r="C1803" t="str">
            <v>D3-6-3002</v>
          </cell>
          <cell r="D1803" t="str">
            <v>D3-6-3002</v>
          </cell>
          <cell r="E1803" t="str">
            <v>业主</v>
          </cell>
          <cell r="F1803" t="str">
            <v>15330433636</v>
          </cell>
          <cell r="G1803" t="str">
            <v>别冬</v>
          </cell>
          <cell r="H1803" t="str">
            <v>别冬</v>
          </cell>
          <cell r="I1803" t="str">
            <v>6号楼</v>
          </cell>
          <cell r="J1803">
            <v>110.3</v>
          </cell>
          <cell r="K1803">
            <v>83.44</v>
          </cell>
          <cell r="L1803">
            <v>26.86</v>
          </cell>
          <cell r="M1803">
            <v>0</v>
          </cell>
          <cell r="N1803" t="str">
            <v/>
          </cell>
          <cell r="O1803">
            <v>110.3</v>
          </cell>
          <cell r="P1803" t="str">
            <v>业主产权</v>
          </cell>
          <cell r="Q1803" t="str">
            <v/>
          </cell>
          <cell r="R1803" t="str">
            <v>住宅</v>
          </cell>
          <cell r="S1803" t="str">
            <v>产权人自用</v>
          </cell>
          <cell r="T1803" t="str">
            <v>已交空置</v>
          </cell>
          <cell r="U1803" t="str">
            <v>2021-02-25</v>
          </cell>
          <cell r="V1803" t="str">
            <v>已开始计收</v>
          </cell>
          <cell r="W1803" t="str">
            <v/>
          </cell>
          <cell r="X1803" t="str">
            <v/>
          </cell>
          <cell r="Y1803" t="str">
            <v/>
          </cell>
          <cell r="Z1803" t="str">
            <v/>
          </cell>
          <cell r="AA1803" t="str">
            <v/>
          </cell>
          <cell r="AB1803" t="str">
            <v/>
          </cell>
          <cell r="AC1803" t="str">
            <v/>
          </cell>
          <cell r="AD1803" t="str">
            <v/>
          </cell>
          <cell r="AE1803" t="str">
            <v/>
          </cell>
          <cell r="AF1803" t="str">
            <v/>
          </cell>
          <cell r="AG1803" t="str">
            <v>住宅物管费</v>
          </cell>
          <cell r="AH1803" t="str">
            <v>按整月</v>
          </cell>
          <cell r="AI1803" t="str">
            <v>按计费面积*单价每月计算</v>
          </cell>
          <cell r="AJ1803" t="str">
            <v>3.6000</v>
          </cell>
          <cell r="AK1803" t="str">
            <v>按每1月计费</v>
          </cell>
          <cell r="AL1803">
            <v>0</v>
          </cell>
          <cell r="AM1803">
            <v>1</v>
          </cell>
          <cell r="AN1803">
            <v>0</v>
          </cell>
          <cell r="AO1803">
            <v>0</v>
          </cell>
          <cell r="AP1803" t="str">
            <v>0.0000</v>
          </cell>
          <cell r="AQ1803" t="str">
            <v>2023年09月</v>
          </cell>
          <cell r="AR1803" t="str">
            <v>2023-09-01</v>
          </cell>
          <cell r="AS1803" t="str">
            <v>2023-09-01</v>
          </cell>
        </row>
        <row r="1804">
          <cell r="C1804" t="str">
            <v>D3-6-3002</v>
          </cell>
          <cell r="D1804" t="str">
            <v>D3-6-3002</v>
          </cell>
          <cell r="E1804" t="str">
            <v>业主</v>
          </cell>
          <cell r="F1804" t="str">
            <v>15330433636</v>
          </cell>
          <cell r="G1804" t="str">
            <v>别冬</v>
          </cell>
          <cell r="H1804" t="str">
            <v>别冬</v>
          </cell>
          <cell r="I1804" t="str">
            <v>6号楼</v>
          </cell>
          <cell r="J1804">
            <v>110.3</v>
          </cell>
          <cell r="K1804">
            <v>83.44</v>
          </cell>
          <cell r="L1804">
            <v>26.86</v>
          </cell>
          <cell r="M1804">
            <v>0</v>
          </cell>
          <cell r="N1804" t="str">
            <v/>
          </cell>
          <cell r="O1804">
            <v>110.3</v>
          </cell>
          <cell r="P1804" t="str">
            <v>业主产权</v>
          </cell>
          <cell r="Q1804" t="str">
            <v/>
          </cell>
          <cell r="R1804" t="str">
            <v>住宅</v>
          </cell>
          <cell r="S1804" t="str">
            <v>产权人自用</v>
          </cell>
          <cell r="T1804" t="str">
            <v>已交空置</v>
          </cell>
          <cell r="U1804" t="str">
            <v>2021-02-25</v>
          </cell>
          <cell r="V1804" t="str">
            <v>已开始计收</v>
          </cell>
          <cell r="W1804" t="str">
            <v/>
          </cell>
          <cell r="X1804" t="str">
            <v/>
          </cell>
          <cell r="Y1804" t="str">
            <v/>
          </cell>
          <cell r="Z1804" t="str">
            <v/>
          </cell>
          <cell r="AA1804" t="str">
            <v/>
          </cell>
          <cell r="AB1804" t="str">
            <v/>
          </cell>
          <cell r="AC1804" t="str">
            <v/>
          </cell>
          <cell r="AD1804" t="str">
            <v/>
          </cell>
          <cell r="AE1804" t="str">
            <v/>
          </cell>
          <cell r="AF1804" t="str">
            <v/>
          </cell>
          <cell r="AG1804" t="str">
            <v>住宅物管费</v>
          </cell>
          <cell r="AH1804" t="str">
            <v>按整月</v>
          </cell>
          <cell r="AI1804" t="str">
            <v>按计费面积*单价每月计算</v>
          </cell>
          <cell r="AJ1804" t="str">
            <v>3.6000</v>
          </cell>
          <cell r="AK1804" t="str">
            <v>按每1月计费</v>
          </cell>
          <cell r="AL1804">
            <v>0</v>
          </cell>
          <cell r="AM1804">
            <v>1</v>
          </cell>
          <cell r="AN1804">
            <v>0</v>
          </cell>
          <cell r="AO1804">
            <v>0</v>
          </cell>
          <cell r="AP1804" t="str">
            <v>0.0000</v>
          </cell>
          <cell r="AQ1804" t="str">
            <v>2023年10月</v>
          </cell>
          <cell r="AR1804" t="str">
            <v>2023-10-01</v>
          </cell>
          <cell r="AS1804" t="str">
            <v>2023-10-01</v>
          </cell>
        </row>
        <row r="1805">
          <cell r="C1805" t="str">
            <v>D3-6-3002</v>
          </cell>
          <cell r="D1805" t="str">
            <v>D3-6-3002</v>
          </cell>
          <cell r="E1805" t="str">
            <v>业主</v>
          </cell>
          <cell r="F1805" t="str">
            <v>15330433636</v>
          </cell>
          <cell r="G1805" t="str">
            <v>别冬</v>
          </cell>
          <cell r="H1805" t="str">
            <v>别冬</v>
          </cell>
          <cell r="I1805" t="str">
            <v>6号楼</v>
          </cell>
          <cell r="J1805">
            <v>110.3</v>
          </cell>
          <cell r="K1805">
            <v>83.44</v>
          </cell>
          <cell r="L1805">
            <v>26.86</v>
          </cell>
          <cell r="M1805">
            <v>0</v>
          </cell>
          <cell r="N1805" t="str">
            <v/>
          </cell>
          <cell r="O1805">
            <v>110.3</v>
          </cell>
          <cell r="P1805" t="str">
            <v>业主产权</v>
          </cell>
          <cell r="Q1805" t="str">
            <v/>
          </cell>
          <cell r="R1805" t="str">
            <v>住宅</v>
          </cell>
          <cell r="S1805" t="str">
            <v>产权人自用</v>
          </cell>
          <cell r="T1805" t="str">
            <v>已交空置</v>
          </cell>
          <cell r="U1805" t="str">
            <v>2021-02-25</v>
          </cell>
          <cell r="V1805" t="str">
            <v>已开始计收</v>
          </cell>
          <cell r="W1805" t="str">
            <v/>
          </cell>
          <cell r="X1805" t="str">
            <v/>
          </cell>
          <cell r="Y1805" t="str">
            <v/>
          </cell>
          <cell r="Z1805" t="str">
            <v/>
          </cell>
          <cell r="AA1805" t="str">
            <v/>
          </cell>
          <cell r="AB1805" t="str">
            <v/>
          </cell>
          <cell r="AC1805" t="str">
            <v/>
          </cell>
          <cell r="AD1805" t="str">
            <v/>
          </cell>
          <cell r="AE1805" t="str">
            <v/>
          </cell>
          <cell r="AF1805" t="str">
            <v/>
          </cell>
          <cell r="AG1805" t="str">
            <v>住宅物管费</v>
          </cell>
          <cell r="AH1805" t="str">
            <v>按整月</v>
          </cell>
          <cell r="AI1805" t="str">
            <v>按计费面积*单价每月计算</v>
          </cell>
          <cell r="AJ1805" t="str">
            <v>3.6000</v>
          </cell>
          <cell r="AK1805" t="str">
            <v>按每1月计费</v>
          </cell>
          <cell r="AL1805">
            <v>0</v>
          </cell>
          <cell r="AM1805">
            <v>1</v>
          </cell>
          <cell r="AN1805">
            <v>0</v>
          </cell>
          <cell r="AO1805">
            <v>0</v>
          </cell>
          <cell r="AP1805" t="str">
            <v>0.0000</v>
          </cell>
          <cell r="AQ1805" t="str">
            <v>2023年11月</v>
          </cell>
          <cell r="AR1805" t="str">
            <v>2023-11-01</v>
          </cell>
          <cell r="AS1805" t="str">
            <v>2023-11-01</v>
          </cell>
        </row>
        <row r="1806">
          <cell r="C1806" t="str">
            <v>D3-6-3002</v>
          </cell>
          <cell r="D1806" t="str">
            <v>D3-6-3002</v>
          </cell>
          <cell r="E1806" t="str">
            <v>业主</v>
          </cell>
          <cell r="F1806" t="str">
            <v>15330433636</v>
          </cell>
          <cell r="G1806" t="str">
            <v>别冬</v>
          </cell>
          <cell r="H1806" t="str">
            <v>别冬</v>
          </cell>
          <cell r="I1806" t="str">
            <v>6号楼</v>
          </cell>
          <cell r="J1806">
            <v>110.3</v>
          </cell>
          <cell r="K1806">
            <v>83.44</v>
          </cell>
          <cell r="L1806">
            <v>26.86</v>
          </cell>
          <cell r="M1806">
            <v>0</v>
          </cell>
          <cell r="N1806" t="str">
            <v/>
          </cell>
          <cell r="O1806">
            <v>110.3</v>
          </cell>
          <cell r="P1806" t="str">
            <v>业主产权</v>
          </cell>
          <cell r="Q1806" t="str">
            <v/>
          </cell>
          <cell r="R1806" t="str">
            <v>住宅</v>
          </cell>
          <cell r="S1806" t="str">
            <v>产权人自用</v>
          </cell>
          <cell r="T1806" t="str">
            <v>已交空置</v>
          </cell>
          <cell r="U1806" t="str">
            <v>2021-02-25</v>
          </cell>
          <cell r="V1806" t="str">
            <v>已开始计收</v>
          </cell>
          <cell r="W1806" t="str">
            <v/>
          </cell>
          <cell r="X1806" t="str">
            <v/>
          </cell>
          <cell r="Y1806" t="str">
            <v/>
          </cell>
          <cell r="Z1806" t="str">
            <v/>
          </cell>
          <cell r="AA1806" t="str">
            <v/>
          </cell>
          <cell r="AB1806" t="str">
            <v/>
          </cell>
          <cell r="AC1806" t="str">
            <v/>
          </cell>
          <cell r="AD1806" t="str">
            <v/>
          </cell>
          <cell r="AE1806" t="str">
            <v/>
          </cell>
          <cell r="AF1806" t="str">
            <v/>
          </cell>
          <cell r="AG1806" t="str">
            <v>住宅物管费</v>
          </cell>
          <cell r="AH1806" t="str">
            <v>按整月</v>
          </cell>
          <cell r="AI1806" t="str">
            <v>按计费面积*单价每月计算</v>
          </cell>
          <cell r="AJ1806" t="str">
            <v>3.6000</v>
          </cell>
          <cell r="AK1806" t="str">
            <v>按每1月计费</v>
          </cell>
          <cell r="AL1806">
            <v>0</v>
          </cell>
          <cell r="AM1806">
            <v>1</v>
          </cell>
          <cell r="AN1806">
            <v>0</v>
          </cell>
          <cell r="AO1806">
            <v>0</v>
          </cell>
          <cell r="AP1806" t="str">
            <v>0.0000</v>
          </cell>
          <cell r="AQ1806" t="str">
            <v>2023年12月</v>
          </cell>
          <cell r="AR1806" t="str">
            <v>2023-12-01</v>
          </cell>
          <cell r="AS1806" t="str">
            <v>2023-12-01</v>
          </cell>
        </row>
        <row r="1807">
          <cell r="C1807" t="str">
            <v>D3-6-3002</v>
          </cell>
          <cell r="D1807" t="str">
            <v>D3-6-3002</v>
          </cell>
          <cell r="E1807" t="str">
            <v>业主</v>
          </cell>
          <cell r="F1807" t="str">
            <v>15330433636</v>
          </cell>
          <cell r="G1807" t="str">
            <v>别冬</v>
          </cell>
          <cell r="H1807" t="str">
            <v>别冬</v>
          </cell>
          <cell r="I1807" t="str">
            <v>6号楼</v>
          </cell>
          <cell r="J1807">
            <v>110.3</v>
          </cell>
          <cell r="K1807">
            <v>83.44</v>
          </cell>
          <cell r="L1807">
            <v>26.86</v>
          </cell>
          <cell r="M1807">
            <v>0</v>
          </cell>
          <cell r="N1807" t="str">
            <v/>
          </cell>
          <cell r="O1807">
            <v>110.3</v>
          </cell>
          <cell r="P1807" t="str">
            <v>业主产权</v>
          </cell>
          <cell r="Q1807" t="str">
            <v/>
          </cell>
          <cell r="R1807" t="str">
            <v>住宅</v>
          </cell>
          <cell r="S1807" t="str">
            <v>产权人自用</v>
          </cell>
          <cell r="T1807" t="str">
            <v>已交空置</v>
          </cell>
          <cell r="U1807" t="str">
            <v>2021-02-25</v>
          </cell>
          <cell r="V1807" t="str">
            <v>已开始计收</v>
          </cell>
          <cell r="W1807" t="str">
            <v/>
          </cell>
          <cell r="X1807" t="str">
            <v/>
          </cell>
          <cell r="Y1807" t="str">
            <v/>
          </cell>
          <cell r="Z1807" t="str">
            <v/>
          </cell>
          <cell r="AA1807" t="str">
            <v/>
          </cell>
          <cell r="AB1807" t="str">
            <v/>
          </cell>
          <cell r="AC1807" t="str">
            <v/>
          </cell>
          <cell r="AD1807" t="str">
            <v/>
          </cell>
          <cell r="AE1807" t="str">
            <v/>
          </cell>
          <cell r="AF1807" t="str">
            <v/>
          </cell>
          <cell r="AG1807" t="str">
            <v>住宅物管费</v>
          </cell>
          <cell r="AH1807" t="str">
            <v>按整月</v>
          </cell>
          <cell r="AI1807" t="str">
            <v>按计费面积*单价每月计算</v>
          </cell>
          <cell r="AJ1807" t="str">
            <v>3.6000</v>
          </cell>
          <cell r="AK1807" t="str">
            <v>按每1月计费</v>
          </cell>
          <cell r="AL1807">
            <v>0</v>
          </cell>
          <cell r="AM1807">
            <v>1</v>
          </cell>
          <cell r="AN1807">
            <v>0</v>
          </cell>
          <cell r="AO1807">
            <v>0</v>
          </cell>
          <cell r="AP1807" t="str">
            <v>0.0000</v>
          </cell>
          <cell r="AQ1807" t="str">
            <v>2024年01月</v>
          </cell>
          <cell r="AR1807" t="str">
            <v>2024-01-01</v>
          </cell>
          <cell r="AS1807" t="str">
            <v>2024-01-01</v>
          </cell>
        </row>
        <row r="1808">
          <cell r="C1808" t="str">
            <v>D3-6-3002</v>
          </cell>
          <cell r="D1808" t="str">
            <v>D3-6-3002</v>
          </cell>
          <cell r="E1808" t="str">
            <v>业主</v>
          </cell>
          <cell r="F1808" t="str">
            <v>15330433636</v>
          </cell>
          <cell r="G1808" t="str">
            <v>别冬</v>
          </cell>
          <cell r="H1808" t="str">
            <v>别冬</v>
          </cell>
          <cell r="I1808" t="str">
            <v>6号楼</v>
          </cell>
          <cell r="J1808">
            <v>110.3</v>
          </cell>
          <cell r="K1808">
            <v>83.44</v>
          </cell>
          <cell r="L1808">
            <v>26.86</v>
          </cell>
          <cell r="M1808">
            <v>0</v>
          </cell>
          <cell r="N1808" t="str">
            <v/>
          </cell>
          <cell r="O1808">
            <v>110.3</v>
          </cell>
          <cell r="P1808" t="str">
            <v>业主产权</v>
          </cell>
          <cell r="Q1808" t="str">
            <v/>
          </cell>
          <cell r="R1808" t="str">
            <v>住宅</v>
          </cell>
          <cell r="S1808" t="str">
            <v>产权人自用</v>
          </cell>
          <cell r="T1808" t="str">
            <v>已交空置</v>
          </cell>
          <cell r="U1808" t="str">
            <v>2021-02-25</v>
          </cell>
          <cell r="V1808" t="str">
            <v>已开始计收</v>
          </cell>
          <cell r="W1808" t="str">
            <v/>
          </cell>
          <cell r="X1808" t="str">
            <v/>
          </cell>
          <cell r="Y1808" t="str">
            <v/>
          </cell>
          <cell r="Z1808" t="str">
            <v/>
          </cell>
          <cell r="AA1808" t="str">
            <v/>
          </cell>
          <cell r="AB1808" t="str">
            <v/>
          </cell>
          <cell r="AC1808" t="str">
            <v/>
          </cell>
          <cell r="AD1808" t="str">
            <v/>
          </cell>
          <cell r="AE1808" t="str">
            <v/>
          </cell>
          <cell r="AF1808" t="str">
            <v/>
          </cell>
          <cell r="AG1808" t="str">
            <v>住宅物管费</v>
          </cell>
          <cell r="AH1808" t="str">
            <v>按整月</v>
          </cell>
          <cell r="AI1808" t="str">
            <v>按计费面积*单价每月计算</v>
          </cell>
          <cell r="AJ1808" t="str">
            <v>3.6000</v>
          </cell>
          <cell r="AK1808" t="str">
            <v>按每1月计费</v>
          </cell>
          <cell r="AL1808">
            <v>0</v>
          </cell>
          <cell r="AM1808">
            <v>1</v>
          </cell>
          <cell r="AN1808">
            <v>0</v>
          </cell>
          <cell r="AO1808">
            <v>0</v>
          </cell>
          <cell r="AP1808" t="str">
            <v>0.0000</v>
          </cell>
          <cell r="AQ1808" t="str">
            <v>2024年02月</v>
          </cell>
          <cell r="AR1808" t="str">
            <v>2024-02-01</v>
          </cell>
          <cell r="AS1808" t="str">
            <v>2024-02-01</v>
          </cell>
        </row>
        <row r="1809">
          <cell r="C1809" t="str">
            <v>D3-6-3002</v>
          </cell>
          <cell r="D1809" t="str">
            <v>D3-6-3002</v>
          </cell>
          <cell r="E1809" t="str">
            <v>业主</v>
          </cell>
          <cell r="F1809" t="str">
            <v>15330433636</v>
          </cell>
          <cell r="G1809" t="str">
            <v>别冬</v>
          </cell>
          <cell r="H1809" t="str">
            <v>别冬</v>
          </cell>
          <cell r="I1809" t="str">
            <v>6号楼</v>
          </cell>
          <cell r="J1809">
            <v>110.3</v>
          </cell>
          <cell r="K1809">
            <v>83.44</v>
          </cell>
          <cell r="L1809">
            <v>26.86</v>
          </cell>
          <cell r="M1809">
            <v>0</v>
          </cell>
          <cell r="N1809" t="str">
            <v/>
          </cell>
          <cell r="O1809">
            <v>110.3</v>
          </cell>
          <cell r="P1809" t="str">
            <v>业主产权</v>
          </cell>
          <cell r="Q1809" t="str">
            <v/>
          </cell>
          <cell r="R1809" t="str">
            <v>住宅</v>
          </cell>
          <cell r="S1809" t="str">
            <v>产权人自用</v>
          </cell>
          <cell r="T1809" t="str">
            <v>已交空置</v>
          </cell>
          <cell r="U1809" t="str">
            <v>2021-02-25</v>
          </cell>
          <cell r="V1809" t="str">
            <v>已开始计收</v>
          </cell>
          <cell r="W1809" t="str">
            <v/>
          </cell>
          <cell r="X1809" t="str">
            <v/>
          </cell>
          <cell r="Y1809" t="str">
            <v/>
          </cell>
          <cell r="Z1809" t="str">
            <v/>
          </cell>
          <cell r="AA1809" t="str">
            <v/>
          </cell>
          <cell r="AB1809" t="str">
            <v/>
          </cell>
          <cell r="AC1809" t="str">
            <v/>
          </cell>
          <cell r="AD1809" t="str">
            <v/>
          </cell>
          <cell r="AE1809" t="str">
            <v/>
          </cell>
          <cell r="AF1809" t="str">
            <v/>
          </cell>
          <cell r="AG1809" t="str">
            <v>住宅物管费</v>
          </cell>
          <cell r="AH1809" t="str">
            <v>按整月</v>
          </cell>
          <cell r="AI1809" t="str">
            <v>按计费面积*单价每月计算</v>
          </cell>
          <cell r="AJ1809" t="str">
            <v>3.6000</v>
          </cell>
          <cell r="AK1809" t="str">
            <v>按每1月计费</v>
          </cell>
          <cell r="AL1809">
            <v>0</v>
          </cell>
          <cell r="AM1809">
            <v>1</v>
          </cell>
          <cell r="AN1809">
            <v>0</v>
          </cell>
          <cell r="AO1809">
            <v>0</v>
          </cell>
          <cell r="AP1809" t="str">
            <v>0.0000</v>
          </cell>
          <cell r="AQ1809" t="str">
            <v>2024年03月</v>
          </cell>
          <cell r="AR1809" t="str">
            <v>2024-03-01</v>
          </cell>
          <cell r="AS1809" t="str">
            <v>2024-03-01</v>
          </cell>
        </row>
        <row r="1810">
          <cell r="C1810" t="str">
            <v>D3-6-3002</v>
          </cell>
          <cell r="D1810" t="str">
            <v>D3-6-3002</v>
          </cell>
          <cell r="E1810" t="str">
            <v>业主</v>
          </cell>
          <cell r="F1810" t="str">
            <v>15330433636</v>
          </cell>
          <cell r="G1810" t="str">
            <v>别冬</v>
          </cell>
          <cell r="H1810" t="str">
            <v>别冬</v>
          </cell>
          <cell r="I1810" t="str">
            <v>6号楼</v>
          </cell>
          <cell r="J1810">
            <v>110.3</v>
          </cell>
          <cell r="K1810">
            <v>83.44</v>
          </cell>
          <cell r="L1810">
            <v>26.86</v>
          </cell>
          <cell r="M1810">
            <v>0</v>
          </cell>
          <cell r="N1810" t="str">
            <v/>
          </cell>
          <cell r="O1810">
            <v>110.3</v>
          </cell>
          <cell r="P1810" t="str">
            <v>业主产权</v>
          </cell>
          <cell r="Q1810" t="str">
            <v/>
          </cell>
          <cell r="R1810" t="str">
            <v>住宅</v>
          </cell>
          <cell r="S1810" t="str">
            <v>产权人自用</v>
          </cell>
          <cell r="T1810" t="str">
            <v>已交空置</v>
          </cell>
          <cell r="U1810" t="str">
            <v>2021-02-25</v>
          </cell>
          <cell r="V1810" t="str">
            <v>已开始计收</v>
          </cell>
          <cell r="W1810" t="str">
            <v/>
          </cell>
          <cell r="X1810" t="str">
            <v/>
          </cell>
          <cell r="Y1810" t="str">
            <v/>
          </cell>
          <cell r="Z1810" t="str">
            <v/>
          </cell>
          <cell r="AA1810" t="str">
            <v/>
          </cell>
          <cell r="AB1810" t="str">
            <v/>
          </cell>
          <cell r="AC1810" t="str">
            <v/>
          </cell>
          <cell r="AD1810" t="str">
            <v/>
          </cell>
          <cell r="AE1810" t="str">
            <v/>
          </cell>
          <cell r="AF1810" t="str">
            <v/>
          </cell>
          <cell r="AG1810" t="str">
            <v>住宅物管费</v>
          </cell>
          <cell r="AH1810" t="str">
            <v>按整月</v>
          </cell>
          <cell r="AI1810" t="str">
            <v>按计费面积*单价每月计算</v>
          </cell>
          <cell r="AJ1810" t="str">
            <v>3.6000</v>
          </cell>
          <cell r="AK1810" t="str">
            <v>按每1月计费</v>
          </cell>
          <cell r="AL1810">
            <v>0</v>
          </cell>
          <cell r="AM1810">
            <v>1</v>
          </cell>
          <cell r="AN1810">
            <v>0</v>
          </cell>
          <cell r="AO1810">
            <v>0</v>
          </cell>
          <cell r="AP1810" t="str">
            <v>0.0000</v>
          </cell>
          <cell r="AQ1810" t="str">
            <v>2024年04月</v>
          </cell>
          <cell r="AR1810" t="str">
            <v>2024-04-01</v>
          </cell>
          <cell r="AS1810" t="str">
            <v>2024-04-01</v>
          </cell>
        </row>
        <row r="1811">
          <cell r="C1811" t="str">
            <v>D3-6-3002</v>
          </cell>
          <cell r="D1811" t="str">
            <v>D3-6-3002</v>
          </cell>
          <cell r="E1811" t="str">
            <v>业主</v>
          </cell>
          <cell r="F1811" t="str">
            <v>15330433636</v>
          </cell>
          <cell r="G1811" t="str">
            <v>别冬</v>
          </cell>
          <cell r="H1811" t="str">
            <v>别冬</v>
          </cell>
          <cell r="I1811" t="str">
            <v>6号楼</v>
          </cell>
          <cell r="J1811">
            <v>110.3</v>
          </cell>
          <cell r="K1811">
            <v>83.44</v>
          </cell>
          <cell r="L1811">
            <v>26.86</v>
          </cell>
          <cell r="M1811">
            <v>0</v>
          </cell>
          <cell r="N1811" t="str">
            <v/>
          </cell>
          <cell r="O1811">
            <v>110.3</v>
          </cell>
          <cell r="P1811" t="str">
            <v>业主产权</v>
          </cell>
          <cell r="Q1811" t="str">
            <v/>
          </cell>
          <cell r="R1811" t="str">
            <v>住宅</v>
          </cell>
          <cell r="S1811" t="str">
            <v>产权人自用</v>
          </cell>
          <cell r="T1811" t="str">
            <v>已交空置</v>
          </cell>
          <cell r="U1811" t="str">
            <v>2021-02-25</v>
          </cell>
          <cell r="V1811" t="str">
            <v>已开始计收</v>
          </cell>
          <cell r="W1811" t="str">
            <v/>
          </cell>
          <cell r="X1811" t="str">
            <v/>
          </cell>
          <cell r="Y1811" t="str">
            <v/>
          </cell>
          <cell r="Z1811" t="str">
            <v/>
          </cell>
          <cell r="AA1811" t="str">
            <v/>
          </cell>
          <cell r="AB1811" t="str">
            <v/>
          </cell>
          <cell r="AC1811" t="str">
            <v/>
          </cell>
          <cell r="AD1811" t="str">
            <v/>
          </cell>
          <cell r="AE1811" t="str">
            <v/>
          </cell>
          <cell r="AF1811" t="str">
            <v/>
          </cell>
          <cell r="AG1811" t="str">
            <v>住宅物管费</v>
          </cell>
          <cell r="AH1811" t="str">
            <v>按整月</v>
          </cell>
          <cell r="AI1811" t="str">
            <v>按计费面积*单价每月计算</v>
          </cell>
          <cell r="AJ1811" t="str">
            <v>3.6000</v>
          </cell>
          <cell r="AK1811" t="str">
            <v>按每1月计费</v>
          </cell>
          <cell r="AL1811">
            <v>0</v>
          </cell>
          <cell r="AM1811">
            <v>1</v>
          </cell>
          <cell r="AN1811">
            <v>0</v>
          </cell>
          <cell r="AO1811">
            <v>0</v>
          </cell>
          <cell r="AP1811" t="str">
            <v>0.0000</v>
          </cell>
          <cell r="AQ1811" t="str">
            <v>2024年05月</v>
          </cell>
          <cell r="AR1811" t="str">
            <v>2024-05-01</v>
          </cell>
          <cell r="AS1811" t="str">
            <v>2024-05-01</v>
          </cell>
        </row>
        <row r="1812">
          <cell r="C1812" t="str">
            <v>D3-6-3002</v>
          </cell>
          <cell r="D1812" t="str">
            <v>D3-6-3002</v>
          </cell>
          <cell r="E1812" t="str">
            <v>业主</v>
          </cell>
          <cell r="F1812" t="str">
            <v>15330433636</v>
          </cell>
          <cell r="G1812" t="str">
            <v>别冬</v>
          </cell>
          <cell r="H1812" t="str">
            <v>别冬</v>
          </cell>
          <cell r="I1812" t="str">
            <v>6号楼</v>
          </cell>
          <cell r="J1812">
            <v>110.3</v>
          </cell>
          <cell r="K1812">
            <v>83.44</v>
          </cell>
          <cell r="L1812">
            <v>26.86</v>
          </cell>
          <cell r="M1812">
            <v>0</v>
          </cell>
          <cell r="N1812" t="str">
            <v/>
          </cell>
          <cell r="O1812">
            <v>110.3</v>
          </cell>
          <cell r="P1812" t="str">
            <v>业主产权</v>
          </cell>
          <cell r="Q1812" t="str">
            <v/>
          </cell>
          <cell r="R1812" t="str">
            <v>住宅</v>
          </cell>
          <cell r="S1812" t="str">
            <v>产权人自用</v>
          </cell>
          <cell r="T1812" t="str">
            <v>已交空置</v>
          </cell>
          <cell r="U1812" t="str">
            <v>2021-02-25</v>
          </cell>
          <cell r="V1812" t="str">
            <v>已开始计收</v>
          </cell>
          <cell r="W1812" t="str">
            <v/>
          </cell>
          <cell r="X1812" t="str">
            <v/>
          </cell>
          <cell r="Y1812" t="str">
            <v/>
          </cell>
          <cell r="Z1812" t="str">
            <v/>
          </cell>
          <cell r="AA1812" t="str">
            <v/>
          </cell>
          <cell r="AB1812" t="str">
            <v/>
          </cell>
          <cell r="AC1812" t="str">
            <v/>
          </cell>
          <cell r="AD1812" t="str">
            <v/>
          </cell>
          <cell r="AE1812" t="str">
            <v/>
          </cell>
          <cell r="AF1812" t="str">
            <v/>
          </cell>
          <cell r="AG1812" t="str">
            <v>住宅物管费</v>
          </cell>
          <cell r="AH1812" t="str">
            <v>按整月</v>
          </cell>
          <cell r="AI1812" t="str">
            <v>按计费面积*单价每月计算</v>
          </cell>
          <cell r="AJ1812" t="str">
            <v>3.6000</v>
          </cell>
          <cell r="AK1812" t="str">
            <v>按每1月计费</v>
          </cell>
          <cell r="AL1812">
            <v>0</v>
          </cell>
          <cell r="AM1812">
            <v>1</v>
          </cell>
          <cell r="AN1812">
            <v>0</v>
          </cell>
          <cell r="AO1812">
            <v>0</v>
          </cell>
          <cell r="AP1812" t="str">
            <v>0.0000</v>
          </cell>
          <cell r="AQ1812" t="str">
            <v>2024年06月</v>
          </cell>
          <cell r="AR1812" t="str">
            <v>2024-06-01</v>
          </cell>
          <cell r="AS1812" t="str">
            <v>2024-06-01</v>
          </cell>
        </row>
        <row r="1813">
          <cell r="C1813" t="str">
            <v>D3-6-3003</v>
          </cell>
          <cell r="D1813" t="str">
            <v>D3-6-3003</v>
          </cell>
          <cell r="E1813" t="str">
            <v>业主</v>
          </cell>
          <cell r="F1813" t="str">
            <v>17262008152</v>
          </cell>
          <cell r="G1813" t="str">
            <v>别冬</v>
          </cell>
          <cell r="H1813" t="str">
            <v>别冬</v>
          </cell>
          <cell r="I1813" t="str">
            <v>6号楼</v>
          </cell>
          <cell r="J1813">
            <v>110.3</v>
          </cell>
          <cell r="K1813">
            <v>83.44</v>
          </cell>
          <cell r="L1813">
            <v>26.86</v>
          </cell>
          <cell r="M1813">
            <v>0</v>
          </cell>
          <cell r="N1813" t="str">
            <v/>
          </cell>
          <cell r="O1813">
            <v>110.3</v>
          </cell>
          <cell r="P1813" t="str">
            <v>业主产权</v>
          </cell>
          <cell r="Q1813" t="str">
            <v/>
          </cell>
          <cell r="R1813" t="str">
            <v>住宅</v>
          </cell>
          <cell r="S1813" t="str">
            <v>产权人自用</v>
          </cell>
          <cell r="T1813" t="str">
            <v>已交空置</v>
          </cell>
          <cell r="U1813" t="str">
            <v>2021-02-25</v>
          </cell>
          <cell r="V1813" t="str">
            <v>已开始计收</v>
          </cell>
          <cell r="W1813" t="str">
            <v/>
          </cell>
          <cell r="X1813" t="str">
            <v/>
          </cell>
          <cell r="Y1813" t="str">
            <v/>
          </cell>
          <cell r="Z1813" t="str">
            <v/>
          </cell>
          <cell r="AA1813" t="str">
            <v/>
          </cell>
          <cell r="AB1813" t="str">
            <v/>
          </cell>
          <cell r="AC1813" t="str">
            <v/>
          </cell>
          <cell r="AD1813" t="str">
            <v/>
          </cell>
          <cell r="AE1813" t="str">
            <v/>
          </cell>
          <cell r="AF1813" t="str">
            <v/>
          </cell>
          <cell r="AG1813" t="str">
            <v>住宅物管费</v>
          </cell>
          <cell r="AH1813" t="str">
            <v>按整月</v>
          </cell>
          <cell r="AI1813" t="str">
            <v>按计费面积*单价每月计算</v>
          </cell>
          <cell r="AJ1813" t="str">
            <v>3.6000</v>
          </cell>
          <cell r="AK1813" t="str">
            <v>按每1月计费</v>
          </cell>
          <cell r="AL1813">
            <v>0</v>
          </cell>
          <cell r="AM1813">
            <v>1</v>
          </cell>
          <cell r="AN1813">
            <v>0</v>
          </cell>
          <cell r="AO1813">
            <v>0</v>
          </cell>
          <cell r="AP1813" t="str">
            <v>0.0000</v>
          </cell>
          <cell r="AQ1813" t="str">
            <v>2023年03月</v>
          </cell>
          <cell r="AR1813" t="str">
            <v>2023-03-25</v>
          </cell>
          <cell r="AS1813" t="str">
            <v>2022-05-01</v>
          </cell>
        </row>
        <row r="1814">
          <cell r="C1814" t="str">
            <v>D3-6-3003</v>
          </cell>
          <cell r="D1814" t="str">
            <v>D3-6-3003</v>
          </cell>
          <cell r="E1814" t="str">
            <v>业主</v>
          </cell>
          <cell r="F1814" t="str">
            <v>17262008152</v>
          </cell>
          <cell r="G1814" t="str">
            <v>别冬</v>
          </cell>
          <cell r="H1814" t="str">
            <v>别冬</v>
          </cell>
          <cell r="I1814" t="str">
            <v>6号楼</v>
          </cell>
          <cell r="J1814">
            <v>110.3</v>
          </cell>
          <cell r="K1814">
            <v>83.44</v>
          </cell>
          <cell r="L1814">
            <v>26.86</v>
          </cell>
          <cell r="M1814">
            <v>0</v>
          </cell>
          <cell r="N1814" t="str">
            <v/>
          </cell>
          <cell r="O1814">
            <v>110.3</v>
          </cell>
          <cell r="P1814" t="str">
            <v>业主产权</v>
          </cell>
          <cell r="Q1814" t="str">
            <v/>
          </cell>
          <cell r="R1814" t="str">
            <v>住宅</v>
          </cell>
          <cell r="S1814" t="str">
            <v>产权人自用</v>
          </cell>
          <cell r="T1814" t="str">
            <v>已交空置</v>
          </cell>
          <cell r="U1814" t="str">
            <v>2021-02-25</v>
          </cell>
          <cell r="V1814" t="str">
            <v>已开始计收</v>
          </cell>
          <cell r="W1814" t="str">
            <v/>
          </cell>
          <cell r="X1814" t="str">
            <v/>
          </cell>
          <cell r="Y1814" t="str">
            <v/>
          </cell>
          <cell r="Z1814" t="str">
            <v/>
          </cell>
          <cell r="AA1814" t="str">
            <v/>
          </cell>
          <cell r="AB1814" t="str">
            <v/>
          </cell>
          <cell r="AC1814" t="str">
            <v/>
          </cell>
          <cell r="AD1814" t="str">
            <v/>
          </cell>
          <cell r="AE1814" t="str">
            <v/>
          </cell>
          <cell r="AF1814" t="str">
            <v/>
          </cell>
          <cell r="AG1814" t="str">
            <v>住宅物管费</v>
          </cell>
          <cell r="AH1814" t="str">
            <v>按整月</v>
          </cell>
          <cell r="AI1814" t="str">
            <v>按计费面积*单价每月计算</v>
          </cell>
          <cell r="AJ1814" t="str">
            <v>3.6000</v>
          </cell>
          <cell r="AK1814" t="str">
            <v>按每1月计费</v>
          </cell>
          <cell r="AL1814">
            <v>0</v>
          </cell>
          <cell r="AM1814">
            <v>1</v>
          </cell>
          <cell r="AN1814">
            <v>0</v>
          </cell>
          <cell r="AO1814">
            <v>0</v>
          </cell>
          <cell r="AP1814" t="str">
            <v>0.0000</v>
          </cell>
          <cell r="AQ1814" t="str">
            <v>2023年03月</v>
          </cell>
          <cell r="AR1814" t="str">
            <v>2023-03-25</v>
          </cell>
          <cell r="AS1814" t="str">
            <v>2022-06-01</v>
          </cell>
        </row>
        <row r="1815">
          <cell r="C1815" t="str">
            <v>D3-6-3003</v>
          </cell>
          <cell r="D1815" t="str">
            <v>D3-6-3003</v>
          </cell>
          <cell r="E1815" t="str">
            <v>业主</v>
          </cell>
          <cell r="F1815" t="str">
            <v>17262008152</v>
          </cell>
          <cell r="G1815" t="str">
            <v>别冬</v>
          </cell>
          <cell r="H1815" t="str">
            <v>别冬</v>
          </cell>
          <cell r="I1815" t="str">
            <v>6号楼</v>
          </cell>
          <cell r="J1815">
            <v>110.3</v>
          </cell>
          <cell r="K1815">
            <v>83.44</v>
          </cell>
          <cell r="L1815">
            <v>26.86</v>
          </cell>
          <cell r="M1815">
            <v>0</v>
          </cell>
          <cell r="N1815" t="str">
            <v/>
          </cell>
          <cell r="O1815">
            <v>110.3</v>
          </cell>
          <cell r="P1815" t="str">
            <v>业主产权</v>
          </cell>
          <cell r="Q1815" t="str">
            <v/>
          </cell>
          <cell r="R1815" t="str">
            <v>住宅</v>
          </cell>
          <cell r="S1815" t="str">
            <v>产权人自用</v>
          </cell>
          <cell r="T1815" t="str">
            <v>已交空置</v>
          </cell>
          <cell r="U1815" t="str">
            <v>2021-02-25</v>
          </cell>
          <cell r="V1815" t="str">
            <v>已开始计收</v>
          </cell>
          <cell r="W1815" t="str">
            <v/>
          </cell>
          <cell r="X1815" t="str">
            <v/>
          </cell>
          <cell r="Y1815" t="str">
            <v/>
          </cell>
          <cell r="Z1815" t="str">
            <v/>
          </cell>
          <cell r="AA1815" t="str">
            <v/>
          </cell>
          <cell r="AB1815" t="str">
            <v/>
          </cell>
          <cell r="AC1815" t="str">
            <v/>
          </cell>
          <cell r="AD1815" t="str">
            <v/>
          </cell>
          <cell r="AE1815" t="str">
            <v/>
          </cell>
          <cell r="AF1815" t="str">
            <v/>
          </cell>
          <cell r="AG1815" t="str">
            <v>住宅物管费</v>
          </cell>
          <cell r="AH1815" t="str">
            <v>按整月</v>
          </cell>
          <cell r="AI1815" t="str">
            <v>按计费面积*单价每月计算</v>
          </cell>
          <cell r="AJ1815" t="str">
            <v>3.6000</v>
          </cell>
          <cell r="AK1815" t="str">
            <v>按每1月计费</v>
          </cell>
          <cell r="AL1815">
            <v>0</v>
          </cell>
          <cell r="AM1815">
            <v>1</v>
          </cell>
          <cell r="AN1815">
            <v>0</v>
          </cell>
          <cell r="AO1815">
            <v>0</v>
          </cell>
          <cell r="AP1815" t="str">
            <v>0.0000</v>
          </cell>
          <cell r="AQ1815" t="str">
            <v>2023年03月</v>
          </cell>
          <cell r="AR1815" t="str">
            <v>2023-03-25</v>
          </cell>
          <cell r="AS1815" t="str">
            <v>2022-07-01</v>
          </cell>
        </row>
        <row r="1816">
          <cell r="C1816" t="str">
            <v>D3-6-3003</v>
          </cell>
          <cell r="D1816" t="str">
            <v>D3-6-3003</v>
          </cell>
          <cell r="E1816" t="str">
            <v>业主</v>
          </cell>
          <cell r="F1816" t="str">
            <v>17262008152</v>
          </cell>
          <cell r="G1816" t="str">
            <v>别冬</v>
          </cell>
          <cell r="H1816" t="str">
            <v>别冬</v>
          </cell>
          <cell r="I1816" t="str">
            <v>6号楼</v>
          </cell>
          <cell r="J1816">
            <v>110.3</v>
          </cell>
          <cell r="K1816">
            <v>83.44</v>
          </cell>
          <cell r="L1816">
            <v>26.86</v>
          </cell>
          <cell r="M1816">
            <v>0</v>
          </cell>
          <cell r="N1816" t="str">
            <v/>
          </cell>
          <cell r="O1816">
            <v>110.3</v>
          </cell>
          <cell r="P1816" t="str">
            <v>业主产权</v>
          </cell>
          <cell r="Q1816" t="str">
            <v/>
          </cell>
          <cell r="R1816" t="str">
            <v>住宅</v>
          </cell>
          <cell r="S1816" t="str">
            <v>产权人自用</v>
          </cell>
          <cell r="T1816" t="str">
            <v>已交空置</v>
          </cell>
          <cell r="U1816" t="str">
            <v>2021-02-25</v>
          </cell>
          <cell r="V1816" t="str">
            <v>已开始计收</v>
          </cell>
          <cell r="W1816" t="str">
            <v/>
          </cell>
          <cell r="X1816" t="str">
            <v/>
          </cell>
          <cell r="Y1816" t="str">
            <v/>
          </cell>
          <cell r="Z1816" t="str">
            <v/>
          </cell>
          <cell r="AA1816" t="str">
            <v/>
          </cell>
          <cell r="AB1816" t="str">
            <v/>
          </cell>
          <cell r="AC1816" t="str">
            <v/>
          </cell>
          <cell r="AD1816" t="str">
            <v/>
          </cell>
          <cell r="AE1816" t="str">
            <v/>
          </cell>
          <cell r="AF1816" t="str">
            <v/>
          </cell>
          <cell r="AG1816" t="str">
            <v>住宅物管费</v>
          </cell>
          <cell r="AH1816" t="str">
            <v>按整月</v>
          </cell>
          <cell r="AI1816" t="str">
            <v>按计费面积*单价每月计算</v>
          </cell>
          <cell r="AJ1816" t="str">
            <v>3.6000</v>
          </cell>
          <cell r="AK1816" t="str">
            <v>按每1月计费</v>
          </cell>
          <cell r="AL1816">
            <v>0</v>
          </cell>
          <cell r="AM1816">
            <v>1</v>
          </cell>
          <cell r="AN1816">
            <v>0</v>
          </cell>
          <cell r="AO1816">
            <v>0</v>
          </cell>
          <cell r="AP1816" t="str">
            <v>0.0000</v>
          </cell>
          <cell r="AQ1816" t="str">
            <v>2023年03月</v>
          </cell>
          <cell r="AR1816" t="str">
            <v>2023-03-25</v>
          </cell>
          <cell r="AS1816" t="str">
            <v>2022-08-01</v>
          </cell>
        </row>
        <row r="1817">
          <cell r="C1817" t="str">
            <v>D3-6-3003</v>
          </cell>
          <cell r="D1817" t="str">
            <v>D3-6-3003</v>
          </cell>
          <cell r="E1817" t="str">
            <v>业主</v>
          </cell>
          <cell r="F1817" t="str">
            <v>17262008152</v>
          </cell>
          <cell r="G1817" t="str">
            <v>别冬</v>
          </cell>
          <cell r="H1817" t="str">
            <v>别冬</v>
          </cell>
          <cell r="I1817" t="str">
            <v>6号楼</v>
          </cell>
          <cell r="J1817">
            <v>110.3</v>
          </cell>
          <cell r="K1817">
            <v>83.44</v>
          </cell>
          <cell r="L1817">
            <v>26.86</v>
          </cell>
          <cell r="M1817">
            <v>0</v>
          </cell>
          <cell r="N1817" t="str">
            <v/>
          </cell>
          <cell r="O1817">
            <v>110.3</v>
          </cell>
          <cell r="P1817" t="str">
            <v>业主产权</v>
          </cell>
          <cell r="Q1817" t="str">
            <v/>
          </cell>
          <cell r="R1817" t="str">
            <v>住宅</v>
          </cell>
          <cell r="S1817" t="str">
            <v>产权人自用</v>
          </cell>
          <cell r="T1817" t="str">
            <v>已交空置</v>
          </cell>
          <cell r="U1817" t="str">
            <v>2021-02-25</v>
          </cell>
          <cell r="V1817" t="str">
            <v>已开始计收</v>
          </cell>
          <cell r="W1817" t="str">
            <v/>
          </cell>
          <cell r="X1817" t="str">
            <v/>
          </cell>
          <cell r="Y1817" t="str">
            <v/>
          </cell>
          <cell r="Z1817" t="str">
            <v/>
          </cell>
          <cell r="AA1817" t="str">
            <v/>
          </cell>
          <cell r="AB1817" t="str">
            <v/>
          </cell>
          <cell r="AC1817" t="str">
            <v/>
          </cell>
          <cell r="AD1817" t="str">
            <v/>
          </cell>
          <cell r="AE1817" t="str">
            <v/>
          </cell>
          <cell r="AF1817" t="str">
            <v/>
          </cell>
          <cell r="AG1817" t="str">
            <v>住宅物管费</v>
          </cell>
          <cell r="AH1817" t="str">
            <v>按整月</v>
          </cell>
          <cell r="AI1817" t="str">
            <v>按计费面积*单价每月计算</v>
          </cell>
          <cell r="AJ1817" t="str">
            <v>3.6000</v>
          </cell>
          <cell r="AK1817" t="str">
            <v>按每1月计费</v>
          </cell>
          <cell r="AL1817">
            <v>0</v>
          </cell>
          <cell r="AM1817">
            <v>1</v>
          </cell>
          <cell r="AN1817">
            <v>0</v>
          </cell>
          <cell r="AO1817">
            <v>0</v>
          </cell>
          <cell r="AP1817" t="str">
            <v>0.0000</v>
          </cell>
          <cell r="AQ1817" t="str">
            <v>2023年03月</v>
          </cell>
          <cell r="AR1817" t="str">
            <v>2023-03-25</v>
          </cell>
          <cell r="AS1817" t="str">
            <v>2022-09-01</v>
          </cell>
        </row>
        <row r="1818">
          <cell r="C1818" t="str">
            <v>D3-6-3003</v>
          </cell>
          <cell r="D1818" t="str">
            <v>D3-6-3003</v>
          </cell>
          <cell r="E1818" t="str">
            <v>业主</v>
          </cell>
          <cell r="F1818" t="str">
            <v>17262008152</v>
          </cell>
          <cell r="G1818" t="str">
            <v>别冬</v>
          </cell>
          <cell r="H1818" t="str">
            <v>别冬</v>
          </cell>
          <cell r="I1818" t="str">
            <v>6号楼</v>
          </cell>
          <cell r="J1818">
            <v>110.3</v>
          </cell>
          <cell r="K1818">
            <v>83.44</v>
          </cell>
          <cell r="L1818">
            <v>26.86</v>
          </cell>
          <cell r="M1818">
            <v>0</v>
          </cell>
          <cell r="N1818" t="str">
            <v/>
          </cell>
          <cell r="O1818">
            <v>110.3</v>
          </cell>
          <cell r="P1818" t="str">
            <v>业主产权</v>
          </cell>
          <cell r="Q1818" t="str">
            <v/>
          </cell>
          <cell r="R1818" t="str">
            <v>住宅</v>
          </cell>
          <cell r="S1818" t="str">
            <v>产权人自用</v>
          </cell>
          <cell r="T1818" t="str">
            <v>已交空置</v>
          </cell>
          <cell r="U1818" t="str">
            <v>2021-02-25</v>
          </cell>
          <cell r="V1818" t="str">
            <v>已开始计收</v>
          </cell>
          <cell r="W1818" t="str">
            <v/>
          </cell>
          <cell r="X1818" t="str">
            <v/>
          </cell>
          <cell r="Y1818" t="str">
            <v/>
          </cell>
          <cell r="Z1818" t="str">
            <v/>
          </cell>
          <cell r="AA1818" t="str">
            <v/>
          </cell>
          <cell r="AB1818" t="str">
            <v/>
          </cell>
          <cell r="AC1818" t="str">
            <v/>
          </cell>
          <cell r="AD1818" t="str">
            <v/>
          </cell>
          <cell r="AE1818" t="str">
            <v/>
          </cell>
          <cell r="AF1818" t="str">
            <v/>
          </cell>
          <cell r="AG1818" t="str">
            <v>住宅物管费</v>
          </cell>
          <cell r="AH1818" t="str">
            <v>按整月</v>
          </cell>
          <cell r="AI1818" t="str">
            <v>按计费面积*单价每月计算</v>
          </cell>
          <cell r="AJ1818" t="str">
            <v>3.6000</v>
          </cell>
          <cell r="AK1818" t="str">
            <v>按每1月计费</v>
          </cell>
          <cell r="AL1818">
            <v>0</v>
          </cell>
          <cell r="AM1818">
            <v>1</v>
          </cell>
          <cell r="AN1818">
            <v>0</v>
          </cell>
          <cell r="AO1818">
            <v>0</v>
          </cell>
          <cell r="AP1818" t="str">
            <v>0.0000</v>
          </cell>
          <cell r="AQ1818" t="str">
            <v>2023年03月</v>
          </cell>
          <cell r="AR1818" t="str">
            <v>2023-03-25</v>
          </cell>
          <cell r="AS1818" t="str">
            <v>2022-10-01</v>
          </cell>
        </row>
        <row r="1819">
          <cell r="C1819" t="str">
            <v>D3-6-3003</v>
          </cell>
          <cell r="D1819" t="str">
            <v>D3-6-3003</v>
          </cell>
          <cell r="E1819" t="str">
            <v>业主</v>
          </cell>
          <cell r="F1819" t="str">
            <v>17262008152</v>
          </cell>
          <cell r="G1819" t="str">
            <v>别冬</v>
          </cell>
          <cell r="H1819" t="str">
            <v>别冬</v>
          </cell>
          <cell r="I1819" t="str">
            <v>6号楼</v>
          </cell>
          <cell r="J1819">
            <v>110.3</v>
          </cell>
          <cell r="K1819">
            <v>83.44</v>
          </cell>
          <cell r="L1819">
            <v>26.86</v>
          </cell>
          <cell r="M1819">
            <v>0</v>
          </cell>
          <cell r="N1819" t="str">
            <v/>
          </cell>
          <cell r="O1819">
            <v>110.3</v>
          </cell>
          <cell r="P1819" t="str">
            <v>业主产权</v>
          </cell>
          <cell r="Q1819" t="str">
            <v/>
          </cell>
          <cell r="R1819" t="str">
            <v>住宅</v>
          </cell>
          <cell r="S1819" t="str">
            <v>产权人自用</v>
          </cell>
          <cell r="T1819" t="str">
            <v>已交空置</v>
          </cell>
          <cell r="U1819" t="str">
            <v>2021-02-25</v>
          </cell>
          <cell r="V1819" t="str">
            <v>已开始计收</v>
          </cell>
          <cell r="W1819" t="str">
            <v/>
          </cell>
          <cell r="X1819" t="str">
            <v/>
          </cell>
          <cell r="Y1819" t="str">
            <v/>
          </cell>
          <cell r="Z1819" t="str">
            <v/>
          </cell>
          <cell r="AA1819" t="str">
            <v/>
          </cell>
          <cell r="AB1819" t="str">
            <v/>
          </cell>
          <cell r="AC1819" t="str">
            <v/>
          </cell>
          <cell r="AD1819" t="str">
            <v/>
          </cell>
          <cell r="AE1819" t="str">
            <v/>
          </cell>
          <cell r="AF1819" t="str">
            <v/>
          </cell>
          <cell r="AG1819" t="str">
            <v>住宅物管费</v>
          </cell>
          <cell r="AH1819" t="str">
            <v>按整月</v>
          </cell>
          <cell r="AI1819" t="str">
            <v>按计费面积*单价每月计算</v>
          </cell>
          <cell r="AJ1819" t="str">
            <v>3.6000</v>
          </cell>
          <cell r="AK1819" t="str">
            <v>按每1月计费</v>
          </cell>
          <cell r="AL1819">
            <v>0</v>
          </cell>
          <cell r="AM1819">
            <v>1</v>
          </cell>
          <cell r="AN1819">
            <v>0</v>
          </cell>
          <cell r="AO1819">
            <v>0</v>
          </cell>
          <cell r="AP1819" t="str">
            <v>0.0000</v>
          </cell>
          <cell r="AQ1819" t="str">
            <v>2023年03月</v>
          </cell>
          <cell r="AR1819" t="str">
            <v>2023-03-25</v>
          </cell>
          <cell r="AS1819" t="str">
            <v>2022-11-01</v>
          </cell>
        </row>
        <row r="1820">
          <cell r="C1820" t="str">
            <v>D3-6-3003</v>
          </cell>
          <cell r="D1820" t="str">
            <v>D3-6-3003</v>
          </cell>
          <cell r="E1820" t="str">
            <v>业主</v>
          </cell>
          <cell r="F1820" t="str">
            <v>17262008152</v>
          </cell>
          <cell r="G1820" t="str">
            <v>别冬</v>
          </cell>
          <cell r="H1820" t="str">
            <v>别冬</v>
          </cell>
          <cell r="I1820" t="str">
            <v>6号楼</v>
          </cell>
          <cell r="J1820">
            <v>110.3</v>
          </cell>
          <cell r="K1820">
            <v>83.44</v>
          </cell>
          <cell r="L1820">
            <v>26.86</v>
          </cell>
          <cell r="M1820">
            <v>0</v>
          </cell>
          <cell r="N1820" t="str">
            <v/>
          </cell>
          <cell r="O1820">
            <v>110.3</v>
          </cell>
          <cell r="P1820" t="str">
            <v>业主产权</v>
          </cell>
          <cell r="Q1820" t="str">
            <v/>
          </cell>
          <cell r="R1820" t="str">
            <v>住宅</v>
          </cell>
          <cell r="S1820" t="str">
            <v>产权人自用</v>
          </cell>
          <cell r="T1820" t="str">
            <v>已交空置</v>
          </cell>
          <cell r="U1820" t="str">
            <v>2021-02-25</v>
          </cell>
          <cell r="V1820" t="str">
            <v>已开始计收</v>
          </cell>
          <cell r="W1820" t="str">
            <v/>
          </cell>
          <cell r="X1820" t="str">
            <v/>
          </cell>
          <cell r="Y1820" t="str">
            <v/>
          </cell>
          <cell r="Z1820" t="str">
            <v/>
          </cell>
          <cell r="AA1820" t="str">
            <v/>
          </cell>
          <cell r="AB1820" t="str">
            <v/>
          </cell>
          <cell r="AC1820" t="str">
            <v/>
          </cell>
          <cell r="AD1820" t="str">
            <v/>
          </cell>
          <cell r="AE1820" t="str">
            <v/>
          </cell>
          <cell r="AF1820" t="str">
            <v/>
          </cell>
          <cell r="AG1820" t="str">
            <v>住宅物管费</v>
          </cell>
          <cell r="AH1820" t="str">
            <v>按整月</v>
          </cell>
          <cell r="AI1820" t="str">
            <v>按计费面积*单价每月计算</v>
          </cell>
          <cell r="AJ1820" t="str">
            <v>3.6000</v>
          </cell>
          <cell r="AK1820" t="str">
            <v>按每1月计费</v>
          </cell>
          <cell r="AL1820">
            <v>0</v>
          </cell>
          <cell r="AM1820">
            <v>1</v>
          </cell>
          <cell r="AN1820">
            <v>0</v>
          </cell>
          <cell r="AO1820">
            <v>0</v>
          </cell>
          <cell r="AP1820" t="str">
            <v>0.0000</v>
          </cell>
          <cell r="AQ1820" t="str">
            <v>2023年03月</v>
          </cell>
          <cell r="AR1820" t="str">
            <v>2023-03-25</v>
          </cell>
          <cell r="AS1820" t="str">
            <v>2022-12-01</v>
          </cell>
        </row>
        <row r="1821">
          <cell r="C1821" t="str">
            <v>D3-6-3003</v>
          </cell>
          <cell r="D1821" t="str">
            <v>D3-6-3003</v>
          </cell>
          <cell r="E1821" t="str">
            <v>业主</v>
          </cell>
          <cell r="F1821" t="str">
            <v>17262008152</v>
          </cell>
          <cell r="G1821" t="str">
            <v>别冬</v>
          </cell>
          <cell r="H1821" t="str">
            <v>别冬</v>
          </cell>
          <cell r="I1821" t="str">
            <v>6号楼</v>
          </cell>
          <cell r="J1821">
            <v>110.3</v>
          </cell>
          <cell r="K1821">
            <v>83.44</v>
          </cell>
          <cell r="L1821">
            <v>26.86</v>
          </cell>
          <cell r="M1821">
            <v>0</v>
          </cell>
          <cell r="N1821" t="str">
            <v/>
          </cell>
          <cell r="O1821">
            <v>110.3</v>
          </cell>
          <cell r="P1821" t="str">
            <v>业主产权</v>
          </cell>
          <cell r="Q1821" t="str">
            <v/>
          </cell>
          <cell r="R1821" t="str">
            <v>住宅</v>
          </cell>
          <cell r="S1821" t="str">
            <v>产权人自用</v>
          </cell>
          <cell r="T1821" t="str">
            <v>已交空置</v>
          </cell>
          <cell r="U1821" t="str">
            <v>2021-02-25</v>
          </cell>
          <cell r="V1821" t="str">
            <v>已开始计收</v>
          </cell>
          <cell r="W1821" t="str">
            <v/>
          </cell>
          <cell r="X1821" t="str">
            <v/>
          </cell>
          <cell r="Y1821" t="str">
            <v/>
          </cell>
          <cell r="Z1821" t="str">
            <v/>
          </cell>
          <cell r="AA1821" t="str">
            <v/>
          </cell>
          <cell r="AB1821" t="str">
            <v/>
          </cell>
          <cell r="AC1821" t="str">
            <v/>
          </cell>
          <cell r="AD1821" t="str">
            <v/>
          </cell>
          <cell r="AE1821" t="str">
            <v/>
          </cell>
          <cell r="AF1821" t="str">
            <v/>
          </cell>
          <cell r="AG1821" t="str">
            <v>住宅物管费</v>
          </cell>
          <cell r="AH1821" t="str">
            <v>按整月</v>
          </cell>
          <cell r="AI1821" t="str">
            <v>按计费面积*单价每月计算</v>
          </cell>
          <cell r="AJ1821" t="str">
            <v>3.6000</v>
          </cell>
          <cell r="AK1821" t="str">
            <v>按每1月计费</v>
          </cell>
          <cell r="AL1821">
            <v>0</v>
          </cell>
          <cell r="AM1821">
            <v>1</v>
          </cell>
          <cell r="AN1821">
            <v>0</v>
          </cell>
          <cell r="AO1821">
            <v>0</v>
          </cell>
          <cell r="AP1821" t="str">
            <v>0.0000</v>
          </cell>
          <cell r="AQ1821" t="str">
            <v>2023年03月</v>
          </cell>
          <cell r="AR1821" t="str">
            <v>2023-03-25</v>
          </cell>
          <cell r="AS1821" t="str">
            <v>2023-01-01</v>
          </cell>
        </row>
        <row r="1822">
          <cell r="C1822" t="str">
            <v>D3-6-3003</v>
          </cell>
          <cell r="D1822" t="str">
            <v>D3-6-3003</v>
          </cell>
          <cell r="E1822" t="str">
            <v>业主</v>
          </cell>
          <cell r="F1822" t="str">
            <v>17262008152</v>
          </cell>
          <cell r="G1822" t="str">
            <v>别冬</v>
          </cell>
          <cell r="H1822" t="str">
            <v>别冬</v>
          </cell>
          <cell r="I1822" t="str">
            <v>6号楼</v>
          </cell>
          <cell r="J1822">
            <v>110.3</v>
          </cell>
          <cell r="K1822">
            <v>83.44</v>
          </cell>
          <cell r="L1822">
            <v>26.86</v>
          </cell>
          <cell r="M1822">
            <v>0</v>
          </cell>
          <cell r="N1822" t="str">
            <v/>
          </cell>
          <cell r="O1822">
            <v>110.3</v>
          </cell>
          <cell r="P1822" t="str">
            <v>业主产权</v>
          </cell>
          <cell r="Q1822" t="str">
            <v/>
          </cell>
          <cell r="R1822" t="str">
            <v>住宅</v>
          </cell>
          <cell r="S1822" t="str">
            <v>产权人自用</v>
          </cell>
          <cell r="T1822" t="str">
            <v>已交空置</v>
          </cell>
          <cell r="U1822" t="str">
            <v>2021-02-25</v>
          </cell>
          <cell r="V1822" t="str">
            <v>已开始计收</v>
          </cell>
          <cell r="W1822" t="str">
            <v/>
          </cell>
          <cell r="X1822" t="str">
            <v/>
          </cell>
          <cell r="Y1822" t="str">
            <v/>
          </cell>
          <cell r="Z1822" t="str">
            <v/>
          </cell>
          <cell r="AA1822" t="str">
            <v/>
          </cell>
          <cell r="AB1822" t="str">
            <v/>
          </cell>
          <cell r="AC1822" t="str">
            <v/>
          </cell>
          <cell r="AD1822" t="str">
            <v/>
          </cell>
          <cell r="AE1822" t="str">
            <v/>
          </cell>
          <cell r="AF1822" t="str">
            <v/>
          </cell>
          <cell r="AG1822" t="str">
            <v>住宅物管费</v>
          </cell>
          <cell r="AH1822" t="str">
            <v>按整月</v>
          </cell>
          <cell r="AI1822" t="str">
            <v>按计费面积*单价每月计算</v>
          </cell>
          <cell r="AJ1822" t="str">
            <v>3.6000</v>
          </cell>
          <cell r="AK1822" t="str">
            <v>按每1月计费</v>
          </cell>
          <cell r="AL1822">
            <v>0</v>
          </cell>
          <cell r="AM1822">
            <v>1</v>
          </cell>
          <cell r="AN1822">
            <v>0</v>
          </cell>
          <cell r="AO1822">
            <v>0</v>
          </cell>
          <cell r="AP1822" t="str">
            <v>0.0000</v>
          </cell>
          <cell r="AQ1822" t="str">
            <v>2023年03月</v>
          </cell>
          <cell r="AR1822" t="str">
            <v>2023-03-25</v>
          </cell>
          <cell r="AS1822" t="str">
            <v>2023-02-01</v>
          </cell>
        </row>
        <row r="1823">
          <cell r="C1823" t="str">
            <v>D3-6-3003</v>
          </cell>
          <cell r="D1823" t="str">
            <v>D3-6-3003</v>
          </cell>
          <cell r="E1823" t="str">
            <v>业主</v>
          </cell>
          <cell r="F1823" t="str">
            <v>17262008152</v>
          </cell>
          <cell r="G1823" t="str">
            <v>别冬</v>
          </cell>
          <cell r="H1823" t="str">
            <v>别冬</v>
          </cell>
          <cell r="I1823" t="str">
            <v>6号楼</v>
          </cell>
          <cell r="J1823">
            <v>110.3</v>
          </cell>
          <cell r="K1823">
            <v>83.44</v>
          </cell>
          <cell r="L1823">
            <v>26.86</v>
          </cell>
          <cell r="M1823">
            <v>0</v>
          </cell>
          <cell r="N1823" t="str">
            <v/>
          </cell>
          <cell r="O1823">
            <v>110.3</v>
          </cell>
          <cell r="P1823" t="str">
            <v>业主产权</v>
          </cell>
          <cell r="Q1823" t="str">
            <v/>
          </cell>
          <cell r="R1823" t="str">
            <v>住宅</v>
          </cell>
          <cell r="S1823" t="str">
            <v>产权人自用</v>
          </cell>
          <cell r="T1823" t="str">
            <v>已交空置</v>
          </cell>
          <cell r="U1823" t="str">
            <v>2021-02-25</v>
          </cell>
          <cell r="V1823" t="str">
            <v>已开始计收</v>
          </cell>
          <cell r="W1823" t="str">
            <v/>
          </cell>
          <cell r="X1823" t="str">
            <v/>
          </cell>
          <cell r="Y1823" t="str">
            <v/>
          </cell>
          <cell r="Z1823" t="str">
            <v/>
          </cell>
          <cell r="AA1823" t="str">
            <v/>
          </cell>
          <cell r="AB1823" t="str">
            <v/>
          </cell>
          <cell r="AC1823" t="str">
            <v/>
          </cell>
          <cell r="AD1823" t="str">
            <v/>
          </cell>
          <cell r="AE1823" t="str">
            <v/>
          </cell>
          <cell r="AF1823" t="str">
            <v/>
          </cell>
          <cell r="AG1823" t="str">
            <v>住宅物管费</v>
          </cell>
          <cell r="AH1823" t="str">
            <v>按整月</v>
          </cell>
          <cell r="AI1823" t="str">
            <v>按计费面积*单价每月计算</v>
          </cell>
          <cell r="AJ1823" t="str">
            <v>3.6000</v>
          </cell>
          <cell r="AK1823" t="str">
            <v>按每1月计费</v>
          </cell>
          <cell r="AL1823">
            <v>0</v>
          </cell>
          <cell r="AM1823">
            <v>1</v>
          </cell>
          <cell r="AN1823">
            <v>0</v>
          </cell>
          <cell r="AO1823">
            <v>0</v>
          </cell>
          <cell r="AP1823" t="str">
            <v>0.0000</v>
          </cell>
          <cell r="AQ1823" t="str">
            <v>2023年03月</v>
          </cell>
          <cell r="AR1823" t="str">
            <v>2023-03-25</v>
          </cell>
          <cell r="AS1823" t="str">
            <v>2023-03-01</v>
          </cell>
        </row>
        <row r="1824">
          <cell r="C1824" t="str">
            <v>D3-6-3003</v>
          </cell>
          <cell r="D1824" t="str">
            <v>D3-6-3003</v>
          </cell>
          <cell r="E1824" t="str">
            <v>业主</v>
          </cell>
          <cell r="F1824" t="str">
            <v>17262008152</v>
          </cell>
          <cell r="G1824" t="str">
            <v>别冬</v>
          </cell>
          <cell r="H1824" t="str">
            <v>别冬</v>
          </cell>
          <cell r="I1824" t="str">
            <v>6号楼</v>
          </cell>
          <cell r="J1824">
            <v>110.3</v>
          </cell>
          <cell r="K1824">
            <v>83.44</v>
          </cell>
          <cell r="L1824">
            <v>26.86</v>
          </cell>
          <cell r="M1824">
            <v>0</v>
          </cell>
          <cell r="N1824" t="str">
            <v/>
          </cell>
          <cell r="O1824">
            <v>110.3</v>
          </cell>
          <cell r="P1824" t="str">
            <v>业主产权</v>
          </cell>
          <cell r="Q1824" t="str">
            <v/>
          </cell>
          <cell r="R1824" t="str">
            <v>住宅</v>
          </cell>
          <cell r="S1824" t="str">
            <v>产权人自用</v>
          </cell>
          <cell r="T1824" t="str">
            <v>已交空置</v>
          </cell>
          <cell r="U1824" t="str">
            <v>2021-02-25</v>
          </cell>
          <cell r="V1824" t="str">
            <v>已开始计收</v>
          </cell>
          <cell r="W1824" t="str">
            <v/>
          </cell>
          <cell r="X1824" t="str">
            <v/>
          </cell>
          <cell r="Y1824" t="str">
            <v/>
          </cell>
          <cell r="Z1824" t="str">
            <v/>
          </cell>
          <cell r="AA1824" t="str">
            <v/>
          </cell>
          <cell r="AB1824" t="str">
            <v/>
          </cell>
          <cell r="AC1824" t="str">
            <v/>
          </cell>
          <cell r="AD1824" t="str">
            <v/>
          </cell>
          <cell r="AE1824" t="str">
            <v/>
          </cell>
          <cell r="AF1824" t="str">
            <v/>
          </cell>
          <cell r="AG1824" t="str">
            <v>住宅物管费</v>
          </cell>
          <cell r="AH1824" t="str">
            <v>按整月</v>
          </cell>
          <cell r="AI1824" t="str">
            <v>按计费面积*单价每月计算</v>
          </cell>
          <cell r="AJ1824" t="str">
            <v>3.6000</v>
          </cell>
          <cell r="AK1824" t="str">
            <v>按每1月计费</v>
          </cell>
          <cell r="AL1824">
            <v>0</v>
          </cell>
          <cell r="AM1824">
            <v>1</v>
          </cell>
          <cell r="AN1824">
            <v>0</v>
          </cell>
          <cell r="AO1824">
            <v>0</v>
          </cell>
          <cell r="AP1824" t="str">
            <v>0.0000</v>
          </cell>
          <cell r="AQ1824" t="str">
            <v>2023年04月</v>
          </cell>
          <cell r="AR1824" t="str">
            <v>2023-04-01</v>
          </cell>
          <cell r="AS1824" t="str">
            <v>2023-04-01</v>
          </cell>
        </row>
        <row r="1825">
          <cell r="C1825" t="str">
            <v>D3-6-3003</v>
          </cell>
          <cell r="D1825" t="str">
            <v>D3-6-3003</v>
          </cell>
          <cell r="E1825" t="str">
            <v>业主</v>
          </cell>
          <cell r="F1825" t="str">
            <v>17262008152</v>
          </cell>
          <cell r="G1825" t="str">
            <v>别冬</v>
          </cell>
          <cell r="H1825" t="str">
            <v>别冬</v>
          </cell>
          <cell r="I1825" t="str">
            <v>6号楼</v>
          </cell>
          <cell r="J1825">
            <v>110.3</v>
          </cell>
          <cell r="K1825">
            <v>83.44</v>
          </cell>
          <cell r="L1825">
            <v>26.86</v>
          </cell>
          <cell r="M1825">
            <v>0</v>
          </cell>
          <cell r="N1825" t="str">
            <v/>
          </cell>
          <cell r="O1825">
            <v>110.3</v>
          </cell>
          <cell r="P1825" t="str">
            <v>业主产权</v>
          </cell>
          <cell r="Q1825" t="str">
            <v/>
          </cell>
          <cell r="R1825" t="str">
            <v>住宅</v>
          </cell>
          <cell r="S1825" t="str">
            <v>产权人自用</v>
          </cell>
          <cell r="T1825" t="str">
            <v>已交空置</v>
          </cell>
          <cell r="U1825" t="str">
            <v>2021-02-25</v>
          </cell>
          <cell r="V1825" t="str">
            <v>已开始计收</v>
          </cell>
          <cell r="W1825" t="str">
            <v/>
          </cell>
          <cell r="X1825" t="str">
            <v/>
          </cell>
          <cell r="Y1825" t="str">
            <v/>
          </cell>
          <cell r="Z1825" t="str">
            <v/>
          </cell>
          <cell r="AA1825" t="str">
            <v/>
          </cell>
          <cell r="AB1825" t="str">
            <v/>
          </cell>
          <cell r="AC1825" t="str">
            <v/>
          </cell>
          <cell r="AD1825" t="str">
            <v/>
          </cell>
          <cell r="AE1825" t="str">
            <v/>
          </cell>
          <cell r="AF1825" t="str">
            <v/>
          </cell>
          <cell r="AG1825" t="str">
            <v>住宅物管费</v>
          </cell>
          <cell r="AH1825" t="str">
            <v>按整月</v>
          </cell>
          <cell r="AI1825" t="str">
            <v>按计费面积*单价每月计算</v>
          </cell>
          <cell r="AJ1825" t="str">
            <v>3.6000</v>
          </cell>
          <cell r="AK1825" t="str">
            <v>按每1月计费</v>
          </cell>
          <cell r="AL1825">
            <v>0</v>
          </cell>
          <cell r="AM1825">
            <v>1</v>
          </cell>
          <cell r="AN1825">
            <v>0</v>
          </cell>
          <cell r="AO1825">
            <v>0</v>
          </cell>
          <cell r="AP1825" t="str">
            <v>0.0000</v>
          </cell>
          <cell r="AQ1825" t="str">
            <v>2023年05月</v>
          </cell>
          <cell r="AR1825" t="str">
            <v>2023-05-01</v>
          </cell>
          <cell r="AS1825" t="str">
            <v>2023-05-01</v>
          </cell>
        </row>
        <row r="1826">
          <cell r="C1826" t="str">
            <v>D3-6-3003</v>
          </cell>
          <cell r="D1826" t="str">
            <v>D3-6-3003</v>
          </cell>
          <cell r="E1826" t="str">
            <v>业主</v>
          </cell>
          <cell r="F1826" t="str">
            <v>17262008152</v>
          </cell>
          <cell r="G1826" t="str">
            <v>别冬</v>
          </cell>
          <cell r="H1826" t="str">
            <v>别冬</v>
          </cell>
          <cell r="I1826" t="str">
            <v>6号楼</v>
          </cell>
          <cell r="J1826">
            <v>110.3</v>
          </cell>
          <cell r="K1826">
            <v>83.44</v>
          </cell>
          <cell r="L1826">
            <v>26.86</v>
          </cell>
          <cell r="M1826">
            <v>0</v>
          </cell>
          <cell r="N1826" t="str">
            <v/>
          </cell>
          <cell r="O1826">
            <v>110.3</v>
          </cell>
          <cell r="P1826" t="str">
            <v>业主产权</v>
          </cell>
          <cell r="Q1826" t="str">
            <v/>
          </cell>
          <cell r="R1826" t="str">
            <v>住宅</v>
          </cell>
          <cell r="S1826" t="str">
            <v>产权人自用</v>
          </cell>
          <cell r="T1826" t="str">
            <v>已交空置</v>
          </cell>
          <cell r="U1826" t="str">
            <v>2021-02-25</v>
          </cell>
          <cell r="V1826" t="str">
            <v>已开始计收</v>
          </cell>
          <cell r="W1826" t="str">
            <v/>
          </cell>
          <cell r="X1826" t="str">
            <v/>
          </cell>
          <cell r="Y1826" t="str">
            <v/>
          </cell>
          <cell r="Z1826" t="str">
            <v/>
          </cell>
          <cell r="AA1826" t="str">
            <v/>
          </cell>
          <cell r="AB1826" t="str">
            <v/>
          </cell>
          <cell r="AC1826" t="str">
            <v/>
          </cell>
          <cell r="AD1826" t="str">
            <v/>
          </cell>
          <cell r="AE1826" t="str">
            <v/>
          </cell>
          <cell r="AF1826" t="str">
            <v/>
          </cell>
          <cell r="AG1826" t="str">
            <v>住宅物管费</v>
          </cell>
          <cell r="AH1826" t="str">
            <v>按整月</v>
          </cell>
          <cell r="AI1826" t="str">
            <v>按计费面积*单价每月计算</v>
          </cell>
          <cell r="AJ1826" t="str">
            <v>3.6000</v>
          </cell>
          <cell r="AK1826" t="str">
            <v>按每1月计费</v>
          </cell>
          <cell r="AL1826">
            <v>0</v>
          </cell>
          <cell r="AM1826">
            <v>1</v>
          </cell>
          <cell r="AN1826">
            <v>0</v>
          </cell>
          <cell r="AO1826">
            <v>0</v>
          </cell>
          <cell r="AP1826" t="str">
            <v>0.0000</v>
          </cell>
          <cell r="AQ1826" t="str">
            <v>2023年06月</v>
          </cell>
          <cell r="AR1826" t="str">
            <v>2023-06-01</v>
          </cell>
          <cell r="AS1826" t="str">
            <v>2023-06-01</v>
          </cell>
        </row>
        <row r="1827">
          <cell r="C1827" t="str">
            <v>D3-6-3003</v>
          </cell>
          <cell r="D1827" t="str">
            <v>D3-6-3003</v>
          </cell>
          <cell r="E1827" t="str">
            <v>业主</v>
          </cell>
          <cell r="F1827" t="str">
            <v>17262008152</v>
          </cell>
          <cell r="G1827" t="str">
            <v>别冬</v>
          </cell>
          <cell r="H1827" t="str">
            <v>别冬</v>
          </cell>
          <cell r="I1827" t="str">
            <v>6号楼</v>
          </cell>
          <cell r="J1827">
            <v>110.3</v>
          </cell>
          <cell r="K1827">
            <v>83.44</v>
          </cell>
          <cell r="L1827">
            <v>26.86</v>
          </cell>
          <cell r="M1827">
            <v>0</v>
          </cell>
          <cell r="N1827" t="str">
            <v/>
          </cell>
          <cell r="O1827">
            <v>110.3</v>
          </cell>
          <cell r="P1827" t="str">
            <v>业主产权</v>
          </cell>
          <cell r="Q1827" t="str">
            <v/>
          </cell>
          <cell r="R1827" t="str">
            <v>住宅</v>
          </cell>
          <cell r="S1827" t="str">
            <v>产权人自用</v>
          </cell>
          <cell r="T1827" t="str">
            <v>已交空置</v>
          </cell>
          <cell r="U1827" t="str">
            <v>2021-02-25</v>
          </cell>
          <cell r="V1827" t="str">
            <v>已开始计收</v>
          </cell>
          <cell r="W1827" t="str">
            <v/>
          </cell>
          <cell r="X1827" t="str">
            <v/>
          </cell>
          <cell r="Y1827" t="str">
            <v/>
          </cell>
          <cell r="Z1827" t="str">
            <v/>
          </cell>
          <cell r="AA1827" t="str">
            <v/>
          </cell>
          <cell r="AB1827" t="str">
            <v/>
          </cell>
          <cell r="AC1827" t="str">
            <v/>
          </cell>
          <cell r="AD1827" t="str">
            <v/>
          </cell>
          <cell r="AE1827" t="str">
            <v/>
          </cell>
          <cell r="AF1827" t="str">
            <v/>
          </cell>
          <cell r="AG1827" t="str">
            <v>住宅物管费</v>
          </cell>
          <cell r="AH1827" t="str">
            <v>按整月</v>
          </cell>
          <cell r="AI1827" t="str">
            <v>按计费面积*单价每月计算</v>
          </cell>
          <cell r="AJ1827" t="str">
            <v>3.6000</v>
          </cell>
          <cell r="AK1827" t="str">
            <v>按每1月计费</v>
          </cell>
          <cell r="AL1827">
            <v>0</v>
          </cell>
          <cell r="AM1827">
            <v>1</v>
          </cell>
          <cell r="AN1827">
            <v>0</v>
          </cell>
          <cell r="AO1827">
            <v>0</v>
          </cell>
          <cell r="AP1827" t="str">
            <v>0.0000</v>
          </cell>
          <cell r="AQ1827" t="str">
            <v>2023年07月</v>
          </cell>
          <cell r="AR1827" t="str">
            <v>2023-07-01</v>
          </cell>
          <cell r="AS1827" t="str">
            <v>2023-07-01</v>
          </cell>
        </row>
        <row r="1828">
          <cell r="C1828" t="str">
            <v>D3-6-3003</v>
          </cell>
          <cell r="D1828" t="str">
            <v>D3-6-3003</v>
          </cell>
          <cell r="E1828" t="str">
            <v>业主</v>
          </cell>
          <cell r="F1828" t="str">
            <v>17262008152</v>
          </cell>
          <cell r="G1828" t="str">
            <v>别冬</v>
          </cell>
          <cell r="H1828" t="str">
            <v>别冬</v>
          </cell>
          <cell r="I1828" t="str">
            <v>6号楼</v>
          </cell>
          <cell r="J1828">
            <v>110.3</v>
          </cell>
          <cell r="K1828">
            <v>83.44</v>
          </cell>
          <cell r="L1828">
            <v>26.86</v>
          </cell>
          <cell r="M1828">
            <v>0</v>
          </cell>
          <cell r="N1828" t="str">
            <v/>
          </cell>
          <cell r="O1828">
            <v>110.3</v>
          </cell>
          <cell r="P1828" t="str">
            <v>业主产权</v>
          </cell>
          <cell r="Q1828" t="str">
            <v/>
          </cell>
          <cell r="R1828" t="str">
            <v>住宅</v>
          </cell>
          <cell r="S1828" t="str">
            <v>产权人自用</v>
          </cell>
          <cell r="T1828" t="str">
            <v>已交空置</v>
          </cell>
          <cell r="U1828" t="str">
            <v>2021-02-25</v>
          </cell>
          <cell r="V1828" t="str">
            <v>已开始计收</v>
          </cell>
          <cell r="W1828" t="str">
            <v/>
          </cell>
          <cell r="X1828" t="str">
            <v/>
          </cell>
          <cell r="Y1828" t="str">
            <v/>
          </cell>
          <cell r="Z1828" t="str">
            <v/>
          </cell>
          <cell r="AA1828" t="str">
            <v/>
          </cell>
          <cell r="AB1828" t="str">
            <v/>
          </cell>
          <cell r="AC1828" t="str">
            <v/>
          </cell>
          <cell r="AD1828" t="str">
            <v/>
          </cell>
          <cell r="AE1828" t="str">
            <v/>
          </cell>
          <cell r="AF1828" t="str">
            <v/>
          </cell>
          <cell r="AG1828" t="str">
            <v>住宅物管费</v>
          </cell>
          <cell r="AH1828" t="str">
            <v>按整月</v>
          </cell>
          <cell r="AI1828" t="str">
            <v>按计费面积*单价每月计算</v>
          </cell>
          <cell r="AJ1828" t="str">
            <v>3.6000</v>
          </cell>
          <cell r="AK1828" t="str">
            <v>按每1月计费</v>
          </cell>
          <cell r="AL1828">
            <v>0</v>
          </cell>
          <cell r="AM1828">
            <v>1</v>
          </cell>
          <cell r="AN1828">
            <v>0</v>
          </cell>
          <cell r="AO1828">
            <v>0</v>
          </cell>
          <cell r="AP1828" t="str">
            <v>0.0000</v>
          </cell>
          <cell r="AQ1828" t="str">
            <v>2023年08月</v>
          </cell>
          <cell r="AR1828" t="str">
            <v>2023-08-01</v>
          </cell>
          <cell r="AS1828" t="str">
            <v>2023-08-01</v>
          </cell>
        </row>
        <row r="1829">
          <cell r="C1829" t="str">
            <v>D3-6-3003</v>
          </cell>
          <cell r="D1829" t="str">
            <v>D3-6-3003</v>
          </cell>
          <cell r="E1829" t="str">
            <v>业主</v>
          </cell>
          <cell r="F1829" t="str">
            <v>17262008152</v>
          </cell>
          <cell r="G1829" t="str">
            <v>别冬</v>
          </cell>
          <cell r="H1829" t="str">
            <v>别冬</v>
          </cell>
          <cell r="I1829" t="str">
            <v>6号楼</v>
          </cell>
          <cell r="J1829">
            <v>110.3</v>
          </cell>
          <cell r="K1829">
            <v>83.44</v>
          </cell>
          <cell r="L1829">
            <v>26.86</v>
          </cell>
          <cell r="M1829">
            <v>0</v>
          </cell>
          <cell r="N1829" t="str">
            <v/>
          </cell>
          <cell r="O1829">
            <v>110.3</v>
          </cell>
          <cell r="P1829" t="str">
            <v>业主产权</v>
          </cell>
          <cell r="Q1829" t="str">
            <v/>
          </cell>
          <cell r="R1829" t="str">
            <v>住宅</v>
          </cell>
          <cell r="S1829" t="str">
            <v>产权人自用</v>
          </cell>
          <cell r="T1829" t="str">
            <v>已交空置</v>
          </cell>
          <cell r="U1829" t="str">
            <v>2021-02-25</v>
          </cell>
          <cell r="V1829" t="str">
            <v>已开始计收</v>
          </cell>
          <cell r="W1829" t="str">
            <v/>
          </cell>
          <cell r="X1829" t="str">
            <v/>
          </cell>
          <cell r="Y1829" t="str">
            <v/>
          </cell>
          <cell r="Z1829" t="str">
            <v/>
          </cell>
          <cell r="AA1829" t="str">
            <v/>
          </cell>
          <cell r="AB1829" t="str">
            <v/>
          </cell>
          <cell r="AC1829" t="str">
            <v/>
          </cell>
          <cell r="AD1829" t="str">
            <v/>
          </cell>
          <cell r="AE1829" t="str">
            <v/>
          </cell>
          <cell r="AF1829" t="str">
            <v/>
          </cell>
          <cell r="AG1829" t="str">
            <v>住宅物管费</v>
          </cell>
          <cell r="AH1829" t="str">
            <v>按整月</v>
          </cell>
          <cell r="AI1829" t="str">
            <v>按计费面积*单价每月计算</v>
          </cell>
          <cell r="AJ1829" t="str">
            <v>3.6000</v>
          </cell>
          <cell r="AK1829" t="str">
            <v>按每1月计费</v>
          </cell>
          <cell r="AL1829">
            <v>0</v>
          </cell>
          <cell r="AM1829">
            <v>1</v>
          </cell>
          <cell r="AN1829">
            <v>0</v>
          </cell>
          <cell r="AO1829">
            <v>0</v>
          </cell>
          <cell r="AP1829" t="str">
            <v>0.0000</v>
          </cell>
          <cell r="AQ1829" t="str">
            <v>2023年09月</v>
          </cell>
          <cell r="AR1829" t="str">
            <v>2023-09-01</v>
          </cell>
          <cell r="AS1829" t="str">
            <v>2023-09-01</v>
          </cell>
        </row>
        <row r="1830">
          <cell r="C1830" t="str">
            <v>D3-6-3003</v>
          </cell>
          <cell r="D1830" t="str">
            <v>D3-6-3003</v>
          </cell>
          <cell r="E1830" t="str">
            <v>业主</v>
          </cell>
          <cell r="F1830" t="str">
            <v>17262008152</v>
          </cell>
          <cell r="G1830" t="str">
            <v>别冬</v>
          </cell>
          <cell r="H1830" t="str">
            <v>别冬</v>
          </cell>
          <cell r="I1830" t="str">
            <v>6号楼</v>
          </cell>
          <cell r="J1830">
            <v>110.3</v>
          </cell>
          <cell r="K1830">
            <v>83.44</v>
          </cell>
          <cell r="L1830">
            <v>26.86</v>
          </cell>
          <cell r="M1830">
            <v>0</v>
          </cell>
          <cell r="N1830" t="str">
            <v/>
          </cell>
          <cell r="O1830">
            <v>110.3</v>
          </cell>
          <cell r="P1830" t="str">
            <v>业主产权</v>
          </cell>
          <cell r="Q1830" t="str">
            <v/>
          </cell>
          <cell r="R1830" t="str">
            <v>住宅</v>
          </cell>
          <cell r="S1830" t="str">
            <v>产权人自用</v>
          </cell>
          <cell r="T1830" t="str">
            <v>已交空置</v>
          </cell>
          <cell r="U1830" t="str">
            <v>2021-02-25</v>
          </cell>
          <cell r="V1830" t="str">
            <v>已开始计收</v>
          </cell>
          <cell r="W1830" t="str">
            <v/>
          </cell>
          <cell r="X1830" t="str">
            <v/>
          </cell>
          <cell r="Y1830" t="str">
            <v/>
          </cell>
          <cell r="Z1830" t="str">
            <v/>
          </cell>
          <cell r="AA1830" t="str">
            <v/>
          </cell>
          <cell r="AB1830" t="str">
            <v/>
          </cell>
          <cell r="AC1830" t="str">
            <v/>
          </cell>
          <cell r="AD1830" t="str">
            <v/>
          </cell>
          <cell r="AE1830" t="str">
            <v/>
          </cell>
          <cell r="AF1830" t="str">
            <v/>
          </cell>
          <cell r="AG1830" t="str">
            <v>住宅物管费</v>
          </cell>
          <cell r="AH1830" t="str">
            <v>按整月</v>
          </cell>
          <cell r="AI1830" t="str">
            <v>按计费面积*单价每月计算</v>
          </cell>
          <cell r="AJ1830" t="str">
            <v>3.6000</v>
          </cell>
          <cell r="AK1830" t="str">
            <v>按每1月计费</v>
          </cell>
          <cell r="AL1830">
            <v>0</v>
          </cell>
          <cell r="AM1830">
            <v>1</v>
          </cell>
          <cell r="AN1830">
            <v>0</v>
          </cell>
          <cell r="AO1830">
            <v>0</v>
          </cell>
          <cell r="AP1830" t="str">
            <v>0.0000</v>
          </cell>
          <cell r="AQ1830" t="str">
            <v>2023年10月</v>
          </cell>
          <cell r="AR1830" t="str">
            <v>2023-10-01</v>
          </cell>
          <cell r="AS1830" t="str">
            <v>2023-10-01</v>
          </cell>
        </row>
        <row r="1831">
          <cell r="C1831" t="str">
            <v>D3-6-3003</v>
          </cell>
          <cell r="D1831" t="str">
            <v>D3-6-3003</v>
          </cell>
          <cell r="E1831" t="str">
            <v>业主</v>
          </cell>
          <cell r="F1831" t="str">
            <v>17262008152</v>
          </cell>
          <cell r="G1831" t="str">
            <v>别冬</v>
          </cell>
          <cell r="H1831" t="str">
            <v>别冬</v>
          </cell>
          <cell r="I1831" t="str">
            <v>6号楼</v>
          </cell>
          <cell r="J1831">
            <v>110.3</v>
          </cell>
          <cell r="K1831">
            <v>83.44</v>
          </cell>
          <cell r="L1831">
            <v>26.86</v>
          </cell>
          <cell r="M1831">
            <v>0</v>
          </cell>
          <cell r="N1831" t="str">
            <v/>
          </cell>
          <cell r="O1831">
            <v>110.3</v>
          </cell>
          <cell r="P1831" t="str">
            <v>业主产权</v>
          </cell>
          <cell r="Q1831" t="str">
            <v/>
          </cell>
          <cell r="R1831" t="str">
            <v>住宅</v>
          </cell>
          <cell r="S1831" t="str">
            <v>产权人自用</v>
          </cell>
          <cell r="T1831" t="str">
            <v>已交空置</v>
          </cell>
          <cell r="U1831" t="str">
            <v>2021-02-25</v>
          </cell>
          <cell r="V1831" t="str">
            <v>已开始计收</v>
          </cell>
          <cell r="W1831" t="str">
            <v/>
          </cell>
          <cell r="X1831" t="str">
            <v/>
          </cell>
          <cell r="Y1831" t="str">
            <v/>
          </cell>
          <cell r="Z1831" t="str">
            <v/>
          </cell>
          <cell r="AA1831" t="str">
            <v/>
          </cell>
          <cell r="AB1831" t="str">
            <v/>
          </cell>
          <cell r="AC1831" t="str">
            <v/>
          </cell>
          <cell r="AD1831" t="str">
            <v/>
          </cell>
          <cell r="AE1831" t="str">
            <v/>
          </cell>
          <cell r="AF1831" t="str">
            <v/>
          </cell>
          <cell r="AG1831" t="str">
            <v>住宅物管费</v>
          </cell>
          <cell r="AH1831" t="str">
            <v>按整月</v>
          </cell>
          <cell r="AI1831" t="str">
            <v>按计费面积*单价每月计算</v>
          </cell>
          <cell r="AJ1831" t="str">
            <v>3.6000</v>
          </cell>
          <cell r="AK1831" t="str">
            <v>按每1月计费</v>
          </cell>
          <cell r="AL1831">
            <v>0</v>
          </cell>
          <cell r="AM1831">
            <v>1</v>
          </cell>
          <cell r="AN1831">
            <v>0</v>
          </cell>
          <cell r="AO1831">
            <v>0</v>
          </cell>
          <cell r="AP1831" t="str">
            <v>0.0000</v>
          </cell>
          <cell r="AQ1831" t="str">
            <v>2023年11月</v>
          </cell>
          <cell r="AR1831" t="str">
            <v>2023-11-01</v>
          </cell>
          <cell r="AS1831" t="str">
            <v>2023-11-01</v>
          </cell>
        </row>
        <row r="1832">
          <cell r="C1832" t="str">
            <v>D3-6-3003</v>
          </cell>
          <cell r="D1832" t="str">
            <v>D3-6-3003</v>
          </cell>
          <cell r="E1832" t="str">
            <v>业主</v>
          </cell>
          <cell r="F1832" t="str">
            <v>17262008152</v>
          </cell>
          <cell r="G1832" t="str">
            <v>别冬</v>
          </cell>
          <cell r="H1832" t="str">
            <v>别冬</v>
          </cell>
          <cell r="I1832" t="str">
            <v>6号楼</v>
          </cell>
          <cell r="J1832">
            <v>110.3</v>
          </cell>
          <cell r="K1832">
            <v>83.44</v>
          </cell>
          <cell r="L1832">
            <v>26.86</v>
          </cell>
          <cell r="M1832">
            <v>0</v>
          </cell>
          <cell r="N1832" t="str">
            <v/>
          </cell>
          <cell r="O1832">
            <v>110.3</v>
          </cell>
          <cell r="P1832" t="str">
            <v>业主产权</v>
          </cell>
          <cell r="Q1832" t="str">
            <v/>
          </cell>
          <cell r="R1832" t="str">
            <v>住宅</v>
          </cell>
          <cell r="S1832" t="str">
            <v>产权人自用</v>
          </cell>
          <cell r="T1832" t="str">
            <v>已交空置</v>
          </cell>
          <cell r="U1832" t="str">
            <v>2021-02-25</v>
          </cell>
          <cell r="V1832" t="str">
            <v>已开始计收</v>
          </cell>
          <cell r="W1832" t="str">
            <v/>
          </cell>
          <cell r="X1832" t="str">
            <v/>
          </cell>
          <cell r="Y1832" t="str">
            <v/>
          </cell>
          <cell r="Z1832" t="str">
            <v/>
          </cell>
          <cell r="AA1832" t="str">
            <v/>
          </cell>
          <cell r="AB1832" t="str">
            <v/>
          </cell>
          <cell r="AC1832" t="str">
            <v/>
          </cell>
          <cell r="AD1832" t="str">
            <v/>
          </cell>
          <cell r="AE1832" t="str">
            <v/>
          </cell>
          <cell r="AF1832" t="str">
            <v/>
          </cell>
          <cell r="AG1832" t="str">
            <v>住宅物管费</v>
          </cell>
          <cell r="AH1832" t="str">
            <v>按整月</v>
          </cell>
          <cell r="AI1832" t="str">
            <v>按计费面积*单价每月计算</v>
          </cell>
          <cell r="AJ1832" t="str">
            <v>3.6000</v>
          </cell>
          <cell r="AK1832" t="str">
            <v>按每1月计费</v>
          </cell>
          <cell r="AL1832">
            <v>0</v>
          </cell>
          <cell r="AM1832">
            <v>1</v>
          </cell>
          <cell r="AN1832">
            <v>0</v>
          </cell>
          <cell r="AO1832">
            <v>0</v>
          </cell>
          <cell r="AP1832" t="str">
            <v>0.0000</v>
          </cell>
          <cell r="AQ1832" t="str">
            <v>2023年12月</v>
          </cell>
          <cell r="AR1832" t="str">
            <v>2023-12-01</v>
          </cell>
          <cell r="AS1832" t="str">
            <v>2023-12-01</v>
          </cell>
        </row>
        <row r="1833">
          <cell r="C1833" t="str">
            <v>D3-6-3003</v>
          </cell>
          <cell r="D1833" t="str">
            <v>D3-6-3003</v>
          </cell>
          <cell r="E1833" t="str">
            <v>业主</v>
          </cell>
          <cell r="F1833" t="str">
            <v>17262008152</v>
          </cell>
          <cell r="G1833" t="str">
            <v>别冬</v>
          </cell>
          <cell r="H1833" t="str">
            <v>别冬</v>
          </cell>
          <cell r="I1833" t="str">
            <v>6号楼</v>
          </cell>
          <cell r="J1833">
            <v>110.3</v>
          </cell>
          <cell r="K1833">
            <v>83.44</v>
          </cell>
          <cell r="L1833">
            <v>26.86</v>
          </cell>
          <cell r="M1833">
            <v>0</v>
          </cell>
          <cell r="N1833" t="str">
            <v/>
          </cell>
          <cell r="O1833">
            <v>110.3</v>
          </cell>
          <cell r="P1833" t="str">
            <v>业主产权</v>
          </cell>
          <cell r="Q1833" t="str">
            <v/>
          </cell>
          <cell r="R1833" t="str">
            <v>住宅</v>
          </cell>
          <cell r="S1833" t="str">
            <v>产权人自用</v>
          </cell>
          <cell r="T1833" t="str">
            <v>已交空置</v>
          </cell>
          <cell r="U1833" t="str">
            <v>2021-02-25</v>
          </cell>
          <cell r="V1833" t="str">
            <v>已开始计收</v>
          </cell>
          <cell r="W1833" t="str">
            <v/>
          </cell>
          <cell r="X1833" t="str">
            <v/>
          </cell>
          <cell r="Y1833" t="str">
            <v/>
          </cell>
          <cell r="Z1833" t="str">
            <v/>
          </cell>
          <cell r="AA1833" t="str">
            <v/>
          </cell>
          <cell r="AB1833" t="str">
            <v/>
          </cell>
          <cell r="AC1833" t="str">
            <v/>
          </cell>
          <cell r="AD1833" t="str">
            <v/>
          </cell>
          <cell r="AE1833" t="str">
            <v/>
          </cell>
          <cell r="AF1833" t="str">
            <v/>
          </cell>
          <cell r="AG1833" t="str">
            <v>住宅物管费</v>
          </cell>
          <cell r="AH1833" t="str">
            <v>按整月</v>
          </cell>
          <cell r="AI1833" t="str">
            <v>按计费面积*单价每月计算</v>
          </cell>
          <cell r="AJ1833" t="str">
            <v>3.6000</v>
          </cell>
          <cell r="AK1833" t="str">
            <v>按每1月计费</v>
          </cell>
          <cell r="AL1833">
            <v>0</v>
          </cell>
          <cell r="AM1833">
            <v>1</v>
          </cell>
          <cell r="AN1833">
            <v>0</v>
          </cell>
          <cell r="AO1833">
            <v>0</v>
          </cell>
          <cell r="AP1833" t="str">
            <v>0.0000</v>
          </cell>
          <cell r="AQ1833" t="str">
            <v>2024年01月</v>
          </cell>
          <cell r="AR1833" t="str">
            <v>2024-01-01</v>
          </cell>
          <cell r="AS1833" t="str">
            <v>2024-01-01</v>
          </cell>
        </row>
        <row r="1834">
          <cell r="C1834" t="str">
            <v>D3-6-3003</v>
          </cell>
          <cell r="D1834" t="str">
            <v>D3-6-3003</v>
          </cell>
          <cell r="E1834" t="str">
            <v>业主</v>
          </cell>
          <cell r="F1834" t="str">
            <v>17262008152</v>
          </cell>
          <cell r="G1834" t="str">
            <v>别冬</v>
          </cell>
          <cell r="H1834" t="str">
            <v>别冬</v>
          </cell>
          <cell r="I1834" t="str">
            <v>6号楼</v>
          </cell>
          <cell r="J1834">
            <v>110.3</v>
          </cell>
          <cell r="K1834">
            <v>83.44</v>
          </cell>
          <cell r="L1834">
            <v>26.86</v>
          </cell>
          <cell r="M1834">
            <v>0</v>
          </cell>
          <cell r="N1834" t="str">
            <v/>
          </cell>
          <cell r="O1834">
            <v>110.3</v>
          </cell>
          <cell r="P1834" t="str">
            <v>业主产权</v>
          </cell>
          <cell r="Q1834" t="str">
            <v/>
          </cell>
          <cell r="R1834" t="str">
            <v>住宅</v>
          </cell>
          <cell r="S1834" t="str">
            <v>产权人自用</v>
          </cell>
          <cell r="T1834" t="str">
            <v>已交空置</v>
          </cell>
          <cell r="U1834" t="str">
            <v>2021-02-25</v>
          </cell>
          <cell r="V1834" t="str">
            <v>已开始计收</v>
          </cell>
          <cell r="W1834" t="str">
            <v/>
          </cell>
          <cell r="X1834" t="str">
            <v/>
          </cell>
          <cell r="Y1834" t="str">
            <v/>
          </cell>
          <cell r="Z1834" t="str">
            <v/>
          </cell>
          <cell r="AA1834" t="str">
            <v/>
          </cell>
          <cell r="AB1834" t="str">
            <v/>
          </cell>
          <cell r="AC1834" t="str">
            <v/>
          </cell>
          <cell r="AD1834" t="str">
            <v/>
          </cell>
          <cell r="AE1834" t="str">
            <v/>
          </cell>
          <cell r="AF1834" t="str">
            <v/>
          </cell>
          <cell r="AG1834" t="str">
            <v>住宅物管费</v>
          </cell>
          <cell r="AH1834" t="str">
            <v>按整月</v>
          </cell>
          <cell r="AI1834" t="str">
            <v>按计费面积*单价每月计算</v>
          </cell>
          <cell r="AJ1834" t="str">
            <v>3.6000</v>
          </cell>
          <cell r="AK1834" t="str">
            <v>按每1月计费</v>
          </cell>
          <cell r="AL1834">
            <v>0</v>
          </cell>
          <cell r="AM1834">
            <v>1</v>
          </cell>
          <cell r="AN1834">
            <v>0</v>
          </cell>
          <cell r="AO1834">
            <v>0</v>
          </cell>
          <cell r="AP1834" t="str">
            <v>0.0000</v>
          </cell>
          <cell r="AQ1834" t="str">
            <v>2024年02月</v>
          </cell>
          <cell r="AR1834" t="str">
            <v>2024-02-01</v>
          </cell>
          <cell r="AS1834" t="str">
            <v>2024-02-01</v>
          </cell>
        </row>
        <row r="1835">
          <cell r="C1835" t="str">
            <v>D3-6-3003</v>
          </cell>
          <cell r="D1835" t="str">
            <v>D3-6-3003</v>
          </cell>
          <cell r="E1835" t="str">
            <v>业主</v>
          </cell>
          <cell r="F1835" t="str">
            <v>17262008152</v>
          </cell>
          <cell r="G1835" t="str">
            <v>别冬</v>
          </cell>
          <cell r="H1835" t="str">
            <v>别冬</v>
          </cell>
          <cell r="I1835" t="str">
            <v>6号楼</v>
          </cell>
          <cell r="J1835">
            <v>110.3</v>
          </cell>
          <cell r="K1835">
            <v>83.44</v>
          </cell>
          <cell r="L1835">
            <v>26.86</v>
          </cell>
          <cell r="M1835">
            <v>0</v>
          </cell>
          <cell r="N1835" t="str">
            <v/>
          </cell>
          <cell r="O1835">
            <v>110.3</v>
          </cell>
          <cell r="P1835" t="str">
            <v>业主产权</v>
          </cell>
          <cell r="Q1835" t="str">
            <v/>
          </cell>
          <cell r="R1835" t="str">
            <v>住宅</v>
          </cell>
          <cell r="S1835" t="str">
            <v>产权人自用</v>
          </cell>
          <cell r="T1835" t="str">
            <v>已交空置</v>
          </cell>
          <cell r="U1835" t="str">
            <v>2021-02-25</v>
          </cell>
          <cell r="V1835" t="str">
            <v>已开始计收</v>
          </cell>
          <cell r="W1835" t="str">
            <v/>
          </cell>
          <cell r="X1835" t="str">
            <v/>
          </cell>
          <cell r="Y1835" t="str">
            <v/>
          </cell>
          <cell r="Z1835" t="str">
            <v/>
          </cell>
          <cell r="AA1835" t="str">
            <v/>
          </cell>
          <cell r="AB1835" t="str">
            <v/>
          </cell>
          <cell r="AC1835" t="str">
            <v/>
          </cell>
          <cell r="AD1835" t="str">
            <v/>
          </cell>
          <cell r="AE1835" t="str">
            <v/>
          </cell>
          <cell r="AF1835" t="str">
            <v/>
          </cell>
          <cell r="AG1835" t="str">
            <v>住宅物管费</v>
          </cell>
          <cell r="AH1835" t="str">
            <v>按整月</v>
          </cell>
          <cell r="AI1835" t="str">
            <v>按计费面积*单价每月计算</v>
          </cell>
          <cell r="AJ1835" t="str">
            <v>3.6000</v>
          </cell>
          <cell r="AK1835" t="str">
            <v>按每1月计费</v>
          </cell>
          <cell r="AL1835">
            <v>0</v>
          </cell>
          <cell r="AM1835">
            <v>1</v>
          </cell>
          <cell r="AN1835">
            <v>0</v>
          </cell>
          <cell r="AO1835">
            <v>0</v>
          </cell>
          <cell r="AP1835" t="str">
            <v>0.0000</v>
          </cell>
          <cell r="AQ1835" t="str">
            <v>2024年03月</v>
          </cell>
          <cell r="AR1835" t="str">
            <v>2024-03-01</v>
          </cell>
          <cell r="AS1835" t="str">
            <v>2024-03-01</v>
          </cell>
        </row>
        <row r="1836">
          <cell r="C1836" t="str">
            <v>D3-6-3003</v>
          </cell>
          <cell r="D1836" t="str">
            <v>D3-6-3003</v>
          </cell>
          <cell r="E1836" t="str">
            <v>业主</v>
          </cell>
          <cell r="F1836" t="str">
            <v>17262008152</v>
          </cell>
          <cell r="G1836" t="str">
            <v>别冬</v>
          </cell>
          <cell r="H1836" t="str">
            <v>别冬</v>
          </cell>
          <cell r="I1836" t="str">
            <v>6号楼</v>
          </cell>
          <cell r="J1836">
            <v>110.3</v>
          </cell>
          <cell r="K1836">
            <v>83.44</v>
          </cell>
          <cell r="L1836">
            <v>26.86</v>
          </cell>
          <cell r="M1836">
            <v>0</v>
          </cell>
          <cell r="N1836" t="str">
            <v/>
          </cell>
          <cell r="O1836">
            <v>110.3</v>
          </cell>
          <cell r="P1836" t="str">
            <v>业主产权</v>
          </cell>
          <cell r="Q1836" t="str">
            <v/>
          </cell>
          <cell r="R1836" t="str">
            <v>住宅</v>
          </cell>
          <cell r="S1836" t="str">
            <v>产权人自用</v>
          </cell>
          <cell r="T1836" t="str">
            <v>已交空置</v>
          </cell>
          <cell r="U1836" t="str">
            <v>2021-02-25</v>
          </cell>
          <cell r="V1836" t="str">
            <v>已开始计收</v>
          </cell>
          <cell r="W1836" t="str">
            <v/>
          </cell>
          <cell r="X1836" t="str">
            <v/>
          </cell>
          <cell r="Y1836" t="str">
            <v/>
          </cell>
          <cell r="Z1836" t="str">
            <v/>
          </cell>
          <cell r="AA1836" t="str">
            <v/>
          </cell>
          <cell r="AB1836" t="str">
            <v/>
          </cell>
          <cell r="AC1836" t="str">
            <v/>
          </cell>
          <cell r="AD1836" t="str">
            <v/>
          </cell>
          <cell r="AE1836" t="str">
            <v/>
          </cell>
          <cell r="AF1836" t="str">
            <v/>
          </cell>
          <cell r="AG1836" t="str">
            <v>住宅物管费</v>
          </cell>
          <cell r="AH1836" t="str">
            <v>按整月</v>
          </cell>
          <cell r="AI1836" t="str">
            <v>按计费面积*单价每月计算</v>
          </cell>
          <cell r="AJ1836" t="str">
            <v>3.6000</v>
          </cell>
          <cell r="AK1836" t="str">
            <v>按每1月计费</v>
          </cell>
          <cell r="AL1836">
            <v>0</v>
          </cell>
          <cell r="AM1836">
            <v>1</v>
          </cell>
          <cell r="AN1836">
            <v>0</v>
          </cell>
          <cell r="AO1836">
            <v>0</v>
          </cell>
          <cell r="AP1836" t="str">
            <v>0.0000</v>
          </cell>
          <cell r="AQ1836" t="str">
            <v>2024年04月</v>
          </cell>
          <cell r="AR1836" t="str">
            <v>2024-04-01</v>
          </cell>
          <cell r="AS1836" t="str">
            <v>2024-04-01</v>
          </cell>
        </row>
        <row r="1837">
          <cell r="C1837" t="str">
            <v>D3-6-3003</v>
          </cell>
          <cell r="D1837" t="str">
            <v>D3-6-3003</v>
          </cell>
          <cell r="E1837" t="str">
            <v>业主</v>
          </cell>
          <cell r="F1837" t="str">
            <v>17262008152</v>
          </cell>
          <cell r="G1837" t="str">
            <v>别冬</v>
          </cell>
          <cell r="H1837" t="str">
            <v>别冬</v>
          </cell>
          <cell r="I1837" t="str">
            <v>6号楼</v>
          </cell>
          <cell r="J1837">
            <v>110.3</v>
          </cell>
          <cell r="K1837">
            <v>83.44</v>
          </cell>
          <cell r="L1837">
            <v>26.86</v>
          </cell>
          <cell r="M1837">
            <v>0</v>
          </cell>
          <cell r="N1837" t="str">
            <v/>
          </cell>
          <cell r="O1837">
            <v>110.3</v>
          </cell>
          <cell r="P1837" t="str">
            <v>业主产权</v>
          </cell>
          <cell r="Q1837" t="str">
            <v/>
          </cell>
          <cell r="R1837" t="str">
            <v>住宅</v>
          </cell>
          <cell r="S1837" t="str">
            <v>产权人自用</v>
          </cell>
          <cell r="T1837" t="str">
            <v>已交空置</v>
          </cell>
          <cell r="U1837" t="str">
            <v>2021-02-25</v>
          </cell>
          <cell r="V1837" t="str">
            <v>已开始计收</v>
          </cell>
          <cell r="W1837" t="str">
            <v/>
          </cell>
          <cell r="X1837" t="str">
            <v/>
          </cell>
          <cell r="Y1837" t="str">
            <v/>
          </cell>
          <cell r="Z1837" t="str">
            <v/>
          </cell>
          <cell r="AA1837" t="str">
            <v/>
          </cell>
          <cell r="AB1837" t="str">
            <v/>
          </cell>
          <cell r="AC1837" t="str">
            <v/>
          </cell>
          <cell r="AD1837" t="str">
            <v/>
          </cell>
          <cell r="AE1837" t="str">
            <v/>
          </cell>
          <cell r="AF1837" t="str">
            <v/>
          </cell>
          <cell r="AG1837" t="str">
            <v>住宅物管费</v>
          </cell>
          <cell r="AH1837" t="str">
            <v>按整月</v>
          </cell>
          <cell r="AI1837" t="str">
            <v>按计费面积*单价每月计算</v>
          </cell>
          <cell r="AJ1837" t="str">
            <v>3.6000</v>
          </cell>
          <cell r="AK1837" t="str">
            <v>按每1月计费</v>
          </cell>
          <cell r="AL1837">
            <v>0</v>
          </cell>
          <cell r="AM1837">
            <v>1</v>
          </cell>
          <cell r="AN1837">
            <v>0</v>
          </cell>
          <cell r="AO1837">
            <v>0</v>
          </cell>
          <cell r="AP1837" t="str">
            <v>0.0000</v>
          </cell>
          <cell r="AQ1837" t="str">
            <v>2024年05月</v>
          </cell>
          <cell r="AR1837" t="str">
            <v>2024-05-01</v>
          </cell>
          <cell r="AS1837" t="str">
            <v>2024-05-01</v>
          </cell>
        </row>
        <row r="1838">
          <cell r="C1838" t="str">
            <v>D3-6-3003</v>
          </cell>
          <cell r="D1838" t="str">
            <v>D3-6-3003</v>
          </cell>
          <cell r="E1838" t="str">
            <v>业主</v>
          </cell>
          <cell r="F1838" t="str">
            <v>17262008152</v>
          </cell>
          <cell r="G1838" t="str">
            <v>别冬</v>
          </cell>
          <cell r="H1838" t="str">
            <v>别冬</v>
          </cell>
          <cell r="I1838" t="str">
            <v>6号楼</v>
          </cell>
          <cell r="J1838">
            <v>110.3</v>
          </cell>
          <cell r="K1838">
            <v>83.44</v>
          </cell>
          <cell r="L1838">
            <v>26.86</v>
          </cell>
          <cell r="M1838">
            <v>0</v>
          </cell>
          <cell r="N1838" t="str">
            <v/>
          </cell>
          <cell r="O1838">
            <v>110.3</v>
          </cell>
          <cell r="P1838" t="str">
            <v>业主产权</v>
          </cell>
          <cell r="Q1838" t="str">
            <v/>
          </cell>
          <cell r="R1838" t="str">
            <v>住宅</v>
          </cell>
          <cell r="S1838" t="str">
            <v>产权人自用</v>
          </cell>
          <cell r="T1838" t="str">
            <v>已交空置</v>
          </cell>
          <cell r="U1838" t="str">
            <v>2021-02-25</v>
          </cell>
          <cell r="V1838" t="str">
            <v>已开始计收</v>
          </cell>
          <cell r="W1838" t="str">
            <v/>
          </cell>
          <cell r="X1838" t="str">
            <v/>
          </cell>
          <cell r="Y1838" t="str">
            <v/>
          </cell>
          <cell r="Z1838" t="str">
            <v/>
          </cell>
          <cell r="AA1838" t="str">
            <v/>
          </cell>
          <cell r="AB1838" t="str">
            <v/>
          </cell>
          <cell r="AC1838" t="str">
            <v/>
          </cell>
          <cell r="AD1838" t="str">
            <v/>
          </cell>
          <cell r="AE1838" t="str">
            <v/>
          </cell>
          <cell r="AF1838" t="str">
            <v/>
          </cell>
          <cell r="AG1838" t="str">
            <v>住宅物管费</v>
          </cell>
          <cell r="AH1838" t="str">
            <v>按整月</v>
          </cell>
          <cell r="AI1838" t="str">
            <v>按计费面积*单价每月计算</v>
          </cell>
          <cell r="AJ1838" t="str">
            <v>3.6000</v>
          </cell>
          <cell r="AK1838" t="str">
            <v>按每1月计费</v>
          </cell>
          <cell r="AL1838">
            <v>0</v>
          </cell>
          <cell r="AM1838">
            <v>1</v>
          </cell>
          <cell r="AN1838">
            <v>0</v>
          </cell>
          <cell r="AO1838">
            <v>0</v>
          </cell>
          <cell r="AP1838" t="str">
            <v>0.0000</v>
          </cell>
          <cell r="AQ1838" t="str">
            <v>2024年06月</v>
          </cell>
          <cell r="AR1838" t="str">
            <v>2024-06-01</v>
          </cell>
          <cell r="AS1838" t="str">
            <v>2024-06-01</v>
          </cell>
        </row>
        <row r="1839">
          <cell r="C1839" t="str">
            <v>D3-6-3005</v>
          </cell>
          <cell r="D1839" t="str">
            <v>D3-6-3005</v>
          </cell>
          <cell r="E1839" t="str">
            <v>业主</v>
          </cell>
          <cell r="F1839" t="str">
            <v>18060787686</v>
          </cell>
          <cell r="G1839" t="str">
            <v>别冬</v>
          </cell>
          <cell r="H1839" t="str">
            <v>别冬</v>
          </cell>
          <cell r="I1839" t="str">
            <v>6号楼</v>
          </cell>
          <cell r="J1839">
            <v>108.58</v>
          </cell>
          <cell r="K1839">
            <v>82.14</v>
          </cell>
          <cell r="L1839">
            <v>26.44</v>
          </cell>
          <cell r="M1839">
            <v>0</v>
          </cell>
          <cell r="N1839" t="str">
            <v/>
          </cell>
          <cell r="O1839">
            <v>108.58</v>
          </cell>
          <cell r="P1839" t="str">
            <v>业主产权</v>
          </cell>
          <cell r="Q1839" t="str">
            <v/>
          </cell>
          <cell r="R1839" t="str">
            <v>住宅</v>
          </cell>
          <cell r="S1839" t="str">
            <v>产权人自用</v>
          </cell>
          <cell r="T1839" t="str">
            <v>已交空置</v>
          </cell>
          <cell r="U1839" t="str">
            <v>2021-02-25</v>
          </cell>
          <cell r="V1839" t="str">
            <v>已开始计收</v>
          </cell>
          <cell r="W1839" t="str">
            <v/>
          </cell>
          <cell r="X1839" t="str">
            <v/>
          </cell>
          <cell r="Y1839" t="str">
            <v/>
          </cell>
          <cell r="Z1839" t="str">
            <v/>
          </cell>
          <cell r="AA1839" t="str">
            <v/>
          </cell>
          <cell r="AB1839" t="str">
            <v/>
          </cell>
          <cell r="AC1839" t="str">
            <v/>
          </cell>
          <cell r="AD1839" t="str">
            <v/>
          </cell>
          <cell r="AE1839" t="str">
            <v/>
          </cell>
          <cell r="AF1839" t="str">
            <v/>
          </cell>
          <cell r="AG1839" t="str">
            <v>住宅物管费</v>
          </cell>
          <cell r="AH1839" t="str">
            <v>按整月</v>
          </cell>
          <cell r="AI1839" t="str">
            <v>按计费面积*单价每月计算</v>
          </cell>
          <cell r="AJ1839" t="str">
            <v>3.6000</v>
          </cell>
          <cell r="AK1839" t="str">
            <v>按每1月计费</v>
          </cell>
          <cell r="AL1839">
            <v>0</v>
          </cell>
          <cell r="AM1839">
            <v>1</v>
          </cell>
          <cell r="AN1839">
            <v>0</v>
          </cell>
          <cell r="AO1839">
            <v>0</v>
          </cell>
          <cell r="AP1839" t="str">
            <v>0.0000</v>
          </cell>
          <cell r="AQ1839" t="str">
            <v>2023年05月</v>
          </cell>
          <cell r="AR1839" t="str">
            <v>2023-05-01</v>
          </cell>
          <cell r="AS1839" t="str">
            <v>2023-05-01</v>
          </cell>
        </row>
        <row r="1840">
          <cell r="C1840" t="str">
            <v>D3-6-3005</v>
          </cell>
          <cell r="D1840" t="str">
            <v>D3-6-3005</v>
          </cell>
          <cell r="E1840" t="str">
            <v>业主</v>
          </cell>
          <cell r="F1840" t="str">
            <v>18060787686</v>
          </cell>
          <cell r="G1840" t="str">
            <v>别冬</v>
          </cell>
          <cell r="H1840" t="str">
            <v>别冬</v>
          </cell>
          <cell r="I1840" t="str">
            <v>6号楼</v>
          </cell>
          <cell r="J1840">
            <v>108.58</v>
          </cell>
          <cell r="K1840">
            <v>82.14</v>
          </cell>
          <cell r="L1840">
            <v>26.44</v>
          </cell>
          <cell r="M1840">
            <v>0</v>
          </cell>
          <cell r="N1840" t="str">
            <v/>
          </cell>
          <cell r="O1840">
            <v>108.58</v>
          </cell>
          <cell r="P1840" t="str">
            <v>业主产权</v>
          </cell>
          <cell r="Q1840" t="str">
            <v/>
          </cell>
          <cell r="R1840" t="str">
            <v>住宅</v>
          </cell>
          <cell r="S1840" t="str">
            <v>产权人自用</v>
          </cell>
          <cell r="T1840" t="str">
            <v>已交空置</v>
          </cell>
          <cell r="U1840" t="str">
            <v>2021-02-25</v>
          </cell>
          <cell r="V1840" t="str">
            <v>已开始计收</v>
          </cell>
          <cell r="W1840" t="str">
            <v/>
          </cell>
          <cell r="X1840" t="str">
            <v/>
          </cell>
          <cell r="Y1840" t="str">
            <v/>
          </cell>
          <cell r="Z1840" t="str">
            <v/>
          </cell>
          <cell r="AA1840" t="str">
            <v/>
          </cell>
          <cell r="AB1840" t="str">
            <v/>
          </cell>
          <cell r="AC1840" t="str">
            <v/>
          </cell>
          <cell r="AD1840" t="str">
            <v/>
          </cell>
          <cell r="AE1840" t="str">
            <v/>
          </cell>
          <cell r="AF1840" t="str">
            <v/>
          </cell>
          <cell r="AG1840" t="str">
            <v>住宅物管费</v>
          </cell>
          <cell r="AH1840" t="str">
            <v>按整月</v>
          </cell>
          <cell r="AI1840" t="str">
            <v>按计费面积*单价每月计算</v>
          </cell>
          <cell r="AJ1840" t="str">
            <v>3.6000</v>
          </cell>
          <cell r="AK1840" t="str">
            <v>按每1月计费</v>
          </cell>
          <cell r="AL1840">
            <v>0</v>
          </cell>
          <cell r="AM1840">
            <v>1</v>
          </cell>
          <cell r="AN1840">
            <v>0</v>
          </cell>
          <cell r="AO1840">
            <v>0</v>
          </cell>
          <cell r="AP1840" t="str">
            <v>0.0000</v>
          </cell>
          <cell r="AQ1840" t="str">
            <v>2023年06月</v>
          </cell>
          <cell r="AR1840" t="str">
            <v>2023-06-01</v>
          </cell>
          <cell r="AS1840" t="str">
            <v>2023-06-01</v>
          </cell>
        </row>
        <row r="1841">
          <cell r="C1841" t="str">
            <v>D3-6-3005</v>
          </cell>
          <cell r="D1841" t="str">
            <v>D3-6-3005</v>
          </cell>
          <cell r="E1841" t="str">
            <v>业主</v>
          </cell>
          <cell r="F1841" t="str">
            <v>18060787686</v>
          </cell>
          <cell r="G1841" t="str">
            <v>别冬</v>
          </cell>
          <cell r="H1841" t="str">
            <v>别冬</v>
          </cell>
          <cell r="I1841" t="str">
            <v>6号楼</v>
          </cell>
          <cell r="J1841">
            <v>108.58</v>
          </cell>
          <cell r="K1841">
            <v>82.14</v>
          </cell>
          <cell r="L1841">
            <v>26.44</v>
          </cell>
          <cell r="M1841">
            <v>0</v>
          </cell>
          <cell r="N1841" t="str">
            <v/>
          </cell>
          <cell r="O1841">
            <v>108.58</v>
          </cell>
          <cell r="P1841" t="str">
            <v>业主产权</v>
          </cell>
          <cell r="Q1841" t="str">
            <v/>
          </cell>
          <cell r="R1841" t="str">
            <v>住宅</v>
          </cell>
          <cell r="S1841" t="str">
            <v>产权人自用</v>
          </cell>
          <cell r="T1841" t="str">
            <v>已交空置</v>
          </cell>
          <cell r="U1841" t="str">
            <v>2021-02-25</v>
          </cell>
          <cell r="V1841" t="str">
            <v>已开始计收</v>
          </cell>
          <cell r="W1841" t="str">
            <v/>
          </cell>
          <cell r="X1841" t="str">
            <v/>
          </cell>
          <cell r="Y1841" t="str">
            <v/>
          </cell>
          <cell r="Z1841" t="str">
            <v/>
          </cell>
          <cell r="AA1841" t="str">
            <v/>
          </cell>
          <cell r="AB1841" t="str">
            <v/>
          </cell>
          <cell r="AC1841" t="str">
            <v/>
          </cell>
          <cell r="AD1841" t="str">
            <v/>
          </cell>
          <cell r="AE1841" t="str">
            <v/>
          </cell>
          <cell r="AF1841" t="str">
            <v/>
          </cell>
          <cell r="AG1841" t="str">
            <v>住宅物管费</v>
          </cell>
          <cell r="AH1841" t="str">
            <v>按整月</v>
          </cell>
          <cell r="AI1841" t="str">
            <v>按计费面积*单价每月计算</v>
          </cell>
          <cell r="AJ1841" t="str">
            <v>3.6000</v>
          </cell>
          <cell r="AK1841" t="str">
            <v>按每1月计费</v>
          </cell>
          <cell r="AL1841">
            <v>0</v>
          </cell>
          <cell r="AM1841">
            <v>1</v>
          </cell>
          <cell r="AN1841">
            <v>0</v>
          </cell>
          <cell r="AO1841">
            <v>0</v>
          </cell>
          <cell r="AP1841" t="str">
            <v>0.0000</v>
          </cell>
          <cell r="AQ1841" t="str">
            <v>2023年07月</v>
          </cell>
          <cell r="AR1841" t="str">
            <v>2023-07-01</v>
          </cell>
          <cell r="AS1841" t="str">
            <v>2023-07-01</v>
          </cell>
        </row>
        <row r="1842">
          <cell r="C1842" t="str">
            <v>D3-6-3005</v>
          </cell>
          <cell r="D1842" t="str">
            <v>D3-6-3005</v>
          </cell>
          <cell r="E1842" t="str">
            <v>业主</v>
          </cell>
          <cell r="F1842" t="str">
            <v>18060787686</v>
          </cell>
          <cell r="G1842" t="str">
            <v>别冬</v>
          </cell>
          <cell r="H1842" t="str">
            <v>别冬</v>
          </cell>
          <cell r="I1842" t="str">
            <v>6号楼</v>
          </cell>
          <cell r="J1842">
            <v>108.58</v>
          </cell>
          <cell r="K1842">
            <v>82.14</v>
          </cell>
          <cell r="L1842">
            <v>26.44</v>
          </cell>
          <cell r="M1842">
            <v>0</v>
          </cell>
          <cell r="N1842" t="str">
            <v/>
          </cell>
          <cell r="O1842">
            <v>108.58</v>
          </cell>
          <cell r="P1842" t="str">
            <v>业主产权</v>
          </cell>
          <cell r="Q1842" t="str">
            <v/>
          </cell>
          <cell r="R1842" t="str">
            <v>住宅</v>
          </cell>
          <cell r="S1842" t="str">
            <v>产权人自用</v>
          </cell>
          <cell r="T1842" t="str">
            <v>已交空置</v>
          </cell>
          <cell r="U1842" t="str">
            <v>2021-02-25</v>
          </cell>
          <cell r="V1842" t="str">
            <v>已开始计收</v>
          </cell>
          <cell r="W1842" t="str">
            <v/>
          </cell>
          <cell r="X1842" t="str">
            <v/>
          </cell>
          <cell r="Y1842" t="str">
            <v/>
          </cell>
          <cell r="Z1842" t="str">
            <v/>
          </cell>
          <cell r="AA1842" t="str">
            <v/>
          </cell>
          <cell r="AB1842" t="str">
            <v/>
          </cell>
          <cell r="AC1842" t="str">
            <v/>
          </cell>
          <cell r="AD1842" t="str">
            <v/>
          </cell>
          <cell r="AE1842" t="str">
            <v/>
          </cell>
          <cell r="AF1842" t="str">
            <v/>
          </cell>
          <cell r="AG1842" t="str">
            <v>住宅物管费</v>
          </cell>
          <cell r="AH1842" t="str">
            <v>按整月</v>
          </cell>
          <cell r="AI1842" t="str">
            <v>按计费面积*单价每月计算</v>
          </cell>
          <cell r="AJ1842" t="str">
            <v>3.6000</v>
          </cell>
          <cell r="AK1842" t="str">
            <v>按每1月计费</v>
          </cell>
          <cell r="AL1842">
            <v>0</v>
          </cell>
          <cell r="AM1842">
            <v>1</v>
          </cell>
          <cell r="AN1842">
            <v>0</v>
          </cell>
          <cell r="AO1842">
            <v>0</v>
          </cell>
          <cell r="AP1842" t="str">
            <v>0.0000</v>
          </cell>
          <cell r="AQ1842" t="str">
            <v>2023年08月</v>
          </cell>
          <cell r="AR1842" t="str">
            <v>2023-08-01</v>
          </cell>
          <cell r="AS1842" t="str">
            <v>2023-08-01</v>
          </cell>
        </row>
        <row r="1843">
          <cell r="C1843" t="str">
            <v>D3-6-3005</v>
          </cell>
          <cell r="D1843" t="str">
            <v>D3-6-3005</v>
          </cell>
          <cell r="E1843" t="str">
            <v>业主</v>
          </cell>
          <cell r="F1843" t="str">
            <v>18060787686</v>
          </cell>
          <cell r="G1843" t="str">
            <v>别冬</v>
          </cell>
          <cell r="H1843" t="str">
            <v>别冬</v>
          </cell>
          <cell r="I1843" t="str">
            <v>6号楼</v>
          </cell>
          <cell r="J1843">
            <v>108.58</v>
          </cell>
          <cell r="K1843">
            <v>82.14</v>
          </cell>
          <cell r="L1843">
            <v>26.44</v>
          </cell>
          <cell r="M1843">
            <v>0</v>
          </cell>
          <cell r="N1843" t="str">
            <v/>
          </cell>
          <cell r="O1843">
            <v>108.58</v>
          </cell>
          <cell r="P1843" t="str">
            <v>业主产权</v>
          </cell>
          <cell r="Q1843" t="str">
            <v/>
          </cell>
          <cell r="R1843" t="str">
            <v>住宅</v>
          </cell>
          <cell r="S1843" t="str">
            <v>产权人自用</v>
          </cell>
          <cell r="T1843" t="str">
            <v>已交空置</v>
          </cell>
          <cell r="U1843" t="str">
            <v>2021-02-25</v>
          </cell>
          <cell r="V1843" t="str">
            <v>已开始计收</v>
          </cell>
          <cell r="W1843" t="str">
            <v/>
          </cell>
          <cell r="X1843" t="str">
            <v/>
          </cell>
          <cell r="Y1843" t="str">
            <v/>
          </cell>
          <cell r="Z1843" t="str">
            <v/>
          </cell>
          <cell r="AA1843" t="str">
            <v/>
          </cell>
          <cell r="AB1843" t="str">
            <v/>
          </cell>
          <cell r="AC1843" t="str">
            <v/>
          </cell>
          <cell r="AD1843" t="str">
            <v/>
          </cell>
          <cell r="AE1843" t="str">
            <v/>
          </cell>
          <cell r="AF1843" t="str">
            <v/>
          </cell>
          <cell r="AG1843" t="str">
            <v>住宅物管费</v>
          </cell>
          <cell r="AH1843" t="str">
            <v>按整月</v>
          </cell>
          <cell r="AI1843" t="str">
            <v>按计费面积*单价每月计算</v>
          </cell>
          <cell r="AJ1843" t="str">
            <v>3.6000</v>
          </cell>
          <cell r="AK1843" t="str">
            <v>按每1月计费</v>
          </cell>
          <cell r="AL1843">
            <v>0</v>
          </cell>
          <cell r="AM1843">
            <v>1</v>
          </cell>
          <cell r="AN1843">
            <v>0</v>
          </cell>
          <cell r="AO1843">
            <v>0</v>
          </cell>
          <cell r="AP1843" t="str">
            <v>0.0000</v>
          </cell>
          <cell r="AQ1843" t="str">
            <v>2023年09月</v>
          </cell>
          <cell r="AR1843" t="str">
            <v>2023-09-01</v>
          </cell>
          <cell r="AS1843" t="str">
            <v>2023-09-01</v>
          </cell>
        </row>
        <row r="1844">
          <cell r="C1844" t="str">
            <v>D3-6-3005</v>
          </cell>
          <cell r="D1844" t="str">
            <v>D3-6-3005</v>
          </cell>
          <cell r="E1844" t="str">
            <v>业主</v>
          </cell>
          <cell r="F1844" t="str">
            <v>18060787686</v>
          </cell>
          <cell r="G1844" t="str">
            <v>别冬</v>
          </cell>
          <cell r="H1844" t="str">
            <v>别冬</v>
          </cell>
          <cell r="I1844" t="str">
            <v>6号楼</v>
          </cell>
          <cell r="J1844">
            <v>108.58</v>
          </cell>
          <cell r="K1844">
            <v>82.14</v>
          </cell>
          <cell r="L1844">
            <v>26.44</v>
          </cell>
          <cell r="M1844">
            <v>0</v>
          </cell>
          <cell r="N1844" t="str">
            <v/>
          </cell>
          <cell r="O1844">
            <v>108.58</v>
          </cell>
          <cell r="P1844" t="str">
            <v>业主产权</v>
          </cell>
          <cell r="Q1844" t="str">
            <v/>
          </cell>
          <cell r="R1844" t="str">
            <v>住宅</v>
          </cell>
          <cell r="S1844" t="str">
            <v>产权人自用</v>
          </cell>
          <cell r="T1844" t="str">
            <v>已交空置</v>
          </cell>
          <cell r="U1844" t="str">
            <v>2021-02-25</v>
          </cell>
          <cell r="V1844" t="str">
            <v>已开始计收</v>
          </cell>
          <cell r="W1844" t="str">
            <v/>
          </cell>
          <cell r="X1844" t="str">
            <v/>
          </cell>
          <cell r="Y1844" t="str">
            <v/>
          </cell>
          <cell r="Z1844" t="str">
            <v/>
          </cell>
          <cell r="AA1844" t="str">
            <v/>
          </cell>
          <cell r="AB1844" t="str">
            <v/>
          </cell>
          <cell r="AC1844" t="str">
            <v/>
          </cell>
          <cell r="AD1844" t="str">
            <v/>
          </cell>
          <cell r="AE1844" t="str">
            <v/>
          </cell>
          <cell r="AF1844" t="str">
            <v/>
          </cell>
          <cell r="AG1844" t="str">
            <v>住宅物管费</v>
          </cell>
          <cell r="AH1844" t="str">
            <v>按整月</v>
          </cell>
          <cell r="AI1844" t="str">
            <v>按计费面积*单价每月计算</v>
          </cell>
          <cell r="AJ1844" t="str">
            <v>3.6000</v>
          </cell>
          <cell r="AK1844" t="str">
            <v>按每1月计费</v>
          </cell>
          <cell r="AL1844">
            <v>0</v>
          </cell>
          <cell r="AM1844">
            <v>1</v>
          </cell>
          <cell r="AN1844">
            <v>0</v>
          </cell>
          <cell r="AO1844">
            <v>0</v>
          </cell>
          <cell r="AP1844" t="str">
            <v>0.0000</v>
          </cell>
          <cell r="AQ1844" t="str">
            <v>2023年10月</v>
          </cell>
          <cell r="AR1844" t="str">
            <v>2023-10-01</v>
          </cell>
          <cell r="AS1844" t="str">
            <v>2023-10-01</v>
          </cell>
        </row>
        <row r="1845">
          <cell r="C1845" t="str">
            <v>D3-6-3005</v>
          </cell>
          <cell r="D1845" t="str">
            <v>D3-6-3005</v>
          </cell>
          <cell r="E1845" t="str">
            <v>业主</v>
          </cell>
          <cell r="F1845" t="str">
            <v>18060787686</v>
          </cell>
          <cell r="G1845" t="str">
            <v>别冬</v>
          </cell>
          <cell r="H1845" t="str">
            <v>别冬</v>
          </cell>
          <cell r="I1845" t="str">
            <v>6号楼</v>
          </cell>
          <cell r="J1845">
            <v>108.58</v>
          </cell>
          <cell r="K1845">
            <v>82.14</v>
          </cell>
          <cell r="L1845">
            <v>26.44</v>
          </cell>
          <cell r="M1845">
            <v>0</v>
          </cell>
          <cell r="N1845" t="str">
            <v/>
          </cell>
          <cell r="O1845">
            <v>108.58</v>
          </cell>
          <cell r="P1845" t="str">
            <v>业主产权</v>
          </cell>
          <cell r="Q1845" t="str">
            <v/>
          </cell>
          <cell r="R1845" t="str">
            <v>住宅</v>
          </cell>
          <cell r="S1845" t="str">
            <v>产权人自用</v>
          </cell>
          <cell r="T1845" t="str">
            <v>已交空置</v>
          </cell>
          <cell r="U1845" t="str">
            <v>2021-02-25</v>
          </cell>
          <cell r="V1845" t="str">
            <v>已开始计收</v>
          </cell>
          <cell r="W1845" t="str">
            <v/>
          </cell>
          <cell r="X1845" t="str">
            <v/>
          </cell>
          <cell r="Y1845" t="str">
            <v/>
          </cell>
          <cell r="Z1845" t="str">
            <v/>
          </cell>
          <cell r="AA1845" t="str">
            <v/>
          </cell>
          <cell r="AB1845" t="str">
            <v/>
          </cell>
          <cell r="AC1845" t="str">
            <v/>
          </cell>
          <cell r="AD1845" t="str">
            <v/>
          </cell>
          <cell r="AE1845" t="str">
            <v/>
          </cell>
          <cell r="AF1845" t="str">
            <v/>
          </cell>
          <cell r="AG1845" t="str">
            <v>住宅物管费</v>
          </cell>
          <cell r="AH1845" t="str">
            <v>按整月</v>
          </cell>
          <cell r="AI1845" t="str">
            <v>按计费面积*单价每月计算</v>
          </cell>
          <cell r="AJ1845" t="str">
            <v>3.6000</v>
          </cell>
          <cell r="AK1845" t="str">
            <v>按每1月计费</v>
          </cell>
          <cell r="AL1845">
            <v>0</v>
          </cell>
          <cell r="AM1845">
            <v>1</v>
          </cell>
          <cell r="AN1845">
            <v>0</v>
          </cell>
          <cell r="AO1845">
            <v>0</v>
          </cell>
          <cell r="AP1845" t="str">
            <v>0.0000</v>
          </cell>
          <cell r="AQ1845" t="str">
            <v>2023年11月</v>
          </cell>
          <cell r="AR1845" t="str">
            <v>2023-11-01</v>
          </cell>
          <cell r="AS1845" t="str">
            <v>2023-11-01</v>
          </cell>
        </row>
        <row r="1846">
          <cell r="C1846" t="str">
            <v>D3-6-3005</v>
          </cell>
          <cell r="D1846" t="str">
            <v>D3-6-3005</v>
          </cell>
          <cell r="E1846" t="str">
            <v>业主</v>
          </cell>
          <cell r="F1846" t="str">
            <v>18060787686</v>
          </cell>
          <cell r="G1846" t="str">
            <v>别冬</v>
          </cell>
          <cell r="H1846" t="str">
            <v>别冬</v>
          </cell>
          <cell r="I1846" t="str">
            <v>6号楼</v>
          </cell>
          <cell r="J1846">
            <v>108.58</v>
          </cell>
          <cell r="K1846">
            <v>82.14</v>
          </cell>
          <cell r="L1846">
            <v>26.44</v>
          </cell>
          <cell r="M1846">
            <v>0</v>
          </cell>
          <cell r="N1846" t="str">
            <v/>
          </cell>
          <cell r="O1846">
            <v>108.58</v>
          </cell>
          <cell r="P1846" t="str">
            <v>业主产权</v>
          </cell>
          <cell r="Q1846" t="str">
            <v/>
          </cell>
          <cell r="R1846" t="str">
            <v>住宅</v>
          </cell>
          <cell r="S1846" t="str">
            <v>产权人自用</v>
          </cell>
          <cell r="T1846" t="str">
            <v>已交空置</v>
          </cell>
          <cell r="U1846" t="str">
            <v>2021-02-25</v>
          </cell>
          <cell r="V1846" t="str">
            <v>已开始计收</v>
          </cell>
          <cell r="W1846" t="str">
            <v/>
          </cell>
          <cell r="X1846" t="str">
            <v/>
          </cell>
          <cell r="Y1846" t="str">
            <v/>
          </cell>
          <cell r="Z1846" t="str">
            <v/>
          </cell>
          <cell r="AA1846" t="str">
            <v/>
          </cell>
          <cell r="AB1846" t="str">
            <v/>
          </cell>
          <cell r="AC1846" t="str">
            <v/>
          </cell>
          <cell r="AD1846" t="str">
            <v/>
          </cell>
          <cell r="AE1846" t="str">
            <v/>
          </cell>
          <cell r="AF1846" t="str">
            <v/>
          </cell>
          <cell r="AG1846" t="str">
            <v>住宅物管费</v>
          </cell>
          <cell r="AH1846" t="str">
            <v>按整月</v>
          </cell>
          <cell r="AI1846" t="str">
            <v>按计费面积*单价每月计算</v>
          </cell>
          <cell r="AJ1846" t="str">
            <v>3.6000</v>
          </cell>
          <cell r="AK1846" t="str">
            <v>按每1月计费</v>
          </cell>
          <cell r="AL1846">
            <v>0</v>
          </cell>
          <cell r="AM1846">
            <v>1</v>
          </cell>
          <cell r="AN1846">
            <v>0</v>
          </cell>
          <cell r="AO1846">
            <v>0</v>
          </cell>
          <cell r="AP1846" t="str">
            <v>0.0000</v>
          </cell>
          <cell r="AQ1846" t="str">
            <v>2023年12月</v>
          </cell>
          <cell r="AR1846" t="str">
            <v>2023-12-01</v>
          </cell>
          <cell r="AS1846" t="str">
            <v>2023-12-01</v>
          </cell>
        </row>
        <row r="1847">
          <cell r="C1847" t="str">
            <v>D3-6-3005</v>
          </cell>
          <cell r="D1847" t="str">
            <v>D3-6-3005</v>
          </cell>
          <cell r="E1847" t="str">
            <v>业主</v>
          </cell>
          <cell r="F1847" t="str">
            <v>18060787686</v>
          </cell>
          <cell r="G1847" t="str">
            <v>别冬</v>
          </cell>
          <cell r="H1847" t="str">
            <v>别冬</v>
          </cell>
          <cell r="I1847" t="str">
            <v>6号楼</v>
          </cell>
          <cell r="J1847">
            <v>108.58</v>
          </cell>
          <cell r="K1847">
            <v>82.14</v>
          </cell>
          <cell r="L1847">
            <v>26.44</v>
          </cell>
          <cell r="M1847">
            <v>0</v>
          </cell>
          <cell r="N1847" t="str">
            <v/>
          </cell>
          <cell r="O1847">
            <v>108.58</v>
          </cell>
          <cell r="P1847" t="str">
            <v>业主产权</v>
          </cell>
          <cell r="Q1847" t="str">
            <v/>
          </cell>
          <cell r="R1847" t="str">
            <v>住宅</v>
          </cell>
          <cell r="S1847" t="str">
            <v>产权人自用</v>
          </cell>
          <cell r="T1847" t="str">
            <v>已交空置</v>
          </cell>
          <cell r="U1847" t="str">
            <v>2021-02-25</v>
          </cell>
          <cell r="V1847" t="str">
            <v>已开始计收</v>
          </cell>
          <cell r="W1847" t="str">
            <v/>
          </cell>
          <cell r="X1847" t="str">
            <v/>
          </cell>
          <cell r="Y1847" t="str">
            <v/>
          </cell>
          <cell r="Z1847" t="str">
            <v/>
          </cell>
          <cell r="AA1847" t="str">
            <v/>
          </cell>
          <cell r="AB1847" t="str">
            <v/>
          </cell>
          <cell r="AC1847" t="str">
            <v/>
          </cell>
          <cell r="AD1847" t="str">
            <v/>
          </cell>
          <cell r="AE1847" t="str">
            <v/>
          </cell>
          <cell r="AF1847" t="str">
            <v/>
          </cell>
          <cell r="AG1847" t="str">
            <v>住宅物管费</v>
          </cell>
          <cell r="AH1847" t="str">
            <v>按整月</v>
          </cell>
          <cell r="AI1847" t="str">
            <v>按计费面积*单价每月计算</v>
          </cell>
          <cell r="AJ1847" t="str">
            <v>3.6000</v>
          </cell>
          <cell r="AK1847" t="str">
            <v>按每1月计费</v>
          </cell>
          <cell r="AL1847">
            <v>0</v>
          </cell>
          <cell r="AM1847">
            <v>1</v>
          </cell>
          <cell r="AN1847">
            <v>0</v>
          </cell>
          <cell r="AO1847">
            <v>0</v>
          </cell>
          <cell r="AP1847" t="str">
            <v>0.0000</v>
          </cell>
          <cell r="AQ1847" t="str">
            <v>2024年01月</v>
          </cell>
          <cell r="AR1847" t="str">
            <v>2024-01-01</v>
          </cell>
          <cell r="AS1847" t="str">
            <v>2024-01-01</v>
          </cell>
        </row>
        <row r="1848">
          <cell r="C1848" t="str">
            <v>D3-6-3005</v>
          </cell>
          <cell r="D1848" t="str">
            <v>D3-6-3005</v>
          </cell>
          <cell r="E1848" t="str">
            <v>业主</v>
          </cell>
          <cell r="F1848" t="str">
            <v>18060787686</v>
          </cell>
          <cell r="G1848" t="str">
            <v>别冬</v>
          </cell>
          <cell r="H1848" t="str">
            <v>别冬</v>
          </cell>
          <cell r="I1848" t="str">
            <v>6号楼</v>
          </cell>
          <cell r="J1848">
            <v>108.58</v>
          </cell>
          <cell r="K1848">
            <v>82.14</v>
          </cell>
          <cell r="L1848">
            <v>26.44</v>
          </cell>
          <cell r="M1848">
            <v>0</v>
          </cell>
          <cell r="N1848" t="str">
            <v/>
          </cell>
          <cell r="O1848">
            <v>108.58</v>
          </cell>
          <cell r="P1848" t="str">
            <v>业主产权</v>
          </cell>
          <cell r="Q1848" t="str">
            <v/>
          </cell>
          <cell r="R1848" t="str">
            <v>住宅</v>
          </cell>
          <cell r="S1848" t="str">
            <v>产权人自用</v>
          </cell>
          <cell r="T1848" t="str">
            <v>已交空置</v>
          </cell>
          <cell r="U1848" t="str">
            <v>2021-02-25</v>
          </cell>
          <cell r="V1848" t="str">
            <v>已开始计收</v>
          </cell>
          <cell r="W1848" t="str">
            <v/>
          </cell>
          <cell r="X1848" t="str">
            <v/>
          </cell>
          <cell r="Y1848" t="str">
            <v/>
          </cell>
          <cell r="Z1848" t="str">
            <v/>
          </cell>
          <cell r="AA1848" t="str">
            <v/>
          </cell>
          <cell r="AB1848" t="str">
            <v/>
          </cell>
          <cell r="AC1848" t="str">
            <v/>
          </cell>
          <cell r="AD1848" t="str">
            <v/>
          </cell>
          <cell r="AE1848" t="str">
            <v/>
          </cell>
          <cell r="AF1848" t="str">
            <v/>
          </cell>
          <cell r="AG1848" t="str">
            <v>住宅物管费</v>
          </cell>
          <cell r="AH1848" t="str">
            <v>按整月</v>
          </cell>
          <cell r="AI1848" t="str">
            <v>按计费面积*单价每月计算</v>
          </cell>
          <cell r="AJ1848" t="str">
            <v>3.6000</v>
          </cell>
          <cell r="AK1848" t="str">
            <v>按每1月计费</v>
          </cell>
          <cell r="AL1848">
            <v>0</v>
          </cell>
          <cell r="AM1848">
            <v>1</v>
          </cell>
          <cell r="AN1848">
            <v>0</v>
          </cell>
          <cell r="AO1848">
            <v>0</v>
          </cell>
          <cell r="AP1848" t="str">
            <v>0.0000</v>
          </cell>
          <cell r="AQ1848" t="str">
            <v>2024年02月</v>
          </cell>
          <cell r="AR1848" t="str">
            <v>2024-02-01</v>
          </cell>
          <cell r="AS1848" t="str">
            <v>2024-02-01</v>
          </cell>
        </row>
        <row r="1849">
          <cell r="C1849" t="str">
            <v>D3-6-3005</v>
          </cell>
          <cell r="D1849" t="str">
            <v>D3-6-3005</v>
          </cell>
          <cell r="E1849" t="str">
            <v>业主</v>
          </cell>
          <cell r="F1849" t="str">
            <v>18060787686</v>
          </cell>
          <cell r="G1849" t="str">
            <v>别冬</v>
          </cell>
          <cell r="H1849" t="str">
            <v>别冬</v>
          </cell>
          <cell r="I1849" t="str">
            <v>6号楼</v>
          </cell>
          <cell r="J1849">
            <v>108.58</v>
          </cell>
          <cell r="K1849">
            <v>82.14</v>
          </cell>
          <cell r="L1849">
            <v>26.44</v>
          </cell>
          <cell r="M1849">
            <v>0</v>
          </cell>
          <cell r="N1849" t="str">
            <v/>
          </cell>
          <cell r="O1849">
            <v>108.58</v>
          </cell>
          <cell r="P1849" t="str">
            <v>业主产权</v>
          </cell>
          <cell r="Q1849" t="str">
            <v/>
          </cell>
          <cell r="R1849" t="str">
            <v>住宅</v>
          </cell>
          <cell r="S1849" t="str">
            <v>产权人自用</v>
          </cell>
          <cell r="T1849" t="str">
            <v>已交空置</v>
          </cell>
          <cell r="U1849" t="str">
            <v>2021-02-25</v>
          </cell>
          <cell r="V1849" t="str">
            <v>已开始计收</v>
          </cell>
          <cell r="W1849" t="str">
            <v/>
          </cell>
          <cell r="X1849" t="str">
            <v/>
          </cell>
          <cell r="Y1849" t="str">
            <v/>
          </cell>
          <cell r="Z1849" t="str">
            <v/>
          </cell>
          <cell r="AA1849" t="str">
            <v/>
          </cell>
          <cell r="AB1849" t="str">
            <v/>
          </cell>
          <cell r="AC1849" t="str">
            <v/>
          </cell>
          <cell r="AD1849" t="str">
            <v/>
          </cell>
          <cell r="AE1849" t="str">
            <v/>
          </cell>
          <cell r="AF1849" t="str">
            <v/>
          </cell>
          <cell r="AG1849" t="str">
            <v>住宅物管费</v>
          </cell>
          <cell r="AH1849" t="str">
            <v>按整月</v>
          </cell>
          <cell r="AI1849" t="str">
            <v>按计费面积*单价每月计算</v>
          </cell>
          <cell r="AJ1849" t="str">
            <v>3.6000</v>
          </cell>
          <cell r="AK1849" t="str">
            <v>按每1月计费</v>
          </cell>
          <cell r="AL1849">
            <v>0</v>
          </cell>
          <cell r="AM1849">
            <v>1</v>
          </cell>
          <cell r="AN1849">
            <v>0</v>
          </cell>
          <cell r="AO1849">
            <v>0</v>
          </cell>
          <cell r="AP1849" t="str">
            <v>0.0000</v>
          </cell>
          <cell r="AQ1849" t="str">
            <v>2024年03月</v>
          </cell>
          <cell r="AR1849" t="str">
            <v>2024-03-01</v>
          </cell>
          <cell r="AS1849" t="str">
            <v>2024-03-01</v>
          </cell>
        </row>
        <row r="1850">
          <cell r="C1850" t="str">
            <v>D3-6-3005</v>
          </cell>
          <cell r="D1850" t="str">
            <v>D3-6-3005</v>
          </cell>
          <cell r="E1850" t="str">
            <v>业主</v>
          </cell>
          <cell r="F1850" t="str">
            <v>18060787686</v>
          </cell>
          <cell r="G1850" t="str">
            <v>别冬</v>
          </cell>
          <cell r="H1850" t="str">
            <v>别冬</v>
          </cell>
          <cell r="I1850" t="str">
            <v>6号楼</v>
          </cell>
          <cell r="J1850">
            <v>108.58</v>
          </cell>
          <cell r="K1850">
            <v>82.14</v>
          </cell>
          <cell r="L1850">
            <v>26.44</v>
          </cell>
          <cell r="M1850">
            <v>0</v>
          </cell>
          <cell r="N1850" t="str">
            <v/>
          </cell>
          <cell r="O1850">
            <v>108.58</v>
          </cell>
          <cell r="P1850" t="str">
            <v>业主产权</v>
          </cell>
          <cell r="Q1850" t="str">
            <v/>
          </cell>
          <cell r="R1850" t="str">
            <v>住宅</v>
          </cell>
          <cell r="S1850" t="str">
            <v>产权人自用</v>
          </cell>
          <cell r="T1850" t="str">
            <v>已交空置</v>
          </cell>
          <cell r="U1850" t="str">
            <v>2021-02-25</v>
          </cell>
          <cell r="V1850" t="str">
            <v>已开始计收</v>
          </cell>
          <cell r="W1850" t="str">
            <v/>
          </cell>
          <cell r="X1850" t="str">
            <v/>
          </cell>
          <cell r="Y1850" t="str">
            <v/>
          </cell>
          <cell r="Z1850" t="str">
            <v/>
          </cell>
          <cell r="AA1850" t="str">
            <v/>
          </cell>
          <cell r="AB1850" t="str">
            <v/>
          </cell>
          <cell r="AC1850" t="str">
            <v/>
          </cell>
          <cell r="AD1850" t="str">
            <v/>
          </cell>
          <cell r="AE1850" t="str">
            <v/>
          </cell>
          <cell r="AF1850" t="str">
            <v/>
          </cell>
          <cell r="AG1850" t="str">
            <v>住宅物管费</v>
          </cell>
          <cell r="AH1850" t="str">
            <v>按整月</v>
          </cell>
          <cell r="AI1850" t="str">
            <v>按计费面积*单价每月计算</v>
          </cell>
          <cell r="AJ1850" t="str">
            <v>3.6000</v>
          </cell>
          <cell r="AK1850" t="str">
            <v>按每1月计费</v>
          </cell>
          <cell r="AL1850">
            <v>0</v>
          </cell>
          <cell r="AM1850">
            <v>1</v>
          </cell>
          <cell r="AN1850">
            <v>0</v>
          </cell>
          <cell r="AO1850">
            <v>0</v>
          </cell>
          <cell r="AP1850" t="str">
            <v>0.0000</v>
          </cell>
          <cell r="AQ1850" t="str">
            <v>2024年04月</v>
          </cell>
          <cell r="AR1850" t="str">
            <v>2024-04-01</v>
          </cell>
          <cell r="AS1850" t="str">
            <v>2024-04-01</v>
          </cell>
        </row>
        <row r="1851">
          <cell r="C1851" t="str">
            <v>D3-6-3005</v>
          </cell>
          <cell r="D1851" t="str">
            <v>D3-6-3005</v>
          </cell>
          <cell r="E1851" t="str">
            <v>业主</v>
          </cell>
          <cell r="F1851" t="str">
            <v>18060787686</v>
          </cell>
          <cell r="G1851" t="str">
            <v>别冬</v>
          </cell>
          <cell r="H1851" t="str">
            <v>别冬</v>
          </cell>
          <cell r="I1851" t="str">
            <v>6号楼</v>
          </cell>
          <cell r="J1851">
            <v>108.58</v>
          </cell>
          <cell r="K1851">
            <v>82.14</v>
          </cell>
          <cell r="L1851">
            <v>26.44</v>
          </cell>
          <cell r="M1851">
            <v>0</v>
          </cell>
          <cell r="N1851" t="str">
            <v/>
          </cell>
          <cell r="O1851">
            <v>108.58</v>
          </cell>
          <cell r="P1851" t="str">
            <v>业主产权</v>
          </cell>
          <cell r="Q1851" t="str">
            <v/>
          </cell>
          <cell r="R1851" t="str">
            <v>住宅</v>
          </cell>
          <cell r="S1851" t="str">
            <v>产权人自用</v>
          </cell>
          <cell r="T1851" t="str">
            <v>已交空置</v>
          </cell>
          <cell r="U1851" t="str">
            <v>2021-02-25</v>
          </cell>
          <cell r="V1851" t="str">
            <v>已开始计收</v>
          </cell>
          <cell r="W1851" t="str">
            <v/>
          </cell>
          <cell r="X1851" t="str">
            <v/>
          </cell>
          <cell r="Y1851" t="str">
            <v/>
          </cell>
          <cell r="Z1851" t="str">
            <v/>
          </cell>
          <cell r="AA1851" t="str">
            <v/>
          </cell>
          <cell r="AB1851" t="str">
            <v/>
          </cell>
          <cell r="AC1851" t="str">
            <v/>
          </cell>
          <cell r="AD1851" t="str">
            <v/>
          </cell>
          <cell r="AE1851" t="str">
            <v/>
          </cell>
          <cell r="AF1851" t="str">
            <v/>
          </cell>
          <cell r="AG1851" t="str">
            <v>住宅物管费</v>
          </cell>
          <cell r="AH1851" t="str">
            <v>按整月</v>
          </cell>
          <cell r="AI1851" t="str">
            <v>按计费面积*单价每月计算</v>
          </cell>
          <cell r="AJ1851" t="str">
            <v>3.6000</v>
          </cell>
          <cell r="AK1851" t="str">
            <v>按每1月计费</v>
          </cell>
          <cell r="AL1851">
            <v>0</v>
          </cell>
          <cell r="AM1851">
            <v>1</v>
          </cell>
          <cell r="AN1851">
            <v>0</v>
          </cell>
          <cell r="AO1851">
            <v>0</v>
          </cell>
          <cell r="AP1851" t="str">
            <v>0.0000</v>
          </cell>
          <cell r="AQ1851" t="str">
            <v>2024年05月</v>
          </cell>
          <cell r="AR1851" t="str">
            <v>2024-05-01</v>
          </cell>
          <cell r="AS1851" t="str">
            <v>2024-05-01</v>
          </cell>
        </row>
        <row r="1852">
          <cell r="C1852" t="str">
            <v>D3-6-3005</v>
          </cell>
          <cell r="D1852" t="str">
            <v>D3-6-3005</v>
          </cell>
          <cell r="E1852" t="str">
            <v>业主</v>
          </cell>
          <cell r="F1852" t="str">
            <v>18060787686</v>
          </cell>
          <cell r="G1852" t="str">
            <v>别冬</v>
          </cell>
          <cell r="H1852" t="str">
            <v>别冬</v>
          </cell>
          <cell r="I1852" t="str">
            <v>6号楼</v>
          </cell>
          <cell r="J1852">
            <v>108.58</v>
          </cell>
          <cell r="K1852">
            <v>82.14</v>
          </cell>
          <cell r="L1852">
            <v>26.44</v>
          </cell>
          <cell r="M1852">
            <v>0</v>
          </cell>
          <cell r="N1852" t="str">
            <v/>
          </cell>
          <cell r="O1852">
            <v>108.58</v>
          </cell>
          <cell r="P1852" t="str">
            <v>业主产权</v>
          </cell>
          <cell r="Q1852" t="str">
            <v/>
          </cell>
          <cell r="R1852" t="str">
            <v>住宅</v>
          </cell>
          <cell r="S1852" t="str">
            <v>产权人自用</v>
          </cell>
          <cell r="T1852" t="str">
            <v>已交空置</v>
          </cell>
          <cell r="U1852" t="str">
            <v>2021-02-25</v>
          </cell>
          <cell r="V1852" t="str">
            <v>已开始计收</v>
          </cell>
          <cell r="W1852" t="str">
            <v/>
          </cell>
          <cell r="X1852" t="str">
            <v/>
          </cell>
          <cell r="Y1852" t="str">
            <v/>
          </cell>
          <cell r="Z1852" t="str">
            <v/>
          </cell>
          <cell r="AA1852" t="str">
            <v/>
          </cell>
          <cell r="AB1852" t="str">
            <v/>
          </cell>
          <cell r="AC1852" t="str">
            <v/>
          </cell>
          <cell r="AD1852" t="str">
            <v/>
          </cell>
          <cell r="AE1852" t="str">
            <v/>
          </cell>
          <cell r="AF1852" t="str">
            <v/>
          </cell>
          <cell r="AG1852" t="str">
            <v>住宅物管费</v>
          </cell>
          <cell r="AH1852" t="str">
            <v>按整月</v>
          </cell>
          <cell r="AI1852" t="str">
            <v>按计费面积*单价每月计算</v>
          </cell>
          <cell r="AJ1852" t="str">
            <v>3.6000</v>
          </cell>
          <cell r="AK1852" t="str">
            <v>按每1月计费</v>
          </cell>
          <cell r="AL1852">
            <v>0</v>
          </cell>
          <cell r="AM1852">
            <v>1</v>
          </cell>
          <cell r="AN1852">
            <v>0</v>
          </cell>
          <cell r="AO1852">
            <v>0</v>
          </cell>
          <cell r="AP1852" t="str">
            <v>0.0000</v>
          </cell>
          <cell r="AQ1852" t="str">
            <v>2024年06月</v>
          </cell>
          <cell r="AR1852" t="str">
            <v>2024-06-01</v>
          </cell>
          <cell r="AS1852" t="str">
            <v>2024-06-01</v>
          </cell>
        </row>
        <row r="1853">
          <cell r="C1853" t="str">
            <v>D3-6-3101</v>
          </cell>
          <cell r="D1853" t="str">
            <v>D3-6-3101</v>
          </cell>
          <cell r="E1853" t="str">
            <v>业主</v>
          </cell>
          <cell r="F1853" t="str">
            <v>13110638374</v>
          </cell>
          <cell r="G1853" t="str">
            <v>别冬</v>
          </cell>
          <cell r="H1853" t="str">
            <v>别冬</v>
          </cell>
          <cell r="I1853" t="str">
            <v>6号楼</v>
          </cell>
          <cell r="J1853">
            <v>108.58</v>
          </cell>
          <cell r="K1853">
            <v>82.14</v>
          </cell>
          <cell r="L1853">
            <v>26.44</v>
          </cell>
          <cell r="M1853">
            <v>0</v>
          </cell>
          <cell r="N1853" t="str">
            <v/>
          </cell>
          <cell r="O1853">
            <v>108.58</v>
          </cell>
          <cell r="P1853" t="str">
            <v>业主产权</v>
          </cell>
          <cell r="Q1853" t="str">
            <v/>
          </cell>
          <cell r="R1853" t="str">
            <v>住宅</v>
          </cell>
          <cell r="S1853" t="str">
            <v>产权人自用</v>
          </cell>
          <cell r="T1853" t="str">
            <v>已交空置</v>
          </cell>
          <cell r="U1853" t="str">
            <v>2021-02-25</v>
          </cell>
          <cell r="V1853" t="str">
            <v>已开始计收</v>
          </cell>
          <cell r="W1853" t="str">
            <v/>
          </cell>
          <cell r="X1853" t="str">
            <v/>
          </cell>
          <cell r="Y1853" t="str">
            <v/>
          </cell>
          <cell r="Z1853" t="str">
            <v/>
          </cell>
          <cell r="AA1853" t="str">
            <v/>
          </cell>
          <cell r="AB1853" t="str">
            <v/>
          </cell>
          <cell r="AC1853" t="str">
            <v/>
          </cell>
          <cell r="AD1853" t="str">
            <v/>
          </cell>
          <cell r="AE1853" t="str">
            <v/>
          </cell>
          <cell r="AF1853" t="str">
            <v/>
          </cell>
          <cell r="AG1853" t="str">
            <v>住宅物管费</v>
          </cell>
          <cell r="AH1853" t="str">
            <v>按整月</v>
          </cell>
          <cell r="AI1853" t="str">
            <v>按计费面积*单价每月计算</v>
          </cell>
          <cell r="AJ1853" t="str">
            <v>3.6000</v>
          </cell>
          <cell r="AK1853" t="str">
            <v>按每1月计费</v>
          </cell>
          <cell r="AL1853">
            <v>0</v>
          </cell>
          <cell r="AM1853">
            <v>1</v>
          </cell>
          <cell r="AN1853">
            <v>0</v>
          </cell>
          <cell r="AO1853">
            <v>0</v>
          </cell>
          <cell r="AP1853" t="str">
            <v>0.0000</v>
          </cell>
          <cell r="AQ1853" t="str">
            <v>2023年03月</v>
          </cell>
          <cell r="AR1853" t="str">
            <v>2023-03-25</v>
          </cell>
          <cell r="AS1853" t="str">
            <v>2022-05-01</v>
          </cell>
        </row>
        <row r="1854">
          <cell r="C1854" t="str">
            <v>D3-6-3101</v>
          </cell>
          <cell r="D1854" t="str">
            <v>D3-6-3101</v>
          </cell>
          <cell r="E1854" t="str">
            <v>业主</v>
          </cell>
          <cell r="F1854" t="str">
            <v>13110638374</v>
          </cell>
          <cell r="G1854" t="str">
            <v>别冬</v>
          </cell>
          <cell r="H1854" t="str">
            <v>别冬</v>
          </cell>
          <cell r="I1854" t="str">
            <v>6号楼</v>
          </cell>
          <cell r="J1854">
            <v>108.58</v>
          </cell>
          <cell r="K1854">
            <v>82.14</v>
          </cell>
          <cell r="L1854">
            <v>26.44</v>
          </cell>
          <cell r="M1854">
            <v>0</v>
          </cell>
          <cell r="N1854" t="str">
            <v/>
          </cell>
          <cell r="O1854">
            <v>108.58</v>
          </cell>
          <cell r="P1854" t="str">
            <v>业主产权</v>
          </cell>
          <cell r="Q1854" t="str">
            <v/>
          </cell>
          <cell r="R1854" t="str">
            <v>住宅</v>
          </cell>
          <cell r="S1854" t="str">
            <v>产权人自用</v>
          </cell>
          <cell r="T1854" t="str">
            <v>已交空置</v>
          </cell>
          <cell r="U1854" t="str">
            <v>2021-02-25</v>
          </cell>
          <cell r="V1854" t="str">
            <v>已开始计收</v>
          </cell>
          <cell r="W1854" t="str">
            <v/>
          </cell>
          <cell r="X1854" t="str">
            <v/>
          </cell>
          <cell r="Y1854" t="str">
            <v/>
          </cell>
          <cell r="Z1854" t="str">
            <v/>
          </cell>
          <cell r="AA1854" t="str">
            <v/>
          </cell>
          <cell r="AB1854" t="str">
            <v/>
          </cell>
          <cell r="AC1854" t="str">
            <v/>
          </cell>
          <cell r="AD1854" t="str">
            <v/>
          </cell>
          <cell r="AE1854" t="str">
            <v/>
          </cell>
          <cell r="AF1854" t="str">
            <v/>
          </cell>
          <cell r="AG1854" t="str">
            <v>住宅物管费</v>
          </cell>
          <cell r="AH1854" t="str">
            <v>按整月</v>
          </cell>
          <cell r="AI1854" t="str">
            <v>按计费面积*单价每月计算</v>
          </cell>
          <cell r="AJ1854" t="str">
            <v>3.6000</v>
          </cell>
          <cell r="AK1854" t="str">
            <v>按每1月计费</v>
          </cell>
          <cell r="AL1854">
            <v>0</v>
          </cell>
          <cell r="AM1854">
            <v>1</v>
          </cell>
          <cell r="AN1854">
            <v>0</v>
          </cell>
          <cell r="AO1854">
            <v>0</v>
          </cell>
          <cell r="AP1854" t="str">
            <v>0.0000</v>
          </cell>
          <cell r="AQ1854" t="str">
            <v>2023年03月</v>
          </cell>
          <cell r="AR1854" t="str">
            <v>2023-03-25</v>
          </cell>
          <cell r="AS1854" t="str">
            <v>2022-06-01</v>
          </cell>
        </row>
        <row r="1855">
          <cell r="C1855" t="str">
            <v>D3-6-3101</v>
          </cell>
          <cell r="D1855" t="str">
            <v>D3-6-3101</v>
          </cell>
          <cell r="E1855" t="str">
            <v>业主</v>
          </cell>
          <cell r="F1855" t="str">
            <v>13110638374</v>
          </cell>
          <cell r="G1855" t="str">
            <v>别冬</v>
          </cell>
          <cell r="H1855" t="str">
            <v>别冬</v>
          </cell>
          <cell r="I1855" t="str">
            <v>6号楼</v>
          </cell>
          <cell r="J1855">
            <v>108.58</v>
          </cell>
          <cell r="K1855">
            <v>82.14</v>
          </cell>
          <cell r="L1855">
            <v>26.44</v>
          </cell>
          <cell r="M1855">
            <v>0</v>
          </cell>
          <cell r="N1855" t="str">
            <v/>
          </cell>
          <cell r="O1855">
            <v>108.58</v>
          </cell>
          <cell r="P1855" t="str">
            <v>业主产权</v>
          </cell>
          <cell r="Q1855" t="str">
            <v/>
          </cell>
          <cell r="R1855" t="str">
            <v>住宅</v>
          </cell>
          <cell r="S1855" t="str">
            <v>产权人自用</v>
          </cell>
          <cell r="T1855" t="str">
            <v>已交空置</v>
          </cell>
          <cell r="U1855" t="str">
            <v>2021-02-25</v>
          </cell>
          <cell r="V1855" t="str">
            <v>已开始计收</v>
          </cell>
          <cell r="W1855" t="str">
            <v/>
          </cell>
          <cell r="X1855" t="str">
            <v/>
          </cell>
          <cell r="Y1855" t="str">
            <v/>
          </cell>
          <cell r="Z1855" t="str">
            <v/>
          </cell>
          <cell r="AA1855" t="str">
            <v/>
          </cell>
          <cell r="AB1855" t="str">
            <v/>
          </cell>
          <cell r="AC1855" t="str">
            <v/>
          </cell>
          <cell r="AD1855" t="str">
            <v/>
          </cell>
          <cell r="AE1855" t="str">
            <v/>
          </cell>
          <cell r="AF1855" t="str">
            <v/>
          </cell>
          <cell r="AG1855" t="str">
            <v>住宅物管费</v>
          </cell>
          <cell r="AH1855" t="str">
            <v>按整月</v>
          </cell>
          <cell r="AI1855" t="str">
            <v>按计费面积*单价每月计算</v>
          </cell>
          <cell r="AJ1855" t="str">
            <v>3.6000</v>
          </cell>
          <cell r="AK1855" t="str">
            <v>按每1月计费</v>
          </cell>
          <cell r="AL1855">
            <v>0</v>
          </cell>
          <cell r="AM1855">
            <v>1</v>
          </cell>
          <cell r="AN1855">
            <v>0</v>
          </cell>
          <cell r="AO1855">
            <v>0</v>
          </cell>
          <cell r="AP1855" t="str">
            <v>0.0000</v>
          </cell>
          <cell r="AQ1855" t="str">
            <v>2023年03月</v>
          </cell>
          <cell r="AR1855" t="str">
            <v>2023-03-25</v>
          </cell>
          <cell r="AS1855" t="str">
            <v>2022-07-01</v>
          </cell>
        </row>
        <row r="1856">
          <cell r="C1856" t="str">
            <v>D3-6-3101</v>
          </cell>
          <cell r="D1856" t="str">
            <v>D3-6-3101</v>
          </cell>
          <cell r="E1856" t="str">
            <v>业主</v>
          </cell>
          <cell r="F1856" t="str">
            <v>13110638374</v>
          </cell>
          <cell r="G1856" t="str">
            <v>别冬</v>
          </cell>
          <cell r="H1856" t="str">
            <v>别冬</v>
          </cell>
          <cell r="I1856" t="str">
            <v>6号楼</v>
          </cell>
          <cell r="J1856">
            <v>108.58</v>
          </cell>
          <cell r="K1856">
            <v>82.14</v>
          </cell>
          <cell r="L1856">
            <v>26.44</v>
          </cell>
          <cell r="M1856">
            <v>0</v>
          </cell>
          <cell r="N1856" t="str">
            <v/>
          </cell>
          <cell r="O1856">
            <v>108.58</v>
          </cell>
          <cell r="P1856" t="str">
            <v>业主产权</v>
          </cell>
          <cell r="Q1856" t="str">
            <v/>
          </cell>
          <cell r="R1856" t="str">
            <v>住宅</v>
          </cell>
          <cell r="S1856" t="str">
            <v>产权人自用</v>
          </cell>
          <cell r="T1856" t="str">
            <v>已交空置</v>
          </cell>
          <cell r="U1856" t="str">
            <v>2021-02-25</v>
          </cell>
          <cell r="V1856" t="str">
            <v>已开始计收</v>
          </cell>
          <cell r="W1856" t="str">
            <v/>
          </cell>
          <cell r="X1856" t="str">
            <v/>
          </cell>
          <cell r="Y1856" t="str">
            <v/>
          </cell>
          <cell r="Z1856" t="str">
            <v/>
          </cell>
          <cell r="AA1856" t="str">
            <v/>
          </cell>
          <cell r="AB1856" t="str">
            <v/>
          </cell>
          <cell r="AC1856" t="str">
            <v/>
          </cell>
          <cell r="AD1856" t="str">
            <v/>
          </cell>
          <cell r="AE1856" t="str">
            <v/>
          </cell>
          <cell r="AF1856" t="str">
            <v/>
          </cell>
          <cell r="AG1856" t="str">
            <v>住宅物管费</v>
          </cell>
          <cell r="AH1856" t="str">
            <v>按整月</v>
          </cell>
          <cell r="AI1856" t="str">
            <v>按计费面积*单价每月计算</v>
          </cell>
          <cell r="AJ1856" t="str">
            <v>3.6000</v>
          </cell>
          <cell r="AK1856" t="str">
            <v>按每1月计费</v>
          </cell>
          <cell r="AL1856">
            <v>0</v>
          </cell>
          <cell r="AM1856">
            <v>1</v>
          </cell>
          <cell r="AN1856">
            <v>0</v>
          </cell>
          <cell r="AO1856">
            <v>0</v>
          </cell>
          <cell r="AP1856" t="str">
            <v>0.0000</v>
          </cell>
          <cell r="AQ1856" t="str">
            <v>2023年03月</v>
          </cell>
          <cell r="AR1856" t="str">
            <v>2023-03-25</v>
          </cell>
          <cell r="AS1856" t="str">
            <v>2022-08-01</v>
          </cell>
        </row>
        <row r="1857">
          <cell r="C1857" t="str">
            <v>D3-6-3101</v>
          </cell>
          <cell r="D1857" t="str">
            <v>D3-6-3101</v>
          </cell>
          <cell r="E1857" t="str">
            <v>业主</v>
          </cell>
          <cell r="F1857" t="str">
            <v>13110638374</v>
          </cell>
          <cell r="G1857" t="str">
            <v>别冬</v>
          </cell>
          <cell r="H1857" t="str">
            <v>别冬</v>
          </cell>
          <cell r="I1857" t="str">
            <v>6号楼</v>
          </cell>
          <cell r="J1857">
            <v>108.58</v>
          </cell>
          <cell r="K1857">
            <v>82.14</v>
          </cell>
          <cell r="L1857">
            <v>26.44</v>
          </cell>
          <cell r="M1857">
            <v>0</v>
          </cell>
          <cell r="N1857" t="str">
            <v/>
          </cell>
          <cell r="O1857">
            <v>108.58</v>
          </cell>
          <cell r="P1857" t="str">
            <v>业主产权</v>
          </cell>
          <cell r="Q1857" t="str">
            <v/>
          </cell>
          <cell r="R1857" t="str">
            <v>住宅</v>
          </cell>
          <cell r="S1857" t="str">
            <v>产权人自用</v>
          </cell>
          <cell r="T1857" t="str">
            <v>已交空置</v>
          </cell>
          <cell r="U1857" t="str">
            <v>2021-02-25</v>
          </cell>
          <cell r="V1857" t="str">
            <v>已开始计收</v>
          </cell>
          <cell r="W1857" t="str">
            <v/>
          </cell>
          <cell r="X1857" t="str">
            <v/>
          </cell>
          <cell r="Y1857" t="str">
            <v/>
          </cell>
          <cell r="Z1857" t="str">
            <v/>
          </cell>
          <cell r="AA1857" t="str">
            <v/>
          </cell>
          <cell r="AB1857" t="str">
            <v/>
          </cell>
          <cell r="AC1857" t="str">
            <v/>
          </cell>
          <cell r="AD1857" t="str">
            <v/>
          </cell>
          <cell r="AE1857" t="str">
            <v/>
          </cell>
          <cell r="AF1857" t="str">
            <v/>
          </cell>
          <cell r="AG1857" t="str">
            <v>住宅物管费</v>
          </cell>
          <cell r="AH1857" t="str">
            <v>按整月</v>
          </cell>
          <cell r="AI1857" t="str">
            <v>按计费面积*单价每月计算</v>
          </cell>
          <cell r="AJ1857" t="str">
            <v>3.6000</v>
          </cell>
          <cell r="AK1857" t="str">
            <v>按每1月计费</v>
          </cell>
          <cell r="AL1857">
            <v>0</v>
          </cell>
          <cell r="AM1857">
            <v>1</v>
          </cell>
          <cell r="AN1857">
            <v>0</v>
          </cell>
          <cell r="AO1857">
            <v>0</v>
          </cell>
          <cell r="AP1857" t="str">
            <v>0.0000</v>
          </cell>
          <cell r="AQ1857" t="str">
            <v>2023年03月</v>
          </cell>
          <cell r="AR1857" t="str">
            <v>2023-03-25</v>
          </cell>
          <cell r="AS1857" t="str">
            <v>2022-09-01</v>
          </cell>
        </row>
        <row r="1858">
          <cell r="C1858" t="str">
            <v>D3-6-3101</v>
          </cell>
          <cell r="D1858" t="str">
            <v>D3-6-3101</v>
          </cell>
          <cell r="E1858" t="str">
            <v>业主</v>
          </cell>
          <cell r="F1858" t="str">
            <v>13110638374</v>
          </cell>
          <cell r="G1858" t="str">
            <v>别冬</v>
          </cell>
          <cell r="H1858" t="str">
            <v>别冬</v>
          </cell>
          <cell r="I1858" t="str">
            <v>6号楼</v>
          </cell>
          <cell r="J1858">
            <v>108.58</v>
          </cell>
          <cell r="K1858">
            <v>82.14</v>
          </cell>
          <cell r="L1858">
            <v>26.44</v>
          </cell>
          <cell r="M1858">
            <v>0</v>
          </cell>
          <cell r="N1858" t="str">
            <v/>
          </cell>
          <cell r="O1858">
            <v>108.58</v>
          </cell>
          <cell r="P1858" t="str">
            <v>业主产权</v>
          </cell>
          <cell r="Q1858" t="str">
            <v/>
          </cell>
          <cell r="R1858" t="str">
            <v>住宅</v>
          </cell>
          <cell r="S1858" t="str">
            <v>产权人自用</v>
          </cell>
          <cell r="T1858" t="str">
            <v>已交空置</v>
          </cell>
          <cell r="U1858" t="str">
            <v>2021-02-25</v>
          </cell>
          <cell r="V1858" t="str">
            <v>已开始计收</v>
          </cell>
          <cell r="W1858" t="str">
            <v/>
          </cell>
          <cell r="X1858" t="str">
            <v/>
          </cell>
          <cell r="Y1858" t="str">
            <v/>
          </cell>
          <cell r="Z1858" t="str">
            <v/>
          </cell>
          <cell r="AA1858" t="str">
            <v/>
          </cell>
          <cell r="AB1858" t="str">
            <v/>
          </cell>
          <cell r="AC1858" t="str">
            <v/>
          </cell>
          <cell r="AD1858" t="str">
            <v/>
          </cell>
          <cell r="AE1858" t="str">
            <v/>
          </cell>
          <cell r="AF1858" t="str">
            <v/>
          </cell>
          <cell r="AG1858" t="str">
            <v>住宅物管费</v>
          </cell>
          <cell r="AH1858" t="str">
            <v>按整月</v>
          </cell>
          <cell r="AI1858" t="str">
            <v>按计费面积*单价每月计算</v>
          </cell>
          <cell r="AJ1858" t="str">
            <v>3.6000</v>
          </cell>
          <cell r="AK1858" t="str">
            <v>按每1月计费</v>
          </cell>
          <cell r="AL1858">
            <v>0</v>
          </cell>
          <cell r="AM1858">
            <v>1</v>
          </cell>
          <cell r="AN1858">
            <v>0</v>
          </cell>
          <cell r="AO1858">
            <v>0</v>
          </cell>
          <cell r="AP1858" t="str">
            <v>0.0000</v>
          </cell>
          <cell r="AQ1858" t="str">
            <v>2023年03月</v>
          </cell>
          <cell r="AR1858" t="str">
            <v>2023-03-25</v>
          </cell>
          <cell r="AS1858" t="str">
            <v>2022-10-01</v>
          </cell>
        </row>
        <row r="1859">
          <cell r="C1859" t="str">
            <v>D3-6-3101</v>
          </cell>
          <cell r="D1859" t="str">
            <v>D3-6-3101</v>
          </cell>
          <cell r="E1859" t="str">
            <v>业主</v>
          </cell>
          <cell r="F1859" t="str">
            <v>13110638374</v>
          </cell>
          <cell r="G1859" t="str">
            <v>别冬</v>
          </cell>
          <cell r="H1859" t="str">
            <v>别冬</v>
          </cell>
          <cell r="I1859" t="str">
            <v>6号楼</v>
          </cell>
          <cell r="J1859">
            <v>108.58</v>
          </cell>
          <cell r="K1859">
            <v>82.14</v>
          </cell>
          <cell r="L1859">
            <v>26.44</v>
          </cell>
          <cell r="M1859">
            <v>0</v>
          </cell>
          <cell r="N1859" t="str">
            <v/>
          </cell>
          <cell r="O1859">
            <v>108.58</v>
          </cell>
          <cell r="P1859" t="str">
            <v>业主产权</v>
          </cell>
          <cell r="Q1859" t="str">
            <v/>
          </cell>
          <cell r="R1859" t="str">
            <v>住宅</v>
          </cell>
          <cell r="S1859" t="str">
            <v>产权人自用</v>
          </cell>
          <cell r="T1859" t="str">
            <v>已交空置</v>
          </cell>
          <cell r="U1859" t="str">
            <v>2021-02-25</v>
          </cell>
          <cell r="V1859" t="str">
            <v>已开始计收</v>
          </cell>
          <cell r="W1859" t="str">
            <v/>
          </cell>
          <cell r="X1859" t="str">
            <v/>
          </cell>
          <cell r="Y1859" t="str">
            <v/>
          </cell>
          <cell r="Z1859" t="str">
            <v/>
          </cell>
          <cell r="AA1859" t="str">
            <v/>
          </cell>
          <cell r="AB1859" t="str">
            <v/>
          </cell>
          <cell r="AC1859" t="str">
            <v/>
          </cell>
          <cell r="AD1859" t="str">
            <v/>
          </cell>
          <cell r="AE1859" t="str">
            <v/>
          </cell>
          <cell r="AF1859" t="str">
            <v/>
          </cell>
          <cell r="AG1859" t="str">
            <v>住宅物管费</v>
          </cell>
          <cell r="AH1859" t="str">
            <v>按整月</v>
          </cell>
          <cell r="AI1859" t="str">
            <v>按计费面积*单价每月计算</v>
          </cell>
          <cell r="AJ1859" t="str">
            <v>3.6000</v>
          </cell>
          <cell r="AK1859" t="str">
            <v>按每1月计费</v>
          </cell>
          <cell r="AL1859">
            <v>0</v>
          </cell>
          <cell r="AM1859">
            <v>1</v>
          </cell>
          <cell r="AN1859">
            <v>0</v>
          </cell>
          <cell r="AO1859">
            <v>0</v>
          </cell>
          <cell r="AP1859" t="str">
            <v>0.0000</v>
          </cell>
          <cell r="AQ1859" t="str">
            <v>2023年03月</v>
          </cell>
          <cell r="AR1859" t="str">
            <v>2023-03-25</v>
          </cell>
          <cell r="AS1859" t="str">
            <v>2022-11-01</v>
          </cell>
        </row>
        <row r="1860">
          <cell r="C1860" t="str">
            <v>D3-6-3101</v>
          </cell>
          <cell r="D1860" t="str">
            <v>D3-6-3101</v>
          </cell>
          <cell r="E1860" t="str">
            <v>业主</v>
          </cell>
          <cell r="F1860" t="str">
            <v>13110638374</v>
          </cell>
          <cell r="G1860" t="str">
            <v>别冬</v>
          </cell>
          <cell r="H1860" t="str">
            <v>别冬</v>
          </cell>
          <cell r="I1860" t="str">
            <v>6号楼</v>
          </cell>
          <cell r="J1860">
            <v>108.58</v>
          </cell>
          <cell r="K1860">
            <v>82.14</v>
          </cell>
          <cell r="L1860">
            <v>26.44</v>
          </cell>
          <cell r="M1860">
            <v>0</v>
          </cell>
          <cell r="N1860" t="str">
            <v/>
          </cell>
          <cell r="O1860">
            <v>108.58</v>
          </cell>
          <cell r="P1860" t="str">
            <v>业主产权</v>
          </cell>
          <cell r="Q1860" t="str">
            <v/>
          </cell>
          <cell r="R1860" t="str">
            <v>住宅</v>
          </cell>
          <cell r="S1860" t="str">
            <v>产权人自用</v>
          </cell>
          <cell r="T1860" t="str">
            <v>已交空置</v>
          </cell>
          <cell r="U1860" t="str">
            <v>2021-02-25</v>
          </cell>
          <cell r="V1860" t="str">
            <v>已开始计收</v>
          </cell>
          <cell r="W1860" t="str">
            <v/>
          </cell>
          <cell r="X1860" t="str">
            <v/>
          </cell>
          <cell r="Y1860" t="str">
            <v/>
          </cell>
          <cell r="Z1860" t="str">
            <v/>
          </cell>
          <cell r="AA1860" t="str">
            <v/>
          </cell>
          <cell r="AB1860" t="str">
            <v/>
          </cell>
          <cell r="AC1860" t="str">
            <v/>
          </cell>
          <cell r="AD1860" t="str">
            <v/>
          </cell>
          <cell r="AE1860" t="str">
            <v/>
          </cell>
          <cell r="AF1860" t="str">
            <v/>
          </cell>
          <cell r="AG1860" t="str">
            <v>住宅物管费</v>
          </cell>
          <cell r="AH1860" t="str">
            <v>按整月</v>
          </cell>
          <cell r="AI1860" t="str">
            <v>按计费面积*单价每月计算</v>
          </cell>
          <cell r="AJ1860" t="str">
            <v>3.6000</v>
          </cell>
          <cell r="AK1860" t="str">
            <v>按每1月计费</v>
          </cell>
          <cell r="AL1860">
            <v>0</v>
          </cell>
          <cell r="AM1860">
            <v>1</v>
          </cell>
          <cell r="AN1860">
            <v>0</v>
          </cell>
          <cell r="AO1860">
            <v>0</v>
          </cell>
          <cell r="AP1860" t="str">
            <v>0.0000</v>
          </cell>
          <cell r="AQ1860" t="str">
            <v>2023年03月</v>
          </cell>
          <cell r="AR1860" t="str">
            <v>2023-03-25</v>
          </cell>
          <cell r="AS1860" t="str">
            <v>2022-12-01</v>
          </cell>
        </row>
        <row r="1861">
          <cell r="C1861" t="str">
            <v>D3-6-3101</v>
          </cell>
          <cell r="D1861" t="str">
            <v>D3-6-3101</v>
          </cell>
          <cell r="E1861" t="str">
            <v>业主</v>
          </cell>
          <cell r="F1861" t="str">
            <v>13110638374</v>
          </cell>
          <cell r="G1861" t="str">
            <v>别冬</v>
          </cell>
          <cell r="H1861" t="str">
            <v>别冬</v>
          </cell>
          <cell r="I1861" t="str">
            <v>6号楼</v>
          </cell>
          <cell r="J1861">
            <v>108.58</v>
          </cell>
          <cell r="K1861">
            <v>82.14</v>
          </cell>
          <cell r="L1861">
            <v>26.44</v>
          </cell>
          <cell r="M1861">
            <v>0</v>
          </cell>
          <cell r="N1861" t="str">
            <v/>
          </cell>
          <cell r="O1861">
            <v>108.58</v>
          </cell>
          <cell r="P1861" t="str">
            <v>业主产权</v>
          </cell>
          <cell r="Q1861" t="str">
            <v/>
          </cell>
          <cell r="R1861" t="str">
            <v>住宅</v>
          </cell>
          <cell r="S1861" t="str">
            <v>产权人自用</v>
          </cell>
          <cell r="T1861" t="str">
            <v>已交空置</v>
          </cell>
          <cell r="U1861" t="str">
            <v>2021-02-25</v>
          </cell>
          <cell r="V1861" t="str">
            <v>已开始计收</v>
          </cell>
          <cell r="W1861" t="str">
            <v/>
          </cell>
          <cell r="X1861" t="str">
            <v/>
          </cell>
          <cell r="Y1861" t="str">
            <v/>
          </cell>
          <cell r="Z1861" t="str">
            <v/>
          </cell>
          <cell r="AA1861" t="str">
            <v/>
          </cell>
          <cell r="AB1861" t="str">
            <v/>
          </cell>
          <cell r="AC1861" t="str">
            <v/>
          </cell>
          <cell r="AD1861" t="str">
            <v/>
          </cell>
          <cell r="AE1861" t="str">
            <v/>
          </cell>
          <cell r="AF1861" t="str">
            <v/>
          </cell>
          <cell r="AG1861" t="str">
            <v>住宅物管费</v>
          </cell>
          <cell r="AH1861" t="str">
            <v>按整月</v>
          </cell>
          <cell r="AI1861" t="str">
            <v>按计费面积*单价每月计算</v>
          </cell>
          <cell r="AJ1861" t="str">
            <v>3.6000</v>
          </cell>
          <cell r="AK1861" t="str">
            <v>按每1月计费</v>
          </cell>
          <cell r="AL1861">
            <v>0</v>
          </cell>
          <cell r="AM1861">
            <v>1</v>
          </cell>
          <cell r="AN1861">
            <v>0</v>
          </cell>
          <cell r="AO1861">
            <v>0</v>
          </cell>
          <cell r="AP1861" t="str">
            <v>0.0000</v>
          </cell>
          <cell r="AQ1861" t="str">
            <v>2023年03月</v>
          </cell>
          <cell r="AR1861" t="str">
            <v>2023-03-25</v>
          </cell>
          <cell r="AS1861" t="str">
            <v>2023-01-01</v>
          </cell>
        </row>
        <row r="1862">
          <cell r="C1862" t="str">
            <v>D3-6-3101</v>
          </cell>
          <cell r="D1862" t="str">
            <v>D3-6-3101</v>
          </cell>
          <cell r="E1862" t="str">
            <v>业主</v>
          </cell>
          <cell r="F1862" t="str">
            <v>13110638374</v>
          </cell>
          <cell r="G1862" t="str">
            <v>别冬</v>
          </cell>
          <cell r="H1862" t="str">
            <v>别冬</v>
          </cell>
          <cell r="I1862" t="str">
            <v>6号楼</v>
          </cell>
          <cell r="J1862">
            <v>108.58</v>
          </cell>
          <cell r="K1862">
            <v>82.14</v>
          </cell>
          <cell r="L1862">
            <v>26.44</v>
          </cell>
          <cell r="M1862">
            <v>0</v>
          </cell>
          <cell r="N1862" t="str">
            <v/>
          </cell>
          <cell r="O1862">
            <v>108.58</v>
          </cell>
          <cell r="P1862" t="str">
            <v>业主产权</v>
          </cell>
          <cell r="Q1862" t="str">
            <v/>
          </cell>
          <cell r="R1862" t="str">
            <v>住宅</v>
          </cell>
          <cell r="S1862" t="str">
            <v>产权人自用</v>
          </cell>
          <cell r="T1862" t="str">
            <v>已交空置</v>
          </cell>
          <cell r="U1862" t="str">
            <v>2021-02-25</v>
          </cell>
          <cell r="V1862" t="str">
            <v>已开始计收</v>
          </cell>
          <cell r="W1862" t="str">
            <v/>
          </cell>
          <cell r="X1862" t="str">
            <v/>
          </cell>
          <cell r="Y1862" t="str">
            <v/>
          </cell>
          <cell r="Z1862" t="str">
            <v/>
          </cell>
          <cell r="AA1862" t="str">
            <v/>
          </cell>
          <cell r="AB1862" t="str">
            <v/>
          </cell>
          <cell r="AC1862" t="str">
            <v/>
          </cell>
          <cell r="AD1862" t="str">
            <v/>
          </cell>
          <cell r="AE1862" t="str">
            <v/>
          </cell>
          <cell r="AF1862" t="str">
            <v/>
          </cell>
          <cell r="AG1862" t="str">
            <v>住宅物管费</v>
          </cell>
          <cell r="AH1862" t="str">
            <v>按整月</v>
          </cell>
          <cell r="AI1862" t="str">
            <v>按计费面积*单价每月计算</v>
          </cell>
          <cell r="AJ1862" t="str">
            <v>3.6000</v>
          </cell>
          <cell r="AK1862" t="str">
            <v>按每1月计费</v>
          </cell>
          <cell r="AL1862">
            <v>0</v>
          </cell>
          <cell r="AM1862">
            <v>1</v>
          </cell>
          <cell r="AN1862">
            <v>0</v>
          </cell>
          <cell r="AO1862">
            <v>0</v>
          </cell>
          <cell r="AP1862" t="str">
            <v>0.0000</v>
          </cell>
          <cell r="AQ1862" t="str">
            <v>2023年03月</v>
          </cell>
          <cell r="AR1862" t="str">
            <v>2023-03-25</v>
          </cell>
          <cell r="AS1862" t="str">
            <v>2023-02-01</v>
          </cell>
        </row>
        <row r="1863">
          <cell r="C1863" t="str">
            <v>D3-6-3101</v>
          </cell>
          <cell r="D1863" t="str">
            <v>D3-6-3101</v>
          </cell>
          <cell r="E1863" t="str">
            <v>业主</v>
          </cell>
          <cell r="F1863" t="str">
            <v>13110638374</v>
          </cell>
          <cell r="G1863" t="str">
            <v>别冬</v>
          </cell>
          <cell r="H1863" t="str">
            <v>别冬</v>
          </cell>
          <cell r="I1863" t="str">
            <v>6号楼</v>
          </cell>
          <cell r="J1863">
            <v>108.58</v>
          </cell>
          <cell r="K1863">
            <v>82.14</v>
          </cell>
          <cell r="L1863">
            <v>26.44</v>
          </cell>
          <cell r="M1863">
            <v>0</v>
          </cell>
          <cell r="N1863" t="str">
            <v/>
          </cell>
          <cell r="O1863">
            <v>108.58</v>
          </cell>
          <cell r="P1863" t="str">
            <v>业主产权</v>
          </cell>
          <cell r="Q1863" t="str">
            <v/>
          </cell>
          <cell r="R1863" t="str">
            <v>住宅</v>
          </cell>
          <cell r="S1863" t="str">
            <v>产权人自用</v>
          </cell>
          <cell r="T1863" t="str">
            <v>已交空置</v>
          </cell>
          <cell r="U1863" t="str">
            <v>2021-02-25</v>
          </cell>
          <cell r="V1863" t="str">
            <v>已开始计收</v>
          </cell>
          <cell r="W1863" t="str">
            <v/>
          </cell>
          <cell r="X1863" t="str">
            <v/>
          </cell>
          <cell r="Y1863" t="str">
            <v/>
          </cell>
          <cell r="Z1863" t="str">
            <v/>
          </cell>
          <cell r="AA1863" t="str">
            <v/>
          </cell>
          <cell r="AB1863" t="str">
            <v/>
          </cell>
          <cell r="AC1863" t="str">
            <v/>
          </cell>
          <cell r="AD1863" t="str">
            <v/>
          </cell>
          <cell r="AE1863" t="str">
            <v/>
          </cell>
          <cell r="AF1863" t="str">
            <v/>
          </cell>
          <cell r="AG1863" t="str">
            <v>住宅物管费</v>
          </cell>
          <cell r="AH1863" t="str">
            <v>按整月</v>
          </cell>
          <cell r="AI1863" t="str">
            <v>按计费面积*单价每月计算</v>
          </cell>
          <cell r="AJ1863" t="str">
            <v>3.6000</v>
          </cell>
          <cell r="AK1863" t="str">
            <v>按每1月计费</v>
          </cell>
          <cell r="AL1863">
            <v>0</v>
          </cell>
          <cell r="AM1863">
            <v>1</v>
          </cell>
          <cell r="AN1863">
            <v>0</v>
          </cell>
          <cell r="AO1863">
            <v>0</v>
          </cell>
          <cell r="AP1863" t="str">
            <v>0.0000</v>
          </cell>
          <cell r="AQ1863" t="str">
            <v>2023年03月</v>
          </cell>
          <cell r="AR1863" t="str">
            <v>2023-03-25</v>
          </cell>
          <cell r="AS1863" t="str">
            <v>2023-03-01</v>
          </cell>
        </row>
        <row r="1864">
          <cell r="C1864" t="str">
            <v>D3-6-3101</v>
          </cell>
          <cell r="D1864" t="str">
            <v>D3-6-3101</v>
          </cell>
          <cell r="E1864" t="str">
            <v>业主</v>
          </cell>
          <cell r="F1864" t="str">
            <v>13110638374</v>
          </cell>
          <cell r="G1864" t="str">
            <v>别冬</v>
          </cell>
          <cell r="H1864" t="str">
            <v>别冬</v>
          </cell>
          <cell r="I1864" t="str">
            <v>6号楼</v>
          </cell>
          <cell r="J1864">
            <v>108.58</v>
          </cell>
          <cell r="K1864">
            <v>82.14</v>
          </cell>
          <cell r="L1864">
            <v>26.44</v>
          </cell>
          <cell r="M1864">
            <v>0</v>
          </cell>
          <cell r="N1864" t="str">
            <v/>
          </cell>
          <cell r="O1864">
            <v>108.58</v>
          </cell>
          <cell r="P1864" t="str">
            <v>业主产权</v>
          </cell>
          <cell r="Q1864" t="str">
            <v/>
          </cell>
          <cell r="R1864" t="str">
            <v>住宅</v>
          </cell>
          <cell r="S1864" t="str">
            <v>产权人自用</v>
          </cell>
          <cell r="T1864" t="str">
            <v>已交空置</v>
          </cell>
          <cell r="U1864" t="str">
            <v>2021-02-25</v>
          </cell>
          <cell r="V1864" t="str">
            <v>已开始计收</v>
          </cell>
          <cell r="W1864" t="str">
            <v/>
          </cell>
          <cell r="X1864" t="str">
            <v/>
          </cell>
          <cell r="Y1864" t="str">
            <v/>
          </cell>
          <cell r="Z1864" t="str">
            <v/>
          </cell>
          <cell r="AA1864" t="str">
            <v/>
          </cell>
          <cell r="AB1864" t="str">
            <v/>
          </cell>
          <cell r="AC1864" t="str">
            <v/>
          </cell>
          <cell r="AD1864" t="str">
            <v/>
          </cell>
          <cell r="AE1864" t="str">
            <v/>
          </cell>
          <cell r="AF1864" t="str">
            <v/>
          </cell>
          <cell r="AG1864" t="str">
            <v>住宅物管费</v>
          </cell>
          <cell r="AH1864" t="str">
            <v>按整月</v>
          </cell>
          <cell r="AI1864" t="str">
            <v>按计费面积*单价每月计算</v>
          </cell>
          <cell r="AJ1864" t="str">
            <v>3.6000</v>
          </cell>
          <cell r="AK1864" t="str">
            <v>按每1月计费</v>
          </cell>
          <cell r="AL1864">
            <v>0</v>
          </cell>
          <cell r="AM1864">
            <v>1</v>
          </cell>
          <cell r="AN1864">
            <v>0</v>
          </cell>
          <cell r="AO1864">
            <v>0</v>
          </cell>
          <cell r="AP1864" t="str">
            <v>0.0000</v>
          </cell>
          <cell r="AQ1864" t="str">
            <v>2023年04月</v>
          </cell>
          <cell r="AR1864" t="str">
            <v>2023-04-01</v>
          </cell>
          <cell r="AS1864" t="str">
            <v>2023-04-01</v>
          </cell>
        </row>
        <row r="1865">
          <cell r="C1865" t="str">
            <v>D3-6-3101</v>
          </cell>
          <cell r="D1865" t="str">
            <v>D3-6-3101</v>
          </cell>
          <cell r="E1865" t="str">
            <v>业主</v>
          </cell>
          <cell r="F1865" t="str">
            <v>13110638374</v>
          </cell>
          <cell r="G1865" t="str">
            <v>别冬</v>
          </cell>
          <cell r="H1865" t="str">
            <v>别冬</v>
          </cell>
          <cell r="I1865" t="str">
            <v>6号楼</v>
          </cell>
          <cell r="J1865">
            <v>108.58</v>
          </cell>
          <cell r="K1865">
            <v>82.14</v>
          </cell>
          <cell r="L1865">
            <v>26.44</v>
          </cell>
          <cell r="M1865">
            <v>0</v>
          </cell>
          <cell r="N1865" t="str">
            <v/>
          </cell>
          <cell r="O1865">
            <v>108.58</v>
          </cell>
          <cell r="P1865" t="str">
            <v>业主产权</v>
          </cell>
          <cell r="Q1865" t="str">
            <v/>
          </cell>
          <cell r="R1865" t="str">
            <v>住宅</v>
          </cell>
          <cell r="S1865" t="str">
            <v>产权人自用</v>
          </cell>
          <cell r="T1865" t="str">
            <v>已交空置</v>
          </cell>
          <cell r="U1865" t="str">
            <v>2021-02-25</v>
          </cell>
          <cell r="V1865" t="str">
            <v>已开始计收</v>
          </cell>
          <cell r="W1865" t="str">
            <v/>
          </cell>
          <cell r="X1865" t="str">
            <v/>
          </cell>
          <cell r="Y1865" t="str">
            <v/>
          </cell>
          <cell r="Z1865" t="str">
            <v/>
          </cell>
          <cell r="AA1865" t="str">
            <v/>
          </cell>
          <cell r="AB1865" t="str">
            <v/>
          </cell>
          <cell r="AC1865" t="str">
            <v/>
          </cell>
          <cell r="AD1865" t="str">
            <v/>
          </cell>
          <cell r="AE1865" t="str">
            <v/>
          </cell>
          <cell r="AF1865" t="str">
            <v/>
          </cell>
          <cell r="AG1865" t="str">
            <v>住宅物管费</v>
          </cell>
          <cell r="AH1865" t="str">
            <v>按整月</v>
          </cell>
          <cell r="AI1865" t="str">
            <v>按计费面积*单价每月计算</v>
          </cell>
          <cell r="AJ1865" t="str">
            <v>3.6000</v>
          </cell>
          <cell r="AK1865" t="str">
            <v>按每1月计费</v>
          </cell>
          <cell r="AL1865">
            <v>0</v>
          </cell>
          <cell r="AM1865">
            <v>1</v>
          </cell>
          <cell r="AN1865">
            <v>0</v>
          </cell>
          <cell r="AO1865">
            <v>0</v>
          </cell>
          <cell r="AP1865" t="str">
            <v>0.0000</v>
          </cell>
          <cell r="AQ1865" t="str">
            <v>2023年05月</v>
          </cell>
          <cell r="AR1865" t="str">
            <v>2023-05-01</v>
          </cell>
          <cell r="AS1865" t="str">
            <v>2023-05-01</v>
          </cell>
        </row>
        <row r="1866">
          <cell r="C1866" t="str">
            <v>D3-6-3101</v>
          </cell>
          <cell r="D1866" t="str">
            <v>D3-6-3101</v>
          </cell>
          <cell r="E1866" t="str">
            <v>业主</v>
          </cell>
          <cell r="F1866" t="str">
            <v>13110638374</v>
          </cell>
          <cell r="G1866" t="str">
            <v>别冬</v>
          </cell>
          <cell r="H1866" t="str">
            <v>别冬</v>
          </cell>
          <cell r="I1866" t="str">
            <v>6号楼</v>
          </cell>
          <cell r="J1866">
            <v>108.58</v>
          </cell>
          <cell r="K1866">
            <v>82.14</v>
          </cell>
          <cell r="L1866">
            <v>26.44</v>
          </cell>
          <cell r="M1866">
            <v>0</v>
          </cell>
          <cell r="N1866" t="str">
            <v/>
          </cell>
          <cell r="O1866">
            <v>108.58</v>
          </cell>
          <cell r="P1866" t="str">
            <v>业主产权</v>
          </cell>
          <cell r="Q1866" t="str">
            <v/>
          </cell>
          <cell r="R1866" t="str">
            <v>住宅</v>
          </cell>
          <cell r="S1866" t="str">
            <v>产权人自用</v>
          </cell>
          <cell r="T1866" t="str">
            <v>已交空置</v>
          </cell>
          <cell r="U1866" t="str">
            <v>2021-02-25</v>
          </cell>
          <cell r="V1866" t="str">
            <v>已开始计收</v>
          </cell>
          <cell r="W1866" t="str">
            <v/>
          </cell>
          <cell r="X1866" t="str">
            <v/>
          </cell>
          <cell r="Y1866" t="str">
            <v/>
          </cell>
          <cell r="Z1866" t="str">
            <v/>
          </cell>
          <cell r="AA1866" t="str">
            <v/>
          </cell>
          <cell r="AB1866" t="str">
            <v/>
          </cell>
          <cell r="AC1866" t="str">
            <v/>
          </cell>
          <cell r="AD1866" t="str">
            <v/>
          </cell>
          <cell r="AE1866" t="str">
            <v/>
          </cell>
          <cell r="AF1866" t="str">
            <v/>
          </cell>
          <cell r="AG1866" t="str">
            <v>住宅物管费</v>
          </cell>
          <cell r="AH1866" t="str">
            <v>按整月</v>
          </cell>
          <cell r="AI1866" t="str">
            <v>按计费面积*单价每月计算</v>
          </cell>
          <cell r="AJ1866" t="str">
            <v>3.6000</v>
          </cell>
          <cell r="AK1866" t="str">
            <v>按每1月计费</v>
          </cell>
          <cell r="AL1866">
            <v>0</v>
          </cell>
          <cell r="AM1866">
            <v>1</v>
          </cell>
          <cell r="AN1866">
            <v>0</v>
          </cell>
          <cell r="AO1866">
            <v>0</v>
          </cell>
          <cell r="AP1866" t="str">
            <v>0.0000</v>
          </cell>
          <cell r="AQ1866" t="str">
            <v>2023年06月</v>
          </cell>
          <cell r="AR1866" t="str">
            <v>2023-06-01</v>
          </cell>
          <cell r="AS1866" t="str">
            <v>2023-06-01</v>
          </cell>
        </row>
        <row r="1867">
          <cell r="C1867" t="str">
            <v>D3-6-3101</v>
          </cell>
          <cell r="D1867" t="str">
            <v>D3-6-3101</v>
          </cell>
          <cell r="E1867" t="str">
            <v>业主</v>
          </cell>
          <cell r="F1867" t="str">
            <v>13110638374</v>
          </cell>
          <cell r="G1867" t="str">
            <v>别冬</v>
          </cell>
          <cell r="H1867" t="str">
            <v>别冬</v>
          </cell>
          <cell r="I1867" t="str">
            <v>6号楼</v>
          </cell>
          <cell r="J1867">
            <v>108.58</v>
          </cell>
          <cell r="K1867">
            <v>82.14</v>
          </cell>
          <cell r="L1867">
            <v>26.44</v>
          </cell>
          <cell r="M1867">
            <v>0</v>
          </cell>
          <cell r="N1867" t="str">
            <v/>
          </cell>
          <cell r="O1867">
            <v>108.58</v>
          </cell>
          <cell r="P1867" t="str">
            <v>业主产权</v>
          </cell>
          <cell r="Q1867" t="str">
            <v/>
          </cell>
          <cell r="R1867" t="str">
            <v>住宅</v>
          </cell>
          <cell r="S1867" t="str">
            <v>产权人自用</v>
          </cell>
          <cell r="T1867" t="str">
            <v>已交空置</v>
          </cell>
          <cell r="U1867" t="str">
            <v>2021-02-25</v>
          </cell>
          <cell r="V1867" t="str">
            <v>已开始计收</v>
          </cell>
          <cell r="W1867" t="str">
            <v/>
          </cell>
          <cell r="X1867" t="str">
            <v/>
          </cell>
          <cell r="Y1867" t="str">
            <v/>
          </cell>
          <cell r="Z1867" t="str">
            <v/>
          </cell>
          <cell r="AA1867" t="str">
            <v/>
          </cell>
          <cell r="AB1867" t="str">
            <v/>
          </cell>
          <cell r="AC1867" t="str">
            <v/>
          </cell>
          <cell r="AD1867" t="str">
            <v/>
          </cell>
          <cell r="AE1867" t="str">
            <v/>
          </cell>
          <cell r="AF1867" t="str">
            <v/>
          </cell>
          <cell r="AG1867" t="str">
            <v>住宅物管费</v>
          </cell>
          <cell r="AH1867" t="str">
            <v>按整月</v>
          </cell>
          <cell r="AI1867" t="str">
            <v>按计费面积*单价每月计算</v>
          </cell>
          <cell r="AJ1867" t="str">
            <v>3.6000</v>
          </cell>
          <cell r="AK1867" t="str">
            <v>按每1月计费</v>
          </cell>
          <cell r="AL1867">
            <v>0</v>
          </cell>
          <cell r="AM1867">
            <v>1</v>
          </cell>
          <cell r="AN1867">
            <v>0</v>
          </cell>
          <cell r="AO1867">
            <v>0</v>
          </cell>
          <cell r="AP1867" t="str">
            <v>0.0000</v>
          </cell>
          <cell r="AQ1867" t="str">
            <v>2023年07月</v>
          </cell>
          <cell r="AR1867" t="str">
            <v>2023-07-01</v>
          </cell>
          <cell r="AS1867" t="str">
            <v>2023-07-01</v>
          </cell>
        </row>
        <row r="1868">
          <cell r="C1868" t="str">
            <v>D3-6-3101</v>
          </cell>
          <cell r="D1868" t="str">
            <v>D3-6-3101</v>
          </cell>
          <cell r="E1868" t="str">
            <v>业主</v>
          </cell>
          <cell r="F1868" t="str">
            <v>13110638374</v>
          </cell>
          <cell r="G1868" t="str">
            <v>别冬</v>
          </cell>
          <cell r="H1868" t="str">
            <v>别冬</v>
          </cell>
          <cell r="I1868" t="str">
            <v>6号楼</v>
          </cell>
          <cell r="J1868">
            <v>108.58</v>
          </cell>
          <cell r="K1868">
            <v>82.14</v>
          </cell>
          <cell r="L1868">
            <v>26.44</v>
          </cell>
          <cell r="M1868">
            <v>0</v>
          </cell>
          <cell r="N1868" t="str">
            <v/>
          </cell>
          <cell r="O1868">
            <v>108.58</v>
          </cell>
          <cell r="P1868" t="str">
            <v>业主产权</v>
          </cell>
          <cell r="Q1868" t="str">
            <v/>
          </cell>
          <cell r="R1868" t="str">
            <v>住宅</v>
          </cell>
          <cell r="S1868" t="str">
            <v>产权人自用</v>
          </cell>
          <cell r="T1868" t="str">
            <v>已交空置</v>
          </cell>
          <cell r="U1868" t="str">
            <v>2021-02-25</v>
          </cell>
          <cell r="V1868" t="str">
            <v>已开始计收</v>
          </cell>
          <cell r="W1868" t="str">
            <v/>
          </cell>
          <cell r="X1868" t="str">
            <v/>
          </cell>
          <cell r="Y1868" t="str">
            <v/>
          </cell>
          <cell r="Z1868" t="str">
            <v/>
          </cell>
          <cell r="AA1868" t="str">
            <v/>
          </cell>
          <cell r="AB1868" t="str">
            <v/>
          </cell>
          <cell r="AC1868" t="str">
            <v/>
          </cell>
          <cell r="AD1868" t="str">
            <v/>
          </cell>
          <cell r="AE1868" t="str">
            <v/>
          </cell>
          <cell r="AF1868" t="str">
            <v/>
          </cell>
          <cell r="AG1868" t="str">
            <v>住宅物管费</v>
          </cell>
          <cell r="AH1868" t="str">
            <v>按整月</v>
          </cell>
          <cell r="AI1868" t="str">
            <v>按计费面积*单价每月计算</v>
          </cell>
          <cell r="AJ1868" t="str">
            <v>3.6000</v>
          </cell>
          <cell r="AK1868" t="str">
            <v>按每1月计费</v>
          </cell>
          <cell r="AL1868">
            <v>0</v>
          </cell>
          <cell r="AM1868">
            <v>1</v>
          </cell>
          <cell r="AN1868">
            <v>0</v>
          </cell>
          <cell r="AO1868">
            <v>0</v>
          </cell>
          <cell r="AP1868" t="str">
            <v>0.0000</v>
          </cell>
          <cell r="AQ1868" t="str">
            <v>2023年08月</v>
          </cell>
          <cell r="AR1868" t="str">
            <v>2023-08-01</v>
          </cell>
          <cell r="AS1868" t="str">
            <v>2023-08-01</v>
          </cell>
        </row>
        <row r="1869">
          <cell r="C1869" t="str">
            <v>D3-6-3101</v>
          </cell>
          <cell r="D1869" t="str">
            <v>D3-6-3101</v>
          </cell>
          <cell r="E1869" t="str">
            <v>业主</v>
          </cell>
          <cell r="F1869" t="str">
            <v>13110638374</v>
          </cell>
          <cell r="G1869" t="str">
            <v>别冬</v>
          </cell>
          <cell r="H1869" t="str">
            <v>别冬</v>
          </cell>
          <cell r="I1869" t="str">
            <v>6号楼</v>
          </cell>
          <cell r="J1869">
            <v>108.58</v>
          </cell>
          <cell r="K1869">
            <v>82.14</v>
          </cell>
          <cell r="L1869">
            <v>26.44</v>
          </cell>
          <cell r="M1869">
            <v>0</v>
          </cell>
          <cell r="N1869" t="str">
            <v/>
          </cell>
          <cell r="O1869">
            <v>108.58</v>
          </cell>
          <cell r="P1869" t="str">
            <v>业主产权</v>
          </cell>
          <cell r="Q1869" t="str">
            <v/>
          </cell>
          <cell r="R1869" t="str">
            <v>住宅</v>
          </cell>
          <cell r="S1869" t="str">
            <v>产权人自用</v>
          </cell>
          <cell r="T1869" t="str">
            <v>已交空置</v>
          </cell>
          <cell r="U1869" t="str">
            <v>2021-02-25</v>
          </cell>
          <cell r="V1869" t="str">
            <v>已开始计收</v>
          </cell>
          <cell r="W1869" t="str">
            <v/>
          </cell>
          <cell r="X1869" t="str">
            <v/>
          </cell>
          <cell r="Y1869" t="str">
            <v/>
          </cell>
          <cell r="Z1869" t="str">
            <v/>
          </cell>
          <cell r="AA1869" t="str">
            <v/>
          </cell>
          <cell r="AB1869" t="str">
            <v/>
          </cell>
          <cell r="AC1869" t="str">
            <v/>
          </cell>
          <cell r="AD1869" t="str">
            <v/>
          </cell>
          <cell r="AE1869" t="str">
            <v/>
          </cell>
          <cell r="AF1869" t="str">
            <v/>
          </cell>
          <cell r="AG1869" t="str">
            <v>住宅物管费</v>
          </cell>
          <cell r="AH1869" t="str">
            <v>按整月</v>
          </cell>
          <cell r="AI1869" t="str">
            <v>按计费面积*单价每月计算</v>
          </cell>
          <cell r="AJ1869" t="str">
            <v>3.6000</v>
          </cell>
          <cell r="AK1869" t="str">
            <v>按每1月计费</v>
          </cell>
          <cell r="AL1869">
            <v>0</v>
          </cell>
          <cell r="AM1869">
            <v>1</v>
          </cell>
          <cell r="AN1869">
            <v>0</v>
          </cell>
          <cell r="AO1869">
            <v>0</v>
          </cell>
          <cell r="AP1869" t="str">
            <v>0.0000</v>
          </cell>
          <cell r="AQ1869" t="str">
            <v>2023年09月</v>
          </cell>
          <cell r="AR1869" t="str">
            <v>2023-09-01</v>
          </cell>
          <cell r="AS1869" t="str">
            <v>2023-09-01</v>
          </cell>
        </row>
        <row r="1870">
          <cell r="C1870" t="str">
            <v>D3-6-3101</v>
          </cell>
          <cell r="D1870" t="str">
            <v>D3-6-3101</v>
          </cell>
          <cell r="E1870" t="str">
            <v>业主</v>
          </cell>
          <cell r="F1870" t="str">
            <v>13110638374</v>
          </cell>
          <cell r="G1870" t="str">
            <v>别冬</v>
          </cell>
          <cell r="H1870" t="str">
            <v>别冬</v>
          </cell>
          <cell r="I1870" t="str">
            <v>6号楼</v>
          </cell>
          <cell r="J1870">
            <v>108.58</v>
          </cell>
          <cell r="K1870">
            <v>82.14</v>
          </cell>
          <cell r="L1870">
            <v>26.44</v>
          </cell>
          <cell r="M1870">
            <v>0</v>
          </cell>
          <cell r="N1870" t="str">
            <v/>
          </cell>
          <cell r="O1870">
            <v>108.58</v>
          </cell>
          <cell r="P1870" t="str">
            <v>业主产权</v>
          </cell>
          <cell r="Q1870" t="str">
            <v/>
          </cell>
          <cell r="R1870" t="str">
            <v>住宅</v>
          </cell>
          <cell r="S1870" t="str">
            <v>产权人自用</v>
          </cell>
          <cell r="T1870" t="str">
            <v>已交空置</v>
          </cell>
          <cell r="U1870" t="str">
            <v>2021-02-25</v>
          </cell>
          <cell r="V1870" t="str">
            <v>已开始计收</v>
          </cell>
          <cell r="W1870" t="str">
            <v/>
          </cell>
          <cell r="X1870" t="str">
            <v/>
          </cell>
          <cell r="Y1870" t="str">
            <v/>
          </cell>
          <cell r="Z1870" t="str">
            <v/>
          </cell>
          <cell r="AA1870" t="str">
            <v/>
          </cell>
          <cell r="AB1870" t="str">
            <v/>
          </cell>
          <cell r="AC1870" t="str">
            <v/>
          </cell>
          <cell r="AD1870" t="str">
            <v/>
          </cell>
          <cell r="AE1870" t="str">
            <v/>
          </cell>
          <cell r="AF1870" t="str">
            <v/>
          </cell>
          <cell r="AG1870" t="str">
            <v>住宅物管费</v>
          </cell>
          <cell r="AH1870" t="str">
            <v>按整月</v>
          </cell>
          <cell r="AI1870" t="str">
            <v>按计费面积*单价每月计算</v>
          </cell>
          <cell r="AJ1870" t="str">
            <v>3.6000</v>
          </cell>
          <cell r="AK1870" t="str">
            <v>按每1月计费</v>
          </cell>
          <cell r="AL1870">
            <v>0</v>
          </cell>
          <cell r="AM1870">
            <v>1</v>
          </cell>
          <cell r="AN1870">
            <v>0</v>
          </cell>
          <cell r="AO1870">
            <v>0</v>
          </cell>
          <cell r="AP1870" t="str">
            <v>0.0000</v>
          </cell>
          <cell r="AQ1870" t="str">
            <v>2023年10月</v>
          </cell>
          <cell r="AR1870" t="str">
            <v>2023-10-01</v>
          </cell>
          <cell r="AS1870" t="str">
            <v>2023-10-01</v>
          </cell>
        </row>
        <row r="1871">
          <cell r="C1871" t="str">
            <v>D3-6-3101</v>
          </cell>
          <cell r="D1871" t="str">
            <v>D3-6-3101</v>
          </cell>
          <cell r="E1871" t="str">
            <v>业主</v>
          </cell>
          <cell r="F1871" t="str">
            <v>13110638374</v>
          </cell>
          <cell r="G1871" t="str">
            <v>别冬</v>
          </cell>
          <cell r="H1871" t="str">
            <v>别冬</v>
          </cell>
          <cell r="I1871" t="str">
            <v>6号楼</v>
          </cell>
          <cell r="J1871">
            <v>108.58</v>
          </cell>
          <cell r="K1871">
            <v>82.14</v>
          </cell>
          <cell r="L1871">
            <v>26.44</v>
          </cell>
          <cell r="M1871">
            <v>0</v>
          </cell>
          <cell r="N1871" t="str">
            <v/>
          </cell>
          <cell r="O1871">
            <v>108.58</v>
          </cell>
          <cell r="P1871" t="str">
            <v>业主产权</v>
          </cell>
          <cell r="Q1871" t="str">
            <v/>
          </cell>
          <cell r="R1871" t="str">
            <v>住宅</v>
          </cell>
          <cell r="S1871" t="str">
            <v>产权人自用</v>
          </cell>
          <cell r="T1871" t="str">
            <v>已交空置</v>
          </cell>
          <cell r="U1871" t="str">
            <v>2021-02-25</v>
          </cell>
          <cell r="V1871" t="str">
            <v>已开始计收</v>
          </cell>
          <cell r="W1871" t="str">
            <v/>
          </cell>
          <cell r="X1871" t="str">
            <v/>
          </cell>
          <cell r="Y1871" t="str">
            <v/>
          </cell>
          <cell r="Z1871" t="str">
            <v/>
          </cell>
          <cell r="AA1871" t="str">
            <v/>
          </cell>
          <cell r="AB1871" t="str">
            <v/>
          </cell>
          <cell r="AC1871" t="str">
            <v/>
          </cell>
          <cell r="AD1871" t="str">
            <v/>
          </cell>
          <cell r="AE1871" t="str">
            <v/>
          </cell>
          <cell r="AF1871" t="str">
            <v/>
          </cell>
          <cell r="AG1871" t="str">
            <v>住宅物管费</v>
          </cell>
          <cell r="AH1871" t="str">
            <v>按整月</v>
          </cell>
          <cell r="AI1871" t="str">
            <v>按计费面积*单价每月计算</v>
          </cell>
          <cell r="AJ1871" t="str">
            <v>3.6000</v>
          </cell>
          <cell r="AK1871" t="str">
            <v>按每1月计费</v>
          </cell>
          <cell r="AL1871">
            <v>0</v>
          </cell>
          <cell r="AM1871">
            <v>1</v>
          </cell>
          <cell r="AN1871">
            <v>0</v>
          </cell>
          <cell r="AO1871">
            <v>0</v>
          </cell>
          <cell r="AP1871" t="str">
            <v>0.0000</v>
          </cell>
          <cell r="AQ1871" t="str">
            <v>2023年11月</v>
          </cell>
          <cell r="AR1871" t="str">
            <v>2023-11-01</v>
          </cell>
          <cell r="AS1871" t="str">
            <v>2023-11-01</v>
          </cell>
        </row>
        <row r="1872">
          <cell r="C1872" t="str">
            <v>D3-6-3101</v>
          </cell>
          <cell r="D1872" t="str">
            <v>D3-6-3101</v>
          </cell>
          <cell r="E1872" t="str">
            <v>业主</v>
          </cell>
          <cell r="F1872" t="str">
            <v>13110638374</v>
          </cell>
          <cell r="G1872" t="str">
            <v>别冬</v>
          </cell>
          <cell r="H1872" t="str">
            <v>别冬</v>
          </cell>
          <cell r="I1872" t="str">
            <v>6号楼</v>
          </cell>
          <cell r="J1872">
            <v>108.58</v>
          </cell>
          <cell r="K1872">
            <v>82.14</v>
          </cell>
          <cell r="L1872">
            <v>26.44</v>
          </cell>
          <cell r="M1872">
            <v>0</v>
          </cell>
          <cell r="N1872" t="str">
            <v/>
          </cell>
          <cell r="O1872">
            <v>108.58</v>
          </cell>
          <cell r="P1872" t="str">
            <v>业主产权</v>
          </cell>
          <cell r="Q1872" t="str">
            <v/>
          </cell>
          <cell r="R1872" t="str">
            <v>住宅</v>
          </cell>
          <cell r="S1872" t="str">
            <v>产权人自用</v>
          </cell>
          <cell r="T1872" t="str">
            <v>已交空置</v>
          </cell>
          <cell r="U1872" t="str">
            <v>2021-02-25</v>
          </cell>
          <cell r="V1872" t="str">
            <v>已开始计收</v>
          </cell>
          <cell r="W1872" t="str">
            <v/>
          </cell>
          <cell r="X1872" t="str">
            <v/>
          </cell>
          <cell r="Y1872" t="str">
            <v/>
          </cell>
          <cell r="Z1872" t="str">
            <v/>
          </cell>
          <cell r="AA1872" t="str">
            <v/>
          </cell>
          <cell r="AB1872" t="str">
            <v/>
          </cell>
          <cell r="AC1872" t="str">
            <v/>
          </cell>
          <cell r="AD1872" t="str">
            <v/>
          </cell>
          <cell r="AE1872" t="str">
            <v/>
          </cell>
          <cell r="AF1872" t="str">
            <v/>
          </cell>
          <cell r="AG1872" t="str">
            <v>住宅物管费</v>
          </cell>
          <cell r="AH1872" t="str">
            <v>按整月</v>
          </cell>
          <cell r="AI1872" t="str">
            <v>按计费面积*单价每月计算</v>
          </cell>
          <cell r="AJ1872" t="str">
            <v>3.6000</v>
          </cell>
          <cell r="AK1872" t="str">
            <v>按每1月计费</v>
          </cell>
          <cell r="AL1872">
            <v>0</v>
          </cell>
          <cell r="AM1872">
            <v>1</v>
          </cell>
          <cell r="AN1872">
            <v>0</v>
          </cell>
          <cell r="AO1872">
            <v>0</v>
          </cell>
          <cell r="AP1872" t="str">
            <v>0.0000</v>
          </cell>
          <cell r="AQ1872" t="str">
            <v>2023年12月</v>
          </cell>
          <cell r="AR1872" t="str">
            <v>2023-12-01</v>
          </cell>
          <cell r="AS1872" t="str">
            <v>2023-12-01</v>
          </cell>
        </row>
        <row r="1873">
          <cell r="C1873" t="str">
            <v>D3-6-3101</v>
          </cell>
          <cell r="D1873" t="str">
            <v>D3-6-3101</v>
          </cell>
          <cell r="E1873" t="str">
            <v>业主</v>
          </cell>
          <cell r="F1873" t="str">
            <v>13110638374</v>
          </cell>
          <cell r="G1873" t="str">
            <v>别冬</v>
          </cell>
          <cell r="H1873" t="str">
            <v>别冬</v>
          </cell>
          <cell r="I1873" t="str">
            <v>6号楼</v>
          </cell>
          <cell r="J1873">
            <v>108.58</v>
          </cell>
          <cell r="K1873">
            <v>82.14</v>
          </cell>
          <cell r="L1873">
            <v>26.44</v>
          </cell>
          <cell r="M1873">
            <v>0</v>
          </cell>
          <cell r="N1873" t="str">
            <v/>
          </cell>
          <cell r="O1873">
            <v>108.58</v>
          </cell>
          <cell r="P1873" t="str">
            <v>业主产权</v>
          </cell>
          <cell r="Q1873" t="str">
            <v/>
          </cell>
          <cell r="R1873" t="str">
            <v>住宅</v>
          </cell>
          <cell r="S1873" t="str">
            <v>产权人自用</v>
          </cell>
          <cell r="T1873" t="str">
            <v>已交空置</v>
          </cell>
          <cell r="U1873" t="str">
            <v>2021-02-25</v>
          </cell>
          <cell r="V1873" t="str">
            <v>已开始计收</v>
          </cell>
          <cell r="W1873" t="str">
            <v/>
          </cell>
          <cell r="X1873" t="str">
            <v/>
          </cell>
          <cell r="Y1873" t="str">
            <v/>
          </cell>
          <cell r="Z1873" t="str">
            <v/>
          </cell>
          <cell r="AA1873" t="str">
            <v/>
          </cell>
          <cell r="AB1873" t="str">
            <v/>
          </cell>
          <cell r="AC1873" t="str">
            <v/>
          </cell>
          <cell r="AD1873" t="str">
            <v/>
          </cell>
          <cell r="AE1873" t="str">
            <v/>
          </cell>
          <cell r="AF1873" t="str">
            <v/>
          </cell>
          <cell r="AG1873" t="str">
            <v>住宅物管费</v>
          </cell>
          <cell r="AH1873" t="str">
            <v>按整月</v>
          </cell>
          <cell r="AI1873" t="str">
            <v>按计费面积*单价每月计算</v>
          </cell>
          <cell r="AJ1873" t="str">
            <v>3.6000</v>
          </cell>
          <cell r="AK1873" t="str">
            <v>按每1月计费</v>
          </cell>
          <cell r="AL1873">
            <v>0</v>
          </cell>
          <cell r="AM1873">
            <v>1</v>
          </cell>
          <cell r="AN1873">
            <v>0</v>
          </cell>
          <cell r="AO1873">
            <v>0</v>
          </cell>
          <cell r="AP1873" t="str">
            <v>0.0000</v>
          </cell>
          <cell r="AQ1873" t="str">
            <v>2024年01月</v>
          </cell>
          <cell r="AR1873" t="str">
            <v>2024-01-01</v>
          </cell>
          <cell r="AS1873" t="str">
            <v>2024-01-01</v>
          </cell>
        </row>
        <row r="1874">
          <cell r="C1874" t="str">
            <v>D3-6-3101</v>
          </cell>
          <cell r="D1874" t="str">
            <v>D3-6-3101</v>
          </cell>
          <cell r="E1874" t="str">
            <v>业主</v>
          </cell>
          <cell r="F1874" t="str">
            <v>13110638374</v>
          </cell>
          <cell r="G1874" t="str">
            <v>别冬</v>
          </cell>
          <cell r="H1874" t="str">
            <v>别冬</v>
          </cell>
          <cell r="I1874" t="str">
            <v>6号楼</v>
          </cell>
          <cell r="J1874">
            <v>108.58</v>
          </cell>
          <cell r="K1874">
            <v>82.14</v>
          </cell>
          <cell r="L1874">
            <v>26.44</v>
          </cell>
          <cell r="M1874">
            <v>0</v>
          </cell>
          <cell r="N1874" t="str">
            <v/>
          </cell>
          <cell r="O1874">
            <v>108.58</v>
          </cell>
          <cell r="P1874" t="str">
            <v>业主产权</v>
          </cell>
          <cell r="Q1874" t="str">
            <v/>
          </cell>
          <cell r="R1874" t="str">
            <v>住宅</v>
          </cell>
          <cell r="S1874" t="str">
            <v>产权人自用</v>
          </cell>
          <cell r="T1874" t="str">
            <v>已交空置</v>
          </cell>
          <cell r="U1874" t="str">
            <v>2021-02-25</v>
          </cell>
          <cell r="V1874" t="str">
            <v>已开始计收</v>
          </cell>
          <cell r="W1874" t="str">
            <v/>
          </cell>
          <cell r="X1874" t="str">
            <v/>
          </cell>
          <cell r="Y1874" t="str">
            <v/>
          </cell>
          <cell r="Z1874" t="str">
            <v/>
          </cell>
          <cell r="AA1874" t="str">
            <v/>
          </cell>
          <cell r="AB1874" t="str">
            <v/>
          </cell>
          <cell r="AC1874" t="str">
            <v/>
          </cell>
          <cell r="AD1874" t="str">
            <v/>
          </cell>
          <cell r="AE1874" t="str">
            <v/>
          </cell>
          <cell r="AF1874" t="str">
            <v/>
          </cell>
          <cell r="AG1874" t="str">
            <v>住宅物管费</v>
          </cell>
          <cell r="AH1874" t="str">
            <v>按整月</v>
          </cell>
          <cell r="AI1874" t="str">
            <v>按计费面积*单价每月计算</v>
          </cell>
          <cell r="AJ1874" t="str">
            <v>3.6000</v>
          </cell>
          <cell r="AK1874" t="str">
            <v>按每1月计费</v>
          </cell>
          <cell r="AL1874">
            <v>0</v>
          </cell>
          <cell r="AM1874">
            <v>1</v>
          </cell>
          <cell r="AN1874">
            <v>0</v>
          </cell>
          <cell r="AO1874">
            <v>0</v>
          </cell>
          <cell r="AP1874" t="str">
            <v>0.0000</v>
          </cell>
          <cell r="AQ1874" t="str">
            <v>2024年02月</v>
          </cell>
          <cell r="AR1874" t="str">
            <v>2024-02-01</v>
          </cell>
          <cell r="AS1874" t="str">
            <v>2024-02-01</v>
          </cell>
        </row>
        <row r="1875">
          <cell r="C1875" t="str">
            <v>D3-6-3101</v>
          </cell>
          <cell r="D1875" t="str">
            <v>D3-6-3101</v>
          </cell>
          <cell r="E1875" t="str">
            <v>业主</v>
          </cell>
          <cell r="F1875" t="str">
            <v>13110638374</v>
          </cell>
          <cell r="G1875" t="str">
            <v>别冬</v>
          </cell>
          <cell r="H1875" t="str">
            <v>别冬</v>
          </cell>
          <cell r="I1875" t="str">
            <v>6号楼</v>
          </cell>
          <cell r="J1875">
            <v>108.58</v>
          </cell>
          <cell r="K1875">
            <v>82.14</v>
          </cell>
          <cell r="L1875">
            <v>26.44</v>
          </cell>
          <cell r="M1875">
            <v>0</v>
          </cell>
          <cell r="N1875" t="str">
            <v/>
          </cell>
          <cell r="O1875">
            <v>108.58</v>
          </cell>
          <cell r="P1875" t="str">
            <v>业主产权</v>
          </cell>
          <cell r="Q1875" t="str">
            <v/>
          </cell>
          <cell r="R1875" t="str">
            <v>住宅</v>
          </cell>
          <cell r="S1875" t="str">
            <v>产权人自用</v>
          </cell>
          <cell r="T1875" t="str">
            <v>已交空置</v>
          </cell>
          <cell r="U1875" t="str">
            <v>2021-02-25</v>
          </cell>
          <cell r="V1875" t="str">
            <v>已开始计收</v>
          </cell>
          <cell r="W1875" t="str">
            <v/>
          </cell>
          <cell r="X1875" t="str">
            <v/>
          </cell>
          <cell r="Y1875" t="str">
            <v/>
          </cell>
          <cell r="Z1875" t="str">
            <v/>
          </cell>
          <cell r="AA1875" t="str">
            <v/>
          </cell>
          <cell r="AB1875" t="str">
            <v/>
          </cell>
          <cell r="AC1875" t="str">
            <v/>
          </cell>
          <cell r="AD1875" t="str">
            <v/>
          </cell>
          <cell r="AE1875" t="str">
            <v/>
          </cell>
          <cell r="AF1875" t="str">
            <v/>
          </cell>
          <cell r="AG1875" t="str">
            <v>住宅物管费</v>
          </cell>
          <cell r="AH1875" t="str">
            <v>按整月</v>
          </cell>
          <cell r="AI1875" t="str">
            <v>按计费面积*单价每月计算</v>
          </cell>
          <cell r="AJ1875" t="str">
            <v>3.6000</v>
          </cell>
          <cell r="AK1875" t="str">
            <v>按每1月计费</v>
          </cell>
          <cell r="AL1875">
            <v>0</v>
          </cell>
          <cell r="AM1875">
            <v>1</v>
          </cell>
          <cell r="AN1875">
            <v>0</v>
          </cell>
          <cell r="AO1875">
            <v>0</v>
          </cell>
          <cell r="AP1875" t="str">
            <v>0.0000</v>
          </cell>
          <cell r="AQ1875" t="str">
            <v>2024年03月</v>
          </cell>
          <cell r="AR1875" t="str">
            <v>2024-03-01</v>
          </cell>
          <cell r="AS1875" t="str">
            <v>2024-03-01</v>
          </cell>
        </row>
        <row r="1876">
          <cell r="C1876" t="str">
            <v>D3-6-3101</v>
          </cell>
          <cell r="D1876" t="str">
            <v>D3-6-3101</v>
          </cell>
          <cell r="E1876" t="str">
            <v>业主</v>
          </cell>
          <cell r="F1876" t="str">
            <v>13110638374</v>
          </cell>
          <cell r="G1876" t="str">
            <v>别冬</v>
          </cell>
          <cell r="H1876" t="str">
            <v>别冬</v>
          </cell>
          <cell r="I1876" t="str">
            <v>6号楼</v>
          </cell>
          <cell r="J1876">
            <v>108.58</v>
          </cell>
          <cell r="K1876">
            <v>82.14</v>
          </cell>
          <cell r="L1876">
            <v>26.44</v>
          </cell>
          <cell r="M1876">
            <v>0</v>
          </cell>
          <cell r="N1876" t="str">
            <v/>
          </cell>
          <cell r="O1876">
            <v>108.58</v>
          </cell>
          <cell r="P1876" t="str">
            <v>业主产权</v>
          </cell>
          <cell r="Q1876" t="str">
            <v/>
          </cell>
          <cell r="R1876" t="str">
            <v>住宅</v>
          </cell>
          <cell r="S1876" t="str">
            <v>产权人自用</v>
          </cell>
          <cell r="T1876" t="str">
            <v>已交空置</v>
          </cell>
          <cell r="U1876" t="str">
            <v>2021-02-25</v>
          </cell>
          <cell r="V1876" t="str">
            <v>已开始计收</v>
          </cell>
          <cell r="W1876" t="str">
            <v/>
          </cell>
          <cell r="X1876" t="str">
            <v/>
          </cell>
          <cell r="Y1876" t="str">
            <v/>
          </cell>
          <cell r="Z1876" t="str">
            <v/>
          </cell>
          <cell r="AA1876" t="str">
            <v/>
          </cell>
          <cell r="AB1876" t="str">
            <v/>
          </cell>
          <cell r="AC1876" t="str">
            <v/>
          </cell>
          <cell r="AD1876" t="str">
            <v/>
          </cell>
          <cell r="AE1876" t="str">
            <v/>
          </cell>
          <cell r="AF1876" t="str">
            <v/>
          </cell>
          <cell r="AG1876" t="str">
            <v>住宅物管费</v>
          </cell>
          <cell r="AH1876" t="str">
            <v>按整月</v>
          </cell>
          <cell r="AI1876" t="str">
            <v>按计费面积*单价每月计算</v>
          </cell>
          <cell r="AJ1876" t="str">
            <v>3.6000</v>
          </cell>
          <cell r="AK1876" t="str">
            <v>按每1月计费</v>
          </cell>
          <cell r="AL1876">
            <v>0</v>
          </cell>
          <cell r="AM1876">
            <v>1</v>
          </cell>
          <cell r="AN1876">
            <v>0</v>
          </cell>
          <cell r="AO1876">
            <v>0</v>
          </cell>
          <cell r="AP1876" t="str">
            <v>0.0000</v>
          </cell>
          <cell r="AQ1876" t="str">
            <v>2024年04月</v>
          </cell>
          <cell r="AR1876" t="str">
            <v>2024-04-01</v>
          </cell>
          <cell r="AS1876" t="str">
            <v>2024-04-01</v>
          </cell>
        </row>
        <row r="1877">
          <cell r="C1877" t="str">
            <v>D3-6-3101</v>
          </cell>
          <cell r="D1877" t="str">
            <v>D3-6-3101</v>
          </cell>
          <cell r="E1877" t="str">
            <v>业主</v>
          </cell>
          <cell r="F1877" t="str">
            <v>13110638374</v>
          </cell>
          <cell r="G1877" t="str">
            <v>别冬</v>
          </cell>
          <cell r="H1877" t="str">
            <v>别冬</v>
          </cell>
          <cell r="I1877" t="str">
            <v>6号楼</v>
          </cell>
          <cell r="J1877">
            <v>108.58</v>
          </cell>
          <cell r="K1877">
            <v>82.14</v>
          </cell>
          <cell r="L1877">
            <v>26.44</v>
          </cell>
          <cell r="M1877">
            <v>0</v>
          </cell>
          <cell r="N1877" t="str">
            <v/>
          </cell>
          <cell r="O1877">
            <v>108.58</v>
          </cell>
          <cell r="P1877" t="str">
            <v>业主产权</v>
          </cell>
          <cell r="Q1877" t="str">
            <v/>
          </cell>
          <cell r="R1877" t="str">
            <v>住宅</v>
          </cell>
          <cell r="S1877" t="str">
            <v>产权人自用</v>
          </cell>
          <cell r="T1877" t="str">
            <v>已交空置</v>
          </cell>
          <cell r="U1877" t="str">
            <v>2021-02-25</v>
          </cell>
          <cell r="V1877" t="str">
            <v>已开始计收</v>
          </cell>
          <cell r="W1877" t="str">
            <v/>
          </cell>
          <cell r="X1877" t="str">
            <v/>
          </cell>
          <cell r="Y1877" t="str">
            <v/>
          </cell>
          <cell r="Z1877" t="str">
            <v/>
          </cell>
          <cell r="AA1877" t="str">
            <v/>
          </cell>
          <cell r="AB1877" t="str">
            <v/>
          </cell>
          <cell r="AC1877" t="str">
            <v/>
          </cell>
          <cell r="AD1877" t="str">
            <v/>
          </cell>
          <cell r="AE1877" t="str">
            <v/>
          </cell>
          <cell r="AF1877" t="str">
            <v/>
          </cell>
          <cell r="AG1877" t="str">
            <v>住宅物管费</v>
          </cell>
          <cell r="AH1877" t="str">
            <v>按整月</v>
          </cell>
          <cell r="AI1877" t="str">
            <v>按计费面积*单价每月计算</v>
          </cell>
          <cell r="AJ1877" t="str">
            <v>3.6000</v>
          </cell>
          <cell r="AK1877" t="str">
            <v>按每1月计费</v>
          </cell>
          <cell r="AL1877">
            <v>0</v>
          </cell>
          <cell r="AM1877">
            <v>1</v>
          </cell>
          <cell r="AN1877">
            <v>0</v>
          </cell>
          <cell r="AO1877">
            <v>0</v>
          </cell>
          <cell r="AP1877" t="str">
            <v>0.0000</v>
          </cell>
          <cell r="AQ1877" t="str">
            <v>2024年05月</v>
          </cell>
          <cell r="AR1877" t="str">
            <v>2024-05-01</v>
          </cell>
          <cell r="AS1877" t="str">
            <v>2024-05-01</v>
          </cell>
        </row>
        <row r="1878">
          <cell r="C1878" t="str">
            <v>D3-6-3101</v>
          </cell>
          <cell r="D1878" t="str">
            <v>D3-6-3101</v>
          </cell>
          <cell r="E1878" t="str">
            <v>业主</v>
          </cell>
          <cell r="F1878" t="str">
            <v>13110638374</v>
          </cell>
          <cell r="G1878" t="str">
            <v>别冬</v>
          </cell>
          <cell r="H1878" t="str">
            <v>别冬</v>
          </cell>
          <cell r="I1878" t="str">
            <v>6号楼</v>
          </cell>
          <cell r="J1878">
            <v>108.58</v>
          </cell>
          <cell r="K1878">
            <v>82.14</v>
          </cell>
          <cell r="L1878">
            <v>26.44</v>
          </cell>
          <cell r="M1878">
            <v>0</v>
          </cell>
          <cell r="N1878" t="str">
            <v/>
          </cell>
          <cell r="O1878">
            <v>108.58</v>
          </cell>
          <cell r="P1878" t="str">
            <v>业主产权</v>
          </cell>
          <cell r="Q1878" t="str">
            <v/>
          </cell>
          <cell r="R1878" t="str">
            <v>住宅</v>
          </cell>
          <cell r="S1878" t="str">
            <v>产权人自用</v>
          </cell>
          <cell r="T1878" t="str">
            <v>已交空置</v>
          </cell>
          <cell r="U1878" t="str">
            <v>2021-02-25</v>
          </cell>
          <cell r="V1878" t="str">
            <v>已开始计收</v>
          </cell>
          <cell r="W1878" t="str">
            <v/>
          </cell>
          <cell r="X1878" t="str">
            <v/>
          </cell>
          <cell r="Y1878" t="str">
            <v/>
          </cell>
          <cell r="Z1878" t="str">
            <v/>
          </cell>
          <cell r="AA1878" t="str">
            <v/>
          </cell>
          <cell r="AB1878" t="str">
            <v/>
          </cell>
          <cell r="AC1878" t="str">
            <v/>
          </cell>
          <cell r="AD1878" t="str">
            <v/>
          </cell>
          <cell r="AE1878" t="str">
            <v/>
          </cell>
          <cell r="AF1878" t="str">
            <v/>
          </cell>
          <cell r="AG1878" t="str">
            <v>住宅物管费</v>
          </cell>
          <cell r="AH1878" t="str">
            <v>按整月</v>
          </cell>
          <cell r="AI1878" t="str">
            <v>按计费面积*单价每月计算</v>
          </cell>
          <cell r="AJ1878" t="str">
            <v>3.6000</v>
          </cell>
          <cell r="AK1878" t="str">
            <v>按每1月计费</v>
          </cell>
          <cell r="AL1878">
            <v>0</v>
          </cell>
          <cell r="AM1878">
            <v>1</v>
          </cell>
          <cell r="AN1878">
            <v>0</v>
          </cell>
          <cell r="AO1878">
            <v>0</v>
          </cell>
          <cell r="AP1878" t="str">
            <v>0.0000</v>
          </cell>
          <cell r="AQ1878" t="str">
            <v>2024年06月</v>
          </cell>
          <cell r="AR1878" t="str">
            <v>2024-06-01</v>
          </cell>
          <cell r="AS1878" t="str">
            <v>2024-06-01</v>
          </cell>
        </row>
        <row r="1879">
          <cell r="C1879" t="str">
            <v>D3-6-3105</v>
          </cell>
          <cell r="D1879" t="str">
            <v>D3-6-3105</v>
          </cell>
          <cell r="E1879" t="str">
            <v>业主</v>
          </cell>
          <cell r="F1879" t="str">
            <v>15959190304</v>
          </cell>
          <cell r="G1879" t="str">
            <v>别冬</v>
          </cell>
          <cell r="H1879" t="str">
            <v>别冬</v>
          </cell>
          <cell r="I1879" t="str">
            <v>6号楼</v>
          </cell>
          <cell r="J1879">
            <v>108.58</v>
          </cell>
          <cell r="K1879">
            <v>82.14</v>
          </cell>
          <cell r="L1879">
            <v>26.44</v>
          </cell>
          <cell r="M1879">
            <v>0</v>
          </cell>
          <cell r="N1879" t="str">
            <v/>
          </cell>
          <cell r="O1879">
            <v>108.58</v>
          </cell>
          <cell r="P1879" t="str">
            <v>业主产权</v>
          </cell>
          <cell r="Q1879" t="str">
            <v/>
          </cell>
          <cell r="R1879" t="str">
            <v>住宅</v>
          </cell>
          <cell r="S1879" t="str">
            <v>产权人自用</v>
          </cell>
          <cell r="T1879" t="str">
            <v>已交空置</v>
          </cell>
          <cell r="U1879" t="str">
            <v>2021-02-25</v>
          </cell>
          <cell r="V1879" t="str">
            <v>已开始计收</v>
          </cell>
          <cell r="W1879" t="str">
            <v/>
          </cell>
          <cell r="X1879" t="str">
            <v/>
          </cell>
          <cell r="Y1879" t="str">
            <v/>
          </cell>
          <cell r="Z1879" t="str">
            <v/>
          </cell>
          <cell r="AA1879" t="str">
            <v/>
          </cell>
          <cell r="AB1879" t="str">
            <v/>
          </cell>
          <cell r="AC1879" t="str">
            <v/>
          </cell>
          <cell r="AD1879" t="str">
            <v/>
          </cell>
          <cell r="AE1879" t="str">
            <v/>
          </cell>
          <cell r="AF1879" t="str">
            <v/>
          </cell>
          <cell r="AG1879" t="str">
            <v>住宅物管费</v>
          </cell>
          <cell r="AH1879" t="str">
            <v>按整月</v>
          </cell>
          <cell r="AI1879" t="str">
            <v>按计费面积*单价每月计算</v>
          </cell>
          <cell r="AJ1879" t="str">
            <v>3.6000</v>
          </cell>
          <cell r="AK1879" t="str">
            <v>按每1月计费</v>
          </cell>
          <cell r="AL1879">
            <v>0</v>
          </cell>
          <cell r="AM1879">
            <v>1</v>
          </cell>
          <cell r="AN1879">
            <v>0</v>
          </cell>
          <cell r="AO1879">
            <v>0</v>
          </cell>
          <cell r="AP1879" t="str">
            <v>0.0000</v>
          </cell>
          <cell r="AQ1879" t="str">
            <v>2023年03月</v>
          </cell>
          <cell r="AR1879" t="str">
            <v>2023-03-25</v>
          </cell>
          <cell r="AS1879" t="str">
            <v>2022-05-01</v>
          </cell>
        </row>
        <row r="1880">
          <cell r="C1880" t="str">
            <v>D3-6-3105</v>
          </cell>
          <cell r="D1880" t="str">
            <v>D3-6-3105</v>
          </cell>
          <cell r="E1880" t="str">
            <v>业主</v>
          </cell>
          <cell r="F1880" t="str">
            <v>15959190304</v>
          </cell>
          <cell r="G1880" t="str">
            <v>别冬</v>
          </cell>
          <cell r="H1880" t="str">
            <v>别冬</v>
          </cell>
          <cell r="I1880" t="str">
            <v>6号楼</v>
          </cell>
          <cell r="J1880">
            <v>108.58</v>
          </cell>
          <cell r="K1880">
            <v>82.14</v>
          </cell>
          <cell r="L1880">
            <v>26.44</v>
          </cell>
          <cell r="M1880">
            <v>0</v>
          </cell>
          <cell r="N1880" t="str">
            <v/>
          </cell>
          <cell r="O1880">
            <v>108.58</v>
          </cell>
          <cell r="P1880" t="str">
            <v>业主产权</v>
          </cell>
          <cell r="Q1880" t="str">
            <v/>
          </cell>
          <cell r="R1880" t="str">
            <v>住宅</v>
          </cell>
          <cell r="S1880" t="str">
            <v>产权人自用</v>
          </cell>
          <cell r="T1880" t="str">
            <v>已交空置</v>
          </cell>
          <cell r="U1880" t="str">
            <v>2021-02-25</v>
          </cell>
          <cell r="V1880" t="str">
            <v>已开始计收</v>
          </cell>
          <cell r="W1880" t="str">
            <v/>
          </cell>
          <cell r="X1880" t="str">
            <v/>
          </cell>
          <cell r="Y1880" t="str">
            <v/>
          </cell>
          <cell r="Z1880" t="str">
            <v/>
          </cell>
          <cell r="AA1880" t="str">
            <v/>
          </cell>
          <cell r="AB1880" t="str">
            <v/>
          </cell>
          <cell r="AC1880" t="str">
            <v/>
          </cell>
          <cell r="AD1880" t="str">
            <v/>
          </cell>
          <cell r="AE1880" t="str">
            <v/>
          </cell>
          <cell r="AF1880" t="str">
            <v/>
          </cell>
          <cell r="AG1880" t="str">
            <v>住宅物管费</v>
          </cell>
          <cell r="AH1880" t="str">
            <v>按整月</v>
          </cell>
          <cell r="AI1880" t="str">
            <v>按计费面积*单价每月计算</v>
          </cell>
          <cell r="AJ1880" t="str">
            <v>3.6000</v>
          </cell>
          <cell r="AK1880" t="str">
            <v>按每1月计费</v>
          </cell>
          <cell r="AL1880">
            <v>0</v>
          </cell>
          <cell r="AM1880">
            <v>1</v>
          </cell>
          <cell r="AN1880">
            <v>0</v>
          </cell>
          <cell r="AO1880">
            <v>0</v>
          </cell>
          <cell r="AP1880" t="str">
            <v>0.0000</v>
          </cell>
          <cell r="AQ1880" t="str">
            <v>2023年03月</v>
          </cell>
          <cell r="AR1880" t="str">
            <v>2023-03-25</v>
          </cell>
          <cell r="AS1880" t="str">
            <v>2022-06-01</v>
          </cell>
        </row>
        <row r="1881">
          <cell r="C1881" t="str">
            <v>D3-6-3105</v>
          </cell>
          <cell r="D1881" t="str">
            <v>D3-6-3105</v>
          </cell>
          <cell r="E1881" t="str">
            <v>业主</v>
          </cell>
          <cell r="F1881" t="str">
            <v>15959190304</v>
          </cell>
          <cell r="G1881" t="str">
            <v>别冬</v>
          </cell>
          <cell r="H1881" t="str">
            <v>别冬</v>
          </cell>
          <cell r="I1881" t="str">
            <v>6号楼</v>
          </cell>
          <cell r="J1881">
            <v>108.58</v>
          </cell>
          <cell r="K1881">
            <v>82.14</v>
          </cell>
          <cell r="L1881">
            <v>26.44</v>
          </cell>
          <cell r="M1881">
            <v>0</v>
          </cell>
          <cell r="N1881" t="str">
            <v/>
          </cell>
          <cell r="O1881">
            <v>108.58</v>
          </cell>
          <cell r="P1881" t="str">
            <v>业主产权</v>
          </cell>
          <cell r="Q1881" t="str">
            <v/>
          </cell>
          <cell r="R1881" t="str">
            <v>住宅</v>
          </cell>
          <cell r="S1881" t="str">
            <v>产权人自用</v>
          </cell>
          <cell r="T1881" t="str">
            <v>已交空置</v>
          </cell>
          <cell r="U1881" t="str">
            <v>2021-02-25</v>
          </cell>
          <cell r="V1881" t="str">
            <v>已开始计收</v>
          </cell>
          <cell r="W1881" t="str">
            <v/>
          </cell>
          <cell r="X1881" t="str">
            <v/>
          </cell>
          <cell r="Y1881" t="str">
            <v/>
          </cell>
          <cell r="Z1881" t="str">
            <v/>
          </cell>
          <cell r="AA1881" t="str">
            <v/>
          </cell>
          <cell r="AB1881" t="str">
            <v/>
          </cell>
          <cell r="AC1881" t="str">
            <v/>
          </cell>
          <cell r="AD1881" t="str">
            <v/>
          </cell>
          <cell r="AE1881" t="str">
            <v/>
          </cell>
          <cell r="AF1881" t="str">
            <v/>
          </cell>
          <cell r="AG1881" t="str">
            <v>住宅物管费</v>
          </cell>
          <cell r="AH1881" t="str">
            <v>按整月</v>
          </cell>
          <cell r="AI1881" t="str">
            <v>按计费面积*单价每月计算</v>
          </cell>
          <cell r="AJ1881" t="str">
            <v>3.6000</v>
          </cell>
          <cell r="AK1881" t="str">
            <v>按每1月计费</v>
          </cell>
          <cell r="AL1881">
            <v>0</v>
          </cell>
          <cell r="AM1881">
            <v>1</v>
          </cell>
          <cell r="AN1881">
            <v>0</v>
          </cell>
          <cell r="AO1881">
            <v>0</v>
          </cell>
          <cell r="AP1881" t="str">
            <v>0.0000</v>
          </cell>
          <cell r="AQ1881" t="str">
            <v>2023年03月</v>
          </cell>
          <cell r="AR1881" t="str">
            <v>2023-03-25</v>
          </cell>
          <cell r="AS1881" t="str">
            <v>2022-07-01</v>
          </cell>
        </row>
        <row r="1882">
          <cell r="C1882" t="str">
            <v>D3-6-3105</v>
          </cell>
          <cell r="D1882" t="str">
            <v>D3-6-3105</v>
          </cell>
          <cell r="E1882" t="str">
            <v>业主</v>
          </cell>
          <cell r="F1882" t="str">
            <v>15959190304</v>
          </cell>
          <cell r="G1882" t="str">
            <v>别冬</v>
          </cell>
          <cell r="H1882" t="str">
            <v>别冬</v>
          </cell>
          <cell r="I1882" t="str">
            <v>6号楼</v>
          </cell>
          <cell r="J1882">
            <v>108.58</v>
          </cell>
          <cell r="K1882">
            <v>82.14</v>
          </cell>
          <cell r="L1882">
            <v>26.44</v>
          </cell>
          <cell r="M1882">
            <v>0</v>
          </cell>
          <cell r="N1882" t="str">
            <v/>
          </cell>
          <cell r="O1882">
            <v>108.58</v>
          </cell>
          <cell r="P1882" t="str">
            <v>业主产权</v>
          </cell>
          <cell r="Q1882" t="str">
            <v/>
          </cell>
          <cell r="R1882" t="str">
            <v>住宅</v>
          </cell>
          <cell r="S1882" t="str">
            <v>产权人自用</v>
          </cell>
          <cell r="T1882" t="str">
            <v>已交空置</v>
          </cell>
          <cell r="U1882" t="str">
            <v>2021-02-25</v>
          </cell>
          <cell r="V1882" t="str">
            <v>已开始计收</v>
          </cell>
          <cell r="W1882" t="str">
            <v/>
          </cell>
          <cell r="X1882" t="str">
            <v/>
          </cell>
          <cell r="Y1882" t="str">
            <v/>
          </cell>
          <cell r="Z1882" t="str">
            <v/>
          </cell>
          <cell r="AA1882" t="str">
            <v/>
          </cell>
          <cell r="AB1882" t="str">
            <v/>
          </cell>
          <cell r="AC1882" t="str">
            <v/>
          </cell>
          <cell r="AD1882" t="str">
            <v/>
          </cell>
          <cell r="AE1882" t="str">
            <v/>
          </cell>
          <cell r="AF1882" t="str">
            <v/>
          </cell>
          <cell r="AG1882" t="str">
            <v>住宅物管费</v>
          </cell>
          <cell r="AH1882" t="str">
            <v>按整月</v>
          </cell>
          <cell r="AI1882" t="str">
            <v>按计费面积*单价每月计算</v>
          </cell>
          <cell r="AJ1882" t="str">
            <v>3.6000</v>
          </cell>
          <cell r="AK1882" t="str">
            <v>按每1月计费</v>
          </cell>
          <cell r="AL1882">
            <v>0</v>
          </cell>
          <cell r="AM1882">
            <v>1</v>
          </cell>
          <cell r="AN1882">
            <v>0</v>
          </cell>
          <cell r="AO1882">
            <v>0</v>
          </cell>
          <cell r="AP1882" t="str">
            <v>0.0000</v>
          </cell>
          <cell r="AQ1882" t="str">
            <v>2023年03月</v>
          </cell>
          <cell r="AR1882" t="str">
            <v>2023-03-25</v>
          </cell>
          <cell r="AS1882" t="str">
            <v>2022-08-01</v>
          </cell>
        </row>
        <row r="1883">
          <cell r="C1883" t="str">
            <v>D3-6-3105</v>
          </cell>
          <cell r="D1883" t="str">
            <v>D3-6-3105</v>
          </cell>
          <cell r="E1883" t="str">
            <v>业主</v>
          </cell>
          <cell r="F1883" t="str">
            <v>15959190304</v>
          </cell>
          <cell r="G1883" t="str">
            <v>别冬</v>
          </cell>
          <cell r="H1883" t="str">
            <v>别冬</v>
          </cell>
          <cell r="I1883" t="str">
            <v>6号楼</v>
          </cell>
          <cell r="J1883">
            <v>108.58</v>
          </cell>
          <cell r="K1883">
            <v>82.14</v>
          </cell>
          <cell r="L1883">
            <v>26.44</v>
          </cell>
          <cell r="M1883">
            <v>0</v>
          </cell>
          <cell r="N1883" t="str">
            <v/>
          </cell>
          <cell r="O1883">
            <v>108.58</v>
          </cell>
          <cell r="P1883" t="str">
            <v>业主产权</v>
          </cell>
          <cell r="Q1883" t="str">
            <v/>
          </cell>
          <cell r="R1883" t="str">
            <v>住宅</v>
          </cell>
          <cell r="S1883" t="str">
            <v>产权人自用</v>
          </cell>
          <cell r="T1883" t="str">
            <v>已交空置</v>
          </cell>
          <cell r="U1883" t="str">
            <v>2021-02-25</v>
          </cell>
          <cell r="V1883" t="str">
            <v>已开始计收</v>
          </cell>
          <cell r="W1883" t="str">
            <v/>
          </cell>
          <cell r="X1883" t="str">
            <v/>
          </cell>
          <cell r="Y1883" t="str">
            <v/>
          </cell>
          <cell r="Z1883" t="str">
            <v/>
          </cell>
          <cell r="AA1883" t="str">
            <v/>
          </cell>
          <cell r="AB1883" t="str">
            <v/>
          </cell>
          <cell r="AC1883" t="str">
            <v/>
          </cell>
          <cell r="AD1883" t="str">
            <v/>
          </cell>
          <cell r="AE1883" t="str">
            <v/>
          </cell>
          <cell r="AF1883" t="str">
            <v/>
          </cell>
          <cell r="AG1883" t="str">
            <v>住宅物管费</v>
          </cell>
          <cell r="AH1883" t="str">
            <v>按整月</v>
          </cell>
          <cell r="AI1883" t="str">
            <v>按计费面积*单价每月计算</v>
          </cell>
          <cell r="AJ1883" t="str">
            <v>3.6000</v>
          </cell>
          <cell r="AK1883" t="str">
            <v>按每1月计费</v>
          </cell>
          <cell r="AL1883">
            <v>0</v>
          </cell>
          <cell r="AM1883">
            <v>1</v>
          </cell>
          <cell r="AN1883">
            <v>0</v>
          </cell>
          <cell r="AO1883">
            <v>0</v>
          </cell>
          <cell r="AP1883" t="str">
            <v>0.0000</v>
          </cell>
          <cell r="AQ1883" t="str">
            <v>2023年03月</v>
          </cell>
          <cell r="AR1883" t="str">
            <v>2023-03-25</v>
          </cell>
          <cell r="AS1883" t="str">
            <v>2022-09-01</v>
          </cell>
        </row>
        <row r="1884">
          <cell r="C1884" t="str">
            <v>D3-6-3105</v>
          </cell>
          <cell r="D1884" t="str">
            <v>D3-6-3105</v>
          </cell>
          <cell r="E1884" t="str">
            <v>业主</v>
          </cell>
          <cell r="F1884" t="str">
            <v>15959190304</v>
          </cell>
          <cell r="G1884" t="str">
            <v>别冬</v>
          </cell>
          <cell r="H1884" t="str">
            <v>别冬</v>
          </cell>
          <cell r="I1884" t="str">
            <v>6号楼</v>
          </cell>
          <cell r="J1884">
            <v>108.58</v>
          </cell>
          <cell r="K1884">
            <v>82.14</v>
          </cell>
          <cell r="L1884">
            <v>26.44</v>
          </cell>
          <cell r="M1884">
            <v>0</v>
          </cell>
          <cell r="N1884" t="str">
            <v/>
          </cell>
          <cell r="O1884">
            <v>108.58</v>
          </cell>
          <cell r="P1884" t="str">
            <v>业主产权</v>
          </cell>
          <cell r="Q1884" t="str">
            <v/>
          </cell>
          <cell r="R1884" t="str">
            <v>住宅</v>
          </cell>
          <cell r="S1884" t="str">
            <v>产权人自用</v>
          </cell>
          <cell r="T1884" t="str">
            <v>已交空置</v>
          </cell>
          <cell r="U1884" t="str">
            <v>2021-02-25</v>
          </cell>
          <cell r="V1884" t="str">
            <v>已开始计收</v>
          </cell>
          <cell r="W1884" t="str">
            <v/>
          </cell>
          <cell r="X1884" t="str">
            <v/>
          </cell>
          <cell r="Y1884" t="str">
            <v/>
          </cell>
          <cell r="Z1884" t="str">
            <v/>
          </cell>
          <cell r="AA1884" t="str">
            <v/>
          </cell>
          <cell r="AB1884" t="str">
            <v/>
          </cell>
          <cell r="AC1884" t="str">
            <v/>
          </cell>
          <cell r="AD1884" t="str">
            <v/>
          </cell>
          <cell r="AE1884" t="str">
            <v/>
          </cell>
          <cell r="AF1884" t="str">
            <v/>
          </cell>
          <cell r="AG1884" t="str">
            <v>住宅物管费</v>
          </cell>
          <cell r="AH1884" t="str">
            <v>按整月</v>
          </cell>
          <cell r="AI1884" t="str">
            <v>按计费面积*单价每月计算</v>
          </cell>
          <cell r="AJ1884" t="str">
            <v>3.6000</v>
          </cell>
          <cell r="AK1884" t="str">
            <v>按每1月计费</v>
          </cell>
          <cell r="AL1884">
            <v>0</v>
          </cell>
          <cell r="AM1884">
            <v>1</v>
          </cell>
          <cell r="AN1884">
            <v>0</v>
          </cell>
          <cell r="AO1884">
            <v>0</v>
          </cell>
          <cell r="AP1884" t="str">
            <v>0.0000</v>
          </cell>
          <cell r="AQ1884" t="str">
            <v>2023年03月</v>
          </cell>
          <cell r="AR1884" t="str">
            <v>2023-03-25</v>
          </cell>
          <cell r="AS1884" t="str">
            <v>2022-10-01</v>
          </cell>
        </row>
        <row r="1885">
          <cell r="C1885" t="str">
            <v>D3-6-3105</v>
          </cell>
          <cell r="D1885" t="str">
            <v>D3-6-3105</v>
          </cell>
          <cell r="E1885" t="str">
            <v>业主</v>
          </cell>
          <cell r="F1885" t="str">
            <v>15959190304</v>
          </cell>
          <cell r="G1885" t="str">
            <v>别冬</v>
          </cell>
          <cell r="H1885" t="str">
            <v>别冬</v>
          </cell>
          <cell r="I1885" t="str">
            <v>6号楼</v>
          </cell>
          <cell r="J1885">
            <v>108.58</v>
          </cell>
          <cell r="K1885">
            <v>82.14</v>
          </cell>
          <cell r="L1885">
            <v>26.44</v>
          </cell>
          <cell r="M1885">
            <v>0</v>
          </cell>
          <cell r="N1885" t="str">
            <v/>
          </cell>
          <cell r="O1885">
            <v>108.58</v>
          </cell>
          <cell r="P1885" t="str">
            <v>业主产权</v>
          </cell>
          <cell r="Q1885" t="str">
            <v/>
          </cell>
          <cell r="R1885" t="str">
            <v>住宅</v>
          </cell>
          <cell r="S1885" t="str">
            <v>产权人自用</v>
          </cell>
          <cell r="T1885" t="str">
            <v>已交空置</v>
          </cell>
          <cell r="U1885" t="str">
            <v>2021-02-25</v>
          </cell>
          <cell r="V1885" t="str">
            <v>已开始计收</v>
          </cell>
          <cell r="W1885" t="str">
            <v/>
          </cell>
          <cell r="X1885" t="str">
            <v/>
          </cell>
          <cell r="Y1885" t="str">
            <v/>
          </cell>
          <cell r="Z1885" t="str">
            <v/>
          </cell>
          <cell r="AA1885" t="str">
            <v/>
          </cell>
          <cell r="AB1885" t="str">
            <v/>
          </cell>
          <cell r="AC1885" t="str">
            <v/>
          </cell>
          <cell r="AD1885" t="str">
            <v/>
          </cell>
          <cell r="AE1885" t="str">
            <v/>
          </cell>
          <cell r="AF1885" t="str">
            <v/>
          </cell>
          <cell r="AG1885" t="str">
            <v>住宅物管费</v>
          </cell>
          <cell r="AH1885" t="str">
            <v>按整月</v>
          </cell>
          <cell r="AI1885" t="str">
            <v>按计费面积*单价每月计算</v>
          </cell>
          <cell r="AJ1885" t="str">
            <v>3.6000</v>
          </cell>
          <cell r="AK1885" t="str">
            <v>按每1月计费</v>
          </cell>
          <cell r="AL1885">
            <v>0</v>
          </cell>
          <cell r="AM1885">
            <v>1</v>
          </cell>
          <cell r="AN1885">
            <v>0</v>
          </cell>
          <cell r="AO1885">
            <v>0</v>
          </cell>
          <cell r="AP1885" t="str">
            <v>0.0000</v>
          </cell>
          <cell r="AQ1885" t="str">
            <v>2023年03月</v>
          </cell>
          <cell r="AR1885" t="str">
            <v>2023-03-25</v>
          </cell>
          <cell r="AS1885" t="str">
            <v>2022-11-01</v>
          </cell>
        </row>
        <row r="1886">
          <cell r="C1886" t="str">
            <v>D3-6-3105</v>
          </cell>
          <cell r="D1886" t="str">
            <v>D3-6-3105</v>
          </cell>
          <cell r="E1886" t="str">
            <v>业主</v>
          </cell>
          <cell r="F1886" t="str">
            <v>15959190304</v>
          </cell>
          <cell r="G1886" t="str">
            <v>别冬</v>
          </cell>
          <cell r="H1886" t="str">
            <v>别冬</v>
          </cell>
          <cell r="I1886" t="str">
            <v>6号楼</v>
          </cell>
          <cell r="J1886">
            <v>108.58</v>
          </cell>
          <cell r="K1886">
            <v>82.14</v>
          </cell>
          <cell r="L1886">
            <v>26.44</v>
          </cell>
          <cell r="M1886">
            <v>0</v>
          </cell>
          <cell r="N1886" t="str">
            <v/>
          </cell>
          <cell r="O1886">
            <v>108.58</v>
          </cell>
          <cell r="P1886" t="str">
            <v>业主产权</v>
          </cell>
          <cell r="Q1886" t="str">
            <v/>
          </cell>
          <cell r="R1886" t="str">
            <v>住宅</v>
          </cell>
          <cell r="S1886" t="str">
            <v>产权人自用</v>
          </cell>
          <cell r="T1886" t="str">
            <v>已交空置</v>
          </cell>
          <cell r="U1886" t="str">
            <v>2021-02-25</v>
          </cell>
          <cell r="V1886" t="str">
            <v>已开始计收</v>
          </cell>
          <cell r="W1886" t="str">
            <v/>
          </cell>
          <cell r="X1886" t="str">
            <v/>
          </cell>
          <cell r="Y1886" t="str">
            <v/>
          </cell>
          <cell r="Z1886" t="str">
            <v/>
          </cell>
          <cell r="AA1886" t="str">
            <v/>
          </cell>
          <cell r="AB1886" t="str">
            <v/>
          </cell>
          <cell r="AC1886" t="str">
            <v/>
          </cell>
          <cell r="AD1886" t="str">
            <v/>
          </cell>
          <cell r="AE1886" t="str">
            <v/>
          </cell>
          <cell r="AF1886" t="str">
            <v/>
          </cell>
          <cell r="AG1886" t="str">
            <v>住宅物管费</v>
          </cell>
          <cell r="AH1886" t="str">
            <v>按整月</v>
          </cell>
          <cell r="AI1886" t="str">
            <v>按计费面积*单价每月计算</v>
          </cell>
          <cell r="AJ1886" t="str">
            <v>3.6000</v>
          </cell>
          <cell r="AK1886" t="str">
            <v>按每1月计费</v>
          </cell>
          <cell r="AL1886">
            <v>0</v>
          </cell>
          <cell r="AM1886">
            <v>1</v>
          </cell>
          <cell r="AN1886">
            <v>0</v>
          </cell>
          <cell r="AO1886">
            <v>0</v>
          </cell>
          <cell r="AP1886" t="str">
            <v>0.0000</v>
          </cell>
          <cell r="AQ1886" t="str">
            <v>2023年03月</v>
          </cell>
          <cell r="AR1886" t="str">
            <v>2023-03-25</v>
          </cell>
          <cell r="AS1886" t="str">
            <v>2022-12-01</v>
          </cell>
        </row>
        <row r="1887">
          <cell r="C1887" t="str">
            <v>D3-6-3105</v>
          </cell>
          <cell r="D1887" t="str">
            <v>D3-6-3105</v>
          </cell>
          <cell r="E1887" t="str">
            <v>业主</v>
          </cell>
          <cell r="F1887" t="str">
            <v>15959190304</v>
          </cell>
          <cell r="G1887" t="str">
            <v>别冬</v>
          </cell>
          <cell r="H1887" t="str">
            <v>别冬</v>
          </cell>
          <cell r="I1887" t="str">
            <v>6号楼</v>
          </cell>
          <cell r="J1887">
            <v>108.58</v>
          </cell>
          <cell r="K1887">
            <v>82.14</v>
          </cell>
          <cell r="L1887">
            <v>26.44</v>
          </cell>
          <cell r="M1887">
            <v>0</v>
          </cell>
          <cell r="N1887" t="str">
            <v/>
          </cell>
          <cell r="O1887">
            <v>108.58</v>
          </cell>
          <cell r="P1887" t="str">
            <v>业主产权</v>
          </cell>
          <cell r="Q1887" t="str">
            <v/>
          </cell>
          <cell r="R1887" t="str">
            <v>住宅</v>
          </cell>
          <cell r="S1887" t="str">
            <v>产权人自用</v>
          </cell>
          <cell r="T1887" t="str">
            <v>已交空置</v>
          </cell>
          <cell r="U1887" t="str">
            <v>2021-02-25</v>
          </cell>
          <cell r="V1887" t="str">
            <v>已开始计收</v>
          </cell>
          <cell r="W1887" t="str">
            <v/>
          </cell>
          <cell r="X1887" t="str">
            <v/>
          </cell>
          <cell r="Y1887" t="str">
            <v/>
          </cell>
          <cell r="Z1887" t="str">
            <v/>
          </cell>
          <cell r="AA1887" t="str">
            <v/>
          </cell>
          <cell r="AB1887" t="str">
            <v/>
          </cell>
          <cell r="AC1887" t="str">
            <v/>
          </cell>
          <cell r="AD1887" t="str">
            <v/>
          </cell>
          <cell r="AE1887" t="str">
            <v/>
          </cell>
          <cell r="AF1887" t="str">
            <v/>
          </cell>
          <cell r="AG1887" t="str">
            <v>住宅物管费</v>
          </cell>
          <cell r="AH1887" t="str">
            <v>按整月</v>
          </cell>
          <cell r="AI1887" t="str">
            <v>按计费面积*单价每月计算</v>
          </cell>
          <cell r="AJ1887" t="str">
            <v>3.6000</v>
          </cell>
          <cell r="AK1887" t="str">
            <v>按每1月计费</v>
          </cell>
          <cell r="AL1887">
            <v>0</v>
          </cell>
          <cell r="AM1887">
            <v>1</v>
          </cell>
          <cell r="AN1887">
            <v>0</v>
          </cell>
          <cell r="AO1887">
            <v>0</v>
          </cell>
          <cell r="AP1887" t="str">
            <v>0.0000</v>
          </cell>
          <cell r="AQ1887" t="str">
            <v>2023年03月</v>
          </cell>
          <cell r="AR1887" t="str">
            <v>2023-03-25</v>
          </cell>
          <cell r="AS1887" t="str">
            <v>2023-01-01</v>
          </cell>
        </row>
        <row r="1888">
          <cell r="C1888" t="str">
            <v>D3-6-3105</v>
          </cell>
          <cell r="D1888" t="str">
            <v>D3-6-3105</v>
          </cell>
          <cell r="E1888" t="str">
            <v>业主</v>
          </cell>
          <cell r="F1888" t="str">
            <v>15959190304</v>
          </cell>
          <cell r="G1888" t="str">
            <v>别冬</v>
          </cell>
          <cell r="H1888" t="str">
            <v>别冬</v>
          </cell>
          <cell r="I1888" t="str">
            <v>6号楼</v>
          </cell>
          <cell r="J1888">
            <v>108.58</v>
          </cell>
          <cell r="K1888">
            <v>82.14</v>
          </cell>
          <cell r="L1888">
            <v>26.44</v>
          </cell>
          <cell r="M1888">
            <v>0</v>
          </cell>
          <cell r="N1888" t="str">
            <v/>
          </cell>
          <cell r="O1888">
            <v>108.58</v>
          </cell>
          <cell r="P1888" t="str">
            <v>业主产权</v>
          </cell>
          <cell r="Q1888" t="str">
            <v/>
          </cell>
          <cell r="R1888" t="str">
            <v>住宅</v>
          </cell>
          <cell r="S1888" t="str">
            <v>产权人自用</v>
          </cell>
          <cell r="T1888" t="str">
            <v>已交空置</v>
          </cell>
          <cell r="U1888" t="str">
            <v>2021-02-25</v>
          </cell>
          <cell r="V1888" t="str">
            <v>已开始计收</v>
          </cell>
          <cell r="W1888" t="str">
            <v/>
          </cell>
          <cell r="X1888" t="str">
            <v/>
          </cell>
          <cell r="Y1888" t="str">
            <v/>
          </cell>
          <cell r="Z1888" t="str">
            <v/>
          </cell>
          <cell r="AA1888" t="str">
            <v/>
          </cell>
          <cell r="AB1888" t="str">
            <v/>
          </cell>
          <cell r="AC1888" t="str">
            <v/>
          </cell>
          <cell r="AD1888" t="str">
            <v/>
          </cell>
          <cell r="AE1888" t="str">
            <v/>
          </cell>
          <cell r="AF1888" t="str">
            <v/>
          </cell>
          <cell r="AG1888" t="str">
            <v>住宅物管费</v>
          </cell>
          <cell r="AH1888" t="str">
            <v>按整月</v>
          </cell>
          <cell r="AI1888" t="str">
            <v>按计费面积*单价每月计算</v>
          </cell>
          <cell r="AJ1888" t="str">
            <v>3.6000</v>
          </cell>
          <cell r="AK1888" t="str">
            <v>按每1月计费</v>
          </cell>
          <cell r="AL1888">
            <v>0</v>
          </cell>
          <cell r="AM1888">
            <v>1</v>
          </cell>
          <cell r="AN1888">
            <v>0</v>
          </cell>
          <cell r="AO1888">
            <v>0</v>
          </cell>
          <cell r="AP1888" t="str">
            <v>0.0000</v>
          </cell>
          <cell r="AQ1888" t="str">
            <v>2023年03月</v>
          </cell>
          <cell r="AR1888" t="str">
            <v>2023-03-25</v>
          </cell>
          <cell r="AS1888" t="str">
            <v>2023-02-01</v>
          </cell>
        </row>
        <row r="1889">
          <cell r="C1889" t="str">
            <v>D3-6-3105</v>
          </cell>
          <cell r="D1889" t="str">
            <v>D3-6-3105</v>
          </cell>
          <cell r="E1889" t="str">
            <v>业主</v>
          </cell>
          <cell r="F1889" t="str">
            <v>15959190304</v>
          </cell>
          <cell r="G1889" t="str">
            <v>别冬</v>
          </cell>
          <cell r="H1889" t="str">
            <v>别冬</v>
          </cell>
          <cell r="I1889" t="str">
            <v>6号楼</v>
          </cell>
          <cell r="J1889">
            <v>108.58</v>
          </cell>
          <cell r="K1889">
            <v>82.14</v>
          </cell>
          <cell r="L1889">
            <v>26.44</v>
          </cell>
          <cell r="M1889">
            <v>0</v>
          </cell>
          <cell r="N1889" t="str">
            <v/>
          </cell>
          <cell r="O1889">
            <v>108.58</v>
          </cell>
          <cell r="P1889" t="str">
            <v>业主产权</v>
          </cell>
          <cell r="Q1889" t="str">
            <v/>
          </cell>
          <cell r="R1889" t="str">
            <v>住宅</v>
          </cell>
          <cell r="S1889" t="str">
            <v>产权人自用</v>
          </cell>
          <cell r="T1889" t="str">
            <v>已交空置</v>
          </cell>
          <cell r="U1889" t="str">
            <v>2021-02-25</v>
          </cell>
          <cell r="V1889" t="str">
            <v>已开始计收</v>
          </cell>
          <cell r="W1889" t="str">
            <v/>
          </cell>
          <cell r="X1889" t="str">
            <v/>
          </cell>
          <cell r="Y1889" t="str">
            <v/>
          </cell>
          <cell r="Z1889" t="str">
            <v/>
          </cell>
          <cell r="AA1889" t="str">
            <v/>
          </cell>
          <cell r="AB1889" t="str">
            <v/>
          </cell>
          <cell r="AC1889" t="str">
            <v/>
          </cell>
          <cell r="AD1889" t="str">
            <v/>
          </cell>
          <cell r="AE1889" t="str">
            <v/>
          </cell>
          <cell r="AF1889" t="str">
            <v/>
          </cell>
          <cell r="AG1889" t="str">
            <v>住宅物管费</v>
          </cell>
          <cell r="AH1889" t="str">
            <v>按整月</v>
          </cell>
          <cell r="AI1889" t="str">
            <v>按计费面积*单价每月计算</v>
          </cell>
          <cell r="AJ1889" t="str">
            <v>3.6000</v>
          </cell>
          <cell r="AK1889" t="str">
            <v>按每1月计费</v>
          </cell>
          <cell r="AL1889">
            <v>0</v>
          </cell>
          <cell r="AM1889">
            <v>1</v>
          </cell>
          <cell r="AN1889">
            <v>0</v>
          </cell>
          <cell r="AO1889">
            <v>0</v>
          </cell>
          <cell r="AP1889" t="str">
            <v>0.0000</v>
          </cell>
          <cell r="AQ1889" t="str">
            <v>2023年03月</v>
          </cell>
          <cell r="AR1889" t="str">
            <v>2023-03-25</v>
          </cell>
          <cell r="AS1889" t="str">
            <v>2023-03-01</v>
          </cell>
        </row>
        <row r="1890">
          <cell r="C1890" t="str">
            <v>D3-6-3105</v>
          </cell>
          <cell r="D1890" t="str">
            <v>D3-6-3105</v>
          </cell>
          <cell r="E1890" t="str">
            <v>业主</v>
          </cell>
          <cell r="F1890" t="str">
            <v>15959190304</v>
          </cell>
          <cell r="G1890" t="str">
            <v>别冬</v>
          </cell>
          <cell r="H1890" t="str">
            <v>别冬</v>
          </cell>
          <cell r="I1890" t="str">
            <v>6号楼</v>
          </cell>
          <cell r="J1890">
            <v>108.58</v>
          </cell>
          <cell r="K1890">
            <v>82.14</v>
          </cell>
          <cell r="L1890">
            <v>26.44</v>
          </cell>
          <cell r="M1890">
            <v>0</v>
          </cell>
          <cell r="N1890" t="str">
            <v/>
          </cell>
          <cell r="O1890">
            <v>108.58</v>
          </cell>
          <cell r="P1890" t="str">
            <v>业主产权</v>
          </cell>
          <cell r="Q1890" t="str">
            <v/>
          </cell>
          <cell r="R1890" t="str">
            <v>住宅</v>
          </cell>
          <cell r="S1890" t="str">
            <v>产权人自用</v>
          </cell>
          <cell r="T1890" t="str">
            <v>已交空置</v>
          </cell>
          <cell r="U1890" t="str">
            <v>2021-02-25</v>
          </cell>
          <cell r="V1890" t="str">
            <v>已开始计收</v>
          </cell>
          <cell r="W1890" t="str">
            <v/>
          </cell>
          <cell r="X1890" t="str">
            <v/>
          </cell>
          <cell r="Y1890" t="str">
            <v/>
          </cell>
          <cell r="Z1890" t="str">
            <v/>
          </cell>
          <cell r="AA1890" t="str">
            <v/>
          </cell>
          <cell r="AB1890" t="str">
            <v/>
          </cell>
          <cell r="AC1890" t="str">
            <v/>
          </cell>
          <cell r="AD1890" t="str">
            <v/>
          </cell>
          <cell r="AE1890" t="str">
            <v/>
          </cell>
          <cell r="AF1890" t="str">
            <v/>
          </cell>
          <cell r="AG1890" t="str">
            <v>住宅物管费</v>
          </cell>
          <cell r="AH1890" t="str">
            <v>按整月</v>
          </cell>
          <cell r="AI1890" t="str">
            <v>按计费面积*单价每月计算</v>
          </cell>
          <cell r="AJ1890" t="str">
            <v>3.6000</v>
          </cell>
          <cell r="AK1890" t="str">
            <v>按每1月计费</v>
          </cell>
          <cell r="AL1890">
            <v>0</v>
          </cell>
          <cell r="AM1890">
            <v>1</v>
          </cell>
          <cell r="AN1890">
            <v>0</v>
          </cell>
          <cell r="AO1890">
            <v>0</v>
          </cell>
          <cell r="AP1890" t="str">
            <v>0.0000</v>
          </cell>
          <cell r="AQ1890" t="str">
            <v>2023年04月</v>
          </cell>
          <cell r="AR1890" t="str">
            <v>2023-04-01</v>
          </cell>
          <cell r="AS1890" t="str">
            <v>2023-04-01</v>
          </cell>
        </row>
        <row r="1891">
          <cell r="C1891" t="str">
            <v>D3-6-3105</v>
          </cell>
          <cell r="D1891" t="str">
            <v>D3-6-3105</v>
          </cell>
          <cell r="E1891" t="str">
            <v>业主</v>
          </cell>
          <cell r="F1891" t="str">
            <v>15959190304</v>
          </cell>
          <cell r="G1891" t="str">
            <v>别冬</v>
          </cell>
          <cell r="H1891" t="str">
            <v>别冬</v>
          </cell>
          <cell r="I1891" t="str">
            <v>6号楼</v>
          </cell>
          <cell r="J1891">
            <v>108.58</v>
          </cell>
          <cell r="K1891">
            <v>82.14</v>
          </cell>
          <cell r="L1891">
            <v>26.44</v>
          </cell>
          <cell r="M1891">
            <v>0</v>
          </cell>
          <cell r="N1891" t="str">
            <v/>
          </cell>
          <cell r="O1891">
            <v>108.58</v>
          </cell>
          <cell r="P1891" t="str">
            <v>业主产权</v>
          </cell>
          <cell r="Q1891" t="str">
            <v/>
          </cell>
          <cell r="R1891" t="str">
            <v>住宅</v>
          </cell>
          <cell r="S1891" t="str">
            <v>产权人自用</v>
          </cell>
          <cell r="T1891" t="str">
            <v>已交空置</v>
          </cell>
          <cell r="U1891" t="str">
            <v>2021-02-25</v>
          </cell>
          <cell r="V1891" t="str">
            <v>已开始计收</v>
          </cell>
          <cell r="W1891" t="str">
            <v/>
          </cell>
          <cell r="X1891" t="str">
            <v/>
          </cell>
          <cell r="Y1891" t="str">
            <v/>
          </cell>
          <cell r="Z1891" t="str">
            <v/>
          </cell>
          <cell r="AA1891" t="str">
            <v/>
          </cell>
          <cell r="AB1891" t="str">
            <v/>
          </cell>
          <cell r="AC1891" t="str">
            <v/>
          </cell>
          <cell r="AD1891" t="str">
            <v/>
          </cell>
          <cell r="AE1891" t="str">
            <v/>
          </cell>
          <cell r="AF1891" t="str">
            <v/>
          </cell>
          <cell r="AG1891" t="str">
            <v>住宅物管费</v>
          </cell>
          <cell r="AH1891" t="str">
            <v>按整月</v>
          </cell>
          <cell r="AI1891" t="str">
            <v>按计费面积*单价每月计算</v>
          </cell>
          <cell r="AJ1891" t="str">
            <v>3.6000</v>
          </cell>
          <cell r="AK1891" t="str">
            <v>按每1月计费</v>
          </cell>
          <cell r="AL1891">
            <v>0</v>
          </cell>
          <cell r="AM1891">
            <v>1</v>
          </cell>
          <cell r="AN1891">
            <v>0</v>
          </cell>
          <cell r="AO1891">
            <v>0</v>
          </cell>
          <cell r="AP1891" t="str">
            <v>0.0000</v>
          </cell>
          <cell r="AQ1891" t="str">
            <v>2023年05月</v>
          </cell>
          <cell r="AR1891" t="str">
            <v>2023-05-01</v>
          </cell>
          <cell r="AS1891" t="str">
            <v>2023-05-01</v>
          </cell>
        </row>
        <row r="1892">
          <cell r="C1892" t="str">
            <v>D3-6-3105</v>
          </cell>
          <cell r="D1892" t="str">
            <v>D3-6-3105</v>
          </cell>
          <cell r="E1892" t="str">
            <v>业主</v>
          </cell>
          <cell r="F1892" t="str">
            <v>15959190304</v>
          </cell>
          <cell r="G1892" t="str">
            <v>别冬</v>
          </cell>
          <cell r="H1892" t="str">
            <v>别冬</v>
          </cell>
          <cell r="I1892" t="str">
            <v>6号楼</v>
          </cell>
          <cell r="J1892">
            <v>108.58</v>
          </cell>
          <cell r="K1892">
            <v>82.14</v>
          </cell>
          <cell r="L1892">
            <v>26.44</v>
          </cell>
          <cell r="M1892">
            <v>0</v>
          </cell>
          <cell r="N1892" t="str">
            <v/>
          </cell>
          <cell r="O1892">
            <v>108.58</v>
          </cell>
          <cell r="P1892" t="str">
            <v>业主产权</v>
          </cell>
          <cell r="Q1892" t="str">
            <v/>
          </cell>
          <cell r="R1892" t="str">
            <v>住宅</v>
          </cell>
          <cell r="S1892" t="str">
            <v>产权人自用</v>
          </cell>
          <cell r="T1892" t="str">
            <v>已交空置</v>
          </cell>
          <cell r="U1892" t="str">
            <v>2021-02-25</v>
          </cell>
          <cell r="V1892" t="str">
            <v>已开始计收</v>
          </cell>
          <cell r="W1892" t="str">
            <v/>
          </cell>
          <cell r="X1892" t="str">
            <v/>
          </cell>
          <cell r="Y1892" t="str">
            <v/>
          </cell>
          <cell r="Z1892" t="str">
            <v/>
          </cell>
          <cell r="AA1892" t="str">
            <v/>
          </cell>
          <cell r="AB1892" t="str">
            <v/>
          </cell>
          <cell r="AC1892" t="str">
            <v/>
          </cell>
          <cell r="AD1892" t="str">
            <v/>
          </cell>
          <cell r="AE1892" t="str">
            <v/>
          </cell>
          <cell r="AF1892" t="str">
            <v/>
          </cell>
          <cell r="AG1892" t="str">
            <v>住宅物管费</v>
          </cell>
          <cell r="AH1892" t="str">
            <v>按整月</v>
          </cell>
          <cell r="AI1892" t="str">
            <v>按计费面积*单价每月计算</v>
          </cell>
          <cell r="AJ1892" t="str">
            <v>3.6000</v>
          </cell>
          <cell r="AK1892" t="str">
            <v>按每1月计费</v>
          </cell>
          <cell r="AL1892">
            <v>0</v>
          </cell>
          <cell r="AM1892">
            <v>1</v>
          </cell>
          <cell r="AN1892">
            <v>0</v>
          </cell>
          <cell r="AO1892">
            <v>0</v>
          </cell>
          <cell r="AP1892" t="str">
            <v>0.0000</v>
          </cell>
          <cell r="AQ1892" t="str">
            <v>2023年06月</v>
          </cell>
          <cell r="AR1892" t="str">
            <v>2023-06-01</v>
          </cell>
          <cell r="AS1892" t="str">
            <v>2023-06-01</v>
          </cell>
        </row>
        <row r="1893">
          <cell r="C1893" t="str">
            <v>D3-6-3105</v>
          </cell>
          <cell r="D1893" t="str">
            <v>D3-6-3105</v>
          </cell>
          <cell r="E1893" t="str">
            <v>业主</v>
          </cell>
          <cell r="F1893" t="str">
            <v>15959190304</v>
          </cell>
          <cell r="G1893" t="str">
            <v>别冬</v>
          </cell>
          <cell r="H1893" t="str">
            <v>别冬</v>
          </cell>
          <cell r="I1893" t="str">
            <v>6号楼</v>
          </cell>
          <cell r="J1893">
            <v>108.58</v>
          </cell>
          <cell r="K1893">
            <v>82.14</v>
          </cell>
          <cell r="L1893">
            <v>26.44</v>
          </cell>
          <cell r="M1893">
            <v>0</v>
          </cell>
          <cell r="N1893" t="str">
            <v/>
          </cell>
          <cell r="O1893">
            <v>108.58</v>
          </cell>
          <cell r="P1893" t="str">
            <v>业主产权</v>
          </cell>
          <cell r="Q1893" t="str">
            <v/>
          </cell>
          <cell r="R1893" t="str">
            <v>住宅</v>
          </cell>
          <cell r="S1893" t="str">
            <v>产权人自用</v>
          </cell>
          <cell r="T1893" t="str">
            <v>已交空置</v>
          </cell>
          <cell r="U1893" t="str">
            <v>2021-02-25</v>
          </cell>
          <cell r="V1893" t="str">
            <v>已开始计收</v>
          </cell>
          <cell r="W1893" t="str">
            <v/>
          </cell>
          <cell r="X1893" t="str">
            <v/>
          </cell>
          <cell r="Y1893" t="str">
            <v/>
          </cell>
          <cell r="Z1893" t="str">
            <v/>
          </cell>
          <cell r="AA1893" t="str">
            <v/>
          </cell>
          <cell r="AB1893" t="str">
            <v/>
          </cell>
          <cell r="AC1893" t="str">
            <v/>
          </cell>
          <cell r="AD1893" t="str">
            <v/>
          </cell>
          <cell r="AE1893" t="str">
            <v/>
          </cell>
          <cell r="AF1893" t="str">
            <v/>
          </cell>
          <cell r="AG1893" t="str">
            <v>住宅物管费</v>
          </cell>
          <cell r="AH1893" t="str">
            <v>按整月</v>
          </cell>
          <cell r="AI1893" t="str">
            <v>按计费面积*单价每月计算</v>
          </cell>
          <cell r="AJ1893" t="str">
            <v>3.6000</v>
          </cell>
          <cell r="AK1893" t="str">
            <v>按每1月计费</v>
          </cell>
          <cell r="AL1893">
            <v>0</v>
          </cell>
          <cell r="AM1893">
            <v>1</v>
          </cell>
          <cell r="AN1893">
            <v>0</v>
          </cell>
          <cell r="AO1893">
            <v>0</v>
          </cell>
          <cell r="AP1893" t="str">
            <v>0.0000</v>
          </cell>
          <cell r="AQ1893" t="str">
            <v>2023年07月</v>
          </cell>
          <cell r="AR1893" t="str">
            <v>2023-07-01</v>
          </cell>
          <cell r="AS1893" t="str">
            <v>2023-07-01</v>
          </cell>
        </row>
        <row r="1894">
          <cell r="C1894" t="str">
            <v>D3-6-3105</v>
          </cell>
          <cell r="D1894" t="str">
            <v>D3-6-3105</v>
          </cell>
          <cell r="E1894" t="str">
            <v>业主</v>
          </cell>
          <cell r="F1894" t="str">
            <v>15959190304</v>
          </cell>
          <cell r="G1894" t="str">
            <v>别冬</v>
          </cell>
          <cell r="H1894" t="str">
            <v>别冬</v>
          </cell>
          <cell r="I1894" t="str">
            <v>6号楼</v>
          </cell>
          <cell r="J1894">
            <v>108.58</v>
          </cell>
          <cell r="K1894">
            <v>82.14</v>
          </cell>
          <cell r="L1894">
            <v>26.44</v>
          </cell>
          <cell r="M1894">
            <v>0</v>
          </cell>
          <cell r="N1894" t="str">
            <v/>
          </cell>
          <cell r="O1894">
            <v>108.58</v>
          </cell>
          <cell r="P1894" t="str">
            <v>业主产权</v>
          </cell>
          <cell r="Q1894" t="str">
            <v/>
          </cell>
          <cell r="R1894" t="str">
            <v>住宅</v>
          </cell>
          <cell r="S1894" t="str">
            <v>产权人自用</v>
          </cell>
          <cell r="T1894" t="str">
            <v>已交空置</v>
          </cell>
          <cell r="U1894" t="str">
            <v>2021-02-25</v>
          </cell>
          <cell r="V1894" t="str">
            <v>已开始计收</v>
          </cell>
          <cell r="W1894" t="str">
            <v/>
          </cell>
          <cell r="X1894" t="str">
            <v/>
          </cell>
          <cell r="Y1894" t="str">
            <v/>
          </cell>
          <cell r="Z1894" t="str">
            <v/>
          </cell>
          <cell r="AA1894" t="str">
            <v/>
          </cell>
          <cell r="AB1894" t="str">
            <v/>
          </cell>
          <cell r="AC1894" t="str">
            <v/>
          </cell>
          <cell r="AD1894" t="str">
            <v/>
          </cell>
          <cell r="AE1894" t="str">
            <v/>
          </cell>
          <cell r="AF1894" t="str">
            <v/>
          </cell>
          <cell r="AG1894" t="str">
            <v>住宅物管费</v>
          </cell>
          <cell r="AH1894" t="str">
            <v>按整月</v>
          </cell>
          <cell r="AI1894" t="str">
            <v>按计费面积*单价每月计算</v>
          </cell>
          <cell r="AJ1894" t="str">
            <v>3.6000</v>
          </cell>
          <cell r="AK1894" t="str">
            <v>按每1月计费</v>
          </cell>
          <cell r="AL1894">
            <v>0</v>
          </cell>
          <cell r="AM1894">
            <v>1</v>
          </cell>
          <cell r="AN1894">
            <v>0</v>
          </cell>
          <cell r="AO1894">
            <v>0</v>
          </cell>
          <cell r="AP1894" t="str">
            <v>0.0000</v>
          </cell>
          <cell r="AQ1894" t="str">
            <v>2023年08月</v>
          </cell>
          <cell r="AR1894" t="str">
            <v>2023-08-01</v>
          </cell>
          <cell r="AS1894" t="str">
            <v>2023-08-01</v>
          </cell>
        </row>
        <row r="1895">
          <cell r="C1895" t="str">
            <v>D3-6-3105</v>
          </cell>
          <cell r="D1895" t="str">
            <v>D3-6-3105</v>
          </cell>
          <cell r="E1895" t="str">
            <v>业主</v>
          </cell>
          <cell r="F1895" t="str">
            <v>15959190304</v>
          </cell>
          <cell r="G1895" t="str">
            <v>别冬</v>
          </cell>
          <cell r="H1895" t="str">
            <v>别冬</v>
          </cell>
          <cell r="I1895" t="str">
            <v>6号楼</v>
          </cell>
          <cell r="J1895">
            <v>108.58</v>
          </cell>
          <cell r="K1895">
            <v>82.14</v>
          </cell>
          <cell r="L1895">
            <v>26.44</v>
          </cell>
          <cell r="M1895">
            <v>0</v>
          </cell>
          <cell r="N1895" t="str">
            <v/>
          </cell>
          <cell r="O1895">
            <v>108.58</v>
          </cell>
          <cell r="P1895" t="str">
            <v>业主产权</v>
          </cell>
          <cell r="Q1895" t="str">
            <v/>
          </cell>
          <cell r="R1895" t="str">
            <v>住宅</v>
          </cell>
          <cell r="S1895" t="str">
            <v>产权人自用</v>
          </cell>
          <cell r="T1895" t="str">
            <v>已交空置</v>
          </cell>
          <cell r="U1895" t="str">
            <v>2021-02-25</v>
          </cell>
          <cell r="V1895" t="str">
            <v>已开始计收</v>
          </cell>
          <cell r="W1895" t="str">
            <v/>
          </cell>
          <cell r="X1895" t="str">
            <v/>
          </cell>
          <cell r="Y1895" t="str">
            <v/>
          </cell>
          <cell r="Z1895" t="str">
            <v/>
          </cell>
          <cell r="AA1895" t="str">
            <v/>
          </cell>
          <cell r="AB1895" t="str">
            <v/>
          </cell>
          <cell r="AC1895" t="str">
            <v/>
          </cell>
          <cell r="AD1895" t="str">
            <v/>
          </cell>
          <cell r="AE1895" t="str">
            <v/>
          </cell>
          <cell r="AF1895" t="str">
            <v/>
          </cell>
          <cell r="AG1895" t="str">
            <v>住宅物管费</v>
          </cell>
          <cell r="AH1895" t="str">
            <v>按整月</v>
          </cell>
          <cell r="AI1895" t="str">
            <v>按计费面积*单价每月计算</v>
          </cell>
          <cell r="AJ1895" t="str">
            <v>3.6000</v>
          </cell>
          <cell r="AK1895" t="str">
            <v>按每1月计费</v>
          </cell>
          <cell r="AL1895">
            <v>0</v>
          </cell>
          <cell r="AM1895">
            <v>1</v>
          </cell>
          <cell r="AN1895">
            <v>0</v>
          </cell>
          <cell r="AO1895">
            <v>0</v>
          </cell>
          <cell r="AP1895" t="str">
            <v>0.0000</v>
          </cell>
          <cell r="AQ1895" t="str">
            <v>2023年09月</v>
          </cell>
          <cell r="AR1895" t="str">
            <v>2023-09-01</v>
          </cell>
          <cell r="AS1895" t="str">
            <v>2023-09-01</v>
          </cell>
        </row>
        <row r="1896">
          <cell r="C1896" t="str">
            <v>D3-6-3105</v>
          </cell>
          <cell r="D1896" t="str">
            <v>D3-6-3105</v>
          </cell>
          <cell r="E1896" t="str">
            <v>业主</v>
          </cell>
          <cell r="F1896" t="str">
            <v>15959190304</v>
          </cell>
          <cell r="G1896" t="str">
            <v>别冬</v>
          </cell>
          <cell r="H1896" t="str">
            <v>别冬</v>
          </cell>
          <cell r="I1896" t="str">
            <v>6号楼</v>
          </cell>
          <cell r="J1896">
            <v>108.58</v>
          </cell>
          <cell r="K1896">
            <v>82.14</v>
          </cell>
          <cell r="L1896">
            <v>26.44</v>
          </cell>
          <cell r="M1896">
            <v>0</v>
          </cell>
          <cell r="N1896" t="str">
            <v/>
          </cell>
          <cell r="O1896">
            <v>108.58</v>
          </cell>
          <cell r="P1896" t="str">
            <v>业主产权</v>
          </cell>
          <cell r="Q1896" t="str">
            <v/>
          </cell>
          <cell r="R1896" t="str">
            <v>住宅</v>
          </cell>
          <cell r="S1896" t="str">
            <v>产权人自用</v>
          </cell>
          <cell r="T1896" t="str">
            <v>已交空置</v>
          </cell>
          <cell r="U1896" t="str">
            <v>2021-02-25</v>
          </cell>
          <cell r="V1896" t="str">
            <v>已开始计收</v>
          </cell>
          <cell r="W1896" t="str">
            <v/>
          </cell>
          <cell r="X1896" t="str">
            <v/>
          </cell>
          <cell r="Y1896" t="str">
            <v/>
          </cell>
          <cell r="Z1896" t="str">
            <v/>
          </cell>
          <cell r="AA1896" t="str">
            <v/>
          </cell>
          <cell r="AB1896" t="str">
            <v/>
          </cell>
          <cell r="AC1896" t="str">
            <v/>
          </cell>
          <cell r="AD1896" t="str">
            <v/>
          </cell>
          <cell r="AE1896" t="str">
            <v/>
          </cell>
          <cell r="AF1896" t="str">
            <v/>
          </cell>
          <cell r="AG1896" t="str">
            <v>住宅物管费</v>
          </cell>
          <cell r="AH1896" t="str">
            <v>按整月</v>
          </cell>
          <cell r="AI1896" t="str">
            <v>按计费面积*单价每月计算</v>
          </cell>
          <cell r="AJ1896" t="str">
            <v>3.6000</v>
          </cell>
          <cell r="AK1896" t="str">
            <v>按每1月计费</v>
          </cell>
          <cell r="AL1896">
            <v>0</v>
          </cell>
          <cell r="AM1896">
            <v>1</v>
          </cell>
          <cell r="AN1896">
            <v>0</v>
          </cell>
          <cell r="AO1896">
            <v>0</v>
          </cell>
          <cell r="AP1896" t="str">
            <v>0.0000</v>
          </cell>
          <cell r="AQ1896" t="str">
            <v>2023年10月</v>
          </cell>
          <cell r="AR1896" t="str">
            <v>2023-10-01</v>
          </cell>
          <cell r="AS1896" t="str">
            <v>2023-10-01</v>
          </cell>
        </row>
        <row r="1897">
          <cell r="C1897" t="str">
            <v>D3-6-3105</v>
          </cell>
          <cell r="D1897" t="str">
            <v>D3-6-3105</v>
          </cell>
          <cell r="E1897" t="str">
            <v>业主</v>
          </cell>
          <cell r="F1897" t="str">
            <v>15959190304</v>
          </cell>
          <cell r="G1897" t="str">
            <v>别冬</v>
          </cell>
          <cell r="H1897" t="str">
            <v>别冬</v>
          </cell>
          <cell r="I1897" t="str">
            <v>6号楼</v>
          </cell>
          <cell r="J1897">
            <v>108.58</v>
          </cell>
          <cell r="K1897">
            <v>82.14</v>
          </cell>
          <cell r="L1897">
            <v>26.44</v>
          </cell>
          <cell r="M1897">
            <v>0</v>
          </cell>
          <cell r="N1897" t="str">
            <v/>
          </cell>
          <cell r="O1897">
            <v>108.58</v>
          </cell>
          <cell r="P1897" t="str">
            <v>业主产权</v>
          </cell>
          <cell r="Q1897" t="str">
            <v/>
          </cell>
          <cell r="R1897" t="str">
            <v>住宅</v>
          </cell>
          <cell r="S1897" t="str">
            <v>产权人自用</v>
          </cell>
          <cell r="T1897" t="str">
            <v>已交空置</v>
          </cell>
          <cell r="U1897" t="str">
            <v>2021-02-25</v>
          </cell>
          <cell r="V1897" t="str">
            <v>已开始计收</v>
          </cell>
          <cell r="W1897" t="str">
            <v/>
          </cell>
          <cell r="X1897" t="str">
            <v/>
          </cell>
          <cell r="Y1897" t="str">
            <v/>
          </cell>
          <cell r="Z1897" t="str">
            <v/>
          </cell>
          <cell r="AA1897" t="str">
            <v/>
          </cell>
          <cell r="AB1897" t="str">
            <v/>
          </cell>
          <cell r="AC1897" t="str">
            <v/>
          </cell>
          <cell r="AD1897" t="str">
            <v/>
          </cell>
          <cell r="AE1897" t="str">
            <v/>
          </cell>
          <cell r="AF1897" t="str">
            <v/>
          </cell>
          <cell r="AG1897" t="str">
            <v>住宅物管费</v>
          </cell>
          <cell r="AH1897" t="str">
            <v>按整月</v>
          </cell>
          <cell r="AI1897" t="str">
            <v>按计费面积*单价每月计算</v>
          </cell>
          <cell r="AJ1897" t="str">
            <v>3.6000</v>
          </cell>
          <cell r="AK1897" t="str">
            <v>按每1月计费</v>
          </cell>
          <cell r="AL1897">
            <v>0</v>
          </cell>
          <cell r="AM1897">
            <v>1</v>
          </cell>
          <cell r="AN1897">
            <v>0</v>
          </cell>
          <cell r="AO1897">
            <v>0</v>
          </cell>
          <cell r="AP1897" t="str">
            <v>0.0000</v>
          </cell>
          <cell r="AQ1897" t="str">
            <v>2023年11月</v>
          </cell>
          <cell r="AR1897" t="str">
            <v>2023-11-01</v>
          </cell>
          <cell r="AS1897" t="str">
            <v>2023-11-01</v>
          </cell>
        </row>
        <row r="1898">
          <cell r="C1898" t="str">
            <v>D3-6-3105</v>
          </cell>
          <cell r="D1898" t="str">
            <v>D3-6-3105</v>
          </cell>
          <cell r="E1898" t="str">
            <v>业主</v>
          </cell>
          <cell r="F1898" t="str">
            <v>15959190304</v>
          </cell>
          <cell r="G1898" t="str">
            <v>别冬</v>
          </cell>
          <cell r="H1898" t="str">
            <v>别冬</v>
          </cell>
          <cell r="I1898" t="str">
            <v>6号楼</v>
          </cell>
          <cell r="J1898">
            <v>108.58</v>
          </cell>
          <cell r="K1898">
            <v>82.14</v>
          </cell>
          <cell r="L1898">
            <v>26.44</v>
          </cell>
          <cell r="M1898">
            <v>0</v>
          </cell>
          <cell r="N1898" t="str">
            <v/>
          </cell>
          <cell r="O1898">
            <v>108.58</v>
          </cell>
          <cell r="P1898" t="str">
            <v>业主产权</v>
          </cell>
          <cell r="Q1898" t="str">
            <v/>
          </cell>
          <cell r="R1898" t="str">
            <v>住宅</v>
          </cell>
          <cell r="S1898" t="str">
            <v>产权人自用</v>
          </cell>
          <cell r="T1898" t="str">
            <v>已交空置</v>
          </cell>
          <cell r="U1898" t="str">
            <v>2021-02-25</v>
          </cell>
          <cell r="V1898" t="str">
            <v>已开始计收</v>
          </cell>
          <cell r="W1898" t="str">
            <v/>
          </cell>
          <cell r="X1898" t="str">
            <v/>
          </cell>
          <cell r="Y1898" t="str">
            <v/>
          </cell>
          <cell r="Z1898" t="str">
            <v/>
          </cell>
          <cell r="AA1898" t="str">
            <v/>
          </cell>
          <cell r="AB1898" t="str">
            <v/>
          </cell>
          <cell r="AC1898" t="str">
            <v/>
          </cell>
          <cell r="AD1898" t="str">
            <v/>
          </cell>
          <cell r="AE1898" t="str">
            <v/>
          </cell>
          <cell r="AF1898" t="str">
            <v/>
          </cell>
          <cell r="AG1898" t="str">
            <v>住宅物管费</v>
          </cell>
          <cell r="AH1898" t="str">
            <v>按整月</v>
          </cell>
          <cell r="AI1898" t="str">
            <v>按计费面积*单价每月计算</v>
          </cell>
          <cell r="AJ1898" t="str">
            <v>3.6000</v>
          </cell>
          <cell r="AK1898" t="str">
            <v>按每1月计费</v>
          </cell>
          <cell r="AL1898">
            <v>0</v>
          </cell>
          <cell r="AM1898">
            <v>1</v>
          </cell>
          <cell r="AN1898">
            <v>0</v>
          </cell>
          <cell r="AO1898">
            <v>0</v>
          </cell>
          <cell r="AP1898" t="str">
            <v>0.0000</v>
          </cell>
          <cell r="AQ1898" t="str">
            <v>2023年12月</v>
          </cell>
          <cell r="AR1898" t="str">
            <v>2023-12-01</v>
          </cell>
          <cell r="AS1898" t="str">
            <v>2023-12-01</v>
          </cell>
        </row>
        <row r="1899">
          <cell r="C1899" t="str">
            <v>D3-6-3105</v>
          </cell>
          <cell r="D1899" t="str">
            <v>D3-6-3105</v>
          </cell>
          <cell r="E1899" t="str">
            <v>业主</v>
          </cell>
          <cell r="F1899" t="str">
            <v>15959190304</v>
          </cell>
          <cell r="G1899" t="str">
            <v>别冬</v>
          </cell>
          <cell r="H1899" t="str">
            <v>别冬</v>
          </cell>
          <cell r="I1899" t="str">
            <v>6号楼</v>
          </cell>
          <cell r="J1899">
            <v>108.58</v>
          </cell>
          <cell r="K1899">
            <v>82.14</v>
          </cell>
          <cell r="L1899">
            <v>26.44</v>
          </cell>
          <cell r="M1899">
            <v>0</v>
          </cell>
          <cell r="N1899" t="str">
            <v/>
          </cell>
          <cell r="O1899">
            <v>108.58</v>
          </cell>
          <cell r="P1899" t="str">
            <v>业主产权</v>
          </cell>
          <cell r="Q1899" t="str">
            <v/>
          </cell>
          <cell r="R1899" t="str">
            <v>住宅</v>
          </cell>
          <cell r="S1899" t="str">
            <v>产权人自用</v>
          </cell>
          <cell r="T1899" t="str">
            <v>已交空置</v>
          </cell>
          <cell r="U1899" t="str">
            <v>2021-02-25</v>
          </cell>
          <cell r="V1899" t="str">
            <v>已开始计收</v>
          </cell>
          <cell r="W1899" t="str">
            <v/>
          </cell>
          <cell r="X1899" t="str">
            <v/>
          </cell>
          <cell r="Y1899" t="str">
            <v/>
          </cell>
          <cell r="Z1899" t="str">
            <v/>
          </cell>
          <cell r="AA1899" t="str">
            <v/>
          </cell>
          <cell r="AB1899" t="str">
            <v/>
          </cell>
          <cell r="AC1899" t="str">
            <v/>
          </cell>
          <cell r="AD1899" t="str">
            <v/>
          </cell>
          <cell r="AE1899" t="str">
            <v/>
          </cell>
          <cell r="AF1899" t="str">
            <v/>
          </cell>
          <cell r="AG1899" t="str">
            <v>住宅物管费</v>
          </cell>
          <cell r="AH1899" t="str">
            <v>按整月</v>
          </cell>
          <cell r="AI1899" t="str">
            <v>按计费面积*单价每月计算</v>
          </cell>
          <cell r="AJ1899" t="str">
            <v>3.6000</v>
          </cell>
          <cell r="AK1899" t="str">
            <v>按每1月计费</v>
          </cell>
          <cell r="AL1899">
            <v>0</v>
          </cell>
          <cell r="AM1899">
            <v>1</v>
          </cell>
          <cell r="AN1899">
            <v>0</v>
          </cell>
          <cell r="AO1899">
            <v>0</v>
          </cell>
          <cell r="AP1899" t="str">
            <v>0.0000</v>
          </cell>
          <cell r="AQ1899" t="str">
            <v>2024年01月</v>
          </cell>
          <cell r="AR1899" t="str">
            <v>2024-01-01</v>
          </cell>
          <cell r="AS1899" t="str">
            <v>2024-01-01</v>
          </cell>
        </row>
        <row r="1900">
          <cell r="C1900" t="str">
            <v>D3-6-3105</v>
          </cell>
          <cell r="D1900" t="str">
            <v>D3-6-3105</v>
          </cell>
          <cell r="E1900" t="str">
            <v>业主</v>
          </cell>
          <cell r="F1900" t="str">
            <v>15959190304</v>
          </cell>
          <cell r="G1900" t="str">
            <v>别冬</v>
          </cell>
          <cell r="H1900" t="str">
            <v>别冬</v>
          </cell>
          <cell r="I1900" t="str">
            <v>6号楼</v>
          </cell>
          <cell r="J1900">
            <v>108.58</v>
          </cell>
          <cell r="K1900">
            <v>82.14</v>
          </cell>
          <cell r="L1900">
            <v>26.44</v>
          </cell>
          <cell r="M1900">
            <v>0</v>
          </cell>
          <cell r="N1900" t="str">
            <v/>
          </cell>
          <cell r="O1900">
            <v>108.58</v>
          </cell>
          <cell r="P1900" t="str">
            <v>业主产权</v>
          </cell>
          <cell r="Q1900" t="str">
            <v/>
          </cell>
          <cell r="R1900" t="str">
            <v>住宅</v>
          </cell>
          <cell r="S1900" t="str">
            <v>产权人自用</v>
          </cell>
          <cell r="T1900" t="str">
            <v>已交空置</v>
          </cell>
          <cell r="U1900" t="str">
            <v>2021-02-25</v>
          </cell>
          <cell r="V1900" t="str">
            <v>已开始计收</v>
          </cell>
          <cell r="W1900" t="str">
            <v/>
          </cell>
          <cell r="X1900" t="str">
            <v/>
          </cell>
          <cell r="Y1900" t="str">
            <v/>
          </cell>
          <cell r="Z1900" t="str">
            <v/>
          </cell>
          <cell r="AA1900" t="str">
            <v/>
          </cell>
          <cell r="AB1900" t="str">
            <v/>
          </cell>
          <cell r="AC1900" t="str">
            <v/>
          </cell>
          <cell r="AD1900" t="str">
            <v/>
          </cell>
          <cell r="AE1900" t="str">
            <v/>
          </cell>
          <cell r="AF1900" t="str">
            <v/>
          </cell>
          <cell r="AG1900" t="str">
            <v>住宅物管费</v>
          </cell>
          <cell r="AH1900" t="str">
            <v>按整月</v>
          </cell>
          <cell r="AI1900" t="str">
            <v>按计费面积*单价每月计算</v>
          </cell>
          <cell r="AJ1900" t="str">
            <v>3.6000</v>
          </cell>
          <cell r="AK1900" t="str">
            <v>按每1月计费</v>
          </cell>
          <cell r="AL1900">
            <v>0</v>
          </cell>
          <cell r="AM1900">
            <v>1</v>
          </cell>
          <cell r="AN1900">
            <v>0</v>
          </cell>
          <cell r="AO1900">
            <v>0</v>
          </cell>
          <cell r="AP1900" t="str">
            <v>0.0000</v>
          </cell>
          <cell r="AQ1900" t="str">
            <v>2024年02月</v>
          </cell>
          <cell r="AR1900" t="str">
            <v>2024-02-01</v>
          </cell>
          <cell r="AS1900" t="str">
            <v>2024-02-01</v>
          </cell>
        </row>
        <row r="1901">
          <cell r="C1901" t="str">
            <v>D3-6-3105</v>
          </cell>
          <cell r="D1901" t="str">
            <v>D3-6-3105</v>
          </cell>
          <cell r="E1901" t="str">
            <v>业主</v>
          </cell>
          <cell r="F1901" t="str">
            <v>15959190304</v>
          </cell>
          <cell r="G1901" t="str">
            <v>别冬</v>
          </cell>
          <cell r="H1901" t="str">
            <v>别冬</v>
          </cell>
          <cell r="I1901" t="str">
            <v>6号楼</v>
          </cell>
          <cell r="J1901">
            <v>108.58</v>
          </cell>
          <cell r="K1901">
            <v>82.14</v>
          </cell>
          <cell r="L1901">
            <v>26.44</v>
          </cell>
          <cell r="M1901">
            <v>0</v>
          </cell>
          <cell r="N1901" t="str">
            <v/>
          </cell>
          <cell r="O1901">
            <v>108.58</v>
          </cell>
          <cell r="P1901" t="str">
            <v>业主产权</v>
          </cell>
          <cell r="Q1901" t="str">
            <v/>
          </cell>
          <cell r="R1901" t="str">
            <v>住宅</v>
          </cell>
          <cell r="S1901" t="str">
            <v>产权人自用</v>
          </cell>
          <cell r="T1901" t="str">
            <v>已交空置</v>
          </cell>
          <cell r="U1901" t="str">
            <v>2021-02-25</v>
          </cell>
          <cell r="V1901" t="str">
            <v>已开始计收</v>
          </cell>
          <cell r="W1901" t="str">
            <v/>
          </cell>
          <cell r="X1901" t="str">
            <v/>
          </cell>
          <cell r="Y1901" t="str">
            <v/>
          </cell>
          <cell r="Z1901" t="str">
            <v/>
          </cell>
          <cell r="AA1901" t="str">
            <v/>
          </cell>
          <cell r="AB1901" t="str">
            <v/>
          </cell>
          <cell r="AC1901" t="str">
            <v/>
          </cell>
          <cell r="AD1901" t="str">
            <v/>
          </cell>
          <cell r="AE1901" t="str">
            <v/>
          </cell>
          <cell r="AF1901" t="str">
            <v/>
          </cell>
          <cell r="AG1901" t="str">
            <v>住宅物管费</v>
          </cell>
          <cell r="AH1901" t="str">
            <v>按整月</v>
          </cell>
          <cell r="AI1901" t="str">
            <v>按计费面积*单价每月计算</v>
          </cell>
          <cell r="AJ1901" t="str">
            <v>3.6000</v>
          </cell>
          <cell r="AK1901" t="str">
            <v>按每1月计费</v>
          </cell>
          <cell r="AL1901">
            <v>0</v>
          </cell>
          <cell r="AM1901">
            <v>1</v>
          </cell>
          <cell r="AN1901">
            <v>0</v>
          </cell>
          <cell r="AO1901">
            <v>0</v>
          </cell>
          <cell r="AP1901" t="str">
            <v>0.0000</v>
          </cell>
          <cell r="AQ1901" t="str">
            <v>2024年03月</v>
          </cell>
          <cell r="AR1901" t="str">
            <v>2024-03-01</v>
          </cell>
          <cell r="AS1901" t="str">
            <v>2024-03-01</v>
          </cell>
        </row>
        <row r="1902">
          <cell r="C1902" t="str">
            <v>D3-6-3105</v>
          </cell>
          <cell r="D1902" t="str">
            <v>D3-6-3105</v>
          </cell>
          <cell r="E1902" t="str">
            <v>业主</v>
          </cell>
          <cell r="F1902" t="str">
            <v>15959190304</v>
          </cell>
          <cell r="G1902" t="str">
            <v>别冬</v>
          </cell>
          <cell r="H1902" t="str">
            <v>别冬</v>
          </cell>
          <cell r="I1902" t="str">
            <v>6号楼</v>
          </cell>
          <cell r="J1902">
            <v>108.58</v>
          </cell>
          <cell r="K1902">
            <v>82.14</v>
          </cell>
          <cell r="L1902">
            <v>26.44</v>
          </cell>
          <cell r="M1902">
            <v>0</v>
          </cell>
          <cell r="N1902" t="str">
            <v/>
          </cell>
          <cell r="O1902">
            <v>108.58</v>
          </cell>
          <cell r="P1902" t="str">
            <v>业主产权</v>
          </cell>
          <cell r="Q1902" t="str">
            <v/>
          </cell>
          <cell r="R1902" t="str">
            <v>住宅</v>
          </cell>
          <cell r="S1902" t="str">
            <v>产权人自用</v>
          </cell>
          <cell r="T1902" t="str">
            <v>已交空置</v>
          </cell>
          <cell r="U1902" t="str">
            <v>2021-02-25</v>
          </cell>
          <cell r="V1902" t="str">
            <v>已开始计收</v>
          </cell>
          <cell r="W1902" t="str">
            <v/>
          </cell>
          <cell r="X1902" t="str">
            <v/>
          </cell>
          <cell r="Y1902" t="str">
            <v/>
          </cell>
          <cell r="Z1902" t="str">
            <v/>
          </cell>
          <cell r="AA1902" t="str">
            <v/>
          </cell>
          <cell r="AB1902" t="str">
            <v/>
          </cell>
          <cell r="AC1902" t="str">
            <v/>
          </cell>
          <cell r="AD1902" t="str">
            <v/>
          </cell>
          <cell r="AE1902" t="str">
            <v/>
          </cell>
          <cell r="AF1902" t="str">
            <v/>
          </cell>
          <cell r="AG1902" t="str">
            <v>住宅物管费</v>
          </cell>
          <cell r="AH1902" t="str">
            <v>按整月</v>
          </cell>
          <cell r="AI1902" t="str">
            <v>按计费面积*单价每月计算</v>
          </cell>
          <cell r="AJ1902" t="str">
            <v>3.6000</v>
          </cell>
          <cell r="AK1902" t="str">
            <v>按每1月计费</v>
          </cell>
          <cell r="AL1902">
            <v>0</v>
          </cell>
          <cell r="AM1902">
            <v>1</v>
          </cell>
          <cell r="AN1902">
            <v>0</v>
          </cell>
          <cell r="AO1902">
            <v>0</v>
          </cell>
          <cell r="AP1902" t="str">
            <v>0.0000</v>
          </cell>
          <cell r="AQ1902" t="str">
            <v>2024年04月</v>
          </cell>
          <cell r="AR1902" t="str">
            <v>2024-04-01</v>
          </cell>
          <cell r="AS1902" t="str">
            <v>2024-04-01</v>
          </cell>
        </row>
        <row r="1903">
          <cell r="C1903" t="str">
            <v>D3-6-3105</v>
          </cell>
          <cell r="D1903" t="str">
            <v>D3-6-3105</v>
          </cell>
          <cell r="E1903" t="str">
            <v>业主</v>
          </cell>
          <cell r="F1903" t="str">
            <v>15959190304</v>
          </cell>
          <cell r="G1903" t="str">
            <v>别冬</v>
          </cell>
          <cell r="H1903" t="str">
            <v>别冬</v>
          </cell>
          <cell r="I1903" t="str">
            <v>6号楼</v>
          </cell>
          <cell r="J1903">
            <v>108.58</v>
          </cell>
          <cell r="K1903">
            <v>82.14</v>
          </cell>
          <cell r="L1903">
            <v>26.44</v>
          </cell>
          <cell r="M1903">
            <v>0</v>
          </cell>
          <cell r="N1903" t="str">
            <v/>
          </cell>
          <cell r="O1903">
            <v>108.58</v>
          </cell>
          <cell r="P1903" t="str">
            <v>业主产权</v>
          </cell>
          <cell r="Q1903" t="str">
            <v/>
          </cell>
          <cell r="R1903" t="str">
            <v>住宅</v>
          </cell>
          <cell r="S1903" t="str">
            <v>产权人自用</v>
          </cell>
          <cell r="T1903" t="str">
            <v>已交空置</v>
          </cell>
          <cell r="U1903" t="str">
            <v>2021-02-25</v>
          </cell>
          <cell r="V1903" t="str">
            <v>已开始计收</v>
          </cell>
          <cell r="W1903" t="str">
            <v/>
          </cell>
          <cell r="X1903" t="str">
            <v/>
          </cell>
          <cell r="Y1903" t="str">
            <v/>
          </cell>
          <cell r="Z1903" t="str">
            <v/>
          </cell>
          <cell r="AA1903" t="str">
            <v/>
          </cell>
          <cell r="AB1903" t="str">
            <v/>
          </cell>
          <cell r="AC1903" t="str">
            <v/>
          </cell>
          <cell r="AD1903" t="str">
            <v/>
          </cell>
          <cell r="AE1903" t="str">
            <v/>
          </cell>
          <cell r="AF1903" t="str">
            <v/>
          </cell>
          <cell r="AG1903" t="str">
            <v>住宅物管费</v>
          </cell>
          <cell r="AH1903" t="str">
            <v>按整月</v>
          </cell>
          <cell r="AI1903" t="str">
            <v>按计费面积*单价每月计算</v>
          </cell>
          <cell r="AJ1903" t="str">
            <v>3.6000</v>
          </cell>
          <cell r="AK1903" t="str">
            <v>按每1月计费</v>
          </cell>
          <cell r="AL1903">
            <v>0</v>
          </cell>
          <cell r="AM1903">
            <v>1</v>
          </cell>
          <cell r="AN1903">
            <v>0</v>
          </cell>
          <cell r="AO1903">
            <v>0</v>
          </cell>
          <cell r="AP1903" t="str">
            <v>0.0000</v>
          </cell>
          <cell r="AQ1903" t="str">
            <v>2024年05月</v>
          </cell>
          <cell r="AR1903" t="str">
            <v>2024-05-01</v>
          </cell>
          <cell r="AS1903" t="str">
            <v>2024-05-01</v>
          </cell>
        </row>
        <row r="1904">
          <cell r="C1904" t="str">
            <v>D3-6-3105</v>
          </cell>
          <cell r="D1904" t="str">
            <v>D3-6-3105</v>
          </cell>
          <cell r="E1904" t="str">
            <v>业主</v>
          </cell>
          <cell r="F1904" t="str">
            <v>15959190304</v>
          </cell>
          <cell r="G1904" t="str">
            <v>别冬</v>
          </cell>
          <cell r="H1904" t="str">
            <v>别冬</v>
          </cell>
          <cell r="I1904" t="str">
            <v>6号楼</v>
          </cell>
          <cell r="J1904">
            <v>108.58</v>
          </cell>
          <cell r="K1904">
            <v>82.14</v>
          </cell>
          <cell r="L1904">
            <v>26.44</v>
          </cell>
          <cell r="M1904">
            <v>0</v>
          </cell>
          <cell r="N1904" t="str">
            <v/>
          </cell>
          <cell r="O1904">
            <v>108.58</v>
          </cell>
          <cell r="P1904" t="str">
            <v>业主产权</v>
          </cell>
          <cell r="Q1904" t="str">
            <v/>
          </cell>
          <cell r="R1904" t="str">
            <v>住宅</v>
          </cell>
          <cell r="S1904" t="str">
            <v>产权人自用</v>
          </cell>
          <cell r="T1904" t="str">
            <v>已交空置</v>
          </cell>
          <cell r="U1904" t="str">
            <v>2021-02-25</v>
          </cell>
          <cell r="V1904" t="str">
            <v>已开始计收</v>
          </cell>
          <cell r="W1904" t="str">
            <v/>
          </cell>
          <cell r="X1904" t="str">
            <v/>
          </cell>
          <cell r="Y1904" t="str">
            <v/>
          </cell>
          <cell r="Z1904" t="str">
            <v/>
          </cell>
          <cell r="AA1904" t="str">
            <v/>
          </cell>
          <cell r="AB1904" t="str">
            <v/>
          </cell>
          <cell r="AC1904" t="str">
            <v/>
          </cell>
          <cell r="AD1904" t="str">
            <v/>
          </cell>
          <cell r="AE1904" t="str">
            <v/>
          </cell>
          <cell r="AF1904" t="str">
            <v/>
          </cell>
          <cell r="AG1904" t="str">
            <v>住宅物管费</v>
          </cell>
          <cell r="AH1904" t="str">
            <v>按整月</v>
          </cell>
          <cell r="AI1904" t="str">
            <v>按计费面积*单价每月计算</v>
          </cell>
          <cell r="AJ1904" t="str">
            <v>3.6000</v>
          </cell>
          <cell r="AK1904" t="str">
            <v>按每1月计费</v>
          </cell>
          <cell r="AL1904">
            <v>0</v>
          </cell>
          <cell r="AM1904">
            <v>1</v>
          </cell>
          <cell r="AN1904">
            <v>0</v>
          </cell>
          <cell r="AO1904">
            <v>0</v>
          </cell>
          <cell r="AP1904" t="str">
            <v>0.0000</v>
          </cell>
          <cell r="AQ1904" t="str">
            <v>2024年06月</v>
          </cell>
          <cell r="AR1904" t="str">
            <v>2024-06-01</v>
          </cell>
          <cell r="AS1904" t="str">
            <v>2024-06-01</v>
          </cell>
        </row>
        <row r="1905">
          <cell r="C1905" t="str">
            <v>D3-7-0101</v>
          </cell>
          <cell r="D1905" t="str">
            <v>D3-7-0101</v>
          </cell>
          <cell r="E1905" t="str">
            <v>业主</v>
          </cell>
          <cell r="F1905" t="str">
            <v>18065009191</v>
          </cell>
          <cell r="G1905" t="str">
            <v>别冬</v>
          </cell>
          <cell r="H1905" t="str">
            <v>别冬</v>
          </cell>
          <cell r="I1905" t="str">
            <v>7号楼</v>
          </cell>
          <cell r="J1905">
            <v>108.36</v>
          </cell>
          <cell r="K1905">
            <v>82.14</v>
          </cell>
          <cell r="L1905">
            <v>26.22</v>
          </cell>
          <cell r="M1905">
            <v>0</v>
          </cell>
          <cell r="N1905" t="str">
            <v/>
          </cell>
          <cell r="O1905">
            <v>108.36</v>
          </cell>
          <cell r="P1905" t="str">
            <v>业主产权</v>
          </cell>
          <cell r="Q1905" t="str">
            <v/>
          </cell>
          <cell r="R1905" t="str">
            <v>住宅</v>
          </cell>
          <cell r="S1905" t="str">
            <v>产权人自用</v>
          </cell>
          <cell r="T1905" t="str">
            <v>已入住</v>
          </cell>
          <cell r="U1905" t="str">
            <v>2021-02-25</v>
          </cell>
          <cell r="V1905" t="str">
            <v>已开始计收</v>
          </cell>
          <cell r="W1905" t="str">
            <v/>
          </cell>
          <cell r="X1905" t="str">
            <v/>
          </cell>
          <cell r="Y1905" t="str">
            <v/>
          </cell>
          <cell r="Z1905" t="str">
            <v/>
          </cell>
          <cell r="AA1905" t="str">
            <v/>
          </cell>
          <cell r="AB1905" t="str">
            <v/>
          </cell>
          <cell r="AC1905" t="str">
            <v/>
          </cell>
          <cell r="AD1905" t="str">
            <v/>
          </cell>
          <cell r="AE1905" t="str">
            <v/>
          </cell>
          <cell r="AF1905" t="str">
            <v/>
          </cell>
          <cell r="AG1905" t="str">
            <v>住宅物管费</v>
          </cell>
          <cell r="AH1905" t="str">
            <v>按整月</v>
          </cell>
          <cell r="AI1905" t="str">
            <v>按计费面积*单价每月计算</v>
          </cell>
          <cell r="AJ1905" t="str">
            <v>3.6000</v>
          </cell>
          <cell r="AK1905" t="str">
            <v>按每1月计费</v>
          </cell>
          <cell r="AL1905">
            <v>0</v>
          </cell>
          <cell r="AM1905">
            <v>1</v>
          </cell>
          <cell r="AN1905">
            <v>0</v>
          </cell>
          <cell r="AO1905">
            <v>0</v>
          </cell>
          <cell r="AP1905" t="str">
            <v>0.0000</v>
          </cell>
          <cell r="AQ1905" t="str">
            <v>2022年10月</v>
          </cell>
          <cell r="AR1905" t="str">
            <v>2022-10-01</v>
          </cell>
          <cell r="AS1905" t="str">
            <v>2022-10-01</v>
          </cell>
        </row>
        <row r="1906">
          <cell r="C1906" t="str">
            <v>D3-7-0101</v>
          </cell>
          <cell r="D1906" t="str">
            <v>D3-7-0101</v>
          </cell>
          <cell r="E1906" t="str">
            <v>业主</v>
          </cell>
          <cell r="F1906" t="str">
            <v>18065009191</v>
          </cell>
          <cell r="G1906" t="str">
            <v>别冬</v>
          </cell>
          <cell r="H1906" t="str">
            <v>别冬</v>
          </cell>
          <cell r="I1906" t="str">
            <v>7号楼</v>
          </cell>
          <cell r="J1906">
            <v>108.36</v>
          </cell>
          <cell r="K1906">
            <v>82.14</v>
          </cell>
          <cell r="L1906">
            <v>26.22</v>
          </cell>
          <cell r="M1906">
            <v>0</v>
          </cell>
          <cell r="N1906" t="str">
            <v/>
          </cell>
          <cell r="O1906">
            <v>108.36</v>
          </cell>
          <cell r="P1906" t="str">
            <v>业主产权</v>
          </cell>
          <cell r="Q1906" t="str">
            <v/>
          </cell>
          <cell r="R1906" t="str">
            <v>住宅</v>
          </cell>
          <cell r="S1906" t="str">
            <v>产权人自用</v>
          </cell>
          <cell r="T1906" t="str">
            <v>已入住</v>
          </cell>
          <cell r="U1906" t="str">
            <v>2021-02-25</v>
          </cell>
          <cell r="V1906" t="str">
            <v>已开始计收</v>
          </cell>
          <cell r="W1906" t="str">
            <v/>
          </cell>
          <cell r="X1906" t="str">
            <v/>
          </cell>
          <cell r="Y1906" t="str">
            <v/>
          </cell>
          <cell r="Z1906" t="str">
            <v/>
          </cell>
          <cell r="AA1906" t="str">
            <v/>
          </cell>
          <cell r="AB1906" t="str">
            <v/>
          </cell>
          <cell r="AC1906" t="str">
            <v/>
          </cell>
          <cell r="AD1906" t="str">
            <v/>
          </cell>
          <cell r="AE1906" t="str">
            <v/>
          </cell>
          <cell r="AF1906" t="str">
            <v/>
          </cell>
          <cell r="AG1906" t="str">
            <v>住宅物管费</v>
          </cell>
          <cell r="AH1906" t="str">
            <v>按整月</v>
          </cell>
          <cell r="AI1906" t="str">
            <v>按计费面积*单价每月计算</v>
          </cell>
          <cell r="AJ1906" t="str">
            <v>3.6000</v>
          </cell>
          <cell r="AK1906" t="str">
            <v>按每1月计费</v>
          </cell>
          <cell r="AL1906">
            <v>0</v>
          </cell>
          <cell r="AM1906">
            <v>1</v>
          </cell>
          <cell r="AN1906">
            <v>0</v>
          </cell>
          <cell r="AO1906">
            <v>0</v>
          </cell>
          <cell r="AP1906" t="str">
            <v>0.0000</v>
          </cell>
          <cell r="AQ1906" t="str">
            <v>2022年11月</v>
          </cell>
          <cell r="AR1906" t="str">
            <v>2022-11-01</v>
          </cell>
          <cell r="AS1906" t="str">
            <v>2022-11-01</v>
          </cell>
        </row>
        <row r="1907">
          <cell r="C1907" t="str">
            <v>D3-7-0101</v>
          </cell>
          <cell r="D1907" t="str">
            <v>D3-7-0101</v>
          </cell>
          <cell r="E1907" t="str">
            <v>业主</v>
          </cell>
          <cell r="F1907" t="str">
            <v>18065009191</v>
          </cell>
          <cell r="G1907" t="str">
            <v>别冬</v>
          </cell>
          <cell r="H1907" t="str">
            <v>别冬</v>
          </cell>
          <cell r="I1907" t="str">
            <v>7号楼</v>
          </cell>
          <cell r="J1907">
            <v>108.36</v>
          </cell>
          <cell r="K1907">
            <v>82.14</v>
          </cell>
          <cell r="L1907">
            <v>26.22</v>
          </cell>
          <cell r="M1907">
            <v>0</v>
          </cell>
          <cell r="N1907" t="str">
            <v/>
          </cell>
          <cell r="O1907">
            <v>108.36</v>
          </cell>
          <cell r="P1907" t="str">
            <v>业主产权</v>
          </cell>
          <cell r="Q1907" t="str">
            <v/>
          </cell>
          <cell r="R1907" t="str">
            <v>住宅</v>
          </cell>
          <cell r="S1907" t="str">
            <v>产权人自用</v>
          </cell>
          <cell r="T1907" t="str">
            <v>已入住</v>
          </cell>
          <cell r="U1907" t="str">
            <v>2021-02-25</v>
          </cell>
          <cell r="V1907" t="str">
            <v>已开始计收</v>
          </cell>
          <cell r="W1907" t="str">
            <v/>
          </cell>
          <cell r="X1907" t="str">
            <v/>
          </cell>
          <cell r="Y1907" t="str">
            <v/>
          </cell>
          <cell r="Z1907" t="str">
            <v/>
          </cell>
          <cell r="AA1907" t="str">
            <v/>
          </cell>
          <cell r="AB1907" t="str">
            <v/>
          </cell>
          <cell r="AC1907" t="str">
            <v/>
          </cell>
          <cell r="AD1907" t="str">
            <v/>
          </cell>
          <cell r="AE1907" t="str">
            <v/>
          </cell>
          <cell r="AF1907" t="str">
            <v/>
          </cell>
          <cell r="AG1907" t="str">
            <v>住宅物管费</v>
          </cell>
          <cell r="AH1907" t="str">
            <v>按整月</v>
          </cell>
          <cell r="AI1907" t="str">
            <v>按计费面积*单价每月计算</v>
          </cell>
          <cell r="AJ1907" t="str">
            <v>3.6000</v>
          </cell>
          <cell r="AK1907" t="str">
            <v>按每1月计费</v>
          </cell>
          <cell r="AL1907">
            <v>0</v>
          </cell>
          <cell r="AM1907">
            <v>1</v>
          </cell>
          <cell r="AN1907">
            <v>0</v>
          </cell>
          <cell r="AO1907">
            <v>0</v>
          </cell>
          <cell r="AP1907" t="str">
            <v>0.0000</v>
          </cell>
          <cell r="AQ1907" t="str">
            <v>2022年12月</v>
          </cell>
          <cell r="AR1907" t="str">
            <v>2022-12-01</v>
          </cell>
          <cell r="AS1907" t="str">
            <v>2022-12-01</v>
          </cell>
        </row>
        <row r="1908">
          <cell r="C1908" t="str">
            <v>D3-7-0101</v>
          </cell>
          <cell r="D1908" t="str">
            <v>D3-7-0101</v>
          </cell>
          <cell r="E1908" t="str">
            <v>业主</v>
          </cell>
          <cell r="F1908" t="str">
            <v>18065009191</v>
          </cell>
          <cell r="G1908" t="str">
            <v>别冬</v>
          </cell>
          <cell r="H1908" t="str">
            <v>别冬</v>
          </cell>
          <cell r="I1908" t="str">
            <v>7号楼</v>
          </cell>
          <cell r="J1908">
            <v>108.36</v>
          </cell>
          <cell r="K1908">
            <v>82.14</v>
          </cell>
          <cell r="L1908">
            <v>26.22</v>
          </cell>
          <cell r="M1908">
            <v>0</v>
          </cell>
          <cell r="N1908" t="str">
            <v/>
          </cell>
          <cell r="O1908">
            <v>108.36</v>
          </cell>
          <cell r="P1908" t="str">
            <v>业主产权</v>
          </cell>
          <cell r="Q1908" t="str">
            <v/>
          </cell>
          <cell r="R1908" t="str">
            <v>住宅</v>
          </cell>
          <cell r="S1908" t="str">
            <v>产权人自用</v>
          </cell>
          <cell r="T1908" t="str">
            <v>已入住</v>
          </cell>
          <cell r="U1908" t="str">
            <v>2021-02-25</v>
          </cell>
          <cell r="V1908" t="str">
            <v>已开始计收</v>
          </cell>
          <cell r="W1908" t="str">
            <v/>
          </cell>
          <cell r="X1908" t="str">
            <v/>
          </cell>
          <cell r="Y1908" t="str">
            <v/>
          </cell>
          <cell r="Z1908" t="str">
            <v/>
          </cell>
          <cell r="AA1908" t="str">
            <v/>
          </cell>
          <cell r="AB1908" t="str">
            <v/>
          </cell>
          <cell r="AC1908" t="str">
            <v/>
          </cell>
          <cell r="AD1908" t="str">
            <v/>
          </cell>
          <cell r="AE1908" t="str">
            <v/>
          </cell>
          <cell r="AF1908" t="str">
            <v/>
          </cell>
          <cell r="AG1908" t="str">
            <v>住宅物管费</v>
          </cell>
          <cell r="AH1908" t="str">
            <v>按整月</v>
          </cell>
          <cell r="AI1908" t="str">
            <v>按计费面积*单价每月计算</v>
          </cell>
          <cell r="AJ1908" t="str">
            <v>3.6000</v>
          </cell>
          <cell r="AK1908" t="str">
            <v>按每1月计费</v>
          </cell>
          <cell r="AL1908">
            <v>0</v>
          </cell>
          <cell r="AM1908">
            <v>1</v>
          </cell>
          <cell r="AN1908">
            <v>0</v>
          </cell>
          <cell r="AO1908">
            <v>0</v>
          </cell>
          <cell r="AP1908" t="str">
            <v>0.0000</v>
          </cell>
          <cell r="AQ1908" t="str">
            <v>2023年01月</v>
          </cell>
          <cell r="AR1908" t="str">
            <v>2023-01-01</v>
          </cell>
          <cell r="AS1908" t="str">
            <v>2023-01-01</v>
          </cell>
        </row>
        <row r="1909">
          <cell r="C1909" t="str">
            <v>D3-7-0101</v>
          </cell>
          <cell r="D1909" t="str">
            <v>D3-7-0101</v>
          </cell>
          <cell r="E1909" t="str">
            <v>业主</v>
          </cell>
          <cell r="F1909" t="str">
            <v>18065009191</v>
          </cell>
          <cell r="G1909" t="str">
            <v>别冬</v>
          </cell>
          <cell r="H1909" t="str">
            <v>别冬</v>
          </cell>
          <cell r="I1909" t="str">
            <v>7号楼</v>
          </cell>
          <cell r="J1909">
            <v>108.36</v>
          </cell>
          <cell r="K1909">
            <v>82.14</v>
          </cell>
          <cell r="L1909">
            <v>26.22</v>
          </cell>
          <cell r="M1909">
            <v>0</v>
          </cell>
          <cell r="N1909" t="str">
            <v/>
          </cell>
          <cell r="O1909">
            <v>108.36</v>
          </cell>
          <cell r="P1909" t="str">
            <v>业主产权</v>
          </cell>
          <cell r="Q1909" t="str">
            <v/>
          </cell>
          <cell r="R1909" t="str">
            <v>住宅</v>
          </cell>
          <cell r="S1909" t="str">
            <v>产权人自用</v>
          </cell>
          <cell r="T1909" t="str">
            <v>已入住</v>
          </cell>
          <cell r="U1909" t="str">
            <v>2021-02-25</v>
          </cell>
          <cell r="V1909" t="str">
            <v>已开始计收</v>
          </cell>
          <cell r="W1909" t="str">
            <v/>
          </cell>
          <cell r="X1909" t="str">
            <v/>
          </cell>
          <cell r="Y1909" t="str">
            <v/>
          </cell>
          <cell r="Z1909" t="str">
            <v/>
          </cell>
          <cell r="AA1909" t="str">
            <v/>
          </cell>
          <cell r="AB1909" t="str">
            <v/>
          </cell>
          <cell r="AC1909" t="str">
            <v/>
          </cell>
          <cell r="AD1909" t="str">
            <v/>
          </cell>
          <cell r="AE1909" t="str">
            <v/>
          </cell>
          <cell r="AF1909" t="str">
            <v/>
          </cell>
          <cell r="AG1909" t="str">
            <v>住宅物管费</v>
          </cell>
          <cell r="AH1909" t="str">
            <v>按整月</v>
          </cell>
          <cell r="AI1909" t="str">
            <v>按计费面积*单价每月计算</v>
          </cell>
          <cell r="AJ1909" t="str">
            <v>3.6000</v>
          </cell>
          <cell r="AK1909" t="str">
            <v>按每1月计费</v>
          </cell>
          <cell r="AL1909">
            <v>0</v>
          </cell>
          <cell r="AM1909">
            <v>1</v>
          </cell>
          <cell r="AN1909">
            <v>0</v>
          </cell>
          <cell r="AO1909">
            <v>0</v>
          </cell>
          <cell r="AP1909" t="str">
            <v>0.0000</v>
          </cell>
          <cell r="AQ1909" t="str">
            <v>2023年02月</v>
          </cell>
          <cell r="AR1909" t="str">
            <v>2023-02-01</v>
          </cell>
          <cell r="AS1909" t="str">
            <v>2023-02-01</v>
          </cell>
        </row>
        <row r="1910">
          <cell r="C1910" t="str">
            <v>D3-7-0101</v>
          </cell>
          <cell r="D1910" t="str">
            <v>D3-7-0101</v>
          </cell>
          <cell r="E1910" t="str">
            <v>业主</v>
          </cell>
          <cell r="F1910" t="str">
            <v>18065009191</v>
          </cell>
          <cell r="G1910" t="str">
            <v>别冬</v>
          </cell>
          <cell r="H1910" t="str">
            <v>别冬</v>
          </cell>
          <cell r="I1910" t="str">
            <v>7号楼</v>
          </cell>
          <cell r="J1910">
            <v>108.36</v>
          </cell>
          <cell r="K1910">
            <v>82.14</v>
          </cell>
          <cell r="L1910">
            <v>26.22</v>
          </cell>
          <cell r="M1910">
            <v>0</v>
          </cell>
          <cell r="N1910" t="str">
            <v/>
          </cell>
          <cell r="O1910">
            <v>108.36</v>
          </cell>
          <cell r="P1910" t="str">
            <v>业主产权</v>
          </cell>
          <cell r="Q1910" t="str">
            <v/>
          </cell>
          <cell r="R1910" t="str">
            <v>住宅</v>
          </cell>
          <cell r="S1910" t="str">
            <v>产权人自用</v>
          </cell>
          <cell r="T1910" t="str">
            <v>已入住</v>
          </cell>
          <cell r="U1910" t="str">
            <v>2021-02-25</v>
          </cell>
          <cell r="V1910" t="str">
            <v>已开始计收</v>
          </cell>
          <cell r="W1910" t="str">
            <v/>
          </cell>
          <cell r="X1910" t="str">
            <v/>
          </cell>
          <cell r="Y1910" t="str">
            <v/>
          </cell>
          <cell r="Z1910" t="str">
            <v/>
          </cell>
          <cell r="AA1910" t="str">
            <v/>
          </cell>
          <cell r="AB1910" t="str">
            <v/>
          </cell>
          <cell r="AC1910" t="str">
            <v/>
          </cell>
          <cell r="AD1910" t="str">
            <v/>
          </cell>
          <cell r="AE1910" t="str">
            <v/>
          </cell>
          <cell r="AF1910" t="str">
            <v/>
          </cell>
          <cell r="AG1910" t="str">
            <v>住宅物管费</v>
          </cell>
          <cell r="AH1910" t="str">
            <v>按整月</v>
          </cell>
          <cell r="AI1910" t="str">
            <v>按计费面积*单价每月计算</v>
          </cell>
          <cell r="AJ1910" t="str">
            <v>3.6000</v>
          </cell>
          <cell r="AK1910" t="str">
            <v>按每1月计费</v>
          </cell>
          <cell r="AL1910">
            <v>0</v>
          </cell>
          <cell r="AM1910">
            <v>1</v>
          </cell>
          <cell r="AN1910">
            <v>0</v>
          </cell>
          <cell r="AO1910">
            <v>0</v>
          </cell>
          <cell r="AP1910" t="str">
            <v>0.0000</v>
          </cell>
          <cell r="AQ1910" t="str">
            <v>2023年03月</v>
          </cell>
          <cell r="AR1910" t="str">
            <v>2023-03-01</v>
          </cell>
          <cell r="AS1910" t="str">
            <v>2023-03-01</v>
          </cell>
        </row>
        <row r="1911">
          <cell r="C1911" t="str">
            <v>D3-7-0101</v>
          </cell>
          <cell r="D1911" t="str">
            <v>D3-7-0101</v>
          </cell>
          <cell r="E1911" t="str">
            <v>业主</v>
          </cell>
          <cell r="F1911" t="str">
            <v>18065009191</v>
          </cell>
          <cell r="G1911" t="str">
            <v>别冬</v>
          </cell>
          <cell r="H1911" t="str">
            <v>别冬</v>
          </cell>
          <cell r="I1911" t="str">
            <v>7号楼</v>
          </cell>
          <cell r="J1911">
            <v>108.36</v>
          </cell>
          <cell r="K1911">
            <v>82.14</v>
          </cell>
          <cell r="L1911">
            <v>26.22</v>
          </cell>
          <cell r="M1911">
            <v>0</v>
          </cell>
          <cell r="N1911" t="str">
            <v/>
          </cell>
          <cell r="O1911">
            <v>108.36</v>
          </cell>
          <cell r="P1911" t="str">
            <v>业主产权</v>
          </cell>
          <cell r="Q1911" t="str">
            <v/>
          </cell>
          <cell r="R1911" t="str">
            <v>住宅</v>
          </cell>
          <cell r="S1911" t="str">
            <v>产权人自用</v>
          </cell>
          <cell r="T1911" t="str">
            <v>已入住</v>
          </cell>
          <cell r="U1911" t="str">
            <v>2021-02-25</v>
          </cell>
          <cell r="V1911" t="str">
            <v>已开始计收</v>
          </cell>
          <cell r="W1911" t="str">
            <v/>
          </cell>
          <cell r="X1911" t="str">
            <v/>
          </cell>
          <cell r="Y1911" t="str">
            <v/>
          </cell>
          <cell r="Z1911" t="str">
            <v/>
          </cell>
          <cell r="AA1911" t="str">
            <v/>
          </cell>
          <cell r="AB1911" t="str">
            <v/>
          </cell>
          <cell r="AC1911" t="str">
            <v/>
          </cell>
          <cell r="AD1911" t="str">
            <v/>
          </cell>
          <cell r="AE1911" t="str">
            <v/>
          </cell>
          <cell r="AF1911" t="str">
            <v/>
          </cell>
          <cell r="AG1911" t="str">
            <v>住宅物管费</v>
          </cell>
          <cell r="AH1911" t="str">
            <v>按整月</v>
          </cell>
          <cell r="AI1911" t="str">
            <v>按计费面积*单价每月计算</v>
          </cell>
          <cell r="AJ1911" t="str">
            <v>3.6000</v>
          </cell>
          <cell r="AK1911" t="str">
            <v>按每1月计费</v>
          </cell>
          <cell r="AL1911">
            <v>0</v>
          </cell>
          <cell r="AM1911">
            <v>1</v>
          </cell>
          <cell r="AN1911">
            <v>0</v>
          </cell>
          <cell r="AO1911">
            <v>0</v>
          </cell>
          <cell r="AP1911" t="str">
            <v>0.0000</v>
          </cell>
          <cell r="AQ1911" t="str">
            <v>2023年04月</v>
          </cell>
          <cell r="AR1911" t="str">
            <v>2023-04-01</v>
          </cell>
          <cell r="AS1911" t="str">
            <v>2023-04-01</v>
          </cell>
        </row>
        <row r="1912">
          <cell r="C1912" t="str">
            <v>D3-7-0101</v>
          </cell>
          <cell r="D1912" t="str">
            <v>D3-7-0101</v>
          </cell>
          <cell r="E1912" t="str">
            <v>业主</v>
          </cell>
          <cell r="F1912" t="str">
            <v>18065009191</v>
          </cell>
          <cell r="G1912" t="str">
            <v>别冬</v>
          </cell>
          <cell r="H1912" t="str">
            <v>别冬</v>
          </cell>
          <cell r="I1912" t="str">
            <v>7号楼</v>
          </cell>
          <cell r="J1912">
            <v>108.36</v>
          </cell>
          <cell r="K1912">
            <v>82.14</v>
          </cell>
          <cell r="L1912">
            <v>26.22</v>
          </cell>
          <cell r="M1912">
            <v>0</v>
          </cell>
          <cell r="N1912" t="str">
            <v/>
          </cell>
          <cell r="O1912">
            <v>108.36</v>
          </cell>
          <cell r="P1912" t="str">
            <v>业主产权</v>
          </cell>
          <cell r="Q1912" t="str">
            <v/>
          </cell>
          <cell r="R1912" t="str">
            <v>住宅</v>
          </cell>
          <cell r="S1912" t="str">
            <v>产权人自用</v>
          </cell>
          <cell r="T1912" t="str">
            <v>已入住</v>
          </cell>
          <cell r="U1912" t="str">
            <v>2021-02-25</v>
          </cell>
          <cell r="V1912" t="str">
            <v>已开始计收</v>
          </cell>
          <cell r="W1912" t="str">
            <v/>
          </cell>
          <cell r="X1912" t="str">
            <v/>
          </cell>
          <cell r="Y1912" t="str">
            <v/>
          </cell>
          <cell r="Z1912" t="str">
            <v/>
          </cell>
          <cell r="AA1912" t="str">
            <v/>
          </cell>
          <cell r="AB1912" t="str">
            <v/>
          </cell>
          <cell r="AC1912" t="str">
            <v/>
          </cell>
          <cell r="AD1912" t="str">
            <v/>
          </cell>
          <cell r="AE1912" t="str">
            <v/>
          </cell>
          <cell r="AF1912" t="str">
            <v/>
          </cell>
          <cell r="AG1912" t="str">
            <v>住宅物管费</v>
          </cell>
          <cell r="AH1912" t="str">
            <v>按整月</v>
          </cell>
          <cell r="AI1912" t="str">
            <v>按计费面积*单价每月计算</v>
          </cell>
          <cell r="AJ1912" t="str">
            <v>3.6000</v>
          </cell>
          <cell r="AK1912" t="str">
            <v>按每1月计费</v>
          </cell>
          <cell r="AL1912">
            <v>0</v>
          </cell>
          <cell r="AM1912">
            <v>1</v>
          </cell>
          <cell r="AN1912">
            <v>0</v>
          </cell>
          <cell r="AO1912">
            <v>0</v>
          </cell>
          <cell r="AP1912" t="str">
            <v>0.0000</v>
          </cell>
          <cell r="AQ1912" t="str">
            <v>2023年05月</v>
          </cell>
          <cell r="AR1912" t="str">
            <v>2023-05-01</v>
          </cell>
          <cell r="AS1912" t="str">
            <v>2023-05-01</v>
          </cell>
        </row>
        <row r="1913">
          <cell r="C1913" t="str">
            <v>D3-7-0101</v>
          </cell>
          <cell r="D1913" t="str">
            <v>D3-7-0101</v>
          </cell>
          <cell r="E1913" t="str">
            <v>业主</v>
          </cell>
          <cell r="F1913" t="str">
            <v>18065009191</v>
          </cell>
          <cell r="G1913" t="str">
            <v>别冬</v>
          </cell>
          <cell r="H1913" t="str">
            <v>别冬</v>
          </cell>
          <cell r="I1913" t="str">
            <v>7号楼</v>
          </cell>
          <cell r="J1913">
            <v>108.36</v>
          </cell>
          <cell r="K1913">
            <v>82.14</v>
          </cell>
          <cell r="L1913">
            <v>26.22</v>
          </cell>
          <cell r="M1913">
            <v>0</v>
          </cell>
          <cell r="N1913" t="str">
            <v/>
          </cell>
          <cell r="O1913">
            <v>108.36</v>
          </cell>
          <cell r="P1913" t="str">
            <v>业主产权</v>
          </cell>
          <cell r="Q1913" t="str">
            <v/>
          </cell>
          <cell r="R1913" t="str">
            <v>住宅</v>
          </cell>
          <cell r="S1913" t="str">
            <v>产权人自用</v>
          </cell>
          <cell r="T1913" t="str">
            <v>已入住</v>
          </cell>
          <cell r="U1913" t="str">
            <v>2021-02-25</v>
          </cell>
          <cell r="V1913" t="str">
            <v>已开始计收</v>
          </cell>
          <cell r="W1913" t="str">
            <v/>
          </cell>
          <cell r="X1913" t="str">
            <v/>
          </cell>
          <cell r="Y1913" t="str">
            <v/>
          </cell>
          <cell r="Z1913" t="str">
            <v/>
          </cell>
          <cell r="AA1913" t="str">
            <v/>
          </cell>
          <cell r="AB1913" t="str">
            <v/>
          </cell>
          <cell r="AC1913" t="str">
            <v/>
          </cell>
          <cell r="AD1913" t="str">
            <v/>
          </cell>
          <cell r="AE1913" t="str">
            <v/>
          </cell>
          <cell r="AF1913" t="str">
            <v/>
          </cell>
          <cell r="AG1913" t="str">
            <v>住宅物管费</v>
          </cell>
          <cell r="AH1913" t="str">
            <v>按整月</v>
          </cell>
          <cell r="AI1913" t="str">
            <v>按计费面积*单价每月计算</v>
          </cell>
          <cell r="AJ1913" t="str">
            <v>3.6000</v>
          </cell>
          <cell r="AK1913" t="str">
            <v>按每1月计费</v>
          </cell>
          <cell r="AL1913">
            <v>0</v>
          </cell>
          <cell r="AM1913">
            <v>1</v>
          </cell>
          <cell r="AN1913">
            <v>0</v>
          </cell>
          <cell r="AO1913">
            <v>0</v>
          </cell>
          <cell r="AP1913" t="str">
            <v>0.0000</v>
          </cell>
          <cell r="AQ1913" t="str">
            <v>2023年06月</v>
          </cell>
          <cell r="AR1913" t="str">
            <v>2023-06-01</v>
          </cell>
          <cell r="AS1913" t="str">
            <v>2023-06-01</v>
          </cell>
        </row>
        <row r="1914">
          <cell r="C1914" t="str">
            <v>D3-7-0101</v>
          </cell>
          <cell r="D1914" t="str">
            <v>D3-7-0101</v>
          </cell>
          <cell r="E1914" t="str">
            <v>业主</v>
          </cell>
          <cell r="F1914" t="str">
            <v>18065009191</v>
          </cell>
          <cell r="G1914" t="str">
            <v>别冬</v>
          </cell>
          <cell r="H1914" t="str">
            <v>别冬</v>
          </cell>
          <cell r="I1914" t="str">
            <v>7号楼</v>
          </cell>
          <cell r="J1914">
            <v>108.36</v>
          </cell>
          <cell r="K1914">
            <v>82.14</v>
          </cell>
          <cell r="L1914">
            <v>26.22</v>
          </cell>
          <cell r="M1914">
            <v>0</v>
          </cell>
          <cell r="N1914" t="str">
            <v/>
          </cell>
          <cell r="O1914">
            <v>108.36</v>
          </cell>
          <cell r="P1914" t="str">
            <v>业主产权</v>
          </cell>
          <cell r="Q1914" t="str">
            <v/>
          </cell>
          <cell r="R1914" t="str">
            <v>住宅</v>
          </cell>
          <cell r="S1914" t="str">
            <v>产权人自用</v>
          </cell>
          <cell r="T1914" t="str">
            <v>已入住</v>
          </cell>
          <cell r="U1914" t="str">
            <v>2021-02-25</v>
          </cell>
          <cell r="V1914" t="str">
            <v>已开始计收</v>
          </cell>
          <cell r="W1914" t="str">
            <v/>
          </cell>
          <cell r="X1914" t="str">
            <v/>
          </cell>
          <cell r="Y1914" t="str">
            <v/>
          </cell>
          <cell r="Z1914" t="str">
            <v/>
          </cell>
          <cell r="AA1914" t="str">
            <v/>
          </cell>
          <cell r="AB1914" t="str">
            <v/>
          </cell>
          <cell r="AC1914" t="str">
            <v/>
          </cell>
          <cell r="AD1914" t="str">
            <v/>
          </cell>
          <cell r="AE1914" t="str">
            <v/>
          </cell>
          <cell r="AF1914" t="str">
            <v/>
          </cell>
          <cell r="AG1914" t="str">
            <v>住宅物管费</v>
          </cell>
          <cell r="AH1914" t="str">
            <v>按整月</v>
          </cell>
          <cell r="AI1914" t="str">
            <v>按计费面积*单价每月计算</v>
          </cell>
          <cell r="AJ1914" t="str">
            <v>3.6000</v>
          </cell>
          <cell r="AK1914" t="str">
            <v>按每1月计费</v>
          </cell>
          <cell r="AL1914">
            <v>0</v>
          </cell>
          <cell r="AM1914">
            <v>1</v>
          </cell>
          <cell r="AN1914">
            <v>0</v>
          </cell>
          <cell r="AO1914">
            <v>0</v>
          </cell>
          <cell r="AP1914" t="str">
            <v>0.0000</v>
          </cell>
          <cell r="AQ1914" t="str">
            <v>2023年07月</v>
          </cell>
          <cell r="AR1914" t="str">
            <v>2023-07-01</v>
          </cell>
          <cell r="AS1914" t="str">
            <v>2023-07-01</v>
          </cell>
        </row>
        <row r="1915">
          <cell r="C1915" t="str">
            <v>D3-7-0101</v>
          </cell>
          <cell r="D1915" t="str">
            <v>D3-7-0101</v>
          </cell>
          <cell r="E1915" t="str">
            <v>业主</v>
          </cell>
          <cell r="F1915" t="str">
            <v>18065009191</v>
          </cell>
          <cell r="G1915" t="str">
            <v>别冬</v>
          </cell>
          <cell r="H1915" t="str">
            <v>别冬</v>
          </cell>
          <cell r="I1915" t="str">
            <v>7号楼</v>
          </cell>
          <cell r="J1915">
            <v>108.36</v>
          </cell>
          <cell r="K1915">
            <v>82.14</v>
          </cell>
          <cell r="L1915">
            <v>26.22</v>
          </cell>
          <cell r="M1915">
            <v>0</v>
          </cell>
          <cell r="N1915" t="str">
            <v/>
          </cell>
          <cell r="O1915">
            <v>108.36</v>
          </cell>
          <cell r="P1915" t="str">
            <v>业主产权</v>
          </cell>
          <cell r="Q1915" t="str">
            <v/>
          </cell>
          <cell r="R1915" t="str">
            <v>住宅</v>
          </cell>
          <cell r="S1915" t="str">
            <v>产权人自用</v>
          </cell>
          <cell r="T1915" t="str">
            <v>已入住</v>
          </cell>
          <cell r="U1915" t="str">
            <v>2021-02-25</v>
          </cell>
          <cell r="V1915" t="str">
            <v>已开始计收</v>
          </cell>
          <cell r="W1915" t="str">
            <v/>
          </cell>
          <cell r="X1915" t="str">
            <v/>
          </cell>
          <cell r="Y1915" t="str">
            <v/>
          </cell>
          <cell r="Z1915" t="str">
            <v/>
          </cell>
          <cell r="AA1915" t="str">
            <v/>
          </cell>
          <cell r="AB1915" t="str">
            <v/>
          </cell>
          <cell r="AC1915" t="str">
            <v/>
          </cell>
          <cell r="AD1915" t="str">
            <v/>
          </cell>
          <cell r="AE1915" t="str">
            <v/>
          </cell>
          <cell r="AF1915" t="str">
            <v/>
          </cell>
          <cell r="AG1915" t="str">
            <v>住宅物管费</v>
          </cell>
          <cell r="AH1915" t="str">
            <v>按整月</v>
          </cell>
          <cell r="AI1915" t="str">
            <v>按计费面积*单价每月计算</v>
          </cell>
          <cell r="AJ1915" t="str">
            <v>3.6000</v>
          </cell>
          <cell r="AK1915" t="str">
            <v>按每1月计费</v>
          </cell>
          <cell r="AL1915">
            <v>0</v>
          </cell>
          <cell r="AM1915">
            <v>1</v>
          </cell>
          <cell r="AN1915">
            <v>0</v>
          </cell>
          <cell r="AO1915">
            <v>0</v>
          </cell>
          <cell r="AP1915" t="str">
            <v>0.0000</v>
          </cell>
          <cell r="AQ1915" t="str">
            <v>2023年08月</v>
          </cell>
          <cell r="AR1915" t="str">
            <v>2023-08-01</v>
          </cell>
          <cell r="AS1915" t="str">
            <v>2023-08-01</v>
          </cell>
        </row>
        <row r="1916">
          <cell r="C1916" t="str">
            <v>D3-7-0101</v>
          </cell>
          <cell r="D1916" t="str">
            <v>D3-7-0101</v>
          </cell>
          <cell r="E1916" t="str">
            <v>业主</v>
          </cell>
          <cell r="F1916" t="str">
            <v>18065009191</v>
          </cell>
          <cell r="G1916" t="str">
            <v>别冬</v>
          </cell>
          <cell r="H1916" t="str">
            <v>别冬</v>
          </cell>
          <cell r="I1916" t="str">
            <v>7号楼</v>
          </cell>
          <cell r="J1916">
            <v>108.36</v>
          </cell>
          <cell r="K1916">
            <v>82.14</v>
          </cell>
          <cell r="L1916">
            <v>26.22</v>
          </cell>
          <cell r="M1916">
            <v>0</v>
          </cell>
          <cell r="N1916" t="str">
            <v/>
          </cell>
          <cell r="O1916">
            <v>108.36</v>
          </cell>
          <cell r="P1916" t="str">
            <v>业主产权</v>
          </cell>
          <cell r="Q1916" t="str">
            <v/>
          </cell>
          <cell r="R1916" t="str">
            <v>住宅</v>
          </cell>
          <cell r="S1916" t="str">
            <v>产权人自用</v>
          </cell>
          <cell r="T1916" t="str">
            <v>已入住</v>
          </cell>
          <cell r="U1916" t="str">
            <v>2021-02-25</v>
          </cell>
          <cell r="V1916" t="str">
            <v>已开始计收</v>
          </cell>
          <cell r="W1916" t="str">
            <v/>
          </cell>
          <cell r="X1916" t="str">
            <v/>
          </cell>
          <cell r="Y1916" t="str">
            <v/>
          </cell>
          <cell r="Z1916" t="str">
            <v/>
          </cell>
          <cell r="AA1916" t="str">
            <v/>
          </cell>
          <cell r="AB1916" t="str">
            <v/>
          </cell>
          <cell r="AC1916" t="str">
            <v/>
          </cell>
          <cell r="AD1916" t="str">
            <v/>
          </cell>
          <cell r="AE1916" t="str">
            <v/>
          </cell>
          <cell r="AF1916" t="str">
            <v/>
          </cell>
          <cell r="AG1916" t="str">
            <v>住宅物管费</v>
          </cell>
          <cell r="AH1916" t="str">
            <v>按整月</v>
          </cell>
          <cell r="AI1916" t="str">
            <v>按计费面积*单价每月计算</v>
          </cell>
          <cell r="AJ1916" t="str">
            <v>3.6000</v>
          </cell>
          <cell r="AK1916" t="str">
            <v>按每1月计费</v>
          </cell>
          <cell r="AL1916">
            <v>0</v>
          </cell>
          <cell r="AM1916">
            <v>1</v>
          </cell>
          <cell r="AN1916">
            <v>0</v>
          </cell>
          <cell r="AO1916">
            <v>0</v>
          </cell>
          <cell r="AP1916" t="str">
            <v>0.0000</v>
          </cell>
          <cell r="AQ1916" t="str">
            <v>2023年09月</v>
          </cell>
          <cell r="AR1916" t="str">
            <v>2023-09-01</v>
          </cell>
          <cell r="AS1916" t="str">
            <v>2023-09-01</v>
          </cell>
        </row>
        <row r="1917">
          <cell r="C1917" t="str">
            <v>D3-7-0101</v>
          </cell>
          <cell r="D1917" t="str">
            <v>D3-7-0101</v>
          </cell>
          <cell r="E1917" t="str">
            <v>业主</v>
          </cell>
          <cell r="F1917" t="str">
            <v>18065009191</v>
          </cell>
          <cell r="G1917" t="str">
            <v>别冬</v>
          </cell>
          <cell r="H1917" t="str">
            <v>别冬</v>
          </cell>
          <cell r="I1917" t="str">
            <v>7号楼</v>
          </cell>
          <cell r="J1917">
            <v>108.36</v>
          </cell>
          <cell r="K1917">
            <v>82.14</v>
          </cell>
          <cell r="L1917">
            <v>26.22</v>
          </cell>
          <cell r="M1917">
            <v>0</v>
          </cell>
          <cell r="N1917" t="str">
            <v/>
          </cell>
          <cell r="O1917">
            <v>108.36</v>
          </cell>
          <cell r="P1917" t="str">
            <v>业主产权</v>
          </cell>
          <cell r="Q1917" t="str">
            <v/>
          </cell>
          <cell r="R1917" t="str">
            <v>住宅</v>
          </cell>
          <cell r="S1917" t="str">
            <v>产权人自用</v>
          </cell>
          <cell r="T1917" t="str">
            <v>已入住</v>
          </cell>
          <cell r="U1917" t="str">
            <v>2021-02-25</v>
          </cell>
          <cell r="V1917" t="str">
            <v>已开始计收</v>
          </cell>
          <cell r="W1917" t="str">
            <v/>
          </cell>
          <cell r="X1917" t="str">
            <v/>
          </cell>
          <cell r="Y1917" t="str">
            <v/>
          </cell>
          <cell r="Z1917" t="str">
            <v/>
          </cell>
          <cell r="AA1917" t="str">
            <v/>
          </cell>
          <cell r="AB1917" t="str">
            <v/>
          </cell>
          <cell r="AC1917" t="str">
            <v/>
          </cell>
          <cell r="AD1917" t="str">
            <v/>
          </cell>
          <cell r="AE1917" t="str">
            <v/>
          </cell>
          <cell r="AF1917" t="str">
            <v/>
          </cell>
          <cell r="AG1917" t="str">
            <v>住宅物管费</v>
          </cell>
          <cell r="AH1917" t="str">
            <v>按整月</v>
          </cell>
          <cell r="AI1917" t="str">
            <v>按计费面积*单价每月计算</v>
          </cell>
          <cell r="AJ1917" t="str">
            <v>3.6000</v>
          </cell>
          <cell r="AK1917" t="str">
            <v>按每1月计费</v>
          </cell>
          <cell r="AL1917">
            <v>0</v>
          </cell>
          <cell r="AM1917">
            <v>1</v>
          </cell>
          <cell r="AN1917">
            <v>0</v>
          </cell>
          <cell r="AO1917">
            <v>0</v>
          </cell>
          <cell r="AP1917" t="str">
            <v>0.0000</v>
          </cell>
          <cell r="AQ1917" t="str">
            <v>2023年10月</v>
          </cell>
          <cell r="AR1917" t="str">
            <v>2023-10-01</v>
          </cell>
          <cell r="AS1917" t="str">
            <v>2023-10-01</v>
          </cell>
        </row>
        <row r="1918">
          <cell r="C1918" t="str">
            <v>D3-7-0101</v>
          </cell>
          <cell r="D1918" t="str">
            <v>D3-7-0101</v>
          </cell>
          <cell r="E1918" t="str">
            <v>业主</v>
          </cell>
          <cell r="F1918" t="str">
            <v>18065009191</v>
          </cell>
          <cell r="G1918" t="str">
            <v>别冬</v>
          </cell>
          <cell r="H1918" t="str">
            <v>别冬</v>
          </cell>
          <cell r="I1918" t="str">
            <v>7号楼</v>
          </cell>
          <cell r="J1918">
            <v>108.36</v>
          </cell>
          <cell r="K1918">
            <v>82.14</v>
          </cell>
          <cell r="L1918">
            <v>26.22</v>
          </cell>
          <cell r="M1918">
            <v>0</v>
          </cell>
          <cell r="N1918" t="str">
            <v/>
          </cell>
          <cell r="O1918">
            <v>108.36</v>
          </cell>
          <cell r="P1918" t="str">
            <v>业主产权</v>
          </cell>
          <cell r="Q1918" t="str">
            <v/>
          </cell>
          <cell r="R1918" t="str">
            <v>住宅</v>
          </cell>
          <cell r="S1918" t="str">
            <v>产权人自用</v>
          </cell>
          <cell r="T1918" t="str">
            <v>已入住</v>
          </cell>
          <cell r="U1918" t="str">
            <v>2021-02-25</v>
          </cell>
          <cell r="V1918" t="str">
            <v>已开始计收</v>
          </cell>
          <cell r="W1918" t="str">
            <v/>
          </cell>
          <cell r="X1918" t="str">
            <v/>
          </cell>
          <cell r="Y1918" t="str">
            <v/>
          </cell>
          <cell r="Z1918" t="str">
            <v/>
          </cell>
          <cell r="AA1918" t="str">
            <v/>
          </cell>
          <cell r="AB1918" t="str">
            <v/>
          </cell>
          <cell r="AC1918" t="str">
            <v/>
          </cell>
          <cell r="AD1918" t="str">
            <v/>
          </cell>
          <cell r="AE1918" t="str">
            <v/>
          </cell>
          <cell r="AF1918" t="str">
            <v/>
          </cell>
          <cell r="AG1918" t="str">
            <v>住宅物管费</v>
          </cell>
          <cell r="AH1918" t="str">
            <v>按整月</v>
          </cell>
          <cell r="AI1918" t="str">
            <v>按计费面积*单价每月计算</v>
          </cell>
          <cell r="AJ1918" t="str">
            <v>3.6000</v>
          </cell>
          <cell r="AK1918" t="str">
            <v>按每1月计费</v>
          </cell>
          <cell r="AL1918">
            <v>0</v>
          </cell>
          <cell r="AM1918">
            <v>1</v>
          </cell>
          <cell r="AN1918">
            <v>0</v>
          </cell>
          <cell r="AO1918">
            <v>0</v>
          </cell>
          <cell r="AP1918" t="str">
            <v>0.0000</v>
          </cell>
          <cell r="AQ1918" t="str">
            <v>2023年11月</v>
          </cell>
          <cell r="AR1918" t="str">
            <v>2023-11-01</v>
          </cell>
          <cell r="AS1918" t="str">
            <v>2023-11-01</v>
          </cell>
        </row>
        <row r="1919">
          <cell r="C1919" t="str">
            <v>D3-7-0101</v>
          </cell>
          <cell r="D1919" t="str">
            <v>D3-7-0101</v>
          </cell>
          <cell r="E1919" t="str">
            <v>业主</v>
          </cell>
          <cell r="F1919" t="str">
            <v>18065009191</v>
          </cell>
          <cell r="G1919" t="str">
            <v>别冬</v>
          </cell>
          <cell r="H1919" t="str">
            <v>别冬</v>
          </cell>
          <cell r="I1919" t="str">
            <v>7号楼</v>
          </cell>
          <cell r="J1919">
            <v>108.36</v>
          </cell>
          <cell r="K1919">
            <v>82.14</v>
          </cell>
          <cell r="L1919">
            <v>26.22</v>
          </cell>
          <cell r="M1919">
            <v>0</v>
          </cell>
          <cell r="N1919" t="str">
            <v/>
          </cell>
          <cell r="O1919">
            <v>108.36</v>
          </cell>
          <cell r="P1919" t="str">
            <v>业主产权</v>
          </cell>
          <cell r="Q1919" t="str">
            <v/>
          </cell>
          <cell r="R1919" t="str">
            <v>住宅</v>
          </cell>
          <cell r="S1919" t="str">
            <v>产权人自用</v>
          </cell>
          <cell r="T1919" t="str">
            <v>已入住</v>
          </cell>
          <cell r="U1919" t="str">
            <v>2021-02-25</v>
          </cell>
          <cell r="V1919" t="str">
            <v>已开始计收</v>
          </cell>
          <cell r="W1919" t="str">
            <v/>
          </cell>
          <cell r="X1919" t="str">
            <v/>
          </cell>
          <cell r="Y1919" t="str">
            <v/>
          </cell>
          <cell r="Z1919" t="str">
            <v/>
          </cell>
          <cell r="AA1919" t="str">
            <v/>
          </cell>
          <cell r="AB1919" t="str">
            <v/>
          </cell>
          <cell r="AC1919" t="str">
            <v/>
          </cell>
          <cell r="AD1919" t="str">
            <v/>
          </cell>
          <cell r="AE1919" t="str">
            <v/>
          </cell>
          <cell r="AF1919" t="str">
            <v/>
          </cell>
          <cell r="AG1919" t="str">
            <v>住宅物管费</v>
          </cell>
          <cell r="AH1919" t="str">
            <v>按整月</v>
          </cell>
          <cell r="AI1919" t="str">
            <v>按计费面积*单价每月计算</v>
          </cell>
          <cell r="AJ1919" t="str">
            <v>3.6000</v>
          </cell>
          <cell r="AK1919" t="str">
            <v>按每1月计费</v>
          </cell>
          <cell r="AL1919">
            <v>0</v>
          </cell>
          <cell r="AM1919">
            <v>1</v>
          </cell>
          <cell r="AN1919">
            <v>0</v>
          </cell>
          <cell r="AO1919">
            <v>0</v>
          </cell>
          <cell r="AP1919" t="str">
            <v>0.0000</v>
          </cell>
          <cell r="AQ1919" t="str">
            <v>2023年12月</v>
          </cell>
          <cell r="AR1919" t="str">
            <v>2023-12-01</v>
          </cell>
          <cell r="AS1919" t="str">
            <v>2023-12-01</v>
          </cell>
        </row>
        <row r="1920">
          <cell r="C1920" t="str">
            <v>D3-7-0101</v>
          </cell>
          <cell r="D1920" t="str">
            <v>D3-7-0101</v>
          </cell>
          <cell r="E1920" t="str">
            <v>业主</v>
          </cell>
          <cell r="F1920" t="str">
            <v>18065009191</v>
          </cell>
          <cell r="G1920" t="str">
            <v>别冬</v>
          </cell>
          <cell r="H1920" t="str">
            <v>别冬</v>
          </cell>
          <cell r="I1920" t="str">
            <v>7号楼</v>
          </cell>
          <cell r="J1920">
            <v>108.36</v>
          </cell>
          <cell r="K1920">
            <v>82.14</v>
          </cell>
          <cell r="L1920">
            <v>26.22</v>
          </cell>
          <cell r="M1920">
            <v>0</v>
          </cell>
          <cell r="N1920" t="str">
            <v/>
          </cell>
          <cell r="O1920">
            <v>108.36</v>
          </cell>
          <cell r="P1920" t="str">
            <v>业主产权</v>
          </cell>
          <cell r="Q1920" t="str">
            <v/>
          </cell>
          <cell r="R1920" t="str">
            <v>住宅</v>
          </cell>
          <cell r="S1920" t="str">
            <v>产权人自用</v>
          </cell>
          <cell r="T1920" t="str">
            <v>已入住</v>
          </cell>
          <cell r="U1920" t="str">
            <v>2021-02-25</v>
          </cell>
          <cell r="V1920" t="str">
            <v>已开始计收</v>
          </cell>
          <cell r="W1920" t="str">
            <v/>
          </cell>
          <cell r="X1920" t="str">
            <v/>
          </cell>
          <cell r="Y1920" t="str">
            <v/>
          </cell>
          <cell r="Z1920" t="str">
            <v/>
          </cell>
          <cell r="AA1920" t="str">
            <v/>
          </cell>
          <cell r="AB1920" t="str">
            <v/>
          </cell>
          <cell r="AC1920" t="str">
            <v/>
          </cell>
          <cell r="AD1920" t="str">
            <v/>
          </cell>
          <cell r="AE1920" t="str">
            <v/>
          </cell>
          <cell r="AF1920" t="str">
            <v/>
          </cell>
          <cell r="AG1920" t="str">
            <v>住宅物管费</v>
          </cell>
          <cell r="AH1920" t="str">
            <v>按整月</v>
          </cell>
          <cell r="AI1920" t="str">
            <v>按计费面积*单价每月计算</v>
          </cell>
          <cell r="AJ1920" t="str">
            <v>3.6000</v>
          </cell>
          <cell r="AK1920" t="str">
            <v>按每1月计费</v>
          </cell>
          <cell r="AL1920">
            <v>0</v>
          </cell>
          <cell r="AM1920">
            <v>1</v>
          </cell>
          <cell r="AN1920">
            <v>0</v>
          </cell>
          <cell r="AO1920">
            <v>0</v>
          </cell>
          <cell r="AP1920" t="str">
            <v>0.0000</v>
          </cell>
          <cell r="AQ1920" t="str">
            <v>2024年01月</v>
          </cell>
          <cell r="AR1920" t="str">
            <v>2024-01-01</v>
          </cell>
          <cell r="AS1920" t="str">
            <v>2024-01-01</v>
          </cell>
        </row>
        <row r="1921">
          <cell r="C1921" t="str">
            <v>D3-7-0101</v>
          </cell>
          <cell r="D1921" t="str">
            <v>D3-7-0101</v>
          </cell>
          <cell r="E1921" t="str">
            <v>业主</v>
          </cell>
          <cell r="F1921" t="str">
            <v>18065009191</v>
          </cell>
          <cell r="G1921" t="str">
            <v>别冬</v>
          </cell>
          <cell r="H1921" t="str">
            <v>别冬</v>
          </cell>
          <cell r="I1921" t="str">
            <v>7号楼</v>
          </cell>
          <cell r="J1921">
            <v>108.36</v>
          </cell>
          <cell r="K1921">
            <v>82.14</v>
          </cell>
          <cell r="L1921">
            <v>26.22</v>
          </cell>
          <cell r="M1921">
            <v>0</v>
          </cell>
          <cell r="N1921" t="str">
            <v/>
          </cell>
          <cell r="O1921">
            <v>108.36</v>
          </cell>
          <cell r="P1921" t="str">
            <v>业主产权</v>
          </cell>
          <cell r="Q1921" t="str">
            <v/>
          </cell>
          <cell r="R1921" t="str">
            <v>住宅</v>
          </cell>
          <cell r="S1921" t="str">
            <v>产权人自用</v>
          </cell>
          <cell r="T1921" t="str">
            <v>已入住</v>
          </cell>
          <cell r="U1921" t="str">
            <v>2021-02-25</v>
          </cell>
          <cell r="V1921" t="str">
            <v>已开始计收</v>
          </cell>
          <cell r="W1921" t="str">
            <v/>
          </cell>
          <cell r="X1921" t="str">
            <v/>
          </cell>
          <cell r="Y1921" t="str">
            <v/>
          </cell>
          <cell r="Z1921" t="str">
            <v/>
          </cell>
          <cell r="AA1921" t="str">
            <v/>
          </cell>
          <cell r="AB1921" t="str">
            <v/>
          </cell>
          <cell r="AC1921" t="str">
            <v/>
          </cell>
          <cell r="AD1921" t="str">
            <v/>
          </cell>
          <cell r="AE1921" t="str">
            <v/>
          </cell>
          <cell r="AF1921" t="str">
            <v/>
          </cell>
          <cell r="AG1921" t="str">
            <v>住宅物管费</v>
          </cell>
          <cell r="AH1921" t="str">
            <v>按整月</v>
          </cell>
          <cell r="AI1921" t="str">
            <v>按计费面积*单价每月计算</v>
          </cell>
          <cell r="AJ1921" t="str">
            <v>3.6000</v>
          </cell>
          <cell r="AK1921" t="str">
            <v>按每1月计费</v>
          </cell>
          <cell r="AL1921">
            <v>0</v>
          </cell>
          <cell r="AM1921">
            <v>1</v>
          </cell>
          <cell r="AN1921">
            <v>0</v>
          </cell>
          <cell r="AO1921">
            <v>0</v>
          </cell>
          <cell r="AP1921" t="str">
            <v>0.0000</v>
          </cell>
          <cell r="AQ1921" t="str">
            <v>2024年02月</v>
          </cell>
          <cell r="AR1921" t="str">
            <v>2024-02-01</v>
          </cell>
          <cell r="AS1921" t="str">
            <v>2024-02-01</v>
          </cell>
        </row>
        <row r="1922">
          <cell r="C1922" t="str">
            <v>D3-7-0101</v>
          </cell>
          <cell r="D1922" t="str">
            <v>D3-7-0101</v>
          </cell>
          <cell r="E1922" t="str">
            <v>业主</v>
          </cell>
          <cell r="F1922" t="str">
            <v>18065009191</v>
          </cell>
          <cell r="G1922" t="str">
            <v>别冬</v>
          </cell>
          <cell r="H1922" t="str">
            <v>别冬</v>
          </cell>
          <cell r="I1922" t="str">
            <v>7号楼</v>
          </cell>
          <cell r="J1922">
            <v>108.36</v>
          </cell>
          <cell r="K1922">
            <v>82.14</v>
          </cell>
          <cell r="L1922">
            <v>26.22</v>
          </cell>
          <cell r="M1922">
            <v>0</v>
          </cell>
          <cell r="N1922" t="str">
            <v/>
          </cell>
          <cell r="O1922">
            <v>108.36</v>
          </cell>
          <cell r="P1922" t="str">
            <v>业主产权</v>
          </cell>
          <cell r="Q1922" t="str">
            <v/>
          </cell>
          <cell r="R1922" t="str">
            <v>住宅</v>
          </cell>
          <cell r="S1922" t="str">
            <v>产权人自用</v>
          </cell>
          <cell r="T1922" t="str">
            <v>已入住</v>
          </cell>
          <cell r="U1922" t="str">
            <v>2021-02-25</v>
          </cell>
          <cell r="V1922" t="str">
            <v>已开始计收</v>
          </cell>
          <cell r="W1922" t="str">
            <v/>
          </cell>
          <cell r="X1922" t="str">
            <v/>
          </cell>
          <cell r="Y1922" t="str">
            <v/>
          </cell>
          <cell r="Z1922" t="str">
            <v/>
          </cell>
          <cell r="AA1922" t="str">
            <v/>
          </cell>
          <cell r="AB1922" t="str">
            <v/>
          </cell>
          <cell r="AC1922" t="str">
            <v/>
          </cell>
          <cell r="AD1922" t="str">
            <v/>
          </cell>
          <cell r="AE1922" t="str">
            <v/>
          </cell>
          <cell r="AF1922" t="str">
            <v/>
          </cell>
          <cell r="AG1922" t="str">
            <v>住宅物管费</v>
          </cell>
          <cell r="AH1922" t="str">
            <v>按整月</v>
          </cell>
          <cell r="AI1922" t="str">
            <v>按计费面积*单价每月计算</v>
          </cell>
          <cell r="AJ1922" t="str">
            <v>3.6000</v>
          </cell>
          <cell r="AK1922" t="str">
            <v>按每1月计费</v>
          </cell>
          <cell r="AL1922">
            <v>0</v>
          </cell>
          <cell r="AM1922">
            <v>1</v>
          </cell>
          <cell r="AN1922">
            <v>0</v>
          </cell>
          <cell r="AO1922">
            <v>0</v>
          </cell>
          <cell r="AP1922" t="str">
            <v>0.0000</v>
          </cell>
          <cell r="AQ1922" t="str">
            <v>2024年03月</v>
          </cell>
          <cell r="AR1922" t="str">
            <v>2024-03-01</v>
          </cell>
          <cell r="AS1922" t="str">
            <v>2024-03-01</v>
          </cell>
        </row>
        <row r="1923">
          <cell r="C1923" t="str">
            <v>D3-7-0101</v>
          </cell>
          <cell r="D1923" t="str">
            <v>D3-7-0101</v>
          </cell>
          <cell r="E1923" t="str">
            <v>业主</v>
          </cell>
          <cell r="F1923" t="str">
            <v>18065009191</v>
          </cell>
          <cell r="G1923" t="str">
            <v>别冬</v>
          </cell>
          <cell r="H1923" t="str">
            <v>别冬</v>
          </cell>
          <cell r="I1923" t="str">
            <v>7号楼</v>
          </cell>
          <cell r="J1923">
            <v>108.36</v>
          </cell>
          <cell r="K1923">
            <v>82.14</v>
          </cell>
          <cell r="L1923">
            <v>26.22</v>
          </cell>
          <cell r="M1923">
            <v>0</v>
          </cell>
          <cell r="N1923" t="str">
            <v/>
          </cell>
          <cell r="O1923">
            <v>108.36</v>
          </cell>
          <cell r="P1923" t="str">
            <v>业主产权</v>
          </cell>
          <cell r="Q1923" t="str">
            <v/>
          </cell>
          <cell r="R1923" t="str">
            <v>住宅</v>
          </cell>
          <cell r="S1923" t="str">
            <v>产权人自用</v>
          </cell>
          <cell r="T1923" t="str">
            <v>已入住</v>
          </cell>
          <cell r="U1923" t="str">
            <v>2021-02-25</v>
          </cell>
          <cell r="V1923" t="str">
            <v>已开始计收</v>
          </cell>
          <cell r="W1923" t="str">
            <v/>
          </cell>
          <cell r="X1923" t="str">
            <v/>
          </cell>
          <cell r="Y1923" t="str">
            <v/>
          </cell>
          <cell r="Z1923" t="str">
            <v/>
          </cell>
          <cell r="AA1923" t="str">
            <v/>
          </cell>
          <cell r="AB1923" t="str">
            <v/>
          </cell>
          <cell r="AC1923" t="str">
            <v/>
          </cell>
          <cell r="AD1923" t="str">
            <v/>
          </cell>
          <cell r="AE1923" t="str">
            <v/>
          </cell>
          <cell r="AF1923" t="str">
            <v/>
          </cell>
          <cell r="AG1923" t="str">
            <v>住宅物管费</v>
          </cell>
          <cell r="AH1923" t="str">
            <v>按整月</v>
          </cell>
          <cell r="AI1923" t="str">
            <v>按计费面积*单价每月计算</v>
          </cell>
          <cell r="AJ1923" t="str">
            <v>3.6000</v>
          </cell>
          <cell r="AK1923" t="str">
            <v>按每1月计费</v>
          </cell>
          <cell r="AL1923">
            <v>0</v>
          </cell>
          <cell r="AM1923">
            <v>1</v>
          </cell>
          <cell r="AN1923">
            <v>0</v>
          </cell>
          <cell r="AO1923">
            <v>0</v>
          </cell>
          <cell r="AP1923" t="str">
            <v>0.0000</v>
          </cell>
          <cell r="AQ1923" t="str">
            <v>2024年04月</v>
          </cell>
          <cell r="AR1923" t="str">
            <v>2024-04-01</v>
          </cell>
          <cell r="AS1923" t="str">
            <v>2024-04-01</v>
          </cell>
        </row>
        <row r="1924">
          <cell r="C1924" t="str">
            <v>D3-7-0101</v>
          </cell>
          <cell r="D1924" t="str">
            <v>D3-7-0101</v>
          </cell>
          <cell r="E1924" t="str">
            <v>业主</v>
          </cell>
          <cell r="F1924" t="str">
            <v>18065009191</v>
          </cell>
          <cell r="G1924" t="str">
            <v>别冬</v>
          </cell>
          <cell r="H1924" t="str">
            <v>别冬</v>
          </cell>
          <cell r="I1924" t="str">
            <v>7号楼</v>
          </cell>
          <cell r="J1924">
            <v>108.36</v>
          </cell>
          <cell r="K1924">
            <v>82.14</v>
          </cell>
          <cell r="L1924">
            <v>26.22</v>
          </cell>
          <cell r="M1924">
            <v>0</v>
          </cell>
          <cell r="N1924" t="str">
            <v/>
          </cell>
          <cell r="O1924">
            <v>108.36</v>
          </cell>
          <cell r="P1924" t="str">
            <v>业主产权</v>
          </cell>
          <cell r="Q1924" t="str">
            <v/>
          </cell>
          <cell r="R1924" t="str">
            <v>住宅</v>
          </cell>
          <cell r="S1924" t="str">
            <v>产权人自用</v>
          </cell>
          <cell r="T1924" t="str">
            <v>已入住</v>
          </cell>
          <cell r="U1924" t="str">
            <v>2021-02-25</v>
          </cell>
          <cell r="V1924" t="str">
            <v>已开始计收</v>
          </cell>
          <cell r="W1924" t="str">
            <v/>
          </cell>
          <cell r="X1924" t="str">
            <v/>
          </cell>
          <cell r="Y1924" t="str">
            <v/>
          </cell>
          <cell r="Z1924" t="str">
            <v/>
          </cell>
          <cell r="AA1924" t="str">
            <v/>
          </cell>
          <cell r="AB1924" t="str">
            <v/>
          </cell>
          <cell r="AC1924" t="str">
            <v/>
          </cell>
          <cell r="AD1924" t="str">
            <v/>
          </cell>
          <cell r="AE1924" t="str">
            <v/>
          </cell>
          <cell r="AF1924" t="str">
            <v/>
          </cell>
          <cell r="AG1924" t="str">
            <v>住宅物管费</v>
          </cell>
          <cell r="AH1924" t="str">
            <v>按整月</v>
          </cell>
          <cell r="AI1924" t="str">
            <v>按计费面积*单价每月计算</v>
          </cell>
          <cell r="AJ1924" t="str">
            <v>3.6000</v>
          </cell>
          <cell r="AK1924" t="str">
            <v>按每1月计费</v>
          </cell>
          <cell r="AL1924">
            <v>0</v>
          </cell>
          <cell r="AM1924">
            <v>1</v>
          </cell>
          <cell r="AN1924">
            <v>0</v>
          </cell>
          <cell r="AO1924">
            <v>0</v>
          </cell>
          <cell r="AP1924" t="str">
            <v>0.0000</v>
          </cell>
          <cell r="AQ1924" t="str">
            <v>2024年05月</v>
          </cell>
          <cell r="AR1924" t="str">
            <v>2024-05-01</v>
          </cell>
          <cell r="AS1924" t="str">
            <v>2024-05-01</v>
          </cell>
        </row>
        <row r="1925">
          <cell r="C1925" t="str">
            <v>D3-7-0101</v>
          </cell>
          <cell r="D1925" t="str">
            <v>D3-7-0101</v>
          </cell>
          <cell r="E1925" t="str">
            <v>业主</v>
          </cell>
          <cell r="F1925" t="str">
            <v>18065009191</v>
          </cell>
          <cell r="G1925" t="str">
            <v>别冬</v>
          </cell>
          <cell r="H1925" t="str">
            <v>别冬</v>
          </cell>
          <cell r="I1925" t="str">
            <v>7号楼</v>
          </cell>
          <cell r="J1925">
            <v>108.36</v>
          </cell>
          <cell r="K1925">
            <v>82.14</v>
          </cell>
          <cell r="L1925">
            <v>26.22</v>
          </cell>
          <cell r="M1925">
            <v>0</v>
          </cell>
          <cell r="N1925" t="str">
            <v/>
          </cell>
          <cell r="O1925">
            <v>108.36</v>
          </cell>
          <cell r="P1925" t="str">
            <v>业主产权</v>
          </cell>
          <cell r="Q1925" t="str">
            <v/>
          </cell>
          <cell r="R1925" t="str">
            <v>住宅</v>
          </cell>
          <cell r="S1925" t="str">
            <v>产权人自用</v>
          </cell>
          <cell r="T1925" t="str">
            <v>已入住</v>
          </cell>
          <cell r="U1925" t="str">
            <v>2021-02-25</v>
          </cell>
          <cell r="V1925" t="str">
            <v>已开始计收</v>
          </cell>
          <cell r="W1925" t="str">
            <v/>
          </cell>
          <cell r="X1925" t="str">
            <v/>
          </cell>
          <cell r="Y1925" t="str">
            <v/>
          </cell>
          <cell r="Z1925" t="str">
            <v/>
          </cell>
          <cell r="AA1925" t="str">
            <v/>
          </cell>
          <cell r="AB1925" t="str">
            <v/>
          </cell>
          <cell r="AC1925" t="str">
            <v/>
          </cell>
          <cell r="AD1925" t="str">
            <v/>
          </cell>
          <cell r="AE1925" t="str">
            <v/>
          </cell>
          <cell r="AF1925" t="str">
            <v/>
          </cell>
          <cell r="AG1925" t="str">
            <v>住宅物管费</v>
          </cell>
          <cell r="AH1925" t="str">
            <v>按整月</v>
          </cell>
          <cell r="AI1925" t="str">
            <v>按计费面积*单价每月计算</v>
          </cell>
          <cell r="AJ1925" t="str">
            <v>3.6000</v>
          </cell>
          <cell r="AK1925" t="str">
            <v>按每1月计费</v>
          </cell>
          <cell r="AL1925">
            <v>0</v>
          </cell>
          <cell r="AM1925">
            <v>1</v>
          </cell>
          <cell r="AN1925">
            <v>0</v>
          </cell>
          <cell r="AO1925">
            <v>0</v>
          </cell>
          <cell r="AP1925" t="str">
            <v>0.0000</v>
          </cell>
          <cell r="AQ1925" t="str">
            <v>2024年06月</v>
          </cell>
          <cell r="AR1925" t="str">
            <v>2024-06-01</v>
          </cell>
          <cell r="AS1925" t="str">
            <v>2024-06-01</v>
          </cell>
        </row>
        <row r="1926">
          <cell r="C1926" t="str">
            <v>D3-7-0102</v>
          </cell>
          <cell r="D1926" t="str">
            <v>D3-7-0102</v>
          </cell>
          <cell r="E1926" t="str">
            <v/>
          </cell>
          <cell r="F1926" t="str">
            <v>13600873831</v>
          </cell>
          <cell r="G1926" t="str">
            <v>别冬</v>
          </cell>
          <cell r="H1926" t="str">
            <v>别冬</v>
          </cell>
          <cell r="I1926" t="str">
            <v>7号楼</v>
          </cell>
          <cell r="J1926">
            <v>64.84</v>
          </cell>
          <cell r="K1926">
            <v>49.15</v>
          </cell>
          <cell r="L1926">
            <v>15.69</v>
          </cell>
          <cell r="M1926">
            <v>0</v>
          </cell>
          <cell r="N1926" t="str">
            <v/>
          </cell>
          <cell r="O1926">
            <v>64.84</v>
          </cell>
          <cell r="P1926" t="str">
            <v>业主产权</v>
          </cell>
          <cell r="Q1926" t="str">
            <v/>
          </cell>
          <cell r="R1926" t="str">
            <v>住宅</v>
          </cell>
          <cell r="S1926" t="str">
            <v>产权人自用</v>
          </cell>
          <cell r="T1926" t="str">
            <v>已售未交</v>
          </cell>
          <cell r="U1926" t="str">
            <v>2021-02-25</v>
          </cell>
          <cell r="V1926" t="str">
            <v>已开始计收</v>
          </cell>
          <cell r="W1926" t="str">
            <v/>
          </cell>
          <cell r="X1926" t="str">
            <v/>
          </cell>
          <cell r="Y1926" t="str">
            <v/>
          </cell>
          <cell r="Z1926" t="str">
            <v/>
          </cell>
          <cell r="AA1926" t="str">
            <v/>
          </cell>
          <cell r="AB1926" t="str">
            <v/>
          </cell>
          <cell r="AC1926" t="str">
            <v/>
          </cell>
          <cell r="AD1926" t="str">
            <v/>
          </cell>
          <cell r="AE1926" t="str">
            <v/>
          </cell>
          <cell r="AF1926" t="str">
            <v/>
          </cell>
          <cell r="AG1926" t="str">
            <v>住宅物管费</v>
          </cell>
          <cell r="AH1926" t="str">
            <v>按整月</v>
          </cell>
          <cell r="AI1926" t="str">
            <v>按计费面积*单价每月计算</v>
          </cell>
          <cell r="AJ1926" t="str">
            <v>3.6000</v>
          </cell>
          <cell r="AK1926" t="str">
            <v>按每1月计费</v>
          </cell>
          <cell r="AL1926">
            <v>0</v>
          </cell>
          <cell r="AM1926">
            <v>1</v>
          </cell>
          <cell r="AN1926">
            <v>0</v>
          </cell>
          <cell r="AO1926">
            <v>0</v>
          </cell>
          <cell r="AP1926" t="str">
            <v>0.0000</v>
          </cell>
          <cell r="AQ1926" t="str">
            <v>2023年03月</v>
          </cell>
          <cell r="AR1926" t="str">
            <v>2023-03-25</v>
          </cell>
          <cell r="AS1926" t="str">
            <v>2022-05-01</v>
          </cell>
        </row>
        <row r="1927">
          <cell r="C1927" t="str">
            <v>D3-7-0102</v>
          </cell>
          <cell r="D1927" t="str">
            <v>D3-7-0102</v>
          </cell>
          <cell r="E1927" t="str">
            <v/>
          </cell>
          <cell r="F1927" t="str">
            <v>13600873831</v>
          </cell>
          <cell r="G1927" t="str">
            <v>别冬</v>
          </cell>
          <cell r="H1927" t="str">
            <v>别冬</v>
          </cell>
          <cell r="I1927" t="str">
            <v>7号楼</v>
          </cell>
          <cell r="J1927">
            <v>64.84</v>
          </cell>
          <cell r="K1927">
            <v>49.15</v>
          </cell>
          <cell r="L1927">
            <v>15.69</v>
          </cell>
          <cell r="M1927">
            <v>0</v>
          </cell>
          <cell r="N1927" t="str">
            <v/>
          </cell>
          <cell r="O1927">
            <v>64.84</v>
          </cell>
          <cell r="P1927" t="str">
            <v>业主产权</v>
          </cell>
          <cell r="Q1927" t="str">
            <v/>
          </cell>
          <cell r="R1927" t="str">
            <v>住宅</v>
          </cell>
          <cell r="S1927" t="str">
            <v>产权人自用</v>
          </cell>
          <cell r="T1927" t="str">
            <v>已售未交</v>
          </cell>
          <cell r="U1927" t="str">
            <v>2021-02-25</v>
          </cell>
          <cell r="V1927" t="str">
            <v>已开始计收</v>
          </cell>
          <cell r="W1927" t="str">
            <v/>
          </cell>
          <cell r="X1927" t="str">
            <v/>
          </cell>
          <cell r="Y1927" t="str">
            <v/>
          </cell>
          <cell r="Z1927" t="str">
            <v/>
          </cell>
          <cell r="AA1927" t="str">
            <v/>
          </cell>
          <cell r="AB1927" t="str">
            <v/>
          </cell>
          <cell r="AC1927" t="str">
            <v/>
          </cell>
          <cell r="AD1927" t="str">
            <v/>
          </cell>
          <cell r="AE1927" t="str">
            <v/>
          </cell>
          <cell r="AF1927" t="str">
            <v/>
          </cell>
          <cell r="AG1927" t="str">
            <v>住宅物管费</v>
          </cell>
          <cell r="AH1927" t="str">
            <v>按整月</v>
          </cell>
          <cell r="AI1927" t="str">
            <v>按计费面积*单价每月计算</v>
          </cell>
          <cell r="AJ1927" t="str">
            <v>3.6000</v>
          </cell>
          <cell r="AK1927" t="str">
            <v>按每1月计费</v>
          </cell>
          <cell r="AL1927">
            <v>0</v>
          </cell>
          <cell r="AM1927">
            <v>1</v>
          </cell>
          <cell r="AN1927">
            <v>0</v>
          </cell>
          <cell r="AO1927">
            <v>0</v>
          </cell>
          <cell r="AP1927" t="str">
            <v>0.0000</v>
          </cell>
          <cell r="AQ1927" t="str">
            <v>2023年03月</v>
          </cell>
          <cell r="AR1927" t="str">
            <v>2023-03-25</v>
          </cell>
          <cell r="AS1927" t="str">
            <v>2022-06-01</v>
          </cell>
        </row>
        <row r="1928">
          <cell r="C1928" t="str">
            <v>D3-7-0102</v>
          </cell>
          <cell r="D1928" t="str">
            <v>D3-7-0102</v>
          </cell>
          <cell r="E1928" t="str">
            <v/>
          </cell>
          <cell r="F1928" t="str">
            <v>13600873831</v>
          </cell>
          <cell r="G1928" t="str">
            <v>别冬</v>
          </cell>
          <cell r="H1928" t="str">
            <v>别冬</v>
          </cell>
          <cell r="I1928" t="str">
            <v>7号楼</v>
          </cell>
          <cell r="J1928">
            <v>64.84</v>
          </cell>
          <cell r="K1928">
            <v>49.15</v>
          </cell>
          <cell r="L1928">
            <v>15.69</v>
          </cell>
          <cell r="M1928">
            <v>0</v>
          </cell>
          <cell r="N1928" t="str">
            <v/>
          </cell>
          <cell r="O1928">
            <v>64.84</v>
          </cell>
          <cell r="P1928" t="str">
            <v>业主产权</v>
          </cell>
          <cell r="Q1928" t="str">
            <v/>
          </cell>
          <cell r="R1928" t="str">
            <v>住宅</v>
          </cell>
          <cell r="S1928" t="str">
            <v>产权人自用</v>
          </cell>
          <cell r="T1928" t="str">
            <v>已售未交</v>
          </cell>
          <cell r="U1928" t="str">
            <v>2021-02-25</v>
          </cell>
          <cell r="V1928" t="str">
            <v>已开始计收</v>
          </cell>
          <cell r="W1928" t="str">
            <v/>
          </cell>
          <cell r="X1928" t="str">
            <v/>
          </cell>
          <cell r="Y1928" t="str">
            <v/>
          </cell>
          <cell r="Z1928" t="str">
            <v/>
          </cell>
          <cell r="AA1928" t="str">
            <v/>
          </cell>
          <cell r="AB1928" t="str">
            <v/>
          </cell>
          <cell r="AC1928" t="str">
            <v/>
          </cell>
          <cell r="AD1928" t="str">
            <v/>
          </cell>
          <cell r="AE1928" t="str">
            <v/>
          </cell>
          <cell r="AF1928" t="str">
            <v/>
          </cell>
          <cell r="AG1928" t="str">
            <v>住宅物管费</v>
          </cell>
          <cell r="AH1928" t="str">
            <v>按整月</v>
          </cell>
          <cell r="AI1928" t="str">
            <v>按计费面积*单价每月计算</v>
          </cell>
          <cell r="AJ1928" t="str">
            <v>3.6000</v>
          </cell>
          <cell r="AK1928" t="str">
            <v>按每1月计费</v>
          </cell>
          <cell r="AL1928">
            <v>0</v>
          </cell>
          <cell r="AM1928">
            <v>1</v>
          </cell>
          <cell r="AN1928">
            <v>0</v>
          </cell>
          <cell r="AO1928">
            <v>0</v>
          </cell>
          <cell r="AP1928" t="str">
            <v>0.0000</v>
          </cell>
          <cell r="AQ1928" t="str">
            <v>2023年03月</v>
          </cell>
          <cell r="AR1928" t="str">
            <v>2023-03-25</v>
          </cell>
          <cell r="AS1928" t="str">
            <v>2022-07-01</v>
          </cell>
        </row>
        <row r="1929">
          <cell r="C1929" t="str">
            <v>D3-7-0102</v>
          </cell>
          <cell r="D1929" t="str">
            <v>D3-7-0102</v>
          </cell>
          <cell r="E1929" t="str">
            <v/>
          </cell>
          <cell r="F1929" t="str">
            <v>13600873831</v>
          </cell>
          <cell r="G1929" t="str">
            <v>别冬</v>
          </cell>
          <cell r="H1929" t="str">
            <v>别冬</v>
          </cell>
          <cell r="I1929" t="str">
            <v>7号楼</v>
          </cell>
          <cell r="J1929">
            <v>64.84</v>
          </cell>
          <cell r="K1929">
            <v>49.15</v>
          </cell>
          <cell r="L1929">
            <v>15.69</v>
          </cell>
          <cell r="M1929">
            <v>0</v>
          </cell>
          <cell r="N1929" t="str">
            <v/>
          </cell>
          <cell r="O1929">
            <v>64.84</v>
          </cell>
          <cell r="P1929" t="str">
            <v>业主产权</v>
          </cell>
          <cell r="Q1929" t="str">
            <v/>
          </cell>
          <cell r="R1929" t="str">
            <v>住宅</v>
          </cell>
          <cell r="S1929" t="str">
            <v>产权人自用</v>
          </cell>
          <cell r="T1929" t="str">
            <v>已售未交</v>
          </cell>
          <cell r="U1929" t="str">
            <v>2021-02-25</v>
          </cell>
          <cell r="V1929" t="str">
            <v>已开始计收</v>
          </cell>
          <cell r="W1929" t="str">
            <v/>
          </cell>
          <cell r="X1929" t="str">
            <v/>
          </cell>
          <cell r="Y1929" t="str">
            <v/>
          </cell>
          <cell r="Z1929" t="str">
            <v/>
          </cell>
          <cell r="AA1929" t="str">
            <v/>
          </cell>
          <cell r="AB1929" t="str">
            <v/>
          </cell>
          <cell r="AC1929" t="str">
            <v/>
          </cell>
          <cell r="AD1929" t="str">
            <v/>
          </cell>
          <cell r="AE1929" t="str">
            <v/>
          </cell>
          <cell r="AF1929" t="str">
            <v/>
          </cell>
          <cell r="AG1929" t="str">
            <v>住宅物管费</v>
          </cell>
          <cell r="AH1929" t="str">
            <v>按整月</v>
          </cell>
          <cell r="AI1929" t="str">
            <v>按计费面积*单价每月计算</v>
          </cell>
          <cell r="AJ1929" t="str">
            <v>3.6000</v>
          </cell>
          <cell r="AK1929" t="str">
            <v>按每1月计费</v>
          </cell>
          <cell r="AL1929">
            <v>0</v>
          </cell>
          <cell r="AM1929">
            <v>1</v>
          </cell>
          <cell r="AN1929">
            <v>0</v>
          </cell>
          <cell r="AO1929">
            <v>0</v>
          </cell>
          <cell r="AP1929" t="str">
            <v>0.0000</v>
          </cell>
          <cell r="AQ1929" t="str">
            <v>2023年03月</v>
          </cell>
          <cell r="AR1929" t="str">
            <v>2023-03-25</v>
          </cell>
          <cell r="AS1929" t="str">
            <v>2022-08-01</v>
          </cell>
        </row>
        <row r="1930">
          <cell r="C1930" t="str">
            <v>D3-7-0102</v>
          </cell>
          <cell r="D1930" t="str">
            <v>D3-7-0102</v>
          </cell>
          <cell r="E1930" t="str">
            <v/>
          </cell>
          <cell r="F1930" t="str">
            <v>13600873831</v>
          </cell>
          <cell r="G1930" t="str">
            <v>别冬</v>
          </cell>
          <cell r="H1930" t="str">
            <v>别冬</v>
          </cell>
          <cell r="I1930" t="str">
            <v>7号楼</v>
          </cell>
          <cell r="J1930">
            <v>64.84</v>
          </cell>
          <cell r="K1930">
            <v>49.15</v>
          </cell>
          <cell r="L1930">
            <v>15.69</v>
          </cell>
          <cell r="M1930">
            <v>0</v>
          </cell>
          <cell r="N1930" t="str">
            <v/>
          </cell>
          <cell r="O1930">
            <v>64.84</v>
          </cell>
          <cell r="P1930" t="str">
            <v>业主产权</v>
          </cell>
          <cell r="Q1930" t="str">
            <v/>
          </cell>
          <cell r="R1930" t="str">
            <v>住宅</v>
          </cell>
          <cell r="S1930" t="str">
            <v>产权人自用</v>
          </cell>
          <cell r="T1930" t="str">
            <v>已售未交</v>
          </cell>
          <cell r="U1930" t="str">
            <v>2021-02-25</v>
          </cell>
          <cell r="V1930" t="str">
            <v>已开始计收</v>
          </cell>
          <cell r="W1930" t="str">
            <v/>
          </cell>
          <cell r="X1930" t="str">
            <v/>
          </cell>
          <cell r="Y1930" t="str">
            <v/>
          </cell>
          <cell r="Z1930" t="str">
            <v/>
          </cell>
          <cell r="AA1930" t="str">
            <v/>
          </cell>
          <cell r="AB1930" t="str">
            <v/>
          </cell>
          <cell r="AC1930" t="str">
            <v/>
          </cell>
          <cell r="AD1930" t="str">
            <v/>
          </cell>
          <cell r="AE1930" t="str">
            <v/>
          </cell>
          <cell r="AF1930" t="str">
            <v/>
          </cell>
          <cell r="AG1930" t="str">
            <v>住宅物管费</v>
          </cell>
          <cell r="AH1930" t="str">
            <v>按整月</v>
          </cell>
          <cell r="AI1930" t="str">
            <v>按计费面积*单价每月计算</v>
          </cell>
          <cell r="AJ1930" t="str">
            <v>3.6000</v>
          </cell>
          <cell r="AK1930" t="str">
            <v>按每1月计费</v>
          </cell>
          <cell r="AL1930">
            <v>0</v>
          </cell>
          <cell r="AM1930">
            <v>1</v>
          </cell>
          <cell r="AN1930">
            <v>0</v>
          </cell>
          <cell r="AO1930">
            <v>0</v>
          </cell>
          <cell r="AP1930" t="str">
            <v>0.0000</v>
          </cell>
          <cell r="AQ1930" t="str">
            <v>2023年03月</v>
          </cell>
          <cell r="AR1930" t="str">
            <v>2023-03-25</v>
          </cell>
          <cell r="AS1930" t="str">
            <v>2022-09-01</v>
          </cell>
        </row>
        <row r="1931">
          <cell r="C1931" t="str">
            <v>D3-7-0102</v>
          </cell>
          <cell r="D1931" t="str">
            <v>D3-7-0102</v>
          </cell>
          <cell r="E1931" t="str">
            <v/>
          </cell>
          <cell r="F1931" t="str">
            <v>13600873831</v>
          </cell>
          <cell r="G1931" t="str">
            <v>别冬</v>
          </cell>
          <cell r="H1931" t="str">
            <v>别冬</v>
          </cell>
          <cell r="I1931" t="str">
            <v>7号楼</v>
          </cell>
          <cell r="J1931">
            <v>64.84</v>
          </cell>
          <cell r="K1931">
            <v>49.15</v>
          </cell>
          <cell r="L1931">
            <v>15.69</v>
          </cell>
          <cell r="M1931">
            <v>0</v>
          </cell>
          <cell r="N1931" t="str">
            <v/>
          </cell>
          <cell r="O1931">
            <v>64.84</v>
          </cell>
          <cell r="P1931" t="str">
            <v>业主产权</v>
          </cell>
          <cell r="Q1931" t="str">
            <v/>
          </cell>
          <cell r="R1931" t="str">
            <v>住宅</v>
          </cell>
          <cell r="S1931" t="str">
            <v>产权人自用</v>
          </cell>
          <cell r="T1931" t="str">
            <v>已售未交</v>
          </cell>
          <cell r="U1931" t="str">
            <v>2021-02-25</v>
          </cell>
          <cell r="V1931" t="str">
            <v>已开始计收</v>
          </cell>
          <cell r="W1931" t="str">
            <v/>
          </cell>
          <cell r="X1931" t="str">
            <v/>
          </cell>
          <cell r="Y1931" t="str">
            <v/>
          </cell>
          <cell r="Z1931" t="str">
            <v/>
          </cell>
          <cell r="AA1931" t="str">
            <v/>
          </cell>
          <cell r="AB1931" t="str">
            <v/>
          </cell>
          <cell r="AC1931" t="str">
            <v/>
          </cell>
          <cell r="AD1931" t="str">
            <v/>
          </cell>
          <cell r="AE1931" t="str">
            <v/>
          </cell>
          <cell r="AF1931" t="str">
            <v/>
          </cell>
          <cell r="AG1931" t="str">
            <v>住宅物管费</v>
          </cell>
          <cell r="AH1931" t="str">
            <v>按整月</v>
          </cell>
          <cell r="AI1931" t="str">
            <v>按计费面积*单价每月计算</v>
          </cell>
          <cell r="AJ1931" t="str">
            <v>3.6000</v>
          </cell>
          <cell r="AK1931" t="str">
            <v>按每1月计费</v>
          </cell>
          <cell r="AL1931">
            <v>0</v>
          </cell>
          <cell r="AM1931">
            <v>1</v>
          </cell>
          <cell r="AN1931">
            <v>0</v>
          </cell>
          <cell r="AO1931">
            <v>0</v>
          </cell>
          <cell r="AP1931" t="str">
            <v>0.0000</v>
          </cell>
          <cell r="AQ1931" t="str">
            <v>2023年03月</v>
          </cell>
          <cell r="AR1931" t="str">
            <v>2023-03-25</v>
          </cell>
          <cell r="AS1931" t="str">
            <v>2022-10-01</v>
          </cell>
        </row>
        <row r="1932">
          <cell r="C1932" t="str">
            <v>D3-7-0102</v>
          </cell>
          <cell r="D1932" t="str">
            <v>D3-7-0102</v>
          </cell>
          <cell r="E1932" t="str">
            <v/>
          </cell>
          <cell r="F1932" t="str">
            <v>13600873831</v>
          </cell>
          <cell r="G1932" t="str">
            <v>别冬</v>
          </cell>
          <cell r="H1932" t="str">
            <v>别冬</v>
          </cell>
          <cell r="I1932" t="str">
            <v>7号楼</v>
          </cell>
          <cell r="J1932">
            <v>64.84</v>
          </cell>
          <cell r="K1932">
            <v>49.15</v>
          </cell>
          <cell r="L1932">
            <v>15.69</v>
          </cell>
          <cell r="M1932">
            <v>0</v>
          </cell>
          <cell r="N1932" t="str">
            <v/>
          </cell>
          <cell r="O1932">
            <v>64.84</v>
          </cell>
          <cell r="P1932" t="str">
            <v>业主产权</v>
          </cell>
          <cell r="Q1932" t="str">
            <v/>
          </cell>
          <cell r="R1932" t="str">
            <v>住宅</v>
          </cell>
          <cell r="S1932" t="str">
            <v>产权人自用</v>
          </cell>
          <cell r="T1932" t="str">
            <v>已售未交</v>
          </cell>
          <cell r="U1932" t="str">
            <v>2021-02-25</v>
          </cell>
          <cell r="V1932" t="str">
            <v>已开始计收</v>
          </cell>
          <cell r="W1932" t="str">
            <v/>
          </cell>
          <cell r="X1932" t="str">
            <v/>
          </cell>
          <cell r="Y1932" t="str">
            <v/>
          </cell>
          <cell r="Z1932" t="str">
            <v/>
          </cell>
          <cell r="AA1932" t="str">
            <v/>
          </cell>
          <cell r="AB1932" t="str">
            <v/>
          </cell>
          <cell r="AC1932" t="str">
            <v/>
          </cell>
          <cell r="AD1932" t="str">
            <v/>
          </cell>
          <cell r="AE1932" t="str">
            <v/>
          </cell>
          <cell r="AF1932" t="str">
            <v/>
          </cell>
          <cell r="AG1932" t="str">
            <v>住宅物管费</v>
          </cell>
          <cell r="AH1932" t="str">
            <v>按整月</v>
          </cell>
          <cell r="AI1932" t="str">
            <v>按计费面积*单价每月计算</v>
          </cell>
          <cell r="AJ1932" t="str">
            <v>3.6000</v>
          </cell>
          <cell r="AK1932" t="str">
            <v>按每1月计费</v>
          </cell>
          <cell r="AL1932">
            <v>0</v>
          </cell>
          <cell r="AM1932">
            <v>1</v>
          </cell>
          <cell r="AN1932">
            <v>0</v>
          </cell>
          <cell r="AO1932">
            <v>0</v>
          </cell>
          <cell r="AP1932" t="str">
            <v>0.0000</v>
          </cell>
          <cell r="AQ1932" t="str">
            <v>2023年03月</v>
          </cell>
          <cell r="AR1932" t="str">
            <v>2023-03-25</v>
          </cell>
          <cell r="AS1932" t="str">
            <v>2022-11-01</v>
          </cell>
        </row>
        <row r="1933">
          <cell r="C1933" t="str">
            <v>D3-7-0102</v>
          </cell>
          <cell r="D1933" t="str">
            <v>D3-7-0102</v>
          </cell>
          <cell r="E1933" t="str">
            <v/>
          </cell>
          <cell r="F1933" t="str">
            <v>13600873831</v>
          </cell>
          <cell r="G1933" t="str">
            <v>别冬</v>
          </cell>
          <cell r="H1933" t="str">
            <v>别冬</v>
          </cell>
          <cell r="I1933" t="str">
            <v>7号楼</v>
          </cell>
          <cell r="J1933">
            <v>64.84</v>
          </cell>
          <cell r="K1933">
            <v>49.15</v>
          </cell>
          <cell r="L1933">
            <v>15.69</v>
          </cell>
          <cell r="M1933">
            <v>0</v>
          </cell>
          <cell r="N1933" t="str">
            <v/>
          </cell>
          <cell r="O1933">
            <v>64.84</v>
          </cell>
          <cell r="P1933" t="str">
            <v>业主产权</v>
          </cell>
          <cell r="Q1933" t="str">
            <v/>
          </cell>
          <cell r="R1933" t="str">
            <v>住宅</v>
          </cell>
          <cell r="S1933" t="str">
            <v>产权人自用</v>
          </cell>
          <cell r="T1933" t="str">
            <v>已售未交</v>
          </cell>
          <cell r="U1933" t="str">
            <v>2021-02-25</v>
          </cell>
          <cell r="V1933" t="str">
            <v>已开始计收</v>
          </cell>
          <cell r="W1933" t="str">
            <v/>
          </cell>
          <cell r="X1933" t="str">
            <v/>
          </cell>
          <cell r="Y1933" t="str">
            <v/>
          </cell>
          <cell r="Z1933" t="str">
            <v/>
          </cell>
          <cell r="AA1933" t="str">
            <v/>
          </cell>
          <cell r="AB1933" t="str">
            <v/>
          </cell>
          <cell r="AC1933" t="str">
            <v/>
          </cell>
          <cell r="AD1933" t="str">
            <v/>
          </cell>
          <cell r="AE1933" t="str">
            <v/>
          </cell>
          <cell r="AF1933" t="str">
            <v/>
          </cell>
          <cell r="AG1933" t="str">
            <v>住宅物管费</v>
          </cell>
          <cell r="AH1933" t="str">
            <v>按整月</v>
          </cell>
          <cell r="AI1933" t="str">
            <v>按计费面积*单价每月计算</v>
          </cell>
          <cell r="AJ1933" t="str">
            <v>3.6000</v>
          </cell>
          <cell r="AK1933" t="str">
            <v>按每1月计费</v>
          </cell>
          <cell r="AL1933">
            <v>0</v>
          </cell>
          <cell r="AM1933">
            <v>1</v>
          </cell>
          <cell r="AN1933">
            <v>0</v>
          </cell>
          <cell r="AO1933">
            <v>0</v>
          </cell>
          <cell r="AP1933" t="str">
            <v>0.0000</v>
          </cell>
          <cell r="AQ1933" t="str">
            <v>2023年03月</v>
          </cell>
          <cell r="AR1933" t="str">
            <v>2023-03-25</v>
          </cell>
          <cell r="AS1933" t="str">
            <v>2022-12-01</v>
          </cell>
        </row>
        <row r="1934">
          <cell r="C1934" t="str">
            <v>D3-7-0102</v>
          </cell>
          <cell r="D1934" t="str">
            <v>D3-7-0102</v>
          </cell>
          <cell r="E1934" t="str">
            <v/>
          </cell>
          <cell r="F1934" t="str">
            <v>13600873831</v>
          </cell>
          <cell r="G1934" t="str">
            <v>别冬</v>
          </cell>
          <cell r="H1934" t="str">
            <v>别冬</v>
          </cell>
          <cell r="I1934" t="str">
            <v>7号楼</v>
          </cell>
          <cell r="J1934">
            <v>64.84</v>
          </cell>
          <cell r="K1934">
            <v>49.15</v>
          </cell>
          <cell r="L1934">
            <v>15.69</v>
          </cell>
          <cell r="M1934">
            <v>0</v>
          </cell>
          <cell r="N1934" t="str">
            <v/>
          </cell>
          <cell r="O1934">
            <v>64.84</v>
          </cell>
          <cell r="P1934" t="str">
            <v>业主产权</v>
          </cell>
          <cell r="Q1934" t="str">
            <v/>
          </cell>
          <cell r="R1934" t="str">
            <v>住宅</v>
          </cell>
          <cell r="S1934" t="str">
            <v>产权人自用</v>
          </cell>
          <cell r="T1934" t="str">
            <v>已售未交</v>
          </cell>
          <cell r="U1934" t="str">
            <v>2021-02-25</v>
          </cell>
          <cell r="V1934" t="str">
            <v>已开始计收</v>
          </cell>
          <cell r="W1934" t="str">
            <v/>
          </cell>
          <cell r="X1934" t="str">
            <v/>
          </cell>
          <cell r="Y1934" t="str">
            <v/>
          </cell>
          <cell r="Z1934" t="str">
            <v/>
          </cell>
          <cell r="AA1934" t="str">
            <v/>
          </cell>
          <cell r="AB1934" t="str">
            <v/>
          </cell>
          <cell r="AC1934" t="str">
            <v/>
          </cell>
          <cell r="AD1934" t="str">
            <v/>
          </cell>
          <cell r="AE1934" t="str">
            <v/>
          </cell>
          <cell r="AF1934" t="str">
            <v/>
          </cell>
          <cell r="AG1934" t="str">
            <v>住宅物管费</v>
          </cell>
          <cell r="AH1934" t="str">
            <v>按整月</v>
          </cell>
          <cell r="AI1934" t="str">
            <v>按计费面积*单价每月计算</v>
          </cell>
          <cell r="AJ1934" t="str">
            <v>3.6000</v>
          </cell>
          <cell r="AK1934" t="str">
            <v>按每1月计费</v>
          </cell>
          <cell r="AL1934">
            <v>0</v>
          </cell>
          <cell r="AM1934">
            <v>1</v>
          </cell>
          <cell r="AN1934">
            <v>0</v>
          </cell>
          <cell r="AO1934">
            <v>0</v>
          </cell>
          <cell r="AP1934" t="str">
            <v>0.0000</v>
          </cell>
          <cell r="AQ1934" t="str">
            <v>2023年03月</v>
          </cell>
          <cell r="AR1934" t="str">
            <v>2023-03-25</v>
          </cell>
          <cell r="AS1934" t="str">
            <v>2023-01-01</v>
          </cell>
        </row>
        <row r="1935">
          <cell r="C1935" t="str">
            <v>D3-7-0102</v>
          </cell>
          <cell r="D1935" t="str">
            <v>D3-7-0102</v>
          </cell>
          <cell r="E1935" t="str">
            <v/>
          </cell>
          <cell r="F1935" t="str">
            <v>13600873831</v>
          </cell>
          <cell r="G1935" t="str">
            <v>别冬</v>
          </cell>
          <cell r="H1935" t="str">
            <v>别冬</v>
          </cell>
          <cell r="I1935" t="str">
            <v>7号楼</v>
          </cell>
          <cell r="J1935">
            <v>64.84</v>
          </cell>
          <cell r="K1935">
            <v>49.15</v>
          </cell>
          <cell r="L1935">
            <v>15.69</v>
          </cell>
          <cell r="M1935">
            <v>0</v>
          </cell>
          <cell r="N1935" t="str">
            <v/>
          </cell>
          <cell r="O1935">
            <v>64.84</v>
          </cell>
          <cell r="P1935" t="str">
            <v>业主产权</v>
          </cell>
          <cell r="Q1935" t="str">
            <v/>
          </cell>
          <cell r="R1935" t="str">
            <v>住宅</v>
          </cell>
          <cell r="S1935" t="str">
            <v>产权人自用</v>
          </cell>
          <cell r="T1935" t="str">
            <v>已售未交</v>
          </cell>
          <cell r="U1935" t="str">
            <v>2021-02-25</v>
          </cell>
          <cell r="V1935" t="str">
            <v>已开始计收</v>
          </cell>
          <cell r="W1935" t="str">
            <v/>
          </cell>
          <cell r="X1935" t="str">
            <v/>
          </cell>
          <cell r="Y1935" t="str">
            <v/>
          </cell>
          <cell r="Z1935" t="str">
            <v/>
          </cell>
          <cell r="AA1935" t="str">
            <v/>
          </cell>
          <cell r="AB1935" t="str">
            <v/>
          </cell>
          <cell r="AC1935" t="str">
            <v/>
          </cell>
          <cell r="AD1935" t="str">
            <v/>
          </cell>
          <cell r="AE1935" t="str">
            <v/>
          </cell>
          <cell r="AF1935" t="str">
            <v/>
          </cell>
          <cell r="AG1935" t="str">
            <v>住宅物管费</v>
          </cell>
          <cell r="AH1935" t="str">
            <v>按整月</v>
          </cell>
          <cell r="AI1935" t="str">
            <v>按计费面积*单价每月计算</v>
          </cell>
          <cell r="AJ1935" t="str">
            <v>3.6000</v>
          </cell>
          <cell r="AK1935" t="str">
            <v>按每1月计费</v>
          </cell>
          <cell r="AL1935">
            <v>0</v>
          </cell>
          <cell r="AM1935">
            <v>1</v>
          </cell>
          <cell r="AN1935">
            <v>0</v>
          </cell>
          <cell r="AO1935">
            <v>0</v>
          </cell>
          <cell r="AP1935" t="str">
            <v>0.0000</v>
          </cell>
          <cell r="AQ1935" t="str">
            <v>2023年03月</v>
          </cell>
          <cell r="AR1935" t="str">
            <v>2023-03-25</v>
          </cell>
          <cell r="AS1935" t="str">
            <v>2023-02-01</v>
          </cell>
        </row>
        <row r="1936">
          <cell r="C1936" t="str">
            <v>D3-7-0102</v>
          </cell>
          <cell r="D1936" t="str">
            <v>D3-7-0102</v>
          </cell>
          <cell r="E1936" t="str">
            <v/>
          </cell>
          <cell r="F1936" t="str">
            <v>13600873831</v>
          </cell>
          <cell r="G1936" t="str">
            <v>别冬</v>
          </cell>
          <cell r="H1936" t="str">
            <v>别冬</v>
          </cell>
          <cell r="I1936" t="str">
            <v>7号楼</v>
          </cell>
          <cell r="J1936">
            <v>64.84</v>
          </cell>
          <cell r="K1936">
            <v>49.15</v>
          </cell>
          <cell r="L1936">
            <v>15.69</v>
          </cell>
          <cell r="M1936">
            <v>0</v>
          </cell>
          <cell r="N1936" t="str">
            <v/>
          </cell>
          <cell r="O1936">
            <v>64.84</v>
          </cell>
          <cell r="P1936" t="str">
            <v>业主产权</v>
          </cell>
          <cell r="Q1936" t="str">
            <v/>
          </cell>
          <cell r="R1936" t="str">
            <v>住宅</v>
          </cell>
          <cell r="S1936" t="str">
            <v>产权人自用</v>
          </cell>
          <cell r="T1936" t="str">
            <v>已售未交</v>
          </cell>
          <cell r="U1936" t="str">
            <v>2021-02-25</v>
          </cell>
          <cell r="V1936" t="str">
            <v>已开始计收</v>
          </cell>
          <cell r="W1936" t="str">
            <v/>
          </cell>
          <cell r="X1936" t="str">
            <v/>
          </cell>
          <cell r="Y1936" t="str">
            <v/>
          </cell>
          <cell r="Z1936" t="str">
            <v/>
          </cell>
          <cell r="AA1936" t="str">
            <v/>
          </cell>
          <cell r="AB1936" t="str">
            <v/>
          </cell>
          <cell r="AC1936" t="str">
            <v/>
          </cell>
          <cell r="AD1936" t="str">
            <v/>
          </cell>
          <cell r="AE1936" t="str">
            <v/>
          </cell>
          <cell r="AF1936" t="str">
            <v/>
          </cell>
          <cell r="AG1936" t="str">
            <v>住宅物管费</v>
          </cell>
          <cell r="AH1936" t="str">
            <v>按整月</v>
          </cell>
          <cell r="AI1936" t="str">
            <v>按计费面积*单价每月计算</v>
          </cell>
          <cell r="AJ1936" t="str">
            <v>3.6000</v>
          </cell>
          <cell r="AK1936" t="str">
            <v>按每1月计费</v>
          </cell>
          <cell r="AL1936">
            <v>0</v>
          </cell>
          <cell r="AM1936">
            <v>1</v>
          </cell>
          <cell r="AN1936">
            <v>0</v>
          </cell>
          <cell r="AO1936">
            <v>0</v>
          </cell>
          <cell r="AP1936" t="str">
            <v>0.0000</v>
          </cell>
          <cell r="AQ1936" t="str">
            <v>2023年03月</v>
          </cell>
          <cell r="AR1936" t="str">
            <v>2023-03-25</v>
          </cell>
          <cell r="AS1936" t="str">
            <v>2023-03-01</v>
          </cell>
        </row>
        <row r="1937">
          <cell r="C1937" t="str">
            <v>D3-7-0102</v>
          </cell>
          <cell r="D1937" t="str">
            <v>D3-7-0102</v>
          </cell>
          <cell r="E1937" t="str">
            <v/>
          </cell>
          <cell r="F1937" t="str">
            <v>13600873831</v>
          </cell>
          <cell r="G1937" t="str">
            <v>别冬</v>
          </cell>
          <cell r="H1937" t="str">
            <v>别冬</v>
          </cell>
          <cell r="I1937" t="str">
            <v>7号楼</v>
          </cell>
          <cell r="J1937">
            <v>64.84</v>
          </cell>
          <cell r="K1937">
            <v>49.15</v>
          </cell>
          <cell r="L1937">
            <v>15.69</v>
          </cell>
          <cell r="M1937">
            <v>0</v>
          </cell>
          <cell r="N1937" t="str">
            <v/>
          </cell>
          <cell r="O1937">
            <v>64.84</v>
          </cell>
          <cell r="P1937" t="str">
            <v>业主产权</v>
          </cell>
          <cell r="Q1937" t="str">
            <v/>
          </cell>
          <cell r="R1937" t="str">
            <v>住宅</v>
          </cell>
          <cell r="S1937" t="str">
            <v>产权人自用</v>
          </cell>
          <cell r="T1937" t="str">
            <v>已售未交</v>
          </cell>
          <cell r="U1937" t="str">
            <v>2021-02-25</v>
          </cell>
          <cell r="V1937" t="str">
            <v>已开始计收</v>
          </cell>
          <cell r="W1937" t="str">
            <v/>
          </cell>
          <cell r="X1937" t="str">
            <v/>
          </cell>
          <cell r="Y1937" t="str">
            <v/>
          </cell>
          <cell r="Z1937" t="str">
            <v/>
          </cell>
          <cell r="AA1937" t="str">
            <v/>
          </cell>
          <cell r="AB1937" t="str">
            <v/>
          </cell>
          <cell r="AC1937" t="str">
            <v/>
          </cell>
          <cell r="AD1937" t="str">
            <v/>
          </cell>
          <cell r="AE1937" t="str">
            <v/>
          </cell>
          <cell r="AF1937" t="str">
            <v/>
          </cell>
          <cell r="AG1937" t="str">
            <v>住宅物管费</v>
          </cell>
          <cell r="AH1937" t="str">
            <v>按整月</v>
          </cell>
          <cell r="AI1937" t="str">
            <v>按计费面积*单价每月计算</v>
          </cell>
          <cell r="AJ1937" t="str">
            <v>3.6000</v>
          </cell>
          <cell r="AK1937" t="str">
            <v>按每1月计费</v>
          </cell>
          <cell r="AL1937">
            <v>0</v>
          </cell>
          <cell r="AM1937">
            <v>1</v>
          </cell>
          <cell r="AN1937">
            <v>0</v>
          </cell>
          <cell r="AO1937">
            <v>0</v>
          </cell>
          <cell r="AP1937" t="str">
            <v>0.0000</v>
          </cell>
          <cell r="AQ1937" t="str">
            <v>2023年04月</v>
          </cell>
          <cell r="AR1937" t="str">
            <v>2023-04-01</v>
          </cell>
          <cell r="AS1937" t="str">
            <v>2023-04-01</v>
          </cell>
        </row>
        <row r="1938">
          <cell r="C1938" t="str">
            <v>D3-7-0102</v>
          </cell>
          <cell r="D1938" t="str">
            <v>D3-7-0102</v>
          </cell>
          <cell r="E1938" t="str">
            <v/>
          </cell>
          <cell r="F1938" t="str">
            <v>13600873831</v>
          </cell>
          <cell r="G1938" t="str">
            <v>别冬</v>
          </cell>
          <cell r="H1938" t="str">
            <v>别冬</v>
          </cell>
          <cell r="I1938" t="str">
            <v>7号楼</v>
          </cell>
          <cell r="J1938">
            <v>64.84</v>
          </cell>
          <cell r="K1938">
            <v>49.15</v>
          </cell>
          <cell r="L1938">
            <v>15.69</v>
          </cell>
          <cell r="M1938">
            <v>0</v>
          </cell>
          <cell r="N1938" t="str">
            <v/>
          </cell>
          <cell r="O1938">
            <v>64.84</v>
          </cell>
          <cell r="P1938" t="str">
            <v>业主产权</v>
          </cell>
          <cell r="Q1938" t="str">
            <v/>
          </cell>
          <cell r="R1938" t="str">
            <v>住宅</v>
          </cell>
          <cell r="S1938" t="str">
            <v>产权人自用</v>
          </cell>
          <cell r="T1938" t="str">
            <v>已售未交</v>
          </cell>
          <cell r="U1938" t="str">
            <v>2021-02-25</v>
          </cell>
          <cell r="V1938" t="str">
            <v>已开始计收</v>
          </cell>
          <cell r="W1938" t="str">
            <v/>
          </cell>
          <cell r="X1938" t="str">
            <v/>
          </cell>
          <cell r="Y1938" t="str">
            <v/>
          </cell>
          <cell r="Z1938" t="str">
            <v/>
          </cell>
          <cell r="AA1938" t="str">
            <v/>
          </cell>
          <cell r="AB1938" t="str">
            <v/>
          </cell>
          <cell r="AC1938" t="str">
            <v/>
          </cell>
          <cell r="AD1938" t="str">
            <v/>
          </cell>
          <cell r="AE1938" t="str">
            <v/>
          </cell>
          <cell r="AF1938" t="str">
            <v/>
          </cell>
          <cell r="AG1938" t="str">
            <v>住宅物管费</v>
          </cell>
          <cell r="AH1938" t="str">
            <v>按整月</v>
          </cell>
          <cell r="AI1938" t="str">
            <v>按计费面积*单价每月计算</v>
          </cell>
          <cell r="AJ1938" t="str">
            <v>3.6000</v>
          </cell>
          <cell r="AK1938" t="str">
            <v>按每1月计费</v>
          </cell>
          <cell r="AL1938">
            <v>0</v>
          </cell>
          <cell r="AM1938">
            <v>1</v>
          </cell>
          <cell r="AN1938">
            <v>0</v>
          </cell>
          <cell r="AO1938">
            <v>0</v>
          </cell>
          <cell r="AP1938" t="str">
            <v>0.0000</v>
          </cell>
          <cell r="AQ1938" t="str">
            <v>2023年05月</v>
          </cell>
          <cell r="AR1938" t="str">
            <v>2023-05-01</v>
          </cell>
          <cell r="AS1938" t="str">
            <v>2023-05-01</v>
          </cell>
        </row>
        <row r="1939">
          <cell r="C1939" t="str">
            <v>D3-7-0102</v>
          </cell>
          <cell r="D1939" t="str">
            <v>D3-7-0102</v>
          </cell>
          <cell r="E1939" t="str">
            <v/>
          </cell>
          <cell r="F1939" t="str">
            <v>13600873831</v>
          </cell>
          <cell r="G1939" t="str">
            <v>别冬</v>
          </cell>
          <cell r="H1939" t="str">
            <v>别冬</v>
          </cell>
          <cell r="I1939" t="str">
            <v>7号楼</v>
          </cell>
          <cell r="J1939">
            <v>64.84</v>
          </cell>
          <cell r="K1939">
            <v>49.15</v>
          </cell>
          <cell r="L1939">
            <v>15.69</v>
          </cell>
          <cell r="M1939">
            <v>0</v>
          </cell>
          <cell r="N1939" t="str">
            <v/>
          </cell>
          <cell r="O1939">
            <v>64.84</v>
          </cell>
          <cell r="P1939" t="str">
            <v>业主产权</v>
          </cell>
          <cell r="Q1939" t="str">
            <v/>
          </cell>
          <cell r="R1939" t="str">
            <v>住宅</v>
          </cell>
          <cell r="S1939" t="str">
            <v>产权人自用</v>
          </cell>
          <cell r="T1939" t="str">
            <v>已售未交</v>
          </cell>
          <cell r="U1939" t="str">
            <v>2021-02-25</v>
          </cell>
          <cell r="V1939" t="str">
            <v>已开始计收</v>
          </cell>
          <cell r="W1939" t="str">
            <v/>
          </cell>
          <cell r="X1939" t="str">
            <v/>
          </cell>
          <cell r="Y1939" t="str">
            <v/>
          </cell>
          <cell r="Z1939" t="str">
            <v/>
          </cell>
          <cell r="AA1939" t="str">
            <v/>
          </cell>
          <cell r="AB1939" t="str">
            <v/>
          </cell>
          <cell r="AC1939" t="str">
            <v/>
          </cell>
          <cell r="AD1939" t="str">
            <v/>
          </cell>
          <cell r="AE1939" t="str">
            <v/>
          </cell>
          <cell r="AF1939" t="str">
            <v/>
          </cell>
          <cell r="AG1939" t="str">
            <v>住宅物管费</v>
          </cell>
          <cell r="AH1939" t="str">
            <v>按整月</v>
          </cell>
          <cell r="AI1939" t="str">
            <v>按计费面积*单价每月计算</v>
          </cell>
          <cell r="AJ1939" t="str">
            <v>3.6000</v>
          </cell>
          <cell r="AK1939" t="str">
            <v>按每1月计费</v>
          </cell>
          <cell r="AL1939">
            <v>0</v>
          </cell>
          <cell r="AM1939">
            <v>1</v>
          </cell>
          <cell r="AN1939">
            <v>0</v>
          </cell>
          <cell r="AO1939">
            <v>0</v>
          </cell>
          <cell r="AP1939" t="str">
            <v>0.0000</v>
          </cell>
          <cell r="AQ1939" t="str">
            <v>2023年06月</v>
          </cell>
          <cell r="AR1939" t="str">
            <v>2023-06-01</v>
          </cell>
          <cell r="AS1939" t="str">
            <v>2023-06-01</v>
          </cell>
        </row>
        <row r="1940">
          <cell r="C1940" t="str">
            <v>D3-7-0102</v>
          </cell>
          <cell r="D1940" t="str">
            <v>D3-7-0102</v>
          </cell>
          <cell r="E1940" t="str">
            <v/>
          </cell>
          <cell r="F1940" t="str">
            <v>13600873831</v>
          </cell>
          <cell r="G1940" t="str">
            <v>别冬</v>
          </cell>
          <cell r="H1940" t="str">
            <v>别冬</v>
          </cell>
          <cell r="I1940" t="str">
            <v>7号楼</v>
          </cell>
          <cell r="J1940">
            <v>64.84</v>
          </cell>
          <cell r="K1940">
            <v>49.15</v>
          </cell>
          <cell r="L1940">
            <v>15.69</v>
          </cell>
          <cell r="M1940">
            <v>0</v>
          </cell>
          <cell r="N1940" t="str">
            <v/>
          </cell>
          <cell r="O1940">
            <v>64.84</v>
          </cell>
          <cell r="P1940" t="str">
            <v>业主产权</v>
          </cell>
          <cell r="Q1940" t="str">
            <v/>
          </cell>
          <cell r="R1940" t="str">
            <v>住宅</v>
          </cell>
          <cell r="S1940" t="str">
            <v>产权人自用</v>
          </cell>
          <cell r="T1940" t="str">
            <v>已售未交</v>
          </cell>
          <cell r="U1940" t="str">
            <v>2021-02-25</v>
          </cell>
          <cell r="V1940" t="str">
            <v>已开始计收</v>
          </cell>
          <cell r="W1940" t="str">
            <v/>
          </cell>
          <cell r="X1940" t="str">
            <v/>
          </cell>
          <cell r="Y1940" t="str">
            <v/>
          </cell>
          <cell r="Z1940" t="str">
            <v/>
          </cell>
          <cell r="AA1940" t="str">
            <v/>
          </cell>
          <cell r="AB1940" t="str">
            <v/>
          </cell>
          <cell r="AC1940" t="str">
            <v/>
          </cell>
          <cell r="AD1940" t="str">
            <v/>
          </cell>
          <cell r="AE1940" t="str">
            <v/>
          </cell>
          <cell r="AF1940" t="str">
            <v/>
          </cell>
          <cell r="AG1940" t="str">
            <v>住宅物管费</v>
          </cell>
          <cell r="AH1940" t="str">
            <v>按整月</v>
          </cell>
          <cell r="AI1940" t="str">
            <v>按计费面积*单价每月计算</v>
          </cell>
          <cell r="AJ1940" t="str">
            <v>3.6000</v>
          </cell>
          <cell r="AK1940" t="str">
            <v>按每1月计费</v>
          </cell>
          <cell r="AL1940">
            <v>0</v>
          </cell>
          <cell r="AM1940">
            <v>1</v>
          </cell>
          <cell r="AN1940">
            <v>0</v>
          </cell>
          <cell r="AO1940">
            <v>0</v>
          </cell>
          <cell r="AP1940" t="str">
            <v>0.0000</v>
          </cell>
          <cell r="AQ1940" t="str">
            <v>2023年07月</v>
          </cell>
          <cell r="AR1940" t="str">
            <v>2023-07-01</v>
          </cell>
          <cell r="AS1940" t="str">
            <v>2023-07-01</v>
          </cell>
        </row>
        <row r="1941">
          <cell r="C1941" t="str">
            <v>D3-7-0102</v>
          </cell>
          <cell r="D1941" t="str">
            <v>D3-7-0102</v>
          </cell>
          <cell r="E1941" t="str">
            <v/>
          </cell>
          <cell r="F1941" t="str">
            <v>13600873831</v>
          </cell>
          <cell r="G1941" t="str">
            <v>别冬</v>
          </cell>
          <cell r="H1941" t="str">
            <v>别冬</v>
          </cell>
          <cell r="I1941" t="str">
            <v>7号楼</v>
          </cell>
          <cell r="J1941">
            <v>64.84</v>
          </cell>
          <cell r="K1941">
            <v>49.15</v>
          </cell>
          <cell r="L1941">
            <v>15.69</v>
          </cell>
          <cell r="M1941">
            <v>0</v>
          </cell>
          <cell r="N1941" t="str">
            <v/>
          </cell>
          <cell r="O1941">
            <v>64.84</v>
          </cell>
          <cell r="P1941" t="str">
            <v>业主产权</v>
          </cell>
          <cell r="Q1941" t="str">
            <v/>
          </cell>
          <cell r="R1941" t="str">
            <v>住宅</v>
          </cell>
          <cell r="S1941" t="str">
            <v>产权人自用</v>
          </cell>
          <cell r="T1941" t="str">
            <v>已售未交</v>
          </cell>
          <cell r="U1941" t="str">
            <v>2021-02-25</v>
          </cell>
          <cell r="V1941" t="str">
            <v>已开始计收</v>
          </cell>
          <cell r="W1941" t="str">
            <v/>
          </cell>
          <cell r="X1941" t="str">
            <v/>
          </cell>
          <cell r="Y1941" t="str">
            <v/>
          </cell>
          <cell r="Z1941" t="str">
            <v/>
          </cell>
          <cell r="AA1941" t="str">
            <v/>
          </cell>
          <cell r="AB1941" t="str">
            <v/>
          </cell>
          <cell r="AC1941" t="str">
            <v/>
          </cell>
          <cell r="AD1941" t="str">
            <v/>
          </cell>
          <cell r="AE1941" t="str">
            <v/>
          </cell>
          <cell r="AF1941" t="str">
            <v/>
          </cell>
          <cell r="AG1941" t="str">
            <v>住宅物管费</v>
          </cell>
          <cell r="AH1941" t="str">
            <v>按整月</v>
          </cell>
          <cell r="AI1941" t="str">
            <v>按计费面积*单价每月计算</v>
          </cell>
          <cell r="AJ1941" t="str">
            <v>3.6000</v>
          </cell>
          <cell r="AK1941" t="str">
            <v>按每1月计费</v>
          </cell>
          <cell r="AL1941">
            <v>0</v>
          </cell>
          <cell r="AM1941">
            <v>1</v>
          </cell>
          <cell r="AN1941">
            <v>0</v>
          </cell>
          <cell r="AO1941">
            <v>0</v>
          </cell>
          <cell r="AP1941" t="str">
            <v>0.0000</v>
          </cell>
          <cell r="AQ1941" t="str">
            <v>2023年08月</v>
          </cell>
          <cell r="AR1941" t="str">
            <v>2023-08-01</v>
          </cell>
          <cell r="AS1941" t="str">
            <v>2023-08-01</v>
          </cell>
        </row>
        <row r="1942">
          <cell r="C1942" t="str">
            <v>D3-7-0102</v>
          </cell>
          <cell r="D1942" t="str">
            <v>D3-7-0102</v>
          </cell>
          <cell r="E1942" t="str">
            <v/>
          </cell>
          <cell r="F1942" t="str">
            <v>13600873831</v>
          </cell>
          <cell r="G1942" t="str">
            <v>别冬</v>
          </cell>
          <cell r="H1942" t="str">
            <v>别冬</v>
          </cell>
          <cell r="I1942" t="str">
            <v>7号楼</v>
          </cell>
          <cell r="J1942">
            <v>64.84</v>
          </cell>
          <cell r="K1942">
            <v>49.15</v>
          </cell>
          <cell r="L1942">
            <v>15.69</v>
          </cell>
          <cell r="M1942">
            <v>0</v>
          </cell>
          <cell r="N1942" t="str">
            <v/>
          </cell>
          <cell r="O1942">
            <v>64.84</v>
          </cell>
          <cell r="P1942" t="str">
            <v>业主产权</v>
          </cell>
          <cell r="Q1942" t="str">
            <v/>
          </cell>
          <cell r="R1942" t="str">
            <v>住宅</v>
          </cell>
          <cell r="S1942" t="str">
            <v>产权人自用</v>
          </cell>
          <cell r="T1942" t="str">
            <v>已售未交</v>
          </cell>
          <cell r="U1942" t="str">
            <v>2021-02-25</v>
          </cell>
          <cell r="V1942" t="str">
            <v>已开始计收</v>
          </cell>
          <cell r="W1942" t="str">
            <v/>
          </cell>
          <cell r="X1942" t="str">
            <v/>
          </cell>
          <cell r="Y1942" t="str">
            <v/>
          </cell>
          <cell r="Z1942" t="str">
            <v/>
          </cell>
          <cell r="AA1942" t="str">
            <v/>
          </cell>
          <cell r="AB1942" t="str">
            <v/>
          </cell>
          <cell r="AC1942" t="str">
            <v/>
          </cell>
          <cell r="AD1942" t="str">
            <v/>
          </cell>
          <cell r="AE1942" t="str">
            <v/>
          </cell>
          <cell r="AF1942" t="str">
            <v/>
          </cell>
          <cell r="AG1942" t="str">
            <v>住宅物管费</v>
          </cell>
          <cell r="AH1942" t="str">
            <v>按整月</v>
          </cell>
          <cell r="AI1942" t="str">
            <v>按计费面积*单价每月计算</v>
          </cell>
          <cell r="AJ1942" t="str">
            <v>3.6000</v>
          </cell>
          <cell r="AK1942" t="str">
            <v>按每1月计费</v>
          </cell>
          <cell r="AL1942">
            <v>0</v>
          </cell>
          <cell r="AM1942">
            <v>1</v>
          </cell>
          <cell r="AN1942">
            <v>0</v>
          </cell>
          <cell r="AO1942">
            <v>0</v>
          </cell>
          <cell r="AP1942" t="str">
            <v>0.0000</v>
          </cell>
          <cell r="AQ1942" t="str">
            <v>2023年09月</v>
          </cell>
          <cell r="AR1942" t="str">
            <v>2023-09-01</v>
          </cell>
          <cell r="AS1942" t="str">
            <v>2023-09-01</v>
          </cell>
        </row>
        <row r="1943">
          <cell r="C1943" t="str">
            <v>D3-7-0102</v>
          </cell>
          <cell r="D1943" t="str">
            <v>D3-7-0102</v>
          </cell>
          <cell r="E1943" t="str">
            <v/>
          </cell>
          <cell r="F1943" t="str">
            <v>13600873831</v>
          </cell>
          <cell r="G1943" t="str">
            <v>别冬</v>
          </cell>
          <cell r="H1943" t="str">
            <v>别冬</v>
          </cell>
          <cell r="I1943" t="str">
            <v>7号楼</v>
          </cell>
          <cell r="J1943">
            <v>64.84</v>
          </cell>
          <cell r="K1943">
            <v>49.15</v>
          </cell>
          <cell r="L1943">
            <v>15.69</v>
          </cell>
          <cell r="M1943">
            <v>0</v>
          </cell>
          <cell r="N1943" t="str">
            <v/>
          </cell>
          <cell r="O1943">
            <v>64.84</v>
          </cell>
          <cell r="P1943" t="str">
            <v>业主产权</v>
          </cell>
          <cell r="Q1943" t="str">
            <v/>
          </cell>
          <cell r="R1943" t="str">
            <v>住宅</v>
          </cell>
          <cell r="S1943" t="str">
            <v>产权人自用</v>
          </cell>
          <cell r="T1943" t="str">
            <v>已售未交</v>
          </cell>
          <cell r="U1943" t="str">
            <v>2021-02-25</v>
          </cell>
          <cell r="V1943" t="str">
            <v>已开始计收</v>
          </cell>
          <cell r="W1943" t="str">
            <v/>
          </cell>
          <cell r="X1943" t="str">
            <v/>
          </cell>
          <cell r="Y1943" t="str">
            <v/>
          </cell>
          <cell r="Z1943" t="str">
            <v/>
          </cell>
          <cell r="AA1943" t="str">
            <v/>
          </cell>
          <cell r="AB1943" t="str">
            <v/>
          </cell>
          <cell r="AC1943" t="str">
            <v/>
          </cell>
          <cell r="AD1943" t="str">
            <v/>
          </cell>
          <cell r="AE1943" t="str">
            <v/>
          </cell>
          <cell r="AF1943" t="str">
            <v/>
          </cell>
          <cell r="AG1943" t="str">
            <v>住宅物管费</v>
          </cell>
          <cell r="AH1943" t="str">
            <v>按整月</v>
          </cell>
          <cell r="AI1943" t="str">
            <v>按计费面积*单价每月计算</v>
          </cell>
          <cell r="AJ1943" t="str">
            <v>3.6000</v>
          </cell>
          <cell r="AK1943" t="str">
            <v>按每1月计费</v>
          </cell>
          <cell r="AL1943">
            <v>0</v>
          </cell>
          <cell r="AM1943">
            <v>1</v>
          </cell>
          <cell r="AN1943">
            <v>0</v>
          </cell>
          <cell r="AO1943">
            <v>0</v>
          </cell>
          <cell r="AP1943" t="str">
            <v>0.0000</v>
          </cell>
          <cell r="AQ1943" t="str">
            <v>2023年10月</v>
          </cell>
          <cell r="AR1943" t="str">
            <v>2023-10-01</v>
          </cell>
          <cell r="AS1943" t="str">
            <v>2023-10-01</v>
          </cell>
        </row>
        <row r="1944">
          <cell r="C1944" t="str">
            <v>D3-7-0102</v>
          </cell>
          <cell r="D1944" t="str">
            <v>D3-7-0102</v>
          </cell>
          <cell r="E1944" t="str">
            <v/>
          </cell>
          <cell r="F1944" t="str">
            <v>13600873831</v>
          </cell>
          <cell r="G1944" t="str">
            <v>别冬</v>
          </cell>
          <cell r="H1944" t="str">
            <v>别冬</v>
          </cell>
          <cell r="I1944" t="str">
            <v>7号楼</v>
          </cell>
          <cell r="J1944">
            <v>64.84</v>
          </cell>
          <cell r="K1944">
            <v>49.15</v>
          </cell>
          <cell r="L1944">
            <v>15.69</v>
          </cell>
          <cell r="M1944">
            <v>0</v>
          </cell>
          <cell r="N1944" t="str">
            <v/>
          </cell>
          <cell r="O1944">
            <v>64.84</v>
          </cell>
          <cell r="P1944" t="str">
            <v>业主产权</v>
          </cell>
          <cell r="Q1944" t="str">
            <v/>
          </cell>
          <cell r="R1944" t="str">
            <v>住宅</v>
          </cell>
          <cell r="S1944" t="str">
            <v>产权人自用</v>
          </cell>
          <cell r="T1944" t="str">
            <v>已售未交</v>
          </cell>
          <cell r="U1944" t="str">
            <v>2021-02-25</v>
          </cell>
          <cell r="V1944" t="str">
            <v>已开始计收</v>
          </cell>
          <cell r="W1944" t="str">
            <v/>
          </cell>
          <cell r="X1944" t="str">
            <v/>
          </cell>
          <cell r="Y1944" t="str">
            <v/>
          </cell>
          <cell r="Z1944" t="str">
            <v/>
          </cell>
          <cell r="AA1944" t="str">
            <v/>
          </cell>
          <cell r="AB1944" t="str">
            <v/>
          </cell>
          <cell r="AC1944" t="str">
            <v/>
          </cell>
          <cell r="AD1944" t="str">
            <v/>
          </cell>
          <cell r="AE1944" t="str">
            <v/>
          </cell>
          <cell r="AF1944" t="str">
            <v/>
          </cell>
          <cell r="AG1944" t="str">
            <v>住宅物管费</v>
          </cell>
          <cell r="AH1944" t="str">
            <v>按整月</v>
          </cell>
          <cell r="AI1944" t="str">
            <v>按计费面积*单价每月计算</v>
          </cell>
          <cell r="AJ1944" t="str">
            <v>3.6000</v>
          </cell>
          <cell r="AK1944" t="str">
            <v>按每1月计费</v>
          </cell>
          <cell r="AL1944">
            <v>0</v>
          </cell>
          <cell r="AM1944">
            <v>1</v>
          </cell>
          <cell r="AN1944">
            <v>0</v>
          </cell>
          <cell r="AO1944">
            <v>0</v>
          </cell>
          <cell r="AP1944" t="str">
            <v>0.0000</v>
          </cell>
          <cell r="AQ1944" t="str">
            <v>2023年11月</v>
          </cell>
          <cell r="AR1944" t="str">
            <v>2023-11-01</v>
          </cell>
          <cell r="AS1944" t="str">
            <v>2023-11-01</v>
          </cell>
        </row>
        <row r="1945">
          <cell r="C1945" t="str">
            <v>D3-7-0102</v>
          </cell>
          <cell r="D1945" t="str">
            <v>D3-7-0102</v>
          </cell>
          <cell r="E1945" t="str">
            <v/>
          </cell>
          <cell r="F1945" t="str">
            <v>13600873831</v>
          </cell>
          <cell r="G1945" t="str">
            <v>别冬</v>
          </cell>
          <cell r="H1945" t="str">
            <v>别冬</v>
          </cell>
          <cell r="I1945" t="str">
            <v>7号楼</v>
          </cell>
          <cell r="J1945">
            <v>64.84</v>
          </cell>
          <cell r="K1945">
            <v>49.15</v>
          </cell>
          <cell r="L1945">
            <v>15.69</v>
          </cell>
          <cell r="M1945">
            <v>0</v>
          </cell>
          <cell r="N1945" t="str">
            <v/>
          </cell>
          <cell r="O1945">
            <v>64.84</v>
          </cell>
          <cell r="P1945" t="str">
            <v>业主产权</v>
          </cell>
          <cell r="Q1945" t="str">
            <v/>
          </cell>
          <cell r="R1945" t="str">
            <v>住宅</v>
          </cell>
          <cell r="S1945" t="str">
            <v>产权人自用</v>
          </cell>
          <cell r="T1945" t="str">
            <v>已售未交</v>
          </cell>
          <cell r="U1945" t="str">
            <v>2021-02-25</v>
          </cell>
          <cell r="V1945" t="str">
            <v>已开始计收</v>
          </cell>
          <cell r="W1945" t="str">
            <v/>
          </cell>
          <cell r="X1945" t="str">
            <v/>
          </cell>
          <cell r="Y1945" t="str">
            <v/>
          </cell>
          <cell r="Z1945" t="str">
            <v/>
          </cell>
          <cell r="AA1945" t="str">
            <v/>
          </cell>
          <cell r="AB1945" t="str">
            <v/>
          </cell>
          <cell r="AC1945" t="str">
            <v/>
          </cell>
          <cell r="AD1945" t="str">
            <v/>
          </cell>
          <cell r="AE1945" t="str">
            <v/>
          </cell>
          <cell r="AF1945" t="str">
            <v/>
          </cell>
          <cell r="AG1945" t="str">
            <v>住宅物管费</v>
          </cell>
          <cell r="AH1945" t="str">
            <v>按整月</v>
          </cell>
          <cell r="AI1945" t="str">
            <v>按计费面积*单价每月计算</v>
          </cell>
          <cell r="AJ1945" t="str">
            <v>3.6000</v>
          </cell>
          <cell r="AK1945" t="str">
            <v>按每1月计费</v>
          </cell>
          <cell r="AL1945">
            <v>0</v>
          </cell>
          <cell r="AM1945">
            <v>1</v>
          </cell>
          <cell r="AN1945">
            <v>0</v>
          </cell>
          <cell r="AO1945">
            <v>0</v>
          </cell>
          <cell r="AP1945" t="str">
            <v>0.0000</v>
          </cell>
          <cell r="AQ1945" t="str">
            <v>2023年12月</v>
          </cell>
          <cell r="AR1945" t="str">
            <v>2023-12-01</v>
          </cell>
          <cell r="AS1945" t="str">
            <v>2023-12-01</v>
          </cell>
        </row>
        <row r="1946">
          <cell r="C1946" t="str">
            <v>D3-7-0102</v>
          </cell>
          <cell r="D1946" t="str">
            <v>D3-7-0102</v>
          </cell>
          <cell r="E1946" t="str">
            <v/>
          </cell>
          <cell r="F1946" t="str">
            <v>13600873831</v>
          </cell>
          <cell r="G1946" t="str">
            <v>别冬</v>
          </cell>
          <cell r="H1946" t="str">
            <v>别冬</v>
          </cell>
          <cell r="I1946" t="str">
            <v>7号楼</v>
          </cell>
          <cell r="J1946">
            <v>64.84</v>
          </cell>
          <cell r="K1946">
            <v>49.15</v>
          </cell>
          <cell r="L1946">
            <v>15.69</v>
          </cell>
          <cell r="M1946">
            <v>0</v>
          </cell>
          <cell r="N1946" t="str">
            <v/>
          </cell>
          <cell r="O1946">
            <v>64.84</v>
          </cell>
          <cell r="P1946" t="str">
            <v>业主产权</v>
          </cell>
          <cell r="Q1946" t="str">
            <v/>
          </cell>
          <cell r="R1946" t="str">
            <v>住宅</v>
          </cell>
          <cell r="S1946" t="str">
            <v>产权人自用</v>
          </cell>
          <cell r="T1946" t="str">
            <v>已售未交</v>
          </cell>
          <cell r="U1946" t="str">
            <v>2021-02-25</v>
          </cell>
          <cell r="V1946" t="str">
            <v>已开始计收</v>
          </cell>
          <cell r="W1946" t="str">
            <v/>
          </cell>
          <cell r="X1946" t="str">
            <v/>
          </cell>
          <cell r="Y1946" t="str">
            <v/>
          </cell>
          <cell r="Z1946" t="str">
            <v/>
          </cell>
          <cell r="AA1946" t="str">
            <v/>
          </cell>
          <cell r="AB1946" t="str">
            <v/>
          </cell>
          <cell r="AC1946" t="str">
            <v/>
          </cell>
          <cell r="AD1946" t="str">
            <v/>
          </cell>
          <cell r="AE1946" t="str">
            <v/>
          </cell>
          <cell r="AF1946" t="str">
            <v/>
          </cell>
          <cell r="AG1946" t="str">
            <v>住宅物管费</v>
          </cell>
          <cell r="AH1946" t="str">
            <v>按整月</v>
          </cell>
          <cell r="AI1946" t="str">
            <v>按计费面积*单价每月计算</v>
          </cell>
          <cell r="AJ1946" t="str">
            <v>3.6000</v>
          </cell>
          <cell r="AK1946" t="str">
            <v>按每1月计费</v>
          </cell>
          <cell r="AL1946">
            <v>0</v>
          </cell>
          <cell r="AM1946">
            <v>1</v>
          </cell>
          <cell r="AN1946">
            <v>0</v>
          </cell>
          <cell r="AO1946">
            <v>0</v>
          </cell>
          <cell r="AP1946" t="str">
            <v>0.0000</v>
          </cell>
          <cell r="AQ1946" t="str">
            <v>2024年01月</v>
          </cell>
          <cell r="AR1946" t="str">
            <v>2024-01-01</v>
          </cell>
          <cell r="AS1946" t="str">
            <v>2024-01-01</v>
          </cell>
        </row>
        <row r="1947">
          <cell r="C1947" t="str">
            <v>D3-7-0102</v>
          </cell>
          <cell r="D1947" t="str">
            <v>D3-7-0102</v>
          </cell>
          <cell r="E1947" t="str">
            <v/>
          </cell>
          <cell r="F1947" t="str">
            <v>13600873831</v>
          </cell>
          <cell r="G1947" t="str">
            <v>别冬</v>
          </cell>
          <cell r="H1947" t="str">
            <v>别冬</v>
          </cell>
          <cell r="I1947" t="str">
            <v>7号楼</v>
          </cell>
          <cell r="J1947">
            <v>64.84</v>
          </cell>
          <cell r="K1947">
            <v>49.15</v>
          </cell>
          <cell r="L1947">
            <v>15.69</v>
          </cell>
          <cell r="M1947">
            <v>0</v>
          </cell>
          <cell r="N1947" t="str">
            <v/>
          </cell>
          <cell r="O1947">
            <v>64.84</v>
          </cell>
          <cell r="P1947" t="str">
            <v>业主产权</v>
          </cell>
          <cell r="Q1947" t="str">
            <v/>
          </cell>
          <cell r="R1947" t="str">
            <v>住宅</v>
          </cell>
          <cell r="S1947" t="str">
            <v>产权人自用</v>
          </cell>
          <cell r="T1947" t="str">
            <v>已售未交</v>
          </cell>
          <cell r="U1947" t="str">
            <v>2021-02-25</v>
          </cell>
          <cell r="V1947" t="str">
            <v>已开始计收</v>
          </cell>
          <cell r="W1947" t="str">
            <v/>
          </cell>
          <cell r="X1947" t="str">
            <v/>
          </cell>
          <cell r="Y1947" t="str">
            <v/>
          </cell>
          <cell r="Z1947" t="str">
            <v/>
          </cell>
          <cell r="AA1947" t="str">
            <v/>
          </cell>
          <cell r="AB1947" t="str">
            <v/>
          </cell>
          <cell r="AC1947" t="str">
            <v/>
          </cell>
          <cell r="AD1947" t="str">
            <v/>
          </cell>
          <cell r="AE1947" t="str">
            <v/>
          </cell>
          <cell r="AF1947" t="str">
            <v/>
          </cell>
          <cell r="AG1947" t="str">
            <v>住宅物管费</v>
          </cell>
          <cell r="AH1947" t="str">
            <v>按整月</v>
          </cell>
          <cell r="AI1947" t="str">
            <v>按计费面积*单价每月计算</v>
          </cell>
          <cell r="AJ1947" t="str">
            <v>3.6000</v>
          </cell>
          <cell r="AK1947" t="str">
            <v>按每1月计费</v>
          </cell>
          <cell r="AL1947">
            <v>0</v>
          </cell>
          <cell r="AM1947">
            <v>1</v>
          </cell>
          <cell r="AN1947">
            <v>0</v>
          </cell>
          <cell r="AO1947">
            <v>0</v>
          </cell>
          <cell r="AP1947" t="str">
            <v>0.0000</v>
          </cell>
          <cell r="AQ1947" t="str">
            <v>2024年02月</v>
          </cell>
          <cell r="AR1947" t="str">
            <v>2024-02-01</v>
          </cell>
          <cell r="AS1947" t="str">
            <v>2024-02-01</v>
          </cell>
        </row>
        <row r="1948">
          <cell r="C1948" t="str">
            <v>D3-7-0102</v>
          </cell>
          <cell r="D1948" t="str">
            <v>D3-7-0102</v>
          </cell>
          <cell r="E1948" t="str">
            <v/>
          </cell>
          <cell r="F1948" t="str">
            <v>13600873831</v>
          </cell>
          <cell r="G1948" t="str">
            <v>别冬</v>
          </cell>
          <cell r="H1948" t="str">
            <v>别冬</v>
          </cell>
          <cell r="I1948" t="str">
            <v>7号楼</v>
          </cell>
          <cell r="J1948">
            <v>64.84</v>
          </cell>
          <cell r="K1948">
            <v>49.15</v>
          </cell>
          <cell r="L1948">
            <v>15.69</v>
          </cell>
          <cell r="M1948">
            <v>0</v>
          </cell>
          <cell r="N1948" t="str">
            <v/>
          </cell>
          <cell r="O1948">
            <v>64.84</v>
          </cell>
          <cell r="P1948" t="str">
            <v>业主产权</v>
          </cell>
          <cell r="Q1948" t="str">
            <v/>
          </cell>
          <cell r="R1948" t="str">
            <v>住宅</v>
          </cell>
          <cell r="S1948" t="str">
            <v>产权人自用</v>
          </cell>
          <cell r="T1948" t="str">
            <v>已售未交</v>
          </cell>
          <cell r="U1948" t="str">
            <v>2021-02-25</v>
          </cell>
          <cell r="V1948" t="str">
            <v>已开始计收</v>
          </cell>
          <cell r="W1948" t="str">
            <v/>
          </cell>
          <cell r="X1948" t="str">
            <v/>
          </cell>
          <cell r="Y1948" t="str">
            <v/>
          </cell>
          <cell r="Z1948" t="str">
            <v/>
          </cell>
          <cell r="AA1948" t="str">
            <v/>
          </cell>
          <cell r="AB1948" t="str">
            <v/>
          </cell>
          <cell r="AC1948" t="str">
            <v/>
          </cell>
          <cell r="AD1948" t="str">
            <v/>
          </cell>
          <cell r="AE1948" t="str">
            <v/>
          </cell>
          <cell r="AF1948" t="str">
            <v/>
          </cell>
          <cell r="AG1948" t="str">
            <v>住宅物管费</v>
          </cell>
          <cell r="AH1948" t="str">
            <v>按整月</v>
          </cell>
          <cell r="AI1948" t="str">
            <v>按计费面积*单价每月计算</v>
          </cell>
          <cell r="AJ1948" t="str">
            <v>3.6000</v>
          </cell>
          <cell r="AK1948" t="str">
            <v>按每1月计费</v>
          </cell>
          <cell r="AL1948">
            <v>0</v>
          </cell>
          <cell r="AM1948">
            <v>1</v>
          </cell>
          <cell r="AN1948">
            <v>0</v>
          </cell>
          <cell r="AO1948">
            <v>0</v>
          </cell>
          <cell r="AP1948" t="str">
            <v>0.0000</v>
          </cell>
          <cell r="AQ1948" t="str">
            <v>2024年03月</v>
          </cell>
          <cell r="AR1948" t="str">
            <v>2024-03-01</v>
          </cell>
          <cell r="AS1948" t="str">
            <v>2024-03-01</v>
          </cell>
        </row>
        <row r="1949">
          <cell r="C1949" t="str">
            <v>D3-7-0102</v>
          </cell>
          <cell r="D1949" t="str">
            <v>D3-7-0102</v>
          </cell>
          <cell r="E1949" t="str">
            <v/>
          </cell>
          <cell r="F1949" t="str">
            <v>13600873831</v>
          </cell>
          <cell r="G1949" t="str">
            <v>别冬</v>
          </cell>
          <cell r="H1949" t="str">
            <v>别冬</v>
          </cell>
          <cell r="I1949" t="str">
            <v>7号楼</v>
          </cell>
          <cell r="J1949">
            <v>64.84</v>
          </cell>
          <cell r="K1949">
            <v>49.15</v>
          </cell>
          <cell r="L1949">
            <v>15.69</v>
          </cell>
          <cell r="M1949">
            <v>0</v>
          </cell>
          <cell r="N1949" t="str">
            <v/>
          </cell>
          <cell r="O1949">
            <v>64.84</v>
          </cell>
          <cell r="P1949" t="str">
            <v>业主产权</v>
          </cell>
          <cell r="Q1949" t="str">
            <v/>
          </cell>
          <cell r="R1949" t="str">
            <v>住宅</v>
          </cell>
          <cell r="S1949" t="str">
            <v>产权人自用</v>
          </cell>
          <cell r="T1949" t="str">
            <v>已售未交</v>
          </cell>
          <cell r="U1949" t="str">
            <v>2021-02-25</v>
          </cell>
          <cell r="V1949" t="str">
            <v>已开始计收</v>
          </cell>
          <cell r="W1949" t="str">
            <v/>
          </cell>
          <cell r="X1949" t="str">
            <v/>
          </cell>
          <cell r="Y1949" t="str">
            <v/>
          </cell>
          <cell r="Z1949" t="str">
            <v/>
          </cell>
          <cell r="AA1949" t="str">
            <v/>
          </cell>
          <cell r="AB1949" t="str">
            <v/>
          </cell>
          <cell r="AC1949" t="str">
            <v/>
          </cell>
          <cell r="AD1949" t="str">
            <v/>
          </cell>
          <cell r="AE1949" t="str">
            <v/>
          </cell>
          <cell r="AF1949" t="str">
            <v/>
          </cell>
          <cell r="AG1949" t="str">
            <v>住宅物管费</v>
          </cell>
          <cell r="AH1949" t="str">
            <v>按整月</v>
          </cell>
          <cell r="AI1949" t="str">
            <v>按计费面积*单价每月计算</v>
          </cell>
          <cell r="AJ1949" t="str">
            <v>3.6000</v>
          </cell>
          <cell r="AK1949" t="str">
            <v>按每1月计费</v>
          </cell>
          <cell r="AL1949">
            <v>0</v>
          </cell>
          <cell r="AM1949">
            <v>1</v>
          </cell>
          <cell r="AN1949">
            <v>0</v>
          </cell>
          <cell r="AO1949">
            <v>0</v>
          </cell>
          <cell r="AP1949" t="str">
            <v>0.0000</v>
          </cell>
          <cell r="AQ1949" t="str">
            <v>2024年04月</v>
          </cell>
          <cell r="AR1949" t="str">
            <v>2024-04-01</v>
          </cell>
          <cell r="AS1949" t="str">
            <v>2024-04-01</v>
          </cell>
        </row>
        <row r="1950">
          <cell r="C1950" t="str">
            <v>D3-7-0102</v>
          </cell>
          <cell r="D1950" t="str">
            <v>D3-7-0102</v>
          </cell>
          <cell r="E1950" t="str">
            <v/>
          </cell>
          <cell r="F1950" t="str">
            <v>13600873831</v>
          </cell>
          <cell r="G1950" t="str">
            <v>别冬</v>
          </cell>
          <cell r="H1950" t="str">
            <v>别冬</v>
          </cell>
          <cell r="I1950" t="str">
            <v>7号楼</v>
          </cell>
          <cell r="J1950">
            <v>64.84</v>
          </cell>
          <cell r="K1950">
            <v>49.15</v>
          </cell>
          <cell r="L1950">
            <v>15.69</v>
          </cell>
          <cell r="M1950">
            <v>0</v>
          </cell>
          <cell r="N1950" t="str">
            <v/>
          </cell>
          <cell r="O1950">
            <v>64.84</v>
          </cell>
          <cell r="P1950" t="str">
            <v>业主产权</v>
          </cell>
          <cell r="Q1950" t="str">
            <v/>
          </cell>
          <cell r="R1950" t="str">
            <v>住宅</v>
          </cell>
          <cell r="S1950" t="str">
            <v>产权人自用</v>
          </cell>
          <cell r="T1950" t="str">
            <v>已售未交</v>
          </cell>
          <cell r="U1950" t="str">
            <v>2021-02-25</v>
          </cell>
          <cell r="V1950" t="str">
            <v>已开始计收</v>
          </cell>
          <cell r="W1950" t="str">
            <v/>
          </cell>
          <cell r="X1950" t="str">
            <v/>
          </cell>
          <cell r="Y1950" t="str">
            <v/>
          </cell>
          <cell r="Z1950" t="str">
            <v/>
          </cell>
          <cell r="AA1950" t="str">
            <v/>
          </cell>
          <cell r="AB1950" t="str">
            <v/>
          </cell>
          <cell r="AC1950" t="str">
            <v/>
          </cell>
          <cell r="AD1950" t="str">
            <v/>
          </cell>
          <cell r="AE1950" t="str">
            <v/>
          </cell>
          <cell r="AF1950" t="str">
            <v/>
          </cell>
          <cell r="AG1950" t="str">
            <v>住宅物管费</v>
          </cell>
          <cell r="AH1950" t="str">
            <v>按整月</v>
          </cell>
          <cell r="AI1950" t="str">
            <v>按计费面积*单价每月计算</v>
          </cell>
          <cell r="AJ1950" t="str">
            <v>3.6000</v>
          </cell>
          <cell r="AK1950" t="str">
            <v>按每1月计费</v>
          </cell>
          <cell r="AL1950">
            <v>0</v>
          </cell>
          <cell r="AM1950">
            <v>1</v>
          </cell>
          <cell r="AN1950">
            <v>0</v>
          </cell>
          <cell r="AO1950">
            <v>0</v>
          </cell>
          <cell r="AP1950" t="str">
            <v>0.0000</v>
          </cell>
          <cell r="AQ1950" t="str">
            <v>2024年05月</v>
          </cell>
          <cell r="AR1950" t="str">
            <v>2024-05-01</v>
          </cell>
          <cell r="AS1950" t="str">
            <v>2024-05-01</v>
          </cell>
        </row>
        <row r="1951">
          <cell r="C1951" t="str">
            <v>D3-7-0102</v>
          </cell>
          <cell r="D1951" t="str">
            <v>D3-7-0102</v>
          </cell>
          <cell r="E1951" t="str">
            <v/>
          </cell>
          <cell r="F1951" t="str">
            <v>13600873831</v>
          </cell>
          <cell r="G1951" t="str">
            <v>别冬</v>
          </cell>
          <cell r="H1951" t="str">
            <v>别冬</v>
          </cell>
          <cell r="I1951" t="str">
            <v>7号楼</v>
          </cell>
          <cell r="J1951">
            <v>64.84</v>
          </cell>
          <cell r="K1951">
            <v>49.15</v>
          </cell>
          <cell r="L1951">
            <v>15.69</v>
          </cell>
          <cell r="M1951">
            <v>0</v>
          </cell>
          <cell r="N1951" t="str">
            <v/>
          </cell>
          <cell r="O1951">
            <v>64.84</v>
          </cell>
          <cell r="P1951" t="str">
            <v>业主产权</v>
          </cell>
          <cell r="Q1951" t="str">
            <v/>
          </cell>
          <cell r="R1951" t="str">
            <v>住宅</v>
          </cell>
          <cell r="S1951" t="str">
            <v>产权人自用</v>
          </cell>
          <cell r="T1951" t="str">
            <v>已售未交</v>
          </cell>
          <cell r="U1951" t="str">
            <v>2021-02-25</v>
          </cell>
          <cell r="V1951" t="str">
            <v>已开始计收</v>
          </cell>
          <cell r="W1951" t="str">
            <v/>
          </cell>
          <cell r="X1951" t="str">
            <v/>
          </cell>
          <cell r="Y1951" t="str">
            <v/>
          </cell>
          <cell r="Z1951" t="str">
            <v/>
          </cell>
          <cell r="AA1951" t="str">
            <v/>
          </cell>
          <cell r="AB1951" t="str">
            <v/>
          </cell>
          <cell r="AC1951" t="str">
            <v/>
          </cell>
          <cell r="AD1951" t="str">
            <v/>
          </cell>
          <cell r="AE1951" t="str">
            <v/>
          </cell>
          <cell r="AF1951" t="str">
            <v/>
          </cell>
          <cell r="AG1951" t="str">
            <v>住宅物管费</v>
          </cell>
          <cell r="AH1951" t="str">
            <v>按整月</v>
          </cell>
          <cell r="AI1951" t="str">
            <v>按计费面积*单价每月计算</v>
          </cell>
          <cell r="AJ1951" t="str">
            <v>3.6000</v>
          </cell>
          <cell r="AK1951" t="str">
            <v>按每1月计费</v>
          </cell>
          <cell r="AL1951">
            <v>0</v>
          </cell>
          <cell r="AM1951">
            <v>1</v>
          </cell>
          <cell r="AN1951">
            <v>0</v>
          </cell>
          <cell r="AO1951">
            <v>0</v>
          </cell>
          <cell r="AP1951" t="str">
            <v>0.0000</v>
          </cell>
          <cell r="AQ1951" t="str">
            <v>2024年06月</v>
          </cell>
          <cell r="AR1951" t="str">
            <v>2024-06-01</v>
          </cell>
          <cell r="AS1951" t="str">
            <v>2024-06-01</v>
          </cell>
        </row>
        <row r="1952">
          <cell r="C1952" t="str">
            <v>D3-7-0103</v>
          </cell>
          <cell r="D1952" t="str">
            <v>D3-7-0103</v>
          </cell>
          <cell r="E1952" t="str">
            <v>业主</v>
          </cell>
          <cell r="F1952" t="str">
            <v>13763868823</v>
          </cell>
          <cell r="G1952" t="str">
            <v>别冬</v>
          </cell>
          <cell r="H1952" t="str">
            <v>别冬</v>
          </cell>
          <cell r="I1952" t="str">
            <v>7号楼</v>
          </cell>
          <cell r="J1952">
            <v>64.84</v>
          </cell>
          <cell r="K1952">
            <v>49.15</v>
          </cell>
          <cell r="L1952">
            <v>15.69</v>
          </cell>
          <cell r="M1952">
            <v>0</v>
          </cell>
          <cell r="N1952" t="str">
            <v/>
          </cell>
          <cell r="O1952">
            <v>64.84</v>
          </cell>
          <cell r="P1952" t="str">
            <v>业主产权</v>
          </cell>
          <cell r="Q1952" t="str">
            <v/>
          </cell>
          <cell r="R1952" t="str">
            <v>住宅</v>
          </cell>
          <cell r="S1952" t="str">
            <v>产权人自用</v>
          </cell>
          <cell r="T1952" t="str">
            <v>已入住</v>
          </cell>
          <cell r="U1952" t="str">
            <v>2021-02-25</v>
          </cell>
          <cell r="V1952" t="str">
            <v>已开始计收</v>
          </cell>
          <cell r="W1952" t="str">
            <v/>
          </cell>
          <cell r="X1952" t="str">
            <v/>
          </cell>
          <cell r="Y1952" t="str">
            <v/>
          </cell>
          <cell r="Z1952" t="str">
            <v/>
          </cell>
          <cell r="AA1952" t="str">
            <v/>
          </cell>
          <cell r="AB1952" t="str">
            <v/>
          </cell>
          <cell r="AC1952" t="str">
            <v/>
          </cell>
          <cell r="AD1952" t="str">
            <v/>
          </cell>
          <cell r="AE1952" t="str">
            <v/>
          </cell>
          <cell r="AF1952" t="str">
            <v/>
          </cell>
          <cell r="AG1952" t="str">
            <v>住宅物管费</v>
          </cell>
          <cell r="AH1952" t="str">
            <v>按整月</v>
          </cell>
          <cell r="AI1952" t="str">
            <v>按计费面积*单价每月计算</v>
          </cell>
          <cell r="AJ1952" t="str">
            <v>3.6000</v>
          </cell>
          <cell r="AK1952" t="str">
            <v>按每1月计费</v>
          </cell>
          <cell r="AL1952">
            <v>0</v>
          </cell>
          <cell r="AM1952">
            <v>1</v>
          </cell>
          <cell r="AN1952">
            <v>0</v>
          </cell>
          <cell r="AO1952">
            <v>0</v>
          </cell>
          <cell r="AP1952" t="str">
            <v>0.0000</v>
          </cell>
          <cell r="AQ1952" t="str">
            <v>2023年03月</v>
          </cell>
          <cell r="AR1952" t="str">
            <v>2023-03-25</v>
          </cell>
          <cell r="AS1952" t="str">
            <v>2022-05-01</v>
          </cell>
        </row>
        <row r="1953">
          <cell r="C1953" t="str">
            <v>D3-7-0103</v>
          </cell>
          <cell r="D1953" t="str">
            <v>D3-7-0103</v>
          </cell>
          <cell r="E1953" t="str">
            <v>业主</v>
          </cell>
          <cell r="F1953" t="str">
            <v>13763868823</v>
          </cell>
          <cell r="G1953" t="str">
            <v>别冬</v>
          </cell>
          <cell r="H1953" t="str">
            <v>别冬</v>
          </cell>
          <cell r="I1953" t="str">
            <v>7号楼</v>
          </cell>
          <cell r="J1953">
            <v>64.84</v>
          </cell>
          <cell r="K1953">
            <v>49.15</v>
          </cell>
          <cell r="L1953">
            <v>15.69</v>
          </cell>
          <cell r="M1953">
            <v>0</v>
          </cell>
          <cell r="N1953" t="str">
            <v/>
          </cell>
          <cell r="O1953">
            <v>64.84</v>
          </cell>
          <cell r="P1953" t="str">
            <v>业主产权</v>
          </cell>
          <cell r="Q1953" t="str">
            <v/>
          </cell>
          <cell r="R1953" t="str">
            <v>住宅</v>
          </cell>
          <cell r="S1953" t="str">
            <v>产权人自用</v>
          </cell>
          <cell r="T1953" t="str">
            <v>已入住</v>
          </cell>
          <cell r="U1953" t="str">
            <v>2021-02-25</v>
          </cell>
          <cell r="V1953" t="str">
            <v>已开始计收</v>
          </cell>
          <cell r="W1953" t="str">
            <v/>
          </cell>
          <cell r="X1953" t="str">
            <v/>
          </cell>
          <cell r="Y1953" t="str">
            <v/>
          </cell>
          <cell r="Z1953" t="str">
            <v/>
          </cell>
          <cell r="AA1953" t="str">
            <v/>
          </cell>
          <cell r="AB1953" t="str">
            <v/>
          </cell>
          <cell r="AC1953" t="str">
            <v/>
          </cell>
          <cell r="AD1953" t="str">
            <v/>
          </cell>
          <cell r="AE1953" t="str">
            <v/>
          </cell>
          <cell r="AF1953" t="str">
            <v/>
          </cell>
          <cell r="AG1953" t="str">
            <v>住宅物管费</v>
          </cell>
          <cell r="AH1953" t="str">
            <v>按整月</v>
          </cell>
          <cell r="AI1953" t="str">
            <v>按计费面积*单价每月计算</v>
          </cell>
          <cell r="AJ1953" t="str">
            <v>3.6000</v>
          </cell>
          <cell r="AK1953" t="str">
            <v>按每1月计费</v>
          </cell>
          <cell r="AL1953">
            <v>0</v>
          </cell>
          <cell r="AM1953">
            <v>1</v>
          </cell>
          <cell r="AN1953">
            <v>0</v>
          </cell>
          <cell r="AO1953">
            <v>0</v>
          </cell>
          <cell r="AP1953" t="str">
            <v>0.0000</v>
          </cell>
          <cell r="AQ1953" t="str">
            <v>2023年03月</v>
          </cell>
          <cell r="AR1953" t="str">
            <v>2023-03-25</v>
          </cell>
          <cell r="AS1953" t="str">
            <v>2022-06-01</v>
          </cell>
        </row>
        <row r="1954">
          <cell r="C1954" t="str">
            <v>D3-7-0103</v>
          </cell>
          <cell r="D1954" t="str">
            <v>D3-7-0103</v>
          </cell>
          <cell r="E1954" t="str">
            <v>业主</v>
          </cell>
          <cell r="F1954" t="str">
            <v>13763868823</v>
          </cell>
          <cell r="G1954" t="str">
            <v>别冬</v>
          </cell>
          <cell r="H1954" t="str">
            <v>别冬</v>
          </cell>
          <cell r="I1954" t="str">
            <v>7号楼</v>
          </cell>
          <cell r="J1954">
            <v>64.84</v>
          </cell>
          <cell r="K1954">
            <v>49.15</v>
          </cell>
          <cell r="L1954">
            <v>15.69</v>
          </cell>
          <cell r="M1954">
            <v>0</v>
          </cell>
          <cell r="N1954" t="str">
            <v/>
          </cell>
          <cell r="O1954">
            <v>64.84</v>
          </cell>
          <cell r="P1954" t="str">
            <v>业主产权</v>
          </cell>
          <cell r="Q1954" t="str">
            <v/>
          </cell>
          <cell r="R1954" t="str">
            <v>住宅</v>
          </cell>
          <cell r="S1954" t="str">
            <v>产权人自用</v>
          </cell>
          <cell r="T1954" t="str">
            <v>已入住</v>
          </cell>
          <cell r="U1954" t="str">
            <v>2021-02-25</v>
          </cell>
          <cell r="V1954" t="str">
            <v>已开始计收</v>
          </cell>
          <cell r="W1954" t="str">
            <v/>
          </cell>
          <cell r="X1954" t="str">
            <v/>
          </cell>
          <cell r="Y1954" t="str">
            <v/>
          </cell>
          <cell r="Z1954" t="str">
            <v/>
          </cell>
          <cell r="AA1954" t="str">
            <v/>
          </cell>
          <cell r="AB1954" t="str">
            <v/>
          </cell>
          <cell r="AC1954" t="str">
            <v/>
          </cell>
          <cell r="AD1954" t="str">
            <v/>
          </cell>
          <cell r="AE1954" t="str">
            <v/>
          </cell>
          <cell r="AF1954" t="str">
            <v/>
          </cell>
          <cell r="AG1954" t="str">
            <v>住宅物管费</v>
          </cell>
          <cell r="AH1954" t="str">
            <v>按整月</v>
          </cell>
          <cell r="AI1954" t="str">
            <v>按计费面积*单价每月计算</v>
          </cell>
          <cell r="AJ1954" t="str">
            <v>3.6000</v>
          </cell>
          <cell r="AK1954" t="str">
            <v>按每1月计费</v>
          </cell>
          <cell r="AL1954">
            <v>0</v>
          </cell>
          <cell r="AM1954">
            <v>1</v>
          </cell>
          <cell r="AN1954">
            <v>0</v>
          </cell>
          <cell r="AO1954">
            <v>0</v>
          </cell>
          <cell r="AP1954" t="str">
            <v>0.0000</v>
          </cell>
          <cell r="AQ1954" t="str">
            <v>2023年03月</v>
          </cell>
          <cell r="AR1954" t="str">
            <v>2023-03-25</v>
          </cell>
          <cell r="AS1954" t="str">
            <v>2022-07-01</v>
          </cell>
        </row>
        <row r="1955">
          <cell r="C1955" t="str">
            <v>D3-7-0103</v>
          </cell>
          <cell r="D1955" t="str">
            <v>D3-7-0103</v>
          </cell>
          <cell r="E1955" t="str">
            <v>业主</v>
          </cell>
          <cell r="F1955" t="str">
            <v>13763868823</v>
          </cell>
          <cell r="G1955" t="str">
            <v>别冬</v>
          </cell>
          <cell r="H1955" t="str">
            <v>别冬</v>
          </cell>
          <cell r="I1955" t="str">
            <v>7号楼</v>
          </cell>
          <cell r="J1955">
            <v>64.84</v>
          </cell>
          <cell r="K1955">
            <v>49.15</v>
          </cell>
          <cell r="L1955">
            <v>15.69</v>
          </cell>
          <cell r="M1955">
            <v>0</v>
          </cell>
          <cell r="N1955" t="str">
            <v/>
          </cell>
          <cell r="O1955">
            <v>64.84</v>
          </cell>
          <cell r="P1955" t="str">
            <v>业主产权</v>
          </cell>
          <cell r="Q1955" t="str">
            <v/>
          </cell>
          <cell r="R1955" t="str">
            <v>住宅</v>
          </cell>
          <cell r="S1955" t="str">
            <v>产权人自用</v>
          </cell>
          <cell r="T1955" t="str">
            <v>已入住</v>
          </cell>
          <cell r="U1955" t="str">
            <v>2021-02-25</v>
          </cell>
          <cell r="V1955" t="str">
            <v>已开始计收</v>
          </cell>
          <cell r="W1955" t="str">
            <v/>
          </cell>
          <cell r="X1955" t="str">
            <v/>
          </cell>
          <cell r="Y1955" t="str">
            <v/>
          </cell>
          <cell r="Z1955" t="str">
            <v/>
          </cell>
          <cell r="AA1955" t="str">
            <v/>
          </cell>
          <cell r="AB1955" t="str">
            <v/>
          </cell>
          <cell r="AC1955" t="str">
            <v/>
          </cell>
          <cell r="AD1955" t="str">
            <v/>
          </cell>
          <cell r="AE1955" t="str">
            <v/>
          </cell>
          <cell r="AF1955" t="str">
            <v/>
          </cell>
          <cell r="AG1955" t="str">
            <v>住宅物管费</v>
          </cell>
          <cell r="AH1955" t="str">
            <v>按整月</v>
          </cell>
          <cell r="AI1955" t="str">
            <v>按计费面积*单价每月计算</v>
          </cell>
          <cell r="AJ1955" t="str">
            <v>3.6000</v>
          </cell>
          <cell r="AK1955" t="str">
            <v>按每1月计费</v>
          </cell>
          <cell r="AL1955">
            <v>0</v>
          </cell>
          <cell r="AM1955">
            <v>1</v>
          </cell>
          <cell r="AN1955">
            <v>0</v>
          </cell>
          <cell r="AO1955">
            <v>0</v>
          </cell>
          <cell r="AP1955" t="str">
            <v>0.0000</v>
          </cell>
          <cell r="AQ1955" t="str">
            <v>2023年03月</v>
          </cell>
          <cell r="AR1955" t="str">
            <v>2023-03-25</v>
          </cell>
          <cell r="AS1955" t="str">
            <v>2022-08-01</v>
          </cell>
        </row>
        <row r="1956">
          <cell r="C1956" t="str">
            <v>D3-7-0103</v>
          </cell>
          <cell r="D1956" t="str">
            <v>D3-7-0103</v>
          </cell>
          <cell r="E1956" t="str">
            <v>业主</v>
          </cell>
          <cell r="F1956" t="str">
            <v>13763868823</v>
          </cell>
          <cell r="G1956" t="str">
            <v>别冬</v>
          </cell>
          <cell r="H1956" t="str">
            <v>别冬</v>
          </cell>
          <cell r="I1956" t="str">
            <v>7号楼</v>
          </cell>
          <cell r="J1956">
            <v>64.84</v>
          </cell>
          <cell r="K1956">
            <v>49.15</v>
          </cell>
          <cell r="L1956">
            <v>15.69</v>
          </cell>
          <cell r="M1956">
            <v>0</v>
          </cell>
          <cell r="N1956" t="str">
            <v/>
          </cell>
          <cell r="O1956">
            <v>64.84</v>
          </cell>
          <cell r="P1956" t="str">
            <v>业主产权</v>
          </cell>
          <cell r="Q1956" t="str">
            <v/>
          </cell>
          <cell r="R1956" t="str">
            <v>住宅</v>
          </cell>
          <cell r="S1956" t="str">
            <v>产权人自用</v>
          </cell>
          <cell r="T1956" t="str">
            <v>已入住</v>
          </cell>
          <cell r="U1956" t="str">
            <v>2021-02-25</v>
          </cell>
          <cell r="V1956" t="str">
            <v>已开始计收</v>
          </cell>
          <cell r="W1956" t="str">
            <v/>
          </cell>
          <cell r="X1956" t="str">
            <v/>
          </cell>
          <cell r="Y1956" t="str">
            <v/>
          </cell>
          <cell r="Z1956" t="str">
            <v/>
          </cell>
          <cell r="AA1956" t="str">
            <v/>
          </cell>
          <cell r="AB1956" t="str">
            <v/>
          </cell>
          <cell r="AC1956" t="str">
            <v/>
          </cell>
          <cell r="AD1956" t="str">
            <v/>
          </cell>
          <cell r="AE1956" t="str">
            <v/>
          </cell>
          <cell r="AF1956" t="str">
            <v/>
          </cell>
          <cell r="AG1956" t="str">
            <v>住宅物管费</v>
          </cell>
          <cell r="AH1956" t="str">
            <v>按整月</v>
          </cell>
          <cell r="AI1956" t="str">
            <v>按计费面积*单价每月计算</v>
          </cell>
          <cell r="AJ1956" t="str">
            <v>3.6000</v>
          </cell>
          <cell r="AK1956" t="str">
            <v>按每1月计费</v>
          </cell>
          <cell r="AL1956">
            <v>0</v>
          </cell>
          <cell r="AM1956">
            <v>1</v>
          </cell>
          <cell r="AN1956">
            <v>0</v>
          </cell>
          <cell r="AO1956">
            <v>0</v>
          </cell>
          <cell r="AP1956" t="str">
            <v>0.0000</v>
          </cell>
          <cell r="AQ1956" t="str">
            <v>2023年03月</v>
          </cell>
          <cell r="AR1956" t="str">
            <v>2023-03-25</v>
          </cell>
          <cell r="AS1956" t="str">
            <v>2022-09-01</v>
          </cell>
        </row>
        <row r="1957">
          <cell r="C1957" t="str">
            <v>D3-7-0103</v>
          </cell>
          <cell r="D1957" t="str">
            <v>D3-7-0103</v>
          </cell>
          <cell r="E1957" t="str">
            <v>业主</v>
          </cell>
          <cell r="F1957" t="str">
            <v>13763868823</v>
          </cell>
          <cell r="G1957" t="str">
            <v>别冬</v>
          </cell>
          <cell r="H1957" t="str">
            <v>别冬</v>
          </cell>
          <cell r="I1957" t="str">
            <v>7号楼</v>
          </cell>
          <cell r="J1957">
            <v>64.84</v>
          </cell>
          <cell r="K1957">
            <v>49.15</v>
          </cell>
          <cell r="L1957">
            <v>15.69</v>
          </cell>
          <cell r="M1957">
            <v>0</v>
          </cell>
          <cell r="N1957" t="str">
            <v/>
          </cell>
          <cell r="O1957">
            <v>64.84</v>
          </cell>
          <cell r="P1957" t="str">
            <v>业主产权</v>
          </cell>
          <cell r="Q1957" t="str">
            <v/>
          </cell>
          <cell r="R1957" t="str">
            <v>住宅</v>
          </cell>
          <cell r="S1957" t="str">
            <v>产权人自用</v>
          </cell>
          <cell r="T1957" t="str">
            <v>已入住</v>
          </cell>
          <cell r="U1957" t="str">
            <v>2021-02-25</v>
          </cell>
          <cell r="V1957" t="str">
            <v>已开始计收</v>
          </cell>
          <cell r="W1957" t="str">
            <v/>
          </cell>
          <cell r="X1957" t="str">
            <v/>
          </cell>
          <cell r="Y1957" t="str">
            <v/>
          </cell>
          <cell r="Z1957" t="str">
            <v/>
          </cell>
          <cell r="AA1957" t="str">
            <v/>
          </cell>
          <cell r="AB1957" t="str">
            <v/>
          </cell>
          <cell r="AC1957" t="str">
            <v/>
          </cell>
          <cell r="AD1957" t="str">
            <v/>
          </cell>
          <cell r="AE1957" t="str">
            <v/>
          </cell>
          <cell r="AF1957" t="str">
            <v/>
          </cell>
          <cell r="AG1957" t="str">
            <v>住宅物管费</v>
          </cell>
          <cell r="AH1957" t="str">
            <v>按整月</v>
          </cell>
          <cell r="AI1957" t="str">
            <v>按计费面积*单价每月计算</v>
          </cell>
          <cell r="AJ1957" t="str">
            <v>3.6000</v>
          </cell>
          <cell r="AK1957" t="str">
            <v>按每1月计费</v>
          </cell>
          <cell r="AL1957">
            <v>0</v>
          </cell>
          <cell r="AM1957">
            <v>1</v>
          </cell>
          <cell r="AN1957">
            <v>0</v>
          </cell>
          <cell r="AO1957">
            <v>0</v>
          </cell>
          <cell r="AP1957" t="str">
            <v>0.0000</v>
          </cell>
          <cell r="AQ1957" t="str">
            <v>2023年03月</v>
          </cell>
          <cell r="AR1957" t="str">
            <v>2023-03-25</v>
          </cell>
          <cell r="AS1957" t="str">
            <v>2022-10-01</v>
          </cell>
        </row>
        <row r="1958">
          <cell r="C1958" t="str">
            <v>D3-7-0103</v>
          </cell>
          <cell r="D1958" t="str">
            <v>D3-7-0103</v>
          </cell>
          <cell r="E1958" t="str">
            <v>业主</v>
          </cell>
          <cell r="F1958" t="str">
            <v>13763868823</v>
          </cell>
          <cell r="G1958" t="str">
            <v>别冬</v>
          </cell>
          <cell r="H1958" t="str">
            <v>别冬</v>
          </cell>
          <cell r="I1958" t="str">
            <v>7号楼</v>
          </cell>
          <cell r="J1958">
            <v>64.84</v>
          </cell>
          <cell r="K1958">
            <v>49.15</v>
          </cell>
          <cell r="L1958">
            <v>15.69</v>
          </cell>
          <cell r="M1958">
            <v>0</v>
          </cell>
          <cell r="N1958" t="str">
            <v/>
          </cell>
          <cell r="O1958">
            <v>64.84</v>
          </cell>
          <cell r="P1958" t="str">
            <v>业主产权</v>
          </cell>
          <cell r="Q1958" t="str">
            <v/>
          </cell>
          <cell r="R1958" t="str">
            <v>住宅</v>
          </cell>
          <cell r="S1958" t="str">
            <v>产权人自用</v>
          </cell>
          <cell r="T1958" t="str">
            <v>已入住</v>
          </cell>
          <cell r="U1958" t="str">
            <v>2021-02-25</v>
          </cell>
          <cell r="V1958" t="str">
            <v>已开始计收</v>
          </cell>
          <cell r="W1958" t="str">
            <v/>
          </cell>
          <cell r="X1958" t="str">
            <v/>
          </cell>
          <cell r="Y1958" t="str">
            <v/>
          </cell>
          <cell r="Z1958" t="str">
            <v/>
          </cell>
          <cell r="AA1958" t="str">
            <v/>
          </cell>
          <cell r="AB1958" t="str">
            <v/>
          </cell>
          <cell r="AC1958" t="str">
            <v/>
          </cell>
          <cell r="AD1958" t="str">
            <v/>
          </cell>
          <cell r="AE1958" t="str">
            <v/>
          </cell>
          <cell r="AF1958" t="str">
            <v/>
          </cell>
          <cell r="AG1958" t="str">
            <v>住宅物管费</v>
          </cell>
          <cell r="AH1958" t="str">
            <v>按整月</v>
          </cell>
          <cell r="AI1958" t="str">
            <v>按计费面积*单价每月计算</v>
          </cell>
          <cell r="AJ1958" t="str">
            <v>3.6000</v>
          </cell>
          <cell r="AK1958" t="str">
            <v>按每1月计费</v>
          </cell>
          <cell r="AL1958">
            <v>0</v>
          </cell>
          <cell r="AM1958">
            <v>1</v>
          </cell>
          <cell r="AN1958">
            <v>0</v>
          </cell>
          <cell r="AO1958">
            <v>0</v>
          </cell>
          <cell r="AP1958" t="str">
            <v>0.0000</v>
          </cell>
          <cell r="AQ1958" t="str">
            <v>2023年03月</v>
          </cell>
          <cell r="AR1958" t="str">
            <v>2023-03-25</v>
          </cell>
          <cell r="AS1958" t="str">
            <v>2022-11-01</v>
          </cell>
        </row>
        <row r="1959">
          <cell r="C1959" t="str">
            <v>D3-7-0103</v>
          </cell>
          <cell r="D1959" t="str">
            <v>D3-7-0103</v>
          </cell>
          <cell r="E1959" t="str">
            <v>业主</v>
          </cell>
          <cell r="F1959" t="str">
            <v>13763868823</v>
          </cell>
          <cell r="G1959" t="str">
            <v>别冬</v>
          </cell>
          <cell r="H1959" t="str">
            <v>别冬</v>
          </cell>
          <cell r="I1959" t="str">
            <v>7号楼</v>
          </cell>
          <cell r="J1959">
            <v>64.84</v>
          </cell>
          <cell r="K1959">
            <v>49.15</v>
          </cell>
          <cell r="L1959">
            <v>15.69</v>
          </cell>
          <cell r="M1959">
            <v>0</v>
          </cell>
          <cell r="N1959" t="str">
            <v/>
          </cell>
          <cell r="O1959">
            <v>64.84</v>
          </cell>
          <cell r="P1959" t="str">
            <v>业主产权</v>
          </cell>
          <cell r="Q1959" t="str">
            <v/>
          </cell>
          <cell r="R1959" t="str">
            <v>住宅</v>
          </cell>
          <cell r="S1959" t="str">
            <v>产权人自用</v>
          </cell>
          <cell r="T1959" t="str">
            <v>已入住</v>
          </cell>
          <cell r="U1959" t="str">
            <v>2021-02-25</v>
          </cell>
          <cell r="V1959" t="str">
            <v>已开始计收</v>
          </cell>
          <cell r="W1959" t="str">
            <v/>
          </cell>
          <cell r="X1959" t="str">
            <v/>
          </cell>
          <cell r="Y1959" t="str">
            <v/>
          </cell>
          <cell r="Z1959" t="str">
            <v/>
          </cell>
          <cell r="AA1959" t="str">
            <v/>
          </cell>
          <cell r="AB1959" t="str">
            <v/>
          </cell>
          <cell r="AC1959" t="str">
            <v/>
          </cell>
          <cell r="AD1959" t="str">
            <v/>
          </cell>
          <cell r="AE1959" t="str">
            <v/>
          </cell>
          <cell r="AF1959" t="str">
            <v/>
          </cell>
          <cell r="AG1959" t="str">
            <v>住宅物管费</v>
          </cell>
          <cell r="AH1959" t="str">
            <v>按整月</v>
          </cell>
          <cell r="AI1959" t="str">
            <v>按计费面积*单价每月计算</v>
          </cell>
          <cell r="AJ1959" t="str">
            <v>3.6000</v>
          </cell>
          <cell r="AK1959" t="str">
            <v>按每1月计费</v>
          </cell>
          <cell r="AL1959">
            <v>0</v>
          </cell>
          <cell r="AM1959">
            <v>1</v>
          </cell>
          <cell r="AN1959">
            <v>0</v>
          </cell>
          <cell r="AO1959">
            <v>0</v>
          </cell>
          <cell r="AP1959" t="str">
            <v>0.0000</v>
          </cell>
          <cell r="AQ1959" t="str">
            <v>2023年03月</v>
          </cell>
          <cell r="AR1959" t="str">
            <v>2023-03-25</v>
          </cell>
          <cell r="AS1959" t="str">
            <v>2022-12-01</v>
          </cell>
        </row>
        <row r="1960">
          <cell r="C1960" t="str">
            <v>D3-7-0103</v>
          </cell>
          <cell r="D1960" t="str">
            <v>D3-7-0103</v>
          </cell>
          <cell r="E1960" t="str">
            <v>业主</v>
          </cell>
          <cell r="F1960" t="str">
            <v>13763868823</v>
          </cell>
          <cell r="G1960" t="str">
            <v>别冬</v>
          </cell>
          <cell r="H1960" t="str">
            <v>别冬</v>
          </cell>
          <cell r="I1960" t="str">
            <v>7号楼</v>
          </cell>
          <cell r="J1960">
            <v>64.84</v>
          </cell>
          <cell r="K1960">
            <v>49.15</v>
          </cell>
          <cell r="L1960">
            <v>15.69</v>
          </cell>
          <cell r="M1960">
            <v>0</v>
          </cell>
          <cell r="N1960" t="str">
            <v/>
          </cell>
          <cell r="O1960">
            <v>64.84</v>
          </cell>
          <cell r="P1960" t="str">
            <v>业主产权</v>
          </cell>
          <cell r="Q1960" t="str">
            <v/>
          </cell>
          <cell r="R1960" t="str">
            <v>住宅</v>
          </cell>
          <cell r="S1960" t="str">
            <v>产权人自用</v>
          </cell>
          <cell r="T1960" t="str">
            <v>已入住</v>
          </cell>
          <cell r="U1960" t="str">
            <v>2021-02-25</v>
          </cell>
          <cell r="V1960" t="str">
            <v>已开始计收</v>
          </cell>
          <cell r="W1960" t="str">
            <v/>
          </cell>
          <cell r="X1960" t="str">
            <v/>
          </cell>
          <cell r="Y1960" t="str">
            <v/>
          </cell>
          <cell r="Z1960" t="str">
            <v/>
          </cell>
          <cell r="AA1960" t="str">
            <v/>
          </cell>
          <cell r="AB1960" t="str">
            <v/>
          </cell>
          <cell r="AC1960" t="str">
            <v/>
          </cell>
          <cell r="AD1960" t="str">
            <v/>
          </cell>
          <cell r="AE1960" t="str">
            <v/>
          </cell>
          <cell r="AF1960" t="str">
            <v/>
          </cell>
          <cell r="AG1960" t="str">
            <v>住宅物管费</v>
          </cell>
          <cell r="AH1960" t="str">
            <v>按整月</v>
          </cell>
          <cell r="AI1960" t="str">
            <v>按计费面积*单价每月计算</v>
          </cell>
          <cell r="AJ1960" t="str">
            <v>3.6000</v>
          </cell>
          <cell r="AK1960" t="str">
            <v>按每1月计费</v>
          </cell>
          <cell r="AL1960">
            <v>0</v>
          </cell>
          <cell r="AM1960">
            <v>1</v>
          </cell>
          <cell r="AN1960">
            <v>0</v>
          </cell>
          <cell r="AO1960">
            <v>0</v>
          </cell>
          <cell r="AP1960" t="str">
            <v>0.0000</v>
          </cell>
          <cell r="AQ1960" t="str">
            <v>2023年03月</v>
          </cell>
          <cell r="AR1960" t="str">
            <v>2023-03-25</v>
          </cell>
          <cell r="AS1960" t="str">
            <v>2023-01-01</v>
          </cell>
        </row>
        <row r="1961">
          <cell r="C1961" t="str">
            <v>D3-7-0103</v>
          </cell>
          <cell r="D1961" t="str">
            <v>D3-7-0103</v>
          </cell>
          <cell r="E1961" t="str">
            <v>业主</v>
          </cell>
          <cell r="F1961" t="str">
            <v>13763868823</v>
          </cell>
          <cell r="G1961" t="str">
            <v>别冬</v>
          </cell>
          <cell r="H1961" t="str">
            <v>别冬</v>
          </cell>
          <cell r="I1961" t="str">
            <v>7号楼</v>
          </cell>
          <cell r="J1961">
            <v>64.84</v>
          </cell>
          <cell r="K1961">
            <v>49.15</v>
          </cell>
          <cell r="L1961">
            <v>15.69</v>
          </cell>
          <cell r="M1961">
            <v>0</v>
          </cell>
          <cell r="N1961" t="str">
            <v/>
          </cell>
          <cell r="O1961">
            <v>64.84</v>
          </cell>
          <cell r="P1961" t="str">
            <v>业主产权</v>
          </cell>
          <cell r="Q1961" t="str">
            <v/>
          </cell>
          <cell r="R1961" t="str">
            <v>住宅</v>
          </cell>
          <cell r="S1961" t="str">
            <v>产权人自用</v>
          </cell>
          <cell r="T1961" t="str">
            <v>已入住</v>
          </cell>
          <cell r="U1961" t="str">
            <v>2021-02-25</v>
          </cell>
          <cell r="V1961" t="str">
            <v>已开始计收</v>
          </cell>
          <cell r="W1961" t="str">
            <v/>
          </cell>
          <cell r="X1961" t="str">
            <v/>
          </cell>
          <cell r="Y1961" t="str">
            <v/>
          </cell>
          <cell r="Z1961" t="str">
            <v/>
          </cell>
          <cell r="AA1961" t="str">
            <v/>
          </cell>
          <cell r="AB1961" t="str">
            <v/>
          </cell>
          <cell r="AC1961" t="str">
            <v/>
          </cell>
          <cell r="AD1961" t="str">
            <v/>
          </cell>
          <cell r="AE1961" t="str">
            <v/>
          </cell>
          <cell r="AF1961" t="str">
            <v/>
          </cell>
          <cell r="AG1961" t="str">
            <v>住宅物管费</v>
          </cell>
          <cell r="AH1961" t="str">
            <v>按整月</v>
          </cell>
          <cell r="AI1961" t="str">
            <v>按计费面积*单价每月计算</v>
          </cell>
          <cell r="AJ1961" t="str">
            <v>3.6000</v>
          </cell>
          <cell r="AK1961" t="str">
            <v>按每1月计费</v>
          </cell>
          <cell r="AL1961">
            <v>0</v>
          </cell>
          <cell r="AM1961">
            <v>1</v>
          </cell>
          <cell r="AN1961">
            <v>0</v>
          </cell>
          <cell r="AO1961">
            <v>0</v>
          </cell>
          <cell r="AP1961" t="str">
            <v>0.0000</v>
          </cell>
          <cell r="AQ1961" t="str">
            <v>2023年03月</v>
          </cell>
          <cell r="AR1961" t="str">
            <v>2023-03-25</v>
          </cell>
          <cell r="AS1961" t="str">
            <v>2023-02-01</v>
          </cell>
        </row>
        <row r="1962">
          <cell r="C1962" t="str">
            <v>D3-7-0103</v>
          </cell>
          <cell r="D1962" t="str">
            <v>D3-7-0103</v>
          </cell>
          <cell r="E1962" t="str">
            <v>业主</v>
          </cell>
          <cell r="F1962" t="str">
            <v>13763868823</v>
          </cell>
          <cell r="G1962" t="str">
            <v>别冬</v>
          </cell>
          <cell r="H1962" t="str">
            <v>别冬</v>
          </cell>
          <cell r="I1962" t="str">
            <v>7号楼</v>
          </cell>
          <cell r="J1962">
            <v>64.84</v>
          </cell>
          <cell r="K1962">
            <v>49.15</v>
          </cell>
          <cell r="L1962">
            <v>15.69</v>
          </cell>
          <cell r="M1962">
            <v>0</v>
          </cell>
          <cell r="N1962" t="str">
            <v/>
          </cell>
          <cell r="O1962">
            <v>64.84</v>
          </cell>
          <cell r="P1962" t="str">
            <v>业主产权</v>
          </cell>
          <cell r="Q1962" t="str">
            <v/>
          </cell>
          <cell r="R1962" t="str">
            <v>住宅</v>
          </cell>
          <cell r="S1962" t="str">
            <v>产权人自用</v>
          </cell>
          <cell r="T1962" t="str">
            <v>已入住</v>
          </cell>
          <cell r="U1962" t="str">
            <v>2021-02-25</v>
          </cell>
          <cell r="V1962" t="str">
            <v>已开始计收</v>
          </cell>
          <cell r="W1962" t="str">
            <v/>
          </cell>
          <cell r="X1962" t="str">
            <v/>
          </cell>
          <cell r="Y1962" t="str">
            <v/>
          </cell>
          <cell r="Z1962" t="str">
            <v/>
          </cell>
          <cell r="AA1962" t="str">
            <v/>
          </cell>
          <cell r="AB1962" t="str">
            <v/>
          </cell>
          <cell r="AC1962" t="str">
            <v/>
          </cell>
          <cell r="AD1962" t="str">
            <v/>
          </cell>
          <cell r="AE1962" t="str">
            <v/>
          </cell>
          <cell r="AF1962" t="str">
            <v/>
          </cell>
          <cell r="AG1962" t="str">
            <v>住宅物管费</v>
          </cell>
          <cell r="AH1962" t="str">
            <v>按整月</v>
          </cell>
          <cell r="AI1962" t="str">
            <v>按计费面积*单价每月计算</v>
          </cell>
          <cell r="AJ1962" t="str">
            <v>3.6000</v>
          </cell>
          <cell r="AK1962" t="str">
            <v>按每1月计费</v>
          </cell>
          <cell r="AL1962">
            <v>0</v>
          </cell>
          <cell r="AM1962">
            <v>1</v>
          </cell>
          <cell r="AN1962">
            <v>0</v>
          </cell>
          <cell r="AO1962">
            <v>0</v>
          </cell>
          <cell r="AP1962" t="str">
            <v>0.0000</v>
          </cell>
          <cell r="AQ1962" t="str">
            <v>2023年03月</v>
          </cell>
          <cell r="AR1962" t="str">
            <v>2023-03-25</v>
          </cell>
          <cell r="AS1962" t="str">
            <v>2023-03-01</v>
          </cell>
        </row>
        <row r="1963">
          <cell r="C1963" t="str">
            <v>D3-7-0103</v>
          </cell>
          <cell r="D1963" t="str">
            <v>D3-7-0103</v>
          </cell>
          <cell r="E1963" t="str">
            <v>业主</v>
          </cell>
          <cell r="F1963" t="str">
            <v>13763868823</v>
          </cell>
          <cell r="G1963" t="str">
            <v>别冬</v>
          </cell>
          <cell r="H1963" t="str">
            <v>别冬</v>
          </cell>
          <cell r="I1963" t="str">
            <v>7号楼</v>
          </cell>
          <cell r="J1963">
            <v>64.84</v>
          </cell>
          <cell r="K1963">
            <v>49.15</v>
          </cell>
          <cell r="L1963">
            <v>15.69</v>
          </cell>
          <cell r="M1963">
            <v>0</v>
          </cell>
          <cell r="N1963" t="str">
            <v/>
          </cell>
          <cell r="O1963">
            <v>64.84</v>
          </cell>
          <cell r="P1963" t="str">
            <v>业主产权</v>
          </cell>
          <cell r="Q1963" t="str">
            <v/>
          </cell>
          <cell r="R1963" t="str">
            <v>住宅</v>
          </cell>
          <cell r="S1963" t="str">
            <v>产权人自用</v>
          </cell>
          <cell r="T1963" t="str">
            <v>已入住</v>
          </cell>
          <cell r="U1963" t="str">
            <v>2021-02-25</v>
          </cell>
          <cell r="V1963" t="str">
            <v>已开始计收</v>
          </cell>
          <cell r="W1963" t="str">
            <v/>
          </cell>
          <cell r="X1963" t="str">
            <v/>
          </cell>
          <cell r="Y1963" t="str">
            <v/>
          </cell>
          <cell r="Z1963" t="str">
            <v/>
          </cell>
          <cell r="AA1963" t="str">
            <v/>
          </cell>
          <cell r="AB1963" t="str">
            <v/>
          </cell>
          <cell r="AC1963" t="str">
            <v/>
          </cell>
          <cell r="AD1963" t="str">
            <v/>
          </cell>
          <cell r="AE1963" t="str">
            <v/>
          </cell>
          <cell r="AF1963" t="str">
            <v/>
          </cell>
          <cell r="AG1963" t="str">
            <v>住宅物管费</v>
          </cell>
          <cell r="AH1963" t="str">
            <v>按整月</v>
          </cell>
          <cell r="AI1963" t="str">
            <v>按计费面积*单价每月计算</v>
          </cell>
          <cell r="AJ1963" t="str">
            <v>3.6000</v>
          </cell>
          <cell r="AK1963" t="str">
            <v>按每1月计费</v>
          </cell>
          <cell r="AL1963">
            <v>0</v>
          </cell>
          <cell r="AM1963">
            <v>1</v>
          </cell>
          <cell r="AN1963">
            <v>0</v>
          </cell>
          <cell r="AO1963">
            <v>0</v>
          </cell>
          <cell r="AP1963" t="str">
            <v>0.0000</v>
          </cell>
          <cell r="AQ1963" t="str">
            <v>2023年04月</v>
          </cell>
          <cell r="AR1963" t="str">
            <v>2023-04-01</v>
          </cell>
          <cell r="AS1963" t="str">
            <v>2023-04-01</v>
          </cell>
        </row>
        <row r="1964">
          <cell r="C1964" t="str">
            <v>D3-7-0103</v>
          </cell>
          <cell r="D1964" t="str">
            <v>D3-7-0103</v>
          </cell>
          <cell r="E1964" t="str">
            <v>业主</v>
          </cell>
          <cell r="F1964" t="str">
            <v>13763868823</v>
          </cell>
          <cell r="G1964" t="str">
            <v>别冬</v>
          </cell>
          <cell r="H1964" t="str">
            <v>别冬</v>
          </cell>
          <cell r="I1964" t="str">
            <v>7号楼</v>
          </cell>
          <cell r="J1964">
            <v>64.84</v>
          </cell>
          <cell r="K1964">
            <v>49.15</v>
          </cell>
          <cell r="L1964">
            <v>15.69</v>
          </cell>
          <cell r="M1964">
            <v>0</v>
          </cell>
          <cell r="N1964" t="str">
            <v/>
          </cell>
          <cell r="O1964">
            <v>64.84</v>
          </cell>
          <cell r="P1964" t="str">
            <v>业主产权</v>
          </cell>
          <cell r="Q1964" t="str">
            <v/>
          </cell>
          <cell r="R1964" t="str">
            <v>住宅</v>
          </cell>
          <cell r="S1964" t="str">
            <v>产权人自用</v>
          </cell>
          <cell r="T1964" t="str">
            <v>已入住</v>
          </cell>
          <cell r="U1964" t="str">
            <v>2021-02-25</v>
          </cell>
          <cell r="V1964" t="str">
            <v>已开始计收</v>
          </cell>
          <cell r="W1964" t="str">
            <v/>
          </cell>
          <cell r="X1964" t="str">
            <v/>
          </cell>
          <cell r="Y1964" t="str">
            <v/>
          </cell>
          <cell r="Z1964" t="str">
            <v/>
          </cell>
          <cell r="AA1964" t="str">
            <v/>
          </cell>
          <cell r="AB1964" t="str">
            <v/>
          </cell>
          <cell r="AC1964" t="str">
            <v/>
          </cell>
          <cell r="AD1964" t="str">
            <v/>
          </cell>
          <cell r="AE1964" t="str">
            <v/>
          </cell>
          <cell r="AF1964" t="str">
            <v/>
          </cell>
          <cell r="AG1964" t="str">
            <v>住宅物管费</v>
          </cell>
          <cell r="AH1964" t="str">
            <v>按整月</v>
          </cell>
          <cell r="AI1964" t="str">
            <v>按计费面积*单价每月计算</v>
          </cell>
          <cell r="AJ1964" t="str">
            <v>3.6000</v>
          </cell>
          <cell r="AK1964" t="str">
            <v>按每1月计费</v>
          </cell>
          <cell r="AL1964">
            <v>0</v>
          </cell>
          <cell r="AM1964">
            <v>1</v>
          </cell>
          <cell r="AN1964">
            <v>0</v>
          </cell>
          <cell r="AO1964">
            <v>0</v>
          </cell>
          <cell r="AP1964" t="str">
            <v>0.0000</v>
          </cell>
          <cell r="AQ1964" t="str">
            <v>2023年05月</v>
          </cell>
          <cell r="AR1964" t="str">
            <v>2023-05-01</v>
          </cell>
          <cell r="AS1964" t="str">
            <v>2023-05-01</v>
          </cell>
        </row>
        <row r="1965">
          <cell r="C1965" t="str">
            <v>D3-7-0103</v>
          </cell>
          <cell r="D1965" t="str">
            <v>D3-7-0103</v>
          </cell>
          <cell r="E1965" t="str">
            <v>业主</v>
          </cell>
          <cell r="F1965" t="str">
            <v>13763868823</v>
          </cell>
          <cell r="G1965" t="str">
            <v>别冬</v>
          </cell>
          <cell r="H1965" t="str">
            <v>别冬</v>
          </cell>
          <cell r="I1965" t="str">
            <v>7号楼</v>
          </cell>
          <cell r="J1965">
            <v>64.84</v>
          </cell>
          <cell r="K1965">
            <v>49.15</v>
          </cell>
          <cell r="L1965">
            <v>15.69</v>
          </cell>
          <cell r="M1965">
            <v>0</v>
          </cell>
          <cell r="N1965" t="str">
            <v/>
          </cell>
          <cell r="O1965">
            <v>64.84</v>
          </cell>
          <cell r="P1965" t="str">
            <v>业主产权</v>
          </cell>
          <cell r="Q1965" t="str">
            <v/>
          </cell>
          <cell r="R1965" t="str">
            <v>住宅</v>
          </cell>
          <cell r="S1965" t="str">
            <v>产权人自用</v>
          </cell>
          <cell r="T1965" t="str">
            <v>已入住</v>
          </cell>
          <cell r="U1965" t="str">
            <v>2021-02-25</v>
          </cell>
          <cell r="V1965" t="str">
            <v>已开始计收</v>
          </cell>
          <cell r="W1965" t="str">
            <v/>
          </cell>
          <cell r="X1965" t="str">
            <v/>
          </cell>
          <cell r="Y1965" t="str">
            <v/>
          </cell>
          <cell r="Z1965" t="str">
            <v/>
          </cell>
          <cell r="AA1965" t="str">
            <v/>
          </cell>
          <cell r="AB1965" t="str">
            <v/>
          </cell>
          <cell r="AC1965" t="str">
            <v/>
          </cell>
          <cell r="AD1965" t="str">
            <v/>
          </cell>
          <cell r="AE1965" t="str">
            <v/>
          </cell>
          <cell r="AF1965" t="str">
            <v/>
          </cell>
          <cell r="AG1965" t="str">
            <v>住宅物管费</v>
          </cell>
          <cell r="AH1965" t="str">
            <v>按整月</v>
          </cell>
          <cell r="AI1965" t="str">
            <v>按计费面积*单价每月计算</v>
          </cell>
          <cell r="AJ1965" t="str">
            <v>3.6000</v>
          </cell>
          <cell r="AK1965" t="str">
            <v>按每1月计费</v>
          </cell>
          <cell r="AL1965">
            <v>0</v>
          </cell>
          <cell r="AM1965">
            <v>1</v>
          </cell>
          <cell r="AN1965">
            <v>0</v>
          </cell>
          <cell r="AO1965">
            <v>0</v>
          </cell>
          <cell r="AP1965" t="str">
            <v>0.0000</v>
          </cell>
          <cell r="AQ1965" t="str">
            <v>2023年06月</v>
          </cell>
          <cell r="AR1965" t="str">
            <v>2023-06-01</v>
          </cell>
          <cell r="AS1965" t="str">
            <v>2023-06-01</v>
          </cell>
        </row>
        <row r="1966">
          <cell r="C1966" t="str">
            <v>D3-7-0103</v>
          </cell>
          <cell r="D1966" t="str">
            <v>D3-7-0103</v>
          </cell>
          <cell r="E1966" t="str">
            <v>业主</v>
          </cell>
          <cell r="F1966" t="str">
            <v>13763868823</v>
          </cell>
          <cell r="G1966" t="str">
            <v>别冬</v>
          </cell>
          <cell r="H1966" t="str">
            <v>别冬</v>
          </cell>
          <cell r="I1966" t="str">
            <v>7号楼</v>
          </cell>
          <cell r="J1966">
            <v>64.84</v>
          </cell>
          <cell r="K1966">
            <v>49.15</v>
          </cell>
          <cell r="L1966">
            <v>15.69</v>
          </cell>
          <cell r="M1966">
            <v>0</v>
          </cell>
          <cell r="N1966" t="str">
            <v/>
          </cell>
          <cell r="O1966">
            <v>64.84</v>
          </cell>
          <cell r="P1966" t="str">
            <v>业主产权</v>
          </cell>
          <cell r="Q1966" t="str">
            <v/>
          </cell>
          <cell r="R1966" t="str">
            <v>住宅</v>
          </cell>
          <cell r="S1966" t="str">
            <v>产权人自用</v>
          </cell>
          <cell r="T1966" t="str">
            <v>已入住</v>
          </cell>
          <cell r="U1966" t="str">
            <v>2021-02-25</v>
          </cell>
          <cell r="V1966" t="str">
            <v>已开始计收</v>
          </cell>
          <cell r="W1966" t="str">
            <v/>
          </cell>
          <cell r="X1966" t="str">
            <v/>
          </cell>
          <cell r="Y1966" t="str">
            <v/>
          </cell>
          <cell r="Z1966" t="str">
            <v/>
          </cell>
          <cell r="AA1966" t="str">
            <v/>
          </cell>
          <cell r="AB1966" t="str">
            <v/>
          </cell>
          <cell r="AC1966" t="str">
            <v/>
          </cell>
          <cell r="AD1966" t="str">
            <v/>
          </cell>
          <cell r="AE1966" t="str">
            <v/>
          </cell>
          <cell r="AF1966" t="str">
            <v/>
          </cell>
          <cell r="AG1966" t="str">
            <v>住宅物管费</v>
          </cell>
          <cell r="AH1966" t="str">
            <v>按整月</v>
          </cell>
          <cell r="AI1966" t="str">
            <v>按计费面积*单价每月计算</v>
          </cell>
          <cell r="AJ1966" t="str">
            <v>3.6000</v>
          </cell>
          <cell r="AK1966" t="str">
            <v>按每1月计费</v>
          </cell>
          <cell r="AL1966">
            <v>0</v>
          </cell>
          <cell r="AM1966">
            <v>1</v>
          </cell>
          <cell r="AN1966">
            <v>0</v>
          </cell>
          <cell r="AO1966">
            <v>0</v>
          </cell>
          <cell r="AP1966" t="str">
            <v>0.0000</v>
          </cell>
          <cell r="AQ1966" t="str">
            <v>2023年07月</v>
          </cell>
          <cell r="AR1966" t="str">
            <v>2023-07-01</v>
          </cell>
          <cell r="AS1966" t="str">
            <v>2023-07-01</v>
          </cell>
        </row>
        <row r="1967">
          <cell r="C1967" t="str">
            <v>D3-7-0103</v>
          </cell>
          <cell r="D1967" t="str">
            <v>D3-7-0103</v>
          </cell>
          <cell r="E1967" t="str">
            <v>业主</v>
          </cell>
          <cell r="F1967" t="str">
            <v>13763868823</v>
          </cell>
          <cell r="G1967" t="str">
            <v>别冬</v>
          </cell>
          <cell r="H1967" t="str">
            <v>别冬</v>
          </cell>
          <cell r="I1967" t="str">
            <v>7号楼</v>
          </cell>
          <cell r="J1967">
            <v>64.84</v>
          </cell>
          <cell r="K1967">
            <v>49.15</v>
          </cell>
          <cell r="L1967">
            <v>15.69</v>
          </cell>
          <cell r="M1967">
            <v>0</v>
          </cell>
          <cell r="N1967" t="str">
            <v/>
          </cell>
          <cell r="O1967">
            <v>64.84</v>
          </cell>
          <cell r="P1967" t="str">
            <v>业主产权</v>
          </cell>
          <cell r="Q1967" t="str">
            <v/>
          </cell>
          <cell r="R1967" t="str">
            <v>住宅</v>
          </cell>
          <cell r="S1967" t="str">
            <v>产权人自用</v>
          </cell>
          <cell r="T1967" t="str">
            <v>已入住</v>
          </cell>
          <cell r="U1967" t="str">
            <v>2021-02-25</v>
          </cell>
          <cell r="V1967" t="str">
            <v>已开始计收</v>
          </cell>
          <cell r="W1967" t="str">
            <v/>
          </cell>
          <cell r="X1967" t="str">
            <v/>
          </cell>
          <cell r="Y1967" t="str">
            <v/>
          </cell>
          <cell r="Z1967" t="str">
            <v/>
          </cell>
          <cell r="AA1967" t="str">
            <v/>
          </cell>
          <cell r="AB1967" t="str">
            <v/>
          </cell>
          <cell r="AC1967" t="str">
            <v/>
          </cell>
          <cell r="AD1967" t="str">
            <v/>
          </cell>
          <cell r="AE1967" t="str">
            <v/>
          </cell>
          <cell r="AF1967" t="str">
            <v/>
          </cell>
          <cell r="AG1967" t="str">
            <v>住宅物管费</v>
          </cell>
          <cell r="AH1967" t="str">
            <v>按整月</v>
          </cell>
          <cell r="AI1967" t="str">
            <v>按计费面积*单价每月计算</v>
          </cell>
          <cell r="AJ1967" t="str">
            <v>3.6000</v>
          </cell>
          <cell r="AK1967" t="str">
            <v>按每1月计费</v>
          </cell>
          <cell r="AL1967">
            <v>0</v>
          </cell>
          <cell r="AM1967">
            <v>1</v>
          </cell>
          <cell r="AN1967">
            <v>0</v>
          </cell>
          <cell r="AO1967">
            <v>0</v>
          </cell>
          <cell r="AP1967" t="str">
            <v>0.0000</v>
          </cell>
          <cell r="AQ1967" t="str">
            <v>2023年08月</v>
          </cell>
          <cell r="AR1967" t="str">
            <v>2023-08-01</v>
          </cell>
          <cell r="AS1967" t="str">
            <v>2023-08-01</v>
          </cell>
        </row>
        <row r="1968">
          <cell r="C1968" t="str">
            <v>D3-7-0103</v>
          </cell>
          <cell r="D1968" t="str">
            <v>D3-7-0103</v>
          </cell>
          <cell r="E1968" t="str">
            <v>业主</v>
          </cell>
          <cell r="F1968" t="str">
            <v>13763868823</v>
          </cell>
          <cell r="G1968" t="str">
            <v>别冬</v>
          </cell>
          <cell r="H1968" t="str">
            <v>别冬</v>
          </cell>
          <cell r="I1968" t="str">
            <v>7号楼</v>
          </cell>
          <cell r="J1968">
            <v>64.84</v>
          </cell>
          <cell r="K1968">
            <v>49.15</v>
          </cell>
          <cell r="L1968">
            <v>15.69</v>
          </cell>
          <cell r="M1968">
            <v>0</v>
          </cell>
          <cell r="N1968" t="str">
            <v/>
          </cell>
          <cell r="O1968">
            <v>64.84</v>
          </cell>
          <cell r="P1968" t="str">
            <v>业主产权</v>
          </cell>
          <cell r="Q1968" t="str">
            <v/>
          </cell>
          <cell r="R1968" t="str">
            <v>住宅</v>
          </cell>
          <cell r="S1968" t="str">
            <v>产权人自用</v>
          </cell>
          <cell r="T1968" t="str">
            <v>已入住</v>
          </cell>
          <cell r="U1968" t="str">
            <v>2021-02-25</v>
          </cell>
          <cell r="V1968" t="str">
            <v>已开始计收</v>
          </cell>
          <cell r="W1968" t="str">
            <v/>
          </cell>
          <cell r="X1968" t="str">
            <v/>
          </cell>
          <cell r="Y1968" t="str">
            <v/>
          </cell>
          <cell r="Z1968" t="str">
            <v/>
          </cell>
          <cell r="AA1968" t="str">
            <v/>
          </cell>
          <cell r="AB1968" t="str">
            <v/>
          </cell>
          <cell r="AC1968" t="str">
            <v/>
          </cell>
          <cell r="AD1968" t="str">
            <v/>
          </cell>
          <cell r="AE1968" t="str">
            <v/>
          </cell>
          <cell r="AF1968" t="str">
            <v/>
          </cell>
          <cell r="AG1968" t="str">
            <v>住宅物管费</v>
          </cell>
          <cell r="AH1968" t="str">
            <v>按整月</v>
          </cell>
          <cell r="AI1968" t="str">
            <v>按计费面积*单价每月计算</v>
          </cell>
          <cell r="AJ1968" t="str">
            <v>3.6000</v>
          </cell>
          <cell r="AK1968" t="str">
            <v>按每1月计费</v>
          </cell>
          <cell r="AL1968">
            <v>0</v>
          </cell>
          <cell r="AM1968">
            <v>1</v>
          </cell>
          <cell r="AN1968">
            <v>0</v>
          </cell>
          <cell r="AO1968">
            <v>0</v>
          </cell>
          <cell r="AP1968" t="str">
            <v>0.0000</v>
          </cell>
          <cell r="AQ1968" t="str">
            <v>2023年09月</v>
          </cell>
          <cell r="AR1968" t="str">
            <v>2023-09-01</v>
          </cell>
          <cell r="AS1968" t="str">
            <v>2023-09-01</v>
          </cell>
        </row>
        <row r="1969">
          <cell r="C1969" t="str">
            <v>D3-7-0103</v>
          </cell>
          <cell r="D1969" t="str">
            <v>D3-7-0103</v>
          </cell>
          <cell r="E1969" t="str">
            <v>业主</v>
          </cell>
          <cell r="F1969" t="str">
            <v>13763868823</v>
          </cell>
          <cell r="G1969" t="str">
            <v>别冬</v>
          </cell>
          <cell r="H1969" t="str">
            <v>别冬</v>
          </cell>
          <cell r="I1969" t="str">
            <v>7号楼</v>
          </cell>
          <cell r="J1969">
            <v>64.84</v>
          </cell>
          <cell r="K1969">
            <v>49.15</v>
          </cell>
          <cell r="L1969">
            <v>15.69</v>
          </cell>
          <cell r="M1969">
            <v>0</v>
          </cell>
          <cell r="N1969" t="str">
            <v/>
          </cell>
          <cell r="O1969">
            <v>64.84</v>
          </cell>
          <cell r="P1969" t="str">
            <v>业主产权</v>
          </cell>
          <cell r="Q1969" t="str">
            <v/>
          </cell>
          <cell r="R1969" t="str">
            <v>住宅</v>
          </cell>
          <cell r="S1969" t="str">
            <v>产权人自用</v>
          </cell>
          <cell r="T1969" t="str">
            <v>已入住</v>
          </cell>
          <cell r="U1969" t="str">
            <v>2021-02-25</v>
          </cell>
          <cell r="V1969" t="str">
            <v>已开始计收</v>
          </cell>
          <cell r="W1969" t="str">
            <v/>
          </cell>
          <cell r="X1969" t="str">
            <v/>
          </cell>
          <cell r="Y1969" t="str">
            <v/>
          </cell>
          <cell r="Z1969" t="str">
            <v/>
          </cell>
          <cell r="AA1969" t="str">
            <v/>
          </cell>
          <cell r="AB1969" t="str">
            <v/>
          </cell>
          <cell r="AC1969" t="str">
            <v/>
          </cell>
          <cell r="AD1969" t="str">
            <v/>
          </cell>
          <cell r="AE1969" t="str">
            <v/>
          </cell>
          <cell r="AF1969" t="str">
            <v/>
          </cell>
          <cell r="AG1969" t="str">
            <v>住宅物管费</v>
          </cell>
          <cell r="AH1969" t="str">
            <v>按整月</v>
          </cell>
          <cell r="AI1969" t="str">
            <v>按计费面积*单价每月计算</v>
          </cell>
          <cell r="AJ1969" t="str">
            <v>3.6000</v>
          </cell>
          <cell r="AK1969" t="str">
            <v>按每1月计费</v>
          </cell>
          <cell r="AL1969">
            <v>0</v>
          </cell>
          <cell r="AM1969">
            <v>1</v>
          </cell>
          <cell r="AN1969">
            <v>0</v>
          </cell>
          <cell r="AO1969">
            <v>0</v>
          </cell>
          <cell r="AP1969" t="str">
            <v>0.0000</v>
          </cell>
          <cell r="AQ1969" t="str">
            <v>2023年10月</v>
          </cell>
          <cell r="AR1969" t="str">
            <v>2023-10-01</v>
          </cell>
          <cell r="AS1969" t="str">
            <v>2023-10-01</v>
          </cell>
        </row>
        <row r="1970">
          <cell r="C1970" t="str">
            <v>D3-7-0103</v>
          </cell>
          <cell r="D1970" t="str">
            <v>D3-7-0103</v>
          </cell>
          <cell r="E1970" t="str">
            <v>业主</v>
          </cell>
          <cell r="F1970" t="str">
            <v>13763868823</v>
          </cell>
          <cell r="G1970" t="str">
            <v>别冬</v>
          </cell>
          <cell r="H1970" t="str">
            <v>别冬</v>
          </cell>
          <cell r="I1970" t="str">
            <v>7号楼</v>
          </cell>
          <cell r="J1970">
            <v>64.84</v>
          </cell>
          <cell r="K1970">
            <v>49.15</v>
          </cell>
          <cell r="L1970">
            <v>15.69</v>
          </cell>
          <cell r="M1970">
            <v>0</v>
          </cell>
          <cell r="N1970" t="str">
            <v/>
          </cell>
          <cell r="O1970">
            <v>64.84</v>
          </cell>
          <cell r="P1970" t="str">
            <v>业主产权</v>
          </cell>
          <cell r="Q1970" t="str">
            <v/>
          </cell>
          <cell r="R1970" t="str">
            <v>住宅</v>
          </cell>
          <cell r="S1970" t="str">
            <v>产权人自用</v>
          </cell>
          <cell r="T1970" t="str">
            <v>已入住</v>
          </cell>
          <cell r="U1970" t="str">
            <v>2021-02-25</v>
          </cell>
          <cell r="V1970" t="str">
            <v>已开始计收</v>
          </cell>
          <cell r="W1970" t="str">
            <v/>
          </cell>
          <cell r="X1970" t="str">
            <v/>
          </cell>
          <cell r="Y1970" t="str">
            <v/>
          </cell>
          <cell r="Z1970" t="str">
            <v/>
          </cell>
          <cell r="AA1970" t="str">
            <v/>
          </cell>
          <cell r="AB1970" t="str">
            <v/>
          </cell>
          <cell r="AC1970" t="str">
            <v/>
          </cell>
          <cell r="AD1970" t="str">
            <v/>
          </cell>
          <cell r="AE1970" t="str">
            <v/>
          </cell>
          <cell r="AF1970" t="str">
            <v/>
          </cell>
          <cell r="AG1970" t="str">
            <v>住宅物管费</v>
          </cell>
          <cell r="AH1970" t="str">
            <v>按整月</v>
          </cell>
          <cell r="AI1970" t="str">
            <v>按计费面积*单价每月计算</v>
          </cell>
          <cell r="AJ1970" t="str">
            <v>3.6000</v>
          </cell>
          <cell r="AK1970" t="str">
            <v>按每1月计费</v>
          </cell>
          <cell r="AL1970">
            <v>0</v>
          </cell>
          <cell r="AM1970">
            <v>1</v>
          </cell>
          <cell r="AN1970">
            <v>0</v>
          </cell>
          <cell r="AO1970">
            <v>0</v>
          </cell>
          <cell r="AP1970" t="str">
            <v>0.0000</v>
          </cell>
          <cell r="AQ1970" t="str">
            <v>2023年11月</v>
          </cell>
          <cell r="AR1970" t="str">
            <v>2023-11-01</v>
          </cell>
          <cell r="AS1970" t="str">
            <v>2023-11-01</v>
          </cell>
        </row>
        <row r="1971">
          <cell r="C1971" t="str">
            <v>D3-7-0103</v>
          </cell>
          <cell r="D1971" t="str">
            <v>D3-7-0103</v>
          </cell>
          <cell r="E1971" t="str">
            <v>业主</v>
          </cell>
          <cell r="F1971" t="str">
            <v>13763868823</v>
          </cell>
          <cell r="G1971" t="str">
            <v>别冬</v>
          </cell>
          <cell r="H1971" t="str">
            <v>别冬</v>
          </cell>
          <cell r="I1971" t="str">
            <v>7号楼</v>
          </cell>
          <cell r="J1971">
            <v>64.84</v>
          </cell>
          <cell r="K1971">
            <v>49.15</v>
          </cell>
          <cell r="L1971">
            <v>15.69</v>
          </cell>
          <cell r="M1971">
            <v>0</v>
          </cell>
          <cell r="N1971" t="str">
            <v/>
          </cell>
          <cell r="O1971">
            <v>64.84</v>
          </cell>
          <cell r="P1971" t="str">
            <v>业主产权</v>
          </cell>
          <cell r="Q1971" t="str">
            <v/>
          </cell>
          <cell r="R1971" t="str">
            <v>住宅</v>
          </cell>
          <cell r="S1971" t="str">
            <v>产权人自用</v>
          </cell>
          <cell r="T1971" t="str">
            <v>已入住</v>
          </cell>
          <cell r="U1971" t="str">
            <v>2021-02-25</v>
          </cell>
          <cell r="V1971" t="str">
            <v>已开始计收</v>
          </cell>
          <cell r="W1971" t="str">
            <v/>
          </cell>
          <cell r="X1971" t="str">
            <v/>
          </cell>
          <cell r="Y1971" t="str">
            <v/>
          </cell>
          <cell r="Z1971" t="str">
            <v/>
          </cell>
          <cell r="AA1971" t="str">
            <v/>
          </cell>
          <cell r="AB1971" t="str">
            <v/>
          </cell>
          <cell r="AC1971" t="str">
            <v/>
          </cell>
          <cell r="AD1971" t="str">
            <v/>
          </cell>
          <cell r="AE1971" t="str">
            <v/>
          </cell>
          <cell r="AF1971" t="str">
            <v/>
          </cell>
          <cell r="AG1971" t="str">
            <v>住宅物管费</v>
          </cell>
          <cell r="AH1971" t="str">
            <v>按整月</v>
          </cell>
          <cell r="AI1971" t="str">
            <v>按计费面积*单价每月计算</v>
          </cell>
          <cell r="AJ1971" t="str">
            <v>3.6000</v>
          </cell>
          <cell r="AK1971" t="str">
            <v>按每1月计费</v>
          </cell>
          <cell r="AL1971">
            <v>0</v>
          </cell>
          <cell r="AM1971">
            <v>1</v>
          </cell>
          <cell r="AN1971">
            <v>0</v>
          </cell>
          <cell r="AO1971">
            <v>0</v>
          </cell>
          <cell r="AP1971" t="str">
            <v>0.0000</v>
          </cell>
          <cell r="AQ1971" t="str">
            <v>2023年12月</v>
          </cell>
          <cell r="AR1971" t="str">
            <v>2023-12-01</v>
          </cell>
          <cell r="AS1971" t="str">
            <v>2023-12-01</v>
          </cell>
        </row>
        <row r="1972">
          <cell r="C1972" t="str">
            <v>D3-7-0103</v>
          </cell>
          <cell r="D1972" t="str">
            <v>D3-7-0103</v>
          </cell>
          <cell r="E1972" t="str">
            <v>业主</v>
          </cell>
          <cell r="F1972" t="str">
            <v>13763868823</v>
          </cell>
          <cell r="G1972" t="str">
            <v>别冬</v>
          </cell>
          <cell r="H1972" t="str">
            <v>别冬</v>
          </cell>
          <cell r="I1972" t="str">
            <v>7号楼</v>
          </cell>
          <cell r="J1972">
            <v>64.84</v>
          </cell>
          <cell r="K1972">
            <v>49.15</v>
          </cell>
          <cell r="L1972">
            <v>15.69</v>
          </cell>
          <cell r="M1972">
            <v>0</v>
          </cell>
          <cell r="N1972" t="str">
            <v/>
          </cell>
          <cell r="O1972">
            <v>64.84</v>
          </cell>
          <cell r="P1972" t="str">
            <v>业主产权</v>
          </cell>
          <cell r="Q1972" t="str">
            <v/>
          </cell>
          <cell r="R1972" t="str">
            <v>住宅</v>
          </cell>
          <cell r="S1972" t="str">
            <v>产权人自用</v>
          </cell>
          <cell r="T1972" t="str">
            <v>已入住</v>
          </cell>
          <cell r="U1972" t="str">
            <v>2021-02-25</v>
          </cell>
          <cell r="V1972" t="str">
            <v>已开始计收</v>
          </cell>
          <cell r="W1972" t="str">
            <v/>
          </cell>
          <cell r="X1972" t="str">
            <v/>
          </cell>
          <cell r="Y1972" t="str">
            <v/>
          </cell>
          <cell r="Z1972" t="str">
            <v/>
          </cell>
          <cell r="AA1972" t="str">
            <v/>
          </cell>
          <cell r="AB1972" t="str">
            <v/>
          </cell>
          <cell r="AC1972" t="str">
            <v/>
          </cell>
          <cell r="AD1972" t="str">
            <v/>
          </cell>
          <cell r="AE1972" t="str">
            <v/>
          </cell>
          <cell r="AF1972" t="str">
            <v/>
          </cell>
          <cell r="AG1972" t="str">
            <v>住宅物管费</v>
          </cell>
          <cell r="AH1972" t="str">
            <v>按整月</v>
          </cell>
          <cell r="AI1972" t="str">
            <v>按计费面积*单价每月计算</v>
          </cell>
          <cell r="AJ1972" t="str">
            <v>3.6000</v>
          </cell>
          <cell r="AK1972" t="str">
            <v>按每1月计费</v>
          </cell>
          <cell r="AL1972">
            <v>0</v>
          </cell>
          <cell r="AM1972">
            <v>1</v>
          </cell>
          <cell r="AN1972">
            <v>0</v>
          </cell>
          <cell r="AO1972">
            <v>0</v>
          </cell>
          <cell r="AP1972" t="str">
            <v>0.0000</v>
          </cell>
          <cell r="AQ1972" t="str">
            <v>2024年01月</v>
          </cell>
          <cell r="AR1972" t="str">
            <v>2024-01-01</v>
          </cell>
          <cell r="AS1972" t="str">
            <v>2024-01-01</v>
          </cell>
        </row>
        <row r="1973">
          <cell r="C1973" t="str">
            <v>D3-7-0103</v>
          </cell>
          <cell r="D1973" t="str">
            <v>D3-7-0103</v>
          </cell>
          <cell r="E1973" t="str">
            <v>业主</v>
          </cell>
          <cell r="F1973" t="str">
            <v>13763868823</v>
          </cell>
          <cell r="G1973" t="str">
            <v>别冬</v>
          </cell>
          <cell r="H1973" t="str">
            <v>别冬</v>
          </cell>
          <cell r="I1973" t="str">
            <v>7号楼</v>
          </cell>
          <cell r="J1973">
            <v>64.84</v>
          </cell>
          <cell r="K1973">
            <v>49.15</v>
          </cell>
          <cell r="L1973">
            <v>15.69</v>
          </cell>
          <cell r="M1973">
            <v>0</v>
          </cell>
          <cell r="N1973" t="str">
            <v/>
          </cell>
          <cell r="O1973">
            <v>64.84</v>
          </cell>
          <cell r="P1973" t="str">
            <v>业主产权</v>
          </cell>
          <cell r="Q1973" t="str">
            <v/>
          </cell>
          <cell r="R1973" t="str">
            <v>住宅</v>
          </cell>
          <cell r="S1973" t="str">
            <v>产权人自用</v>
          </cell>
          <cell r="T1973" t="str">
            <v>已入住</v>
          </cell>
          <cell r="U1973" t="str">
            <v>2021-02-25</v>
          </cell>
          <cell r="V1973" t="str">
            <v>已开始计收</v>
          </cell>
          <cell r="W1973" t="str">
            <v/>
          </cell>
          <cell r="X1973" t="str">
            <v/>
          </cell>
          <cell r="Y1973" t="str">
            <v/>
          </cell>
          <cell r="Z1973" t="str">
            <v/>
          </cell>
          <cell r="AA1973" t="str">
            <v/>
          </cell>
          <cell r="AB1973" t="str">
            <v/>
          </cell>
          <cell r="AC1973" t="str">
            <v/>
          </cell>
          <cell r="AD1973" t="str">
            <v/>
          </cell>
          <cell r="AE1973" t="str">
            <v/>
          </cell>
          <cell r="AF1973" t="str">
            <v/>
          </cell>
          <cell r="AG1973" t="str">
            <v>住宅物管费</v>
          </cell>
          <cell r="AH1973" t="str">
            <v>按整月</v>
          </cell>
          <cell r="AI1973" t="str">
            <v>按计费面积*单价每月计算</v>
          </cell>
          <cell r="AJ1973" t="str">
            <v>3.6000</v>
          </cell>
          <cell r="AK1973" t="str">
            <v>按每1月计费</v>
          </cell>
          <cell r="AL1973">
            <v>0</v>
          </cell>
          <cell r="AM1973">
            <v>1</v>
          </cell>
          <cell r="AN1973">
            <v>0</v>
          </cell>
          <cell r="AO1973">
            <v>0</v>
          </cell>
          <cell r="AP1973" t="str">
            <v>0.0000</v>
          </cell>
          <cell r="AQ1973" t="str">
            <v>2024年02月</v>
          </cell>
          <cell r="AR1973" t="str">
            <v>2024-02-01</v>
          </cell>
          <cell r="AS1973" t="str">
            <v>2024-02-01</v>
          </cell>
        </row>
        <row r="1974">
          <cell r="C1974" t="str">
            <v>D3-7-0103</v>
          </cell>
          <cell r="D1974" t="str">
            <v>D3-7-0103</v>
          </cell>
          <cell r="E1974" t="str">
            <v>业主</v>
          </cell>
          <cell r="F1974" t="str">
            <v>13763868823</v>
          </cell>
          <cell r="G1974" t="str">
            <v>别冬</v>
          </cell>
          <cell r="H1974" t="str">
            <v>别冬</v>
          </cell>
          <cell r="I1974" t="str">
            <v>7号楼</v>
          </cell>
          <cell r="J1974">
            <v>64.84</v>
          </cell>
          <cell r="K1974">
            <v>49.15</v>
          </cell>
          <cell r="L1974">
            <v>15.69</v>
          </cell>
          <cell r="M1974">
            <v>0</v>
          </cell>
          <cell r="N1974" t="str">
            <v/>
          </cell>
          <cell r="O1974">
            <v>64.84</v>
          </cell>
          <cell r="P1974" t="str">
            <v>业主产权</v>
          </cell>
          <cell r="Q1974" t="str">
            <v/>
          </cell>
          <cell r="R1974" t="str">
            <v>住宅</v>
          </cell>
          <cell r="S1974" t="str">
            <v>产权人自用</v>
          </cell>
          <cell r="T1974" t="str">
            <v>已入住</v>
          </cell>
          <cell r="U1974" t="str">
            <v>2021-02-25</v>
          </cell>
          <cell r="V1974" t="str">
            <v>已开始计收</v>
          </cell>
          <cell r="W1974" t="str">
            <v/>
          </cell>
          <cell r="X1974" t="str">
            <v/>
          </cell>
          <cell r="Y1974" t="str">
            <v/>
          </cell>
          <cell r="Z1974" t="str">
            <v/>
          </cell>
          <cell r="AA1974" t="str">
            <v/>
          </cell>
          <cell r="AB1974" t="str">
            <v/>
          </cell>
          <cell r="AC1974" t="str">
            <v/>
          </cell>
          <cell r="AD1974" t="str">
            <v/>
          </cell>
          <cell r="AE1974" t="str">
            <v/>
          </cell>
          <cell r="AF1974" t="str">
            <v/>
          </cell>
          <cell r="AG1974" t="str">
            <v>住宅物管费</v>
          </cell>
          <cell r="AH1974" t="str">
            <v>按整月</v>
          </cell>
          <cell r="AI1974" t="str">
            <v>按计费面积*单价每月计算</v>
          </cell>
          <cell r="AJ1974" t="str">
            <v>3.6000</v>
          </cell>
          <cell r="AK1974" t="str">
            <v>按每1月计费</v>
          </cell>
          <cell r="AL1974">
            <v>0</v>
          </cell>
          <cell r="AM1974">
            <v>1</v>
          </cell>
          <cell r="AN1974">
            <v>0</v>
          </cell>
          <cell r="AO1974">
            <v>0</v>
          </cell>
          <cell r="AP1974" t="str">
            <v>0.0000</v>
          </cell>
          <cell r="AQ1974" t="str">
            <v>2024年03月</v>
          </cell>
          <cell r="AR1974" t="str">
            <v>2024-03-01</v>
          </cell>
          <cell r="AS1974" t="str">
            <v>2024-03-01</v>
          </cell>
        </row>
        <row r="1975">
          <cell r="C1975" t="str">
            <v>D3-7-0103</v>
          </cell>
          <cell r="D1975" t="str">
            <v>D3-7-0103</v>
          </cell>
          <cell r="E1975" t="str">
            <v>业主</v>
          </cell>
          <cell r="F1975" t="str">
            <v>13763868823</v>
          </cell>
          <cell r="G1975" t="str">
            <v>别冬</v>
          </cell>
          <cell r="H1975" t="str">
            <v>别冬</v>
          </cell>
          <cell r="I1975" t="str">
            <v>7号楼</v>
          </cell>
          <cell r="J1975">
            <v>64.84</v>
          </cell>
          <cell r="K1975">
            <v>49.15</v>
          </cell>
          <cell r="L1975">
            <v>15.69</v>
          </cell>
          <cell r="M1975">
            <v>0</v>
          </cell>
          <cell r="N1975" t="str">
            <v/>
          </cell>
          <cell r="O1975">
            <v>64.84</v>
          </cell>
          <cell r="P1975" t="str">
            <v>业主产权</v>
          </cell>
          <cell r="Q1975" t="str">
            <v/>
          </cell>
          <cell r="R1975" t="str">
            <v>住宅</v>
          </cell>
          <cell r="S1975" t="str">
            <v>产权人自用</v>
          </cell>
          <cell r="T1975" t="str">
            <v>已入住</v>
          </cell>
          <cell r="U1975" t="str">
            <v>2021-02-25</v>
          </cell>
          <cell r="V1975" t="str">
            <v>已开始计收</v>
          </cell>
          <cell r="W1975" t="str">
            <v/>
          </cell>
          <cell r="X1975" t="str">
            <v/>
          </cell>
          <cell r="Y1975" t="str">
            <v/>
          </cell>
          <cell r="Z1975" t="str">
            <v/>
          </cell>
          <cell r="AA1975" t="str">
            <v/>
          </cell>
          <cell r="AB1975" t="str">
            <v/>
          </cell>
          <cell r="AC1975" t="str">
            <v/>
          </cell>
          <cell r="AD1975" t="str">
            <v/>
          </cell>
          <cell r="AE1975" t="str">
            <v/>
          </cell>
          <cell r="AF1975" t="str">
            <v/>
          </cell>
          <cell r="AG1975" t="str">
            <v>住宅物管费</v>
          </cell>
          <cell r="AH1975" t="str">
            <v>按整月</v>
          </cell>
          <cell r="AI1975" t="str">
            <v>按计费面积*单价每月计算</v>
          </cell>
          <cell r="AJ1975" t="str">
            <v>3.6000</v>
          </cell>
          <cell r="AK1975" t="str">
            <v>按每1月计费</v>
          </cell>
          <cell r="AL1975">
            <v>0</v>
          </cell>
          <cell r="AM1975">
            <v>1</v>
          </cell>
          <cell r="AN1975">
            <v>0</v>
          </cell>
          <cell r="AO1975">
            <v>0</v>
          </cell>
          <cell r="AP1975" t="str">
            <v>0.0000</v>
          </cell>
          <cell r="AQ1975" t="str">
            <v>2024年04月</v>
          </cell>
          <cell r="AR1975" t="str">
            <v>2024-04-01</v>
          </cell>
          <cell r="AS1975" t="str">
            <v>2024-04-01</v>
          </cell>
        </row>
        <row r="1976">
          <cell r="C1976" t="str">
            <v>D3-7-0103</v>
          </cell>
          <cell r="D1976" t="str">
            <v>D3-7-0103</v>
          </cell>
          <cell r="E1976" t="str">
            <v>业主</v>
          </cell>
          <cell r="F1976" t="str">
            <v>13763868823</v>
          </cell>
          <cell r="G1976" t="str">
            <v>别冬</v>
          </cell>
          <cell r="H1976" t="str">
            <v>别冬</v>
          </cell>
          <cell r="I1976" t="str">
            <v>7号楼</v>
          </cell>
          <cell r="J1976">
            <v>64.84</v>
          </cell>
          <cell r="K1976">
            <v>49.15</v>
          </cell>
          <cell r="L1976">
            <v>15.69</v>
          </cell>
          <cell r="M1976">
            <v>0</v>
          </cell>
          <cell r="N1976" t="str">
            <v/>
          </cell>
          <cell r="O1976">
            <v>64.84</v>
          </cell>
          <cell r="P1976" t="str">
            <v>业主产权</v>
          </cell>
          <cell r="Q1976" t="str">
            <v/>
          </cell>
          <cell r="R1976" t="str">
            <v>住宅</v>
          </cell>
          <cell r="S1976" t="str">
            <v>产权人自用</v>
          </cell>
          <cell r="T1976" t="str">
            <v>已入住</v>
          </cell>
          <cell r="U1976" t="str">
            <v>2021-02-25</v>
          </cell>
          <cell r="V1976" t="str">
            <v>已开始计收</v>
          </cell>
          <cell r="W1976" t="str">
            <v/>
          </cell>
          <cell r="X1976" t="str">
            <v/>
          </cell>
          <cell r="Y1976" t="str">
            <v/>
          </cell>
          <cell r="Z1976" t="str">
            <v/>
          </cell>
          <cell r="AA1976" t="str">
            <v/>
          </cell>
          <cell r="AB1976" t="str">
            <v/>
          </cell>
          <cell r="AC1976" t="str">
            <v/>
          </cell>
          <cell r="AD1976" t="str">
            <v/>
          </cell>
          <cell r="AE1976" t="str">
            <v/>
          </cell>
          <cell r="AF1976" t="str">
            <v/>
          </cell>
          <cell r="AG1976" t="str">
            <v>住宅物管费</v>
          </cell>
          <cell r="AH1976" t="str">
            <v>按整月</v>
          </cell>
          <cell r="AI1976" t="str">
            <v>按计费面积*单价每月计算</v>
          </cell>
          <cell r="AJ1976" t="str">
            <v>3.6000</v>
          </cell>
          <cell r="AK1976" t="str">
            <v>按每1月计费</v>
          </cell>
          <cell r="AL1976">
            <v>0</v>
          </cell>
          <cell r="AM1976">
            <v>1</v>
          </cell>
          <cell r="AN1976">
            <v>0</v>
          </cell>
          <cell r="AO1976">
            <v>0</v>
          </cell>
          <cell r="AP1976" t="str">
            <v>0.0000</v>
          </cell>
          <cell r="AQ1976" t="str">
            <v>2024年05月</v>
          </cell>
          <cell r="AR1976" t="str">
            <v>2024-05-01</v>
          </cell>
          <cell r="AS1976" t="str">
            <v>2024-05-01</v>
          </cell>
        </row>
        <row r="1977">
          <cell r="C1977" t="str">
            <v>D3-7-0103</v>
          </cell>
          <cell r="D1977" t="str">
            <v>D3-7-0103</v>
          </cell>
          <cell r="E1977" t="str">
            <v>业主</v>
          </cell>
          <cell r="F1977" t="str">
            <v>13763868823</v>
          </cell>
          <cell r="G1977" t="str">
            <v>别冬</v>
          </cell>
          <cell r="H1977" t="str">
            <v>别冬</v>
          </cell>
          <cell r="I1977" t="str">
            <v>7号楼</v>
          </cell>
          <cell r="J1977">
            <v>64.84</v>
          </cell>
          <cell r="K1977">
            <v>49.15</v>
          </cell>
          <cell r="L1977">
            <v>15.69</v>
          </cell>
          <cell r="M1977">
            <v>0</v>
          </cell>
          <cell r="N1977" t="str">
            <v/>
          </cell>
          <cell r="O1977">
            <v>64.84</v>
          </cell>
          <cell r="P1977" t="str">
            <v>业主产权</v>
          </cell>
          <cell r="Q1977" t="str">
            <v/>
          </cell>
          <cell r="R1977" t="str">
            <v>住宅</v>
          </cell>
          <cell r="S1977" t="str">
            <v>产权人自用</v>
          </cell>
          <cell r="T1977" t="str">
            <v>已入住</v>
          </cell>
          <cell r="U1977" t="str">
            <v>2021-02-25</v>
          </cell>
          <cell r="V1977" t="str">
            <v>已开始计收</v>
          </cell>
          <cell r="W1977" t="str">
            <v/>
          </cell>
          <cell r="X1977" t="str">
            <v/>
          </cell>
          <cell r="Y1977" t="str">
            <v/>
          </cell>
          <cell r="Z1977" t="str">
            <v/>
          </cell>
          <cell r="AA1977" t="str">
            <v/>
          </cell>
          <cell r="AB1977" t="str">
            <v/>
          </cell>
          <cell r="AC1977" t="str">
            <v/>
          </cell>
          <cell r="AD1977" t="str">
            <v/>
          </cell>
          <cell r="AE1977" t="str">
            <v/>
          </cell>
          <cell r="AF1977" t="str">
            <v/>
          </cell>
          <cell r="AG1977" t="str">
            <v>住宅物管费</v>
          </cell>
          <cell r="AH1977" t="str">
            <v>按整月</v>
          </cell>
          <cell r="AI1977" t="str">
            <v>按计费面积*单价每月计算</v>
          </cell>
          <cell r="AJ1977" t="str">
            <v>3.6000</v>
          </cell>
          <cell r="AK1977" t="str">
            <v>按每1月计费</v>
          </cell>
          <cell r="AL1977">
            <v>0</v>
          </cell>
          <cell r="AM1977">
            <v>1</v>
          </cell>
          <cell r="AN1977">
            <v>0</v>
          </cell>
          <cell r="AO1977">
            <v>0</v>
          </cell>
          <cell r="AP1977" t="str">
            <v>0.0000</v>
          </cell>
          <cell r="AQ1977" t="str">
            <v>2024年06月</v>
          </cell>
          <cell r="AR1977" t="str">
            <v>2024-06-01</v>
          </cell>
          <cell r="AS1977" t="str">
            <v>2024-06-01</v>
          </cell>
        </row>
        <row r="1978">
          <cell r="C1978" t="str">
            <v>D3-7-0105</v>
          </cell>
          <cell r="D1978" t="str">
            <v>D3-7-0105</v>
          </cell>
          <cell r="E1978" t="str">
            <v>业主</v>
          </cell>
          <cell r="F1978" t="str">
            <v>13859082751</v>
          </cell>
          <cell r="G1978" t="str">
            <v>别冬</v>
          </cell>
          <cell r="H1978" t="str">
            <v>别冬</v>
          </cell>
          <cell r="I1978" t="str">
            <v>7号楼</v>
          </cell>
          <cell r="J1978">
            <v>108.36</v>
          </cell>
          <cell r="K1978">
            <v>82.14</v>
          </cell>
          <cell r="L1978">
            <v>26.22</v>
          </cell>
          <cell r="M1978">
            <v>0</v>
          </cell>
          <cell r="N1978" t="str">
            <v/>
          </cell>
          <cell r="O1978">
            <v>108.36</v>
          </cell>
          <cell r="P1978" t="str">
            <v>业主产权</v>
          </cell>
          <cell r="Q1978" t="str">
            <v/>
          </cell>
          <cell r="R1978" t="str">
            <v>住宅</v>
          </cell>
          <cell r="S1978" t="str">
            <v>产权人自用</v>
          </cell>
          <cell r="T1978" t="str">
            <v>出租中</v>
          </cell>
          <cell r="U1978" t="str">
            <v>2021-02-25</v>
          </cell>
          <cell r="V1978" t="str">
            <v>已开始计收</v>
          </cell>
          <cell r="W1978" t="str">
            <v/>
          </cell>
          <cell r="X1978" t="str">
            <v/>
          </cell>
          <cell r="Y1978" t="str">
            <v/>
          </cell>
          <cell r="Z1978" t="str">
            <v/>
          </cell>
          <cell r="AA1978" t="str">
            <v/>
          </cell>
          <cell r="AB1978" t="str">
            <v/>
          </cell>
          <cell r="AC1978" t="str">
            <v/>
          </cell>
          <cell r="AD1978" t="str">
            <v/>
          </cell>
          <cell r="AE1978" t="str">
            <v/>
          </cell>
          <cell r="AF1978" t="str">
            <v/>
          </cell>
          <cell r="AG1978" t="str">
            <v>住宅物管费</v>
          </cell>
          <cell r="AH1978" t="str">
            <v>按整月</v>
          </cell>
          <cell r="AI1978" t="str">
            <v>按计费面积*单价每月计算</v>
          </cell>
          <cell r="AJ1978" t="str">
            <v>3.6000</v>
          </cell>
          <cell r="AK1978" t="str">
            <v>按每1月计费</v>
          </cell>
          <cell r="AL1978">
            <v>0</v>
          </cell>
          <cell r="AM1978">
            <v>1</v>
          </cell>
          <cell r="AN1978">
            <v>0</v>
          </cell>
          <cell r="AO1978">
            <v>0</v>
          </cell>
          <cell r="AP1978" t="str">
            <v>0.0000</v>
          </cell>
          <cell r="AQ1978" t="str">
            <v>2022年10月</v>
          </cell>
          <cell r="AR1978" t="str">
            <v>2022-10-01</v>
          </cell>
          <cell r="AS1978" t="str">
            <v>2022-10-01</v>
          </cell>
        </row>
        <row r="1979">
          <cell r="C1979" t="str">
            <v>D3-7-0105</v>
          </cell>
          <cell r="D1979" t="str">
            <v>D3-7-0105</v>
          </cell>
          <cell r="E1979" t="str">
            <v>业主</v>
          </cell>
          <cell r="F1979" t="str">
            <v>13859082751</v>
          </cell>
          <cell r="G1979" t="str">
            <v>别冬</v>
          </cell>
          <cell r="H1979" t="str">
            <v>别冬</v>
          </cell>
          <cell r="I1979" t="str">
            <v>7号楼</v>
          </cell>
          <cell r="J1979">
            <v>108.36</v>
          </cell>
          <cell r="K1979">
            <v>82.14</v>
          </cell>
          <cell r="L1979">
            <v>26.22</v>
          </cell>
          <cell r="M1979">
            <v>0</v>
          </cell>
          <cell r="N1979" t="str">
            <v/>
          </cell>
          <cell r="O1979">
            <v>108.36</v>
          </cell>
          <cell r="P1979" t="str">
            <v>业主产权</v>
          </cell>
          <cell r="Q1979" t="str">
            <v/>
          </cell>
          <cell r="R1979" t="str">
            <v>住宅</v>
          </cell>
          <cell r="S1979" t="str">
            <v>产权人自用</v>
          </cell>
          <cell r="T1979" t="str">
            <v>出租中</v>
          </cell>
          <cell r="U1979" t="str">
            <v>2021-02-25</v>
          </cell>
          <cell r="V1979" t="str">
            <v>已开始计收</v>
          </cell>
          <cell r="W1979" t="str">
            <v/>
          </cell>
          <cell r="X1979" t="str">
            <v/>
          </cell>
          <cell r="Y1979" t="str">
            <v/>
          </cell>
          <cell r="Z1979" t="str">
            <v/>
          </cell>
          <cell r="AA1979" t="str">
            <v/>
          </cell>
          <cell r="AB1979" t="str">
            <v/>
          </cell>
          <cell r="AC1979" t="str">
            <v/>
          </cell>
          <cell r="AD1979" t="str">
            <v/>
          </cell>
          <cell r="AE1979" t="str">
            <v/>
          </cell>
          <cell r="AF1979" t="str">
            <v/>
          </cell>
          <cell r="AG1979" t="str">
            <v>住宅物管费</v>
          </cell>
          <cell r="AH1979" t="str">
            <v>按整月</v>
          </cell>
          <cell r="AI1979" t="str">
            <v>按计费面积*单价每月计算</v>
          </cell>
          <cell r="AJ1979" t="str">
            <v>3.6000</v>
          </cell>
          <cell r="AK1979" t="str">
            <v>按每1月计费</v>
          </cell>
          <cell r="AL1979">
            <v>0</v>
          </cell>
          <cell r="AM1979">
            <v>1</v>
          </cell>
          <cell r="AN1979">
            <v>0</v>
          </cell>
          <cell r="AO1979">
            <v>0</v>
          </cell>
          <cell r="AP1979" t="str">
            <v>0.0000</v>
          </cell>
          <cell r="AQ1979" t="str">
            <v>2022年11月</v>
          </cell>
          <cell r="AR1979" t="str">
            <v>2022-11-01</v>
          </cell>
          <cell r="AS1979" t="str">
            <v>2022-11-01</v>
          </cell>
        </row>
        <row r="1980">
          <cell r="C1980" t="str">
            <v>D3-7-0105</v>
          </cell>
          <cell r="D1980" t="str">
            <v>D3-7-0105</v>
          </cell>
          <cell r="E1980" t="str">
            <v>业主</v>
          </cell>
          <cell r="F1980" t="str">
            <v>13859082751</v>
          </cell>
          <cell r="G1980" t="str">
            <v>别冬</v>
          </cell>
          <cell r="H1980" t="str">
            <v>别冬</v>
          </cell>
          <cell r="I1980" t="str">
            <v>7号楼</v>
          </cell>
          <cell r="J1980">
            <v>108.36</v>
          </cell>
          <cell r="K1980">
            <v>82.14</v>
          </cell>
          <cell r="L1980">
            <v>26.22</v>
          </cell>
          <cell r="M1980">
            <v>0</v>
          </cell>
          <cell r="N1980" t="str">
            <v/>
          </cell>
          <cell r="O1980">
            <v>108.36</v>
          </cell>
          <cell r="P1980" t="str">
            <v>业主产权</v>
          </cell>
          <cell r="Q1980" t="str">
            <v/>
          </cell>
          <cell r="R1980" t="str">
            <v>住宅</v>
          </cell>
          <cell r="S1980" t="str">
            <v>产权人自用</v>
          </cell>
          <cell r="T1980" t="str">
            <v>出租中</v>
          </cell>
          <cell r="U1980" t="str">
            <v>2021-02-25</v>
          </cell>
          <cell r="V1980" t="str">
            <v>已开始计收</v>
          </cell>
          <cell r="W1980" t="str">
            <v/>
          </cell>
          <cell r="X1980" t="str">
            <v/>
          </cell>
          <cell r="Y1980" t="str">
            <v/>
          </cell>
          <cell r="Z1980" t="str">
            <v/>
          </cell>
          <cell r="AA1980" t="str">
            <v/>
          </cell>
          <cell r="AB1980" t="str">
            <v/>
          </cell>
          <cell r="AC1980" t="str">
            <v/>
          </cell>
          <cell r="AD1980" t="str">
            <v/>
          </cell>
          <cell r="AE1980" t="str">
            <v/>
          </cell>
          <cell r="AF1980" t="str">
            <v/>
          </cell>
          <cell r="AG1980" t="str">
            <v>住宅物管费</v>
          </cell>
          <cell r="AH1980" t="str">
            <v>按整月</v>
          </cell>
          <cell r="AI1980" t="str">
            <v>按计费面积*单价每月计算</v>
          </cell>
          <cell r="AJ1980" t="str">
            <v>3.6000</v>
          </cell>
          <cell r="AK1980" t="str">
            <v>按每1月计费</v>
          </cell>
          <cell r="AL1980">
            <v>0</v>
          </cell>
          <cell r="AM1980">
            <v>1</v>
          </cell>
          <cell r="AN1980">
            <v>0</v>
          </cell>
          <cell r="AO1980">
            <v>0</v>
          </cell>
          <cell r="AP1980" t="str">
            <v>0.0000</v>
          </cell>
          <cell r="AQ1980" t="str">
            <v>2022年12月</v>
          </cell>
          <cell r="AR1980" t="str">
            <v>2022-12-01</v>
          </cell>
          <cell r="AS1980" t="str">
            <v>2022-12-01</v>
          </cell>
        </row>
        <row r="1981">
          <cell r="C1981" t="str">
            <v>D3-7-0105</v>
          </cell>
          <cell r="D1981" t="str">
            <v>D3-7-0105</v>
          </cell>
          <cell r="E1981" t="str">
            <v>业主</v>
          </cell>
          <cell r="F1981" t="str">
            <v>13859082751</v>
          </cell>
          <cell r="G1981" t="str">
            <v>别冬</v>
          </cell>
          <cell r="H1981" t="str">
            <v>别冬</v>
          </cell>
          <cell r="I1981" t="str">
            <v>7号楼</v>
          </cell>
          <cell r="J1981">
            <v>108.36</v>
          </cell>
          <cell r="K1981">
            <v>82.14</v>
          </cell>
          <cell r="L1981">
            <v>26.22</v>
          </cell>
          <cell r="M1981">
            <v>0</v>
          </cell>
          <cell r="N1981" t="str">
            <v/>
          </cell>
          <cell r="O1981">
            <v>108.36</v>
          </cell>
          <cell r="P1981" t="str">
            <v>业主产权</v>
          </cell>
          <cell r="Q1981" t="str">
            <v/>
          </cell>
          <cell r="R1981" t="str">
            <v>住宅</v>
          </cell>
          <cell r="S1981" t="str">
            <v>产权人自用</v>
          </cell>
          <cell r="T1981" t="str">
            <v>出租中</v>
          </cell>
          <cell r="U1981" t="str">
            <v>2021-02-25</v>
          </cell>
          <cell r="V1981" t="str">
            <v>已开始计收</v>
          </cell>
          <cell r="W1981" t="str">
            <v/>
          </cell>
          <cell r="X1981" t="str">
            <v/>
          </cell>
          <cell r="Y1981" t="str">
            <v/>
          </cell>
          <cell r="Z1981" t="str">
            <v/>
          </cell>
          <cell r="AA1981" t="str">
            <v/>
          </cell>
          <cell r="AB1981" t="str">
            <v/>
          </cell>
          <cell r="AC1981" t="str">
            <v/>
          </cell>
          <cell r="AD1981" t="str">
            <v/>
          </cell>
          <cell r="AE1981" t="str">
            <v/>
          </cell>
          <cell r="AF1981" t="str">
            <v/>
          </cell>
          <cell r="AG1981" t="str">
            <v>住宅物管费</v>
          </cell>
          <cell r="AH1981" t="str">
            <v>按整月</v>
          </cell>
          <cell r="AI1981" t="str">
            <v>按计费面积*单价每月计算</v>
          </cell>
          <cell r="AJ1981" t="str">
            <v>3.6000</v>
          </cell>
          <cell r="AK1981" t="str">
            <v>按每1月计费</v>
          </cell>
          <cell r="AL1981">
            <v>0</v>
          </cell>
          <cell r="AM1981">
            <v>1</v>
          </cell>
          <cell r="AN1981">
            <v>0</v>
          </cell>
          <cell r="AO1981">
            <v>0</v>
          </cell>
          <cell r="AP1981" t="str">
            <v>0.0000</v>
          </cell>
          <cell r="AQ1981" t="str">
            <v>2023年01月</v>
          </cell>
          <cell r="AR1981" t="str">
            <v>2023-01-01</v>
          </cell>
          <cell r="AS1981" t="str">
            <v>2023-01-01</v>
          </cell>
        </row>
        <row r="1982">
          <cell r="C1982" t="str">
            <v>D3-7-0105</v>
          </cell>
          <cell r="D1982" t="str">
            <v>D3-7-0105</v>
          </cell>
          <cell r="E1982" t="str">
            <v>业主</v>
          </cell>
          <cell r="F1982" t="str">
            <v>13859082751</v>
          </cell>
          <cell r="G1982" t="str">
            <v>别冬</v>
          </cell>
          <cell r="H1982" t="str">
            <v>别冬</v>
          </cell>
          <cell r="I1982" t="str">
            <v>7号楼</v>
          </cell>
          <cell r="J1982">
            <v>108.36</v>
          </cell>
          <cell r="K1982">
            <v>82.14</v>
          </cell>
          <cell r="L1982">
            <v>26.22</v>
          </cell>
          <cell r="M1982">
            <v>0</v>
          </cell>
          <cell r="N1982" t="str">
            <v/>
          </cell>
          <cell r="O1982">
            <v>108.36</v>
          </cell>
          <cell r="P1982" t="str">
            <v>业主产权</v>
          </cell>
          <cell r="Q1982" t="str">
            <v/>
          </cell>
          <cell r="R1982" t="str">
            <v>住宅</v>
          </cell>
          <cell r="S1982" t="str">
            <v>产权人自用</v>
          </cell>
          <cell r="T1982" t="str">
            <v>出租中</v>
          </cell>
          <cell r="U1982" t="str">
            <v>2021-02-25</v>
          </cell>
          <cell r="V1982" t="str">
            <v>已开始计收</v>
          </cell>
          <cell r="W1982" t="str">
            <v/>
          </cell>
          <cell r="X1982" t="str">
            <v/>
          </cell>
          <cell r="Y1982" t="str">
            <v/>
          </cell>
          <cell r="Z1982" t="str">
            <v/>
          </cell>
          <cell r="AA1982" t="str">
            <v/>
          </cell>
          <cell r="AB1982" t="str">
            <v/>
          </cell>
          <cell r="AC1982" t="str">
            <v/>
          </cell>
          <cell r="AD1982" t="str">
            <v/>
          </cell>
          <cell r="AE1982" t="str">
            <v/>
          </cell>
          <cell r="AF1982" t="str">
            <v/>
          </cell>
          <cell r="AG1982" t="str">
            <v>住宅物管费</v>
          </cell>
          <cell r="AH1982" t="str">
            <v>按整月</v>
          </cell>
          <cell r="AI1982" t="str">
            <v>按计费面积*单价每月计算</v>
          </cell>
          <cell r="AJ1982" t="str">
            <v>3.6000</v>
          </cell>
          <cell r="AK1982" t="str">
            <v>按每1月计费</v>
          </cell>
          <cell r="AL1982">
            <v>0</v>
          </cell>
          <cell r="AM1982">
            <v>1</v>
          </cell>
          <cell r="AN1982">
            <v>0</v>
          </cell>
          <cell r="AO1982">
            <v>0</v>
          </cell>
          <cell r="AP1982" t="str">
            <v>0.0000</v>
          </cell>
          <cell r="AQ1982" t="str">
            <v>2023年02月</v>
          </cell>
          <cell r="AR1982" t="str">
            <v>2023-02-01</v>
          </cell>
          <cell r="AS1982" t="str">
            <v>2023-02-01</v>
          </cell>
        </row>
        <row r="1983">
          <cell r="C1983" t="str">
            <v>D3-7-0105</v>
          </cell>
          <cell r="D1983" t="str">
            <v>D3-7-0105</v>
          </cell>
          <cell r="E1983" t="str">
            <v>业主</v>
          </cell>
          <cell r="F1983" t="str">
            <v>13859082751</v>
          </cell>
          <cell r="G1983" t="str">
            <v>别冬</v>
          </cell>
          <cell r="H1983" t="str">
            <v>别冬</v>
          </cell>
          <cell r="I1983" t="str">
            <v>7号楼</v>
          </cell>
          <cell r="J1983">
            <v>108.36</v>
          </cell>
          <cell r="K1983">
            <v>82.14</v>
          </cell>
          <cell r="L1983">
            <v>26.22</v>
          </cell>
          <cell r="M1983">
            <v>0</v>
          </cell>
          <cell r="N1983" t="str">
            <v/>
          </cell>
          <cell r="O1983">
            <v>108.36</v>
          </cell>
          <cell r="P1983" t="str">
            <v>业主产权</v>
          </cell>
          <cell r="Q1983" t="str">
            <v/>
          </cell>
          <cell r="R1983" t="str">
            <v>住宅</v>
          </cell>
          <cell r="S1983" t="str">
            <v>产权人自用</v>
          </cell>
          <cell r="T1983" t="str">
            <v>出租中</v>
          </cell>
          <cell r="U1983" t="str">
            <v>2021-02-25</v>
          </cell>
          <cell r="V1983" t="str">
            <v>已开始计收</v>
          </cell>
          <cell r="W1983" t="str">
            <v/>
          </cell>
          <cell r="X1983" t="str">
            <v/>
          </cell>
          <cell r="Y1983" t="str">
            <v/>
          </cell>
          <cell r="Z1983" t="str">
            <v/>
          </cell>
          <cell r="AA1983" t="str">
            <v/>
          </cell>
          <cell r="AB1983" t="str">
            <v/>
          </cell>
          <cell r="AC1983" t="str">
            <v/>
          </cell>
          <cell r="AD1983" t="str">
            <v/>
          </cell>
          <cell r="AE1983" t="str">
            <v/>
          </cell>
          <cell r="AF1983" t="str">
            <v/>
          </cell>
          <cell r="AG1983" t="str">
            <v>住宅物管费</v>
          </cell>
          <cell r="AH1983" t="str">
            <v>按整月</v>
          </cell>
          <cell r="AI1983" t="str">
            <v>按计费面积*单价每月计算</v>
          </cell>
          <cell r="AJ1983" t="str">
            <v>3.6000</v>
          </cell>
          <cell r="AK1983" t="str">
            <v>按每1月计费</v>
          </cell>
          <cell r="AL1983">
            <v>0</v>
          </cell>
          <cell r="AM1983">
            <v>1</v>
          </cell>
          <cell r="AN1983">
            <v>0</v>
          </cell>
          <cell r="AO1983">
            <v>0</v>
          </cell>
          <cell r="AP1983" t="str">
            <v>0.0000</v>
          </cell>
          <cell r="AQ1983" t="str">
            <v>2023年03月</v>
          </cell>
          <cell r="AR1983" t="str">
            <v>2023-03-01</v>
          </cell>
          <cell r="AS1983" t="str">
            <v>2023-03-01</v>
          </cell>
        </row>
        <row r="1984">
          <cell r="C1984" t="str">
            <v>D3-7-0105</v>
          </cell>
          <cell r="D1984" t="str">
            <v>D3-7-0105</v>
          </cell>
          <cell r="E1984" t="str">
            <v>业主</v>
          </cell>
          <cell r="F1984" t="str">
            <v>13859082751</v>
          </cell>
          <cell r="G1984" t="str">
            <v>别冬</v>
          </cell>
          <cell r="H1984" t="str">
            <v>别冬</v>
          </cell>
          <cell r="I1984" t="str">
            <v>7号楼</v>
          </cell>
          <cell r="J1984">
            <v>108.36</v>
          </cell>
          <cell r="K1984">
            <v>82.14</v>
          </cell>
          <cell r="L1984">
            <v>26.22</v>
          </cell>
          <cell r="M1984">
            <v>0</v>
          </cell>
          <cell r="N1984" t="str">
            <v/>
          </cell>
          <cell r="O1984">
            <v>108.36</v>
          </cell>
          <cell r="P1984" t="str">
            <v>业主产权</v>
          </cell>
          <cell r="Q1984" t="str">
            <v/>
          </cell>
          <cell r="R1984" t="str">
            <v>住宅</v>
          </cell>
          <cell r="S1984" t="str">
            <v>产权人自用</v>
          </cell>
          <cell r="T1984" t="str">
            <v>出租中</v>
          </cell>
          <cell r="U1984" t="str">
            <v>2021-02-25</v>
          </cell>
          <cell r="V1984" t="str">
            <v>已开始计收</v>
          </cell>
          <cell r="W1984" t="str">
            <v/>
          </cell>
          <cell r="X1984" t="str">
            <v/>
          </cell>
          <cell r="Y1984" t="str">
            <v/>
          </cell>
          <cell r="Z1984" t="str">
            <v/>
          </cell>
          <cell r="AA1984" t="str">
            <v/>
          </cell>
          <cell r="AB1984" t="str">
            <v/>
          </cell>
          <cell r="AC1984" t="str">
            <v/>
          </cell>
          <cell r="AD1984" t="str">
            <v/>
          </cell>
          <cell r="AE1984" t="str">
            <v/>
          </cell>
          <cell r="AF1984" t="str">
            <v/>
          </cell>
          <cell r="AG1984" t="str">
            <v>住宅物管费</v>
          </cell>
          <cell r="AH1984" t="str">
            <v>按整月</v>
          </cell>
          <cell r="AI1984" t="str">
            <v>按计费面积*单价每月计算</v>
          </cell>
          <cell r="AJ1984" t="str">
            <v>3.6000</v>
          </cell>
          <cell r="AK1984" t="str">
            <v>按每1月计费</v>
          </cell>
          <cell r="AL1984">
            <v>0</v>
          </cell>
          <cell r="AM1984">
            <v>1</v>
          </cell>
          <cell r="AN1984">
            <v>0</v>
          </cell>
          <cell r="AO1984">
            <v>0</v>
          </cell>
          <cell r="AP1984" t="str">
            <v>0.0000</v>
          </cell>
          <cell r="AQ1984" t="str">
            <v>2023年04月</v>
          </cell>
          <cell r="AR1984" t="str">
            <v>2023-04-01</v>
          </cell>
          <cell r="AS1984" t="str">
            <v>2023-04-01</v>
          </cell>
        </row>
        <row r="1985">
          <cell r="C1985" t="str">
            <v>D3-7-0105</v>
          </cell>
          <cell r="D1985" t="str">
            <v>D3-7-0105</v>
          </cell>
          <cell r="E1985" t="str">
            <v>业主</v>
          </cell>
          <cell r="F1985" t="str">
            <v>13859082751</v>
          </cell>
          <cell r="G1985" t="str">
            <v>别冬</v>
          </cell>
          <cell r="H1985" t="str">
            <v>别冬</v>
          </cell>
          <cell r="I1985" t="str">
            <v>7号楼</v>
          </cell>
          <cell r="J1985">
            <v>108.36</v>
          </cell>
          <cell r="K1985">
            <v>82.14</v>
          </cell>
          <cell r="L1985">
            <v>26.22</v>
          </cell>
          <cell r="M1985">
            <v>0</v>
          </cell>
          <cell r="N1985" t="str">
            <v/>
          </cell>
          <cell r="O1985">
            <v>108.36</v>
          </cell>
          <cell r="P1985" t="str">
            <v>业主产权</v>
          </cell>
          <cell r="Q1985" t="str">
            <v/>
          </cell>
          <cell r="R1985" t="str">
            <v>住宅</v>
          </cell>
          <cell r="S1985" t="str">
            <v>产权人自用</v>
          </cell>
          <cell r="T1985" t="str">
            <v>出租中</v>
          </cell>
          <cell r="U1985" t="str">
            <v>2021-02-25</v>
          </cell>
          <cell r="V1985" t="str">
            <v>已开始计收</v>
          </cell>
          <cell r="W1985" t="str">
            <v/>
          </cell>
          <cell r="X1985" t="str">
            <v/>
          </cell>
          <cell r="Y1985" t="str">
            <v/>
          </cell>
          <cell r="Z1985" t="str">
            <v/>
          </cell>
          <cell r="AA1985" t="str">
            <v/>
          </cell>
          <cell r="AB1985" t="str">
            <v/>
          </cell>
          <cell r="AC1985" t="str">
            <v/>
          </cell>
          <cell r="AD1985" t="str">
            <v/>
          </cell>
          <cell r="AE1985" t="str">
            <v/>
          </cell>
          <cell r="AF1985" t="str">
            <v/>
          </cell>
          <cell r="AG1985" t="str">
            <v>住宅物管费</v>
          </cell>
          <cell r="AH1985" t="str">
            <v>按整月</v>
          </cell>
          <cell r="AI1985" t="str">
            <v>按计费面积*单价每月计算</v>
          </cell>
          <cell r="AJ1985" t="str">
            <v>3.6000</v>
          </cell>
          <cell r="AK1985" t="str">
            <v>按每1月计费</v>
          </cell>
          <cell r="AL1985">
            <v>0</v>
          </cell>
          <cell r="AM1985">
            <v>1</v>
          </cell>
          <cell r="AN1985">
            <v>0</v>
          </cell>
          <cell r="AO1985">
            <v>0</v>
          </cell>
          <cell r="AP1985" t="str">
            <v>0.0000</v>
          </cell>
          <cell r="AQ1985" t="str">
            <v>2023年05月</v>
          </cell>
          <cell r="AR1985" t="str">
            <v>2023-05-01</v>
          </cell>
          <cell r="AS1985" t="str">
            <v>2023-05-01</v>
          </cell>
        </row>
        <row r="1986">
          <cell r="C1986" t="str">
            <v>D3-7-0105</v>
          </cell>
          <cell r="D1986" t="str">
            <v>D3-7-0105</v>
          </cell>
          <cell r="E1986" t="str">
            <v>业主</v>
          </cell>
          <cell r="F1986" t="str">
            <v>13859082751</v>
          </cell>
          <cell r="G1986" t="str">
            <v>别冬</v>
          </cell>
          <cell r="H1986" t="str">
            <v>别冬</v>
          </cell>
          <cell r="I1986" t="str">
            <v>7号楼</v>
          </cell>
          <cell r="J1986">
            <v>108.36</v>
          </cell>
          <cell r="K1986">
            <v>82.14</v>
          </cell>
          <cell r="L1986">
            <v>26.22</v>
          </cell>
          <cell r="M1986">
            <v>0</v>
          </cell>
          <cell r="N1986" t="str">
            <v/>
          </cell>
          <cell r="O1986">
            <v>108.36</v>
          </cell>
          <cell r="P1986" t="str">
            <v>业主产权</v>
          </cell>
          <cell r="Q1986" t="str">
            <v/>
          </cell>
          <cell r="R1986" t="str">
            <v>住宅</v>
          </cell>
          <cell r="S1986" t="str">
            <v>产权人自用</v>
          </cell>
          <cell r="T1986" t="str">
            <v>出租中</v>
          </cell>
          <cell r="U1986" t="str">
            <v>2021-02-25</v>
          </cell>
          <cell r="V1986" t="str">
            <v>已开始计收</v>
          </cell>
          <cell r="W1986" t="str">
            <v/>
          </cell>
          <cell r="X1986" t="str">
            <v/>
          </cell>
          <cell r="Y1986" t="str">
            <v/>
          </cell>
          <cell r="Z1986" t="str">
            <v/>
          </cell>
          <cell r="AA1986" t="str">
            <v/>
          </cell>
          <cell r="AB1986" t="str">
            <v/>
          </cell>
          <cell r="AC1986" t="str">
            <v/>
          </cell>
          <cell r="AD1986" t="str">
            <v/>
          </cell>
          <cell r="AE1986" t="str">
            <v/>
          </cell>
          <cell r="AF1986" t="str">
            <v/>
          </cell>
          <cell r="AG1986" t="str">
            <v>住宅物管费</v>
          </cell>
          <cell r="AH1986" t="str">
            <v>按整月</v>
          </cell>
          <cell r="AI1986" t="str">
            <v>按计费面积*单价每月计算</v>
          </cell>
          <cell r="AJ1986" t="str">
            <v>3.6000</v>
          </cell>
          <cell r="AK1986" t="str">
            <v>按每1月计费</v>
          </cell>
          <cell r="AL1986">
            <v>0</v>
          </cell>
          <cell r="AM1986">
            <v>1</v>
          </cell>
          <cell r="AN1986">
            <v>0</v>
          </cell>
          <cell r="AO1986">
            <v>0</v>
          </cell>
          <cell r="AP1986" t="str">
            <v>0.0000</v>
          </cell>
          <cell r="AQ1986" t="str">
            <v>2023年06月</v>
          </cell>
          <cell r="AR1986" t="str">
            <v>2023-06-01</v>
          </cell>
          <cell r="AS1986" t="str">
            <v>2023-06-01</v>
          </cell>
        </row>
        <row r="1987">
          <cell r="C1987" t="str">
            <v>D3-7-0105</v>
          </cell>
          <cell r="D1987" t="str">
            <v>D3-7-0105</v>
          </cell>
          <cell r="E1987" t="str">
            <v>业主</v>
          </cell>
          <cell r="F1987" t="str">
            <v>13859082751</v>
          </cell>
          <cell r="G1987" t="str">
            <v>别冬</v>
          </cell>
          <cell r="H1987" t="str">
            <v>别冬</v>
          </cell>
          <cell r="I1987" t="str">
            <v>7号楼</v>
          </cell>
          <cell r="J1987">
            <v>108.36</v>
          </cell>
          <cell r="K1987">
            <v>82.14</v>
          </cell>
          <cell r="L1987">
            <v>26.22</v>
          </cell>
          <cell r="M1987">
            <v>0</v>
          </cell>
          <cell r="N1987" t="str">
            <v/>
          </cell>
          <cell r="O1987">
            <v>108.36</v>
          </cell>
          <cell r="P1987" t="str">
            <v>业主产权</v>
          </cell>
          <cell r="Q1987" t="str">
            <v/>
          </cell>
          <cell r="R1987" t="str">
            <v>住宅</v>
          </cell>
          <cell r="S1987" t="str">
            <v>产权人自用</v>
          </cell>
          <cell r="T1987" t="str">
            <v>出租中</v>
          </cell>
          <cell r="U1987" t="str">
            <v>2021-02-25</v>
          </cell>
          <cell r="V1987" t="str">
            <v>已开始计收</v>
          </cell>
          <cell r="W1987" t="str">
            <v/>
          </cell>
          <cell r="X1987" t="str">
            <v/>
          </cell>
          <cell r="Y1987" t="str">
            <v/>
          </cell>
          <cell r="Z1987" t="str">
            <v/>
          </cell>
          <cell r="AA1987" t="str">
            <v/>
          </cell>
          <cell r="AB1987" t="str">
            <v/>
          </cell>
          <cell r="AC1987" t="str">
            <v/>
          </cell>
          <cell r="AD1987" t="str">
            <v/>
          </cell>
          <cell r="AE1987" t="str">
            <v/>
          </cell>
          <cell r="AF1987" t="str">
            <v/>
          </cell>
          <cell r="AG1987" t="str">
            <v>住宅物管费</v>
          </cell>
          <cell r="AH1987" t="str">
            <v>按整月</v>
          </cell>
          <cell r="AI1987" t="str">
            <v>按计费面积*单价每月计算</v>
          </cell>
          <cell r="AJ1987" t="str">
            <v>3.6000</v>
          </cell>
          <cell r="AK1987" t="str">
            <v>按每1月计费</v>
          </cell>
          <cell r="AL1987">
            <v>0</v>
          </cell>
          <cell r="AM1987">
            <v>1</v>
          </cell>
          <cell r="AN1987">
            <v>0</v>
          </cell>
          <cell r="AO1987">
            <v>0</v>
          </cell>
          <cell r="AP1987" t="str">
            <v>0.0000</v>
          </cell>
          <cell r="AQ1987" t="str">
            <v>2023年07月</v>
          </cell>
          <cell r="AR1987" t="str">
            <v>2023-07-01</v>
          </cell>
          <cell r="AS1987" t="str">
            <v>2023-07-01</v>
          </cell>
        </row>
        <row r="1988">
          <cell r="C1988" t="str">
            <v>D3-7-0105</v>
          </cell>
          <cell r="D1988" t="str">
            <v>D3-7-0105</v>
          </cell>
          <cell r="E1988" t="str">
            <v>业主</v>
          </cell>
          <cell r="F1988" t="str">
            <v>13859082751</v>
          </cell>
          <cell r="G1988" t="str">
            <v>别冬</v>
          </cell>
          <cell r="H1988" t="str">
            <v>别冬</v>
          </cell>
          <cell r="I1988" t="str">
            <v>7号楼</v>
          </cell>
          <cell r="J1988">
            <v>108.36</v>
          </cell>
          <cell r="K1988">
            <v>82.14</v>
          </cell>
          <cell r="L1988">
            <v>26.22</v>
          </cell>
          <cell r="M1988">
            <v>0</v>
          </cell>
          <cell r="N1988" t="str">
            <v/>
          </cell>
          <cell r="O1988">
            <v>108.36</v>
          </cell>
          <cell r="P1988" t="str">
            <v>业主产权</v>
          </cell>
          <cell r="Q1988" t="str">
            <v/>
          </cell>
          <cell r="R1988" t="str">
            <v>住宅</v>
          </cell>
          <cell r="S1988" t="str">
            <v>产权人自用</v>
          </cell>
          <cell r="T1988" t="str">
            <v>出租中</v>
          </cell>
          <cell r="U1988" t="str">
            <v>2021-02-25</v>
          </cell>
          <cell r="V1988" t="str">
            <v>已开始计收</v>
          </cell>
          <cell r="W1988" t="str">
            <v/>
          </cell>
          <cell r="X1988" t="str">
            <v/>
          </cell>
          <cell r="Y1988" t="str">
            <v/>
          </cell>
          <cell r="Z1988" t="str">
            <v/>
          </cell>
          <cell r="AA1988" t="str">
            <v/>
          </cell>
          <cell r="AB1988" t="str">
            <v/>
          </cell>
          <cell r="AC1988" t="str">
            <v/>
          </cell>
          <cell r="AD1988" t="str">
            <v/>
          </cell>
          <cell r="AE1988" t="str">
            <v/>
          </cell>
          <cell r="AF1988" t="str">
            <v/>
          </cell>
          <cell r="AG1988" t="str">
            <v>住宅物管费</v>
          </cell>
          <cell r="AH1988" t="str">
            <v>按整月</v>
          </cell>
          <cell r="AI1988" t="str">
            <v>按计费面积*单价每月计算</v>
          </cell>
          <cell r="AJ1988" t="str">
            <v>3.6000</v>
          </cell>
          <cell r="AK1988" t="str">
            <v>按每1月计费</v>
          </cell>
          <cell r="AL1988">
            <v>0</v>
          </cell>
          <cell r="AM1988">
            <v>1</v>
          </cell>
          <cell r="AN1988">
            <v>0</v>
          </cell>
          <cell r="AO1988">
            <v>0</v>
          </cell>
          <cell r="AP1988" t="str">
            <v>0.0000</v>
          </cell>
          <cell r="AQ1988" t="str">
            <v>2023年08月</v>
          </cell>
          <cell r="AR1988" t="str">
            <v>2023-08-01</v>
          </cell>
          <cell r="AS1988" t="str">
            <v>2023-08-01</v>
          </cell>
        </row>
        <row r="1989">
          <cell r="C1989" t="str">
            <v>D3-7-0105</v>
          </cell>
          <cell r="D1989" t="str">
            <v>D3-7-0105</v>
          </cell>
          <cell r="E1989" t="str">
            <v>业主</v>
          </cell>
          <cell r="F1989" t="str">
            <v>13859082751</v>
          </cell>
          <cell r="G1989" t="str">
            <v>别冬</v>
          </cell>
          <cell r="H1989" t="str">
            <v>别冬</v>
          </cell>
          <cell r="I1989" t="str">
            <v>7号楼</v>
          </cell>
          <cell r="J1989">
            <v>108.36</v>
          </cell>
          <cell r="K1989">
            <v>82.14</v>
          </cell>
          <cell r="L1989">
            <v>26.22</v>
          </cell>
          <cell r="M1989">
            <v>0</v>
          </cell>
          <cell r="N1989" t="str">
            <v/>
          </cell>
          <cell r="O1989">
            <v>108.36</v>
          </cell>
          <cell r="P1989" t="str">
            <v>业主产权</v>
          </cell>
          <cell r="Q1989" t="str">
            <v/>
          </cell>
          <cell r="R1989" t="str">
            <v>住宅</v>
          </cell>
          <cell r="S1989" t="str">
            <v>产权人自用</v>
          </cell>
          <cell r="T1989" t="str">
            <v>出租中</v>
          </cell>
          <cell r="U1989" t="str">
            <v>2021-02-25</v>
          </cell>
          <cell r="V1989" t="str">
            <v>已开始计收</v>
          </cell>
          <cell r="W1989" t="str">
            <v/>
          </cell>
          <cell r="X1989" t="str">
            <v/>
          </cell>
          <cell r="Y1989" t="str">
            <v/>
          </cell>
          <cell r="Z1989" t="str">
            <v/>
          </cell>
          <cell r="AA1989" t="str">
            <v/>
          </cell>
          <cell r="AB1989" t="str">
            <v/>
          </cell>
          <cell r="AC1989" t="str">
            <v/>
          </cell>
          <cell r="AD1989" t="str">
            <v/>
          </cell>
          <cell r="AE1989" t="str">
            <v/>
          </cell>
          <cell r="AF1989" t="str">
            <v/>
          </cell>
          <cell r="AG1989" t="str">
            <v>住宅物管费</v>
          </cell>
          <cell r="AH1989" t="str">
            <v>按整月</v>
          </cell>
          <cell r="AI1989" t="str">
            <v>按计费面积*单价每月计算</v>
          </cell>
          <cell r="AJ1989" t="str">
            <v>3.6000</v>
          </cell>
          <cell r="AK1989" t="str">
            <v>按每1月计费</v>
          </cell>
          <cell r="AL1989">
            <v>0</v>
          </cell>
          <cell r="AM1989">
            <v>1</v>
          </cell>
          <cell r="AN1989">
            <v>0</v>
          </cell>
          <cell r="AO1989">
            <v>0</v>
          </cell>
          <cell r="AP1989" t="str">
            <v>0.0000</v>
          </cell>
          <cell r="AQ1989" t="str">
            <v>2023年09月</v>
          </cell>
          <cell r="AR1989" t="str">
            <v>2023-09-01</v>
          </cell>
          <cell r="AS1989" t="str">
            <v>2023-09-01</v>
          </cell>
        </row>
        <row r="1990">
          <cell r="C1990" t="str">
            <v>D3-7-0105</v>
          </cell>
          <cell r="D1990" t="str">
            <v>D3-7-0105</v>
          </cell>
          <cell r="E1990" t="str">
            <v>业主</v>
          </cell>
          <cell r="F1990" t="str">
            <v>13859082751</v>
          </cell>
          <cell r="G1990" t="str">
            <v>别冬</v>
          </cell>
          <cell r="H1990" t="str">
            <v>别冬</v>
          </cell>
          <cell r="I1990" t="str">
            <v>7号楼</v>
          </cell>
          <cell r="J1990">
            <v>108.36</v>
          </cell>
          <cell r="K1990">
            <v>82.14</v>
          </cell>
          <cell r="L1990">
            <v>26.22</v>
          </cell>
          <cell r="M1990">
            <v>0</v>
          </cell>
          <cell r="N1990" t="str">
            <v/>
          </cell>
          <cell r="O1990">
            <v>108.36</v>
          </cell>
          <cell r="P1990" t="str">
            <v>业主产权</v>
          </cell>
          <cell r="Q1990" t="str">
            <v/>
          </cell>
          <cell r="R1990" t="str">
            <v>住宅</v>
          </cell>
          <cell r="S1990" t="str">
            <v>产权人自用</v>
          </cell>
          <cell r="T1990" t="str">
            <v>出租中</v>
          </cell>
          <cell r="U1990" t="str">
            <v>2021-02-25</v>
          </cell>
          <cell r="V1990" t="str">
            <v>已开始计收</v>
          </cell>
          <cell r="W1990" t="str">
            <v/>
          </cell>
          <cell r="X1990" t="str">
            <v/>
          </cell>
          <cell r="Y1990" t="str">
            <v/>
          </cell>
          <cell r="Z1990" t="str">
            <v/>
          </cell>
          <cell r="AA1990" t="str">
            <v/>
          </cell>
          <cell r="AB1990" t="str">
            <v/>
          </cell>
          <cell r="AC1990" t="str">
            <v/>
          </cell>
          <cell r="AD1990" t="str">
            <v/>
          </cell>
          <cell r="AE1990" t="str">
            <v/>
          </cell>
          <cell r="AF1990" t="str">
            <v/>
          </cell>
          <cell r="AG1990" t="str">
            <v>住宅物管费</v>
          </cell>
          <cell r="AH1990" t="str">
            <v>按整月</v>
          </cell>
          <cell r="AI1990" t="str">
            <v>按计费面积*单价每月计算</v>
          </cell>
          <cell r="AJ1990" t="str">
            <v>3.6000</v>
          </cell>
          <cell r="AK1990" t="str">
            <v>按每1月计费</v>
          </cell>
          <cell r="AL1990">
            <v>0</v>
          </cell>
          <cell r="AM1990">
            <v>1</v>
          </cell>
          <cell r="AN1990">
            <v>0</v>
          </cell>
          <cell r="AO1990">
            <v>0</v>
          </cell>
          <cell r="AP1990" t="str">
            <v>0.0000</v>
          </cell>
          <cell r="AQ1990" t="str">
            <v>2023年10月</v>
          </cell>
          <cell r="AR1990" t="str">
            <v>2023-10-01</v>
          </cell>
          <cell r="AS1990" t="str">
            <v>2023-10-01</v>
          </cell>
        </row>
        <row r="1991">
          <cell r="C1991" t="str">
            <v>D3-7-0105</v>
          </cell>
          <cell r="D1991" t="str">
            <v>D3-7-0105</v>
          </cell>
          <cell r="E1991" t="str">
            <v>业主</v>
          </cell>
          <cell r="F1991" t="str">
            <v>13859082751</v>
          </cell>
          <cell r="G1991" t="str">
            <v>别冬</v>
          </cell>
          <cell r="H1991" t="str">
            <v>别冬</v>
          </cell>
          <cell r="I1991" t="str">
            <v>7号楼</v>
          </cell>
          <cell r="J1991">
            <v>108.36</v>
          </cell>
          <cell r="K1991">
            <v>82.14</v>
          </cell>
          <cell r="L1991">
            <v>26.22</v>
          </cell>
          <cell r="M1991">
            <v>0</v>
          </cell>
          <cell r="N1991" t="str">
            <v/>
          </cell>
          <cell r="O1991">
            <v>108.36</v>
          </cell>
          <cell r="P1991" t="str">
            <v>业主产权</v>
          </cell>
          <cell r="Q1991" t="str">
            <v/>
          </cell>
          <cell r="R1991" t="str">
            <v>住宅</v>
          </cell>
          <cell r="S1991" t="str">
            <v>产权人自用</v>
          </cell>
          <cell r="T1991" t="str">
            <v>出租中</v>
          </cell>
          <cell r="U1991" t="str">
            <v>2021-02-25</v>
          </cell>
          <cell r="V1991" t="str">
            <v>已开始计收</v>
          </cell>
          <cell r="W1991" t="str">
            <v/>
          </cell>
          <cell r="X1991" t="str">
            <v/>
          </cell>
          <cell r="Y1991" t="str">
            <v/>
          </cell>
          <cell r="Z1991" t="str">
            <v/>
          </cell>
          <cell r="AA1991" t="str">
            <v/>
          </cell>
          <cell r="AB1991" t="str">
            <v/>
          </cell>
          <cell r="AC1991" t="str">
            <v/>
          </cell>
          <cell r="AD1991" t="str">
            <v/>
          </cell>
          <cell r="AE1991" t="str">
            <v/>
          </cell>
          <cell r="AF1991" t="str">
            <v/>
          </cell>
          <cell r="AG1991" t="str">
            <v>住宅物管费</v>
          </cell>
          <cell r="AH1991" t="str">
            <v>按整月</v>
          </cell>
          <cell r="AI1991" t="str">
            <v>按计费面积*单价每月计算</v>
          </cell>
          <cell r="AJ1991" t="str">
            <v>3.6000</v>
          </cell>
          <cell r="AK1991" t="str">
            <v>按每1月计费</v>
          </cell>
          <cell r="AL1991">
            <v>0</v>
          </cell>
          <cell r="AM1991">
            <v>1</v>
          </cell>
          <cell r="AN1991">
            <v>0</v>
          </cell>
          <cell r="AO1991">
            <v>0</v>
          </cell>
          <cell r="AP1991" t="str">
            <v>0.0000</v>
          </cell>
          <cell r="AQ1991" t="str">
            <v>2023年11月</v>
          </cell>
          <cell r="AR1991" t="str">
            <v>2023-11-01</v>
          </cell>
          <cell r="AS1991" t="str">
            <v>2023-11-01</v>
          </cell>
        </row>
        <row r="1992">
          <cell r="C1992" t="str">
            <v>D3-7-0105</v>
          </cell>
          <cell r="D1992" t="str">
            <v>D3-7-0105</v>
          </cell>
          <cell r="E1992" t="str">
            <v>业主</v>
          </cell>
          <cell r="F1992" t="str">
            <v>13859082751</v>
          </cell>
          <cell r="G1992" t="str">
            <v>别冬</v>
          </cell>
          <cell r="H1992" t="str">
            <v>别冬</v>
          </cell>
          <cell r="I1992" t="str">
            <v>7号楼</v>
          </cell>
          <cell r="J1992">
            <v>108.36</v>
          </cell>
          <cell r="K1992">
            <v>82.14</v>
          </cell>
          <cell r="L1992">
            <v>26.22</v>
          </cell>
          <cell r="M1992">
            <v>0</v>
          </cell>
          <cell r="N1992" t="str">
            <v/>
          </cell>
          <cell r="O1992">
            <v>108.36</v>
          </cell>
          <cell r="P1992" t="str">
            <v>业主产权</v>
          </cell>
          <cell r="Q1992" t="str">
            <v/>
          </cell>
          <cell r="R1992" t="str">
            <v>住宅</v>
          </cell>
          <cell r="S1992" t="str">
            <v>产权人自用</v>
          </cell>
          <cell r="T1992" t="str">
            <v>出租中</v>
          </cell>
          <cell r="U1992" t="str">
            <v>2021-02-25</v>
          </cell>
          <cell r="V1992" t="str">
            <v>已开始计收</v>
          </cell>
          <cell r="W1992" t="str">
            <v/>
          </cell>
          <cell r="X1992" t="str">
            <v/>
          </cell>
          <cell r="Y1992" t="str">
            <v/>
          </cell>
          <cell r="Z1992" t="str">
            <v/>
          </cell>
          <cell r="AA1992" t="str">
            <v/>
          </cell>
          <cell r="AB1992" t="str">
            <v/>
          </cell>
          <cell r="AC1992" t="str">
            <v/>
          </cell>
          <cell r="AD1992" t="str">
            <v/>
          </cell>
          <cell r="AE1992" t="str">
            <v/>
          </cell>
          <cell r="AF1992" t="str">
            <v/>
          </cell>
          <cell r="AG1992" t="str">
            <v>住宅物管费</v>
          </cell>
          <cell r="AH1992" t="str">
            <v>按整月</v>
          </cell>
          <cell r="AI1992" t="str">
            <v>按计费面积*单价每月计算</v>
          </cell>
          <cell r="AJ1992" t="str">
            <v>3.6000</v>
          </cell>
          <cell r="AK1992" t="str">
            <v>按每1月计费</v>
          </cell>
          <cell r="AL1992">
            <v>0</v>
          </cell>
          <cell r="AM1992">
            <v>1</v>
          </cell>
          <cell r="AN1992">
            <v>0</v>
          </cell>
          <cell r="AO1992">
            <v>0</v>
          </cell>
          <cell r="AP1992" t="str">
            <v>0.0000</v>
          </cell>
          <cell r="AQ1992" t="str">
            <v>2023年12月</v>
          </cell>
          <cell r="AR1992" t="str">
            <v>2023-12-01</v>
          </cell>
          <cell r="AS1992" t="str">
            <v>2023-12-01</v>
          </cell>
        </row>
        <row r="1993">
          <cell r="C1993" t="str">
            <v>D3-7-0105</v>
          </cell>
          <cell r="D1993" t="str">
            <v>D3-7-0105</v>
          </cell>
          <cell r="E1993" t="str">
            <v>业主</v>
          </cell>
          <cell r="F1993" t="str">
            <v>13859082751</v>
          </cell>
          <cell r="G1993" t="str">
            <v>别冬</v>
          </cell>
          <cell r="H1993" t="str">
            <v>别冬</v>
          </cell>
          <cell r="I1993" t="str">
            <v>7号楼</v>
          </cell>
          <cell r="J1993">
            <v>108.36</v>
          </cell>
          <cell r="K1993">
            <v>82.14</v>
          </cell>
          <cell r="L1993">
            <v>26.22</v>
          </cell>
          <cell r="M1993">
            <v>0</v>
          </cell>
          <cell r="N1993" t="str">
            <v/>
          </cell>
          <cell r="O1993">
            <v>108.36</v>
          </cell>
          <cell r="P1993" t="str">
            <v>业主产权</v>
          </cell>
          <cell r="Q1993" t="str">
            <v/>
          </cell>
          <cell r="R1993" t="str">
            <v>住宅</v>
          </cell>
          <cell r="S1993" t="str">
            <v>产权人自用</v>
          </cell>
          <cell r="T1993" t="str">
            <v>出租中</v>
          </cell>
          <cell r="U1993" t="str">
            <v>2021-02-25</v>
          </cell>
          <cell r="V1993" t="str">
            <v>已开始计收</v>
          </cell>
          <cell r="W1993" t="str">
            <v/>
          </cell>
          <cell r="X1993" t="str">
            <v/>
          </cell>
          <cell r="Y1993" t="str">
            <v/>
          </cell>
          <cell r="Z1993" t="str">
            <v/>
          </cell>
          <cell r="AA1993" t="str">
            <v/>
          </cell>
          <cell r="AB1993" t="str">
            <v/>
          </cell>
          <cell r="AC1993" t="str">
            <v/>
          </cell>
          <cell r="AD1993" t="str">
            <v/>
          </cell>
          <cell r="AE1993" t="str">
            <v/>
          </cell>
          <cell r="AF1993" t="str">
            <v/>
          </cell>
          <cell r="AG1993" t="str">
            <v>住宅物管费</v>
          </cell>
          <cell r="AH1993" t="str">
            <v>按整月</v>
          </cell>
          <cell r="AI1993" t="str">
            <v>按计费面积*单价每月计算</v>
          </cell>
          <cell r="AJ1993" t="str">
            <v>3.6000</v>
          </cell>
          <cell r="AK1993" t="str">
            <v>按每1月计费</v>
          </cell>
          <cell r="AL1993">
            <v>0</v>
          </cell>
          <cell r="AM1993">
            <v>1</v>
          </cell>
          <cell r="AN1993">
            <v>0</v>
          </cell>
          <cell r="AO1993">
            <v>0</v>
          </cell>
          <cell r="AP1993" t="str">
            <v>0.0000</v>
          </cell>
          <cell r="AQ1993" t="str">
            <v>2024年01月</v>
          </cell>
          <cell r="AR1993" t="str">
            <v>2024-01-01</v>
          </cell>
          <cell r="AS1993" t="str">
            <v>2024-01-01</v>
          </cell>
        </row>
        <row r="1994">
          <cell r="C1994" t="str">
            <v>D3-7-0105</v>
          </cell>
          <cell r="D1994" t="str">
            <v>D3-7-0105</v>
          </cell>
          <cell r="E1994" t="str">
            <v>业主</v>
          </cell>
          <cell r="F1994" t="str">
            <v>13859082751</v>
          </cell>
          <cell r="G1994" t="str">
            <v>别冬</v>
          </cell>
          <cell r="H1994" t="str">
            <v>别冬</v>
          </cell>
          <cell r="I1994" t="str">
            <v>7号楼</v>
          </cell>
          <cell r="J1994">
            <v>108.36</v>
          </cell>
          <cell r="K1994">
            <v>82.14</v>
          </cell>
          <cell r="L1994">
            <v>26.22</v>
          </cell>
          <cell r="M1994">
            <v>0</v>
          </cell>
          <cell r="N1994" t="str">
            <v/>
          </cell>
          <cell r="O1994">
            <v>108.36</v>
          </cell>
          <cell r="P1994" t="str">
            <v>业主产权</v>
          </cell>
          <cell r="Q1994" t="str">
            <v/>
          </cell>
          <cell r="R1994" t="str">
            <v>住宅</v>
          </cell>
          <cell r="S1994" t="str">
            <v>产权人自用</v>
          </cell>
          <cell r="T1994" t="str">
            <v>出租中</v>
          </cell>
          <cell r="U1994" t="str">
            <v>2021-02-25</v>
          </cell>
          <cell r="V1994" t="str">
            <v>已开始计收</v>
          </cell>
          <cell r="W1994" t="str">
            <v/>
          </cell>
          <cell r="X1994" t="str">
            <v/>
          </cell>
          <cell r="Y1994" t="str">
            <v/>
          </cell>
          <cell r="Z1994" t="str">
            <v/>
          </cell>
          <cell r="AA1994" t="str">
            <v/>
          </cell>
          <cell r="AB1994" t="str">
            <v/>
          </cell>
          <cell r="AC1994" t="str">
            <v/>
          </cell>
          <cell r="AD1994" t="str">
            <v/>
          </cell>
          <cell r="AE1994" t="str">
            <v/>
          </cell>
          <cell r="AF1994" t="str">
            <v/>
          </cell>
          <cell r="AG1994" t="str">
            <v>住宅物管费</v>
          </cell>
          <cell r="AH1994" t="str">
            <v>按整月</v>
          </cell>
          <cell r="AI1994" t="str">
            <v>按计费面积*单价每月计算</v>
          </cell>
          <cell r="AJ1994" t="str">
            <v>3.6000</v>
          </cell>
          <cell r="AK1994" t="str">
            <v>按每1月计费</v>
          </cell>
          <cell r="AL1994">
            <v>0</v>
          </cell>
          <cell r="AM1994">
            <v>1</v>
          </cell>
          <cell r="AN1994">
            <v>0</v>
          </cell>
          <cell r="AO1994">
            <v>0</v>
          </cell>
          <cell r="AP1994" t="str">
            <v>0.0000</v>
          </cell>
          <cell r="AQ1994" t="str">
            <v>2024年02月</v>
          </cell>
          <cell r="AR1994" t="str">
            <v>2024-02-01</v>
          </cell>
          <cell r="AS1994" t="str">
            <v>2024-02-01</v>
          </cell>
        </row>
        <row r="1995">
          <cell r="C1995" t="str">
            <v>D3-7-0105</v>
          </cell>
          <cell r="D1995" t="str">
            <v>D3-7-0105</v>
          </cell>
          <cell r="E1995" t="str">
            <v>业主</v>
          </cell>
          <cell r="F1995" t="str">
            <v>13859082751</v>
          </cell>
          <cell r="G1995" t="str">
            <v>别冬</v>
          </cell>
          <cell r="H1995" t="str">
            <v>别冬</v>
          </cell>
          <cell r="I1995" t="str">
            <v>7号楼</v>
          </cell>
          <cell r="J1995">
            <v>108.36</v>
          </cell>
          <cell r="K1995">
            <v>82.14</v>
          </cell>
          <cell r="L1995">
            <v>26.22</v>
          </cell>
          <cell r="M1995">
            <v>0</v>
          </cell>
          <cell r="N1995" t="str">
            <v/>
          </cell>
          <cell r="O1995">
            <v>108.36</v>
          </cell>
          <cell r="P1995" t="str">
            <v>业主产权</v>
          </cell>
          <cell r="Q1995" t="str">
            <v/>
          </cell>
          <cell r="R1995" t="str">
            <v>住宅</v>
          </cell>
          <cell r="S1995" t="str">
            <v>产权人自用</v>
          </cell>
          <cell r="T1995" t="str">
            <v>出租中</v>
          </cell>
          <cell r="U1995" t="str">
            <v>2021-02-25</v>
          </cell>
          <cell r="V1995" t="str">
            <v>已开始计收</v>
          </cell>
          <cell r="W1995" t="str">
            <v/>
          </cell>
          <cell r="X1995" t="str">
            <v/>
          </cell>
          <cell r="Y1995" t="str">
            <v/>
          </cell>
          <cell r="Z1995" t="str">
            <v/>
          </cell>
          <cell r="AA1995" t="str">
            <v/>
          </cell>
          <cell r="AB1995" t="str">
            <v/>
          </cell>
          <cell r="AC1995" t="str">
            <v/>
          </cell>
          <cell r="AD1995" t="str">
            <v/>
          </cell>
          <cell r="AE1995" t="str">
            <v/>
          </cell>
          <cell r="AF1995" t="str">
            <v/>
          </cell>
          <cell r="AG1995" t="str">
            <v>住宅物管费</v>
          </cell>
          <cell r="AH1995" t="str">
            <v>按整月</v>
          </cell>
          <cell r="AI1995" t="str">
            <v>按计费面积*单价每月计算</v>
          </cell>
          <cell r="AJ1995" t="str">
            <v>3.6000</v>
          </cell>
          <cell r="AK1995" t="str">
            <v>按每1月计费</v>
          </cell>
          <cell r="AL1995">
            <v>0</v>
          </cell>
          <cell r="AM1995">
            <v>1</v>
          </cell>
          <cell r="AN1995">
            <v>0</v>
          </cell>
          <cell r="AO1995">
            <v>0</v>
          </cell>
          <cell r="AP1995" t="str">
            <v>0.0000</v>
          </cell>
          <cell r="AQ1995" t="str">
            <v>2024年03月</v>
          </cell>
          <cell r="AR1995" t="str">
            <v>2024-03-01</v>
          </cell>
          <cell r="AS1995" t="str">
            <v>2024-03-01</v>
          </cell>
        </row>
        <row r="1996">
          <cell r="C1996" t="str">
            <v>D3-7-0105</v>
          </cell>
          <cell r="D1996" t="str">
            <v>D3-7-0105</v>
          </cell>
          <cell r="E1996" t="str">
            <v>业主</v>
          </cell>
          <cell r="F1996" t="str">
            <v>13859082751</v>
          </cell>
          <cell r="G1996" t="str">
            <v>别冬</v>
          </cell>
          <cell r="H1996" t="str">
            <v>别冬</v>
          </cell>
          <cell r="I1996" t="str">
            <v>7号楼</v>
          </cell>
          <cell r="J1996">
            <v>108.36</v>
          </cell>
          <cell r="K1996">
            <v>82.14</v>
          </cell>
          <cell r="L1996">
            <v>26.22</v>
          </cell>
          <cell r="M1996">
            <v>0</v>
          </cell>
          <cell r="N1996" t="str">
            <v/>
          </cell>
          <cell r="O1996">
            <v>108.36</v>
          </cell>
          <cell r="P1996" t="str">
            <v>业主产权</v>
          </cell>
          <cell r="Q1996" t="str">
            <v/>
          </cell>
          <cell r="R1996" t="str">
            <v>住宅</v>
          </cell>
          <cell r="S1996" t="str">
            <v>产权人自用</v>
          </cell>
          <cell r="T1996" t="str">
            <v>出租中</v>
          </cell>
          <cell r="U1996" t="str">
            <v>2021-02-25</v>
          </cell>
          <cell r="V1996" t="str">
            <v>已开始计收</v>
          </cell>
          <cell r="W1996" t="str">
            <v/>
          </cell>
          <cell r="X1996" t="str">
            <v/>
          </cell>
          <cell r="Y1996" t="str">
            <v/>
          </cell>
          <cell r="Z1996" t="str">
            <v/>
          </cell>
          <cell r="AA1996" t="str">
            <v/>
          </cell>
          <cell r="AB1996" t="str">
            <v/>
          </cell>
          <cell r="AC1996" t="str">
            <v/>
          </cell>
          <cell r="AD1996" t="str">
            <v/>
          </cell>
          <cell r="AE1996" t="str">
            <v/>
          </cell>
          <cell r="AF1996" t="str">
            <v/>
          </cell>
          <cell r="AG1996" t="str">
            <v>住宅物管费</v>
          </cell>
          <cell r="AH1996" t="str">
            <v>按整月</v>
          </cell>
          <cell r="AI1996" t="str">
            <v>按计费面积*单价每月计算</v>
          </cell>
          <cell r="AJ1996" t="str">
            <v>3.6000</v>
          </cell>
          <cell r="AK1996" t="str">
            <v>按每1月计费</v>
          </cell>
          <cell r="AL1996">
            <v>0</v>
          </cell>
          <cell r="AM1996">
            <v>1</v>
          </cell>
          <cell r="AN1996">
            <v>0</v>
          </cell>
          <cell r="AO1996">
            <v>0</v>
          </cell>
          <cell r="AP1996" t="str">
            <v>0.0000</v>
          </cell>
          <cell r="AQ1996" t="str">
            <v>2024年04月</v>
          </cell>
          <cell r="AR1996" t="str">
            <v>2024-04-01</v>
          </cell>
          <cell r="AS1996" t="str">
            <v>2024-04-01</v>
          </cell>
        </row>
        <row r="1997">
          <cell r="C1997" t="str">
            <v>D3-7-0105</v>
          </cell>
          <cell r="D1997" t="str">
            <v>D3-7-0105</v>
          </cell>
          <cell r="E1997" t="str">
            <v>业主</v>
          </cell>
          <cell r="F1997" t="str">
            <v>13859082751</v>
          </cell>
          <cell r="G1997" t="str">
            <v>别冬</v>
          </cell>
          <cell r="H1997" t="str">
            <v>别冬</v>
          </cell>
          <cell r="I1997" t="str">
            <v>7号楼</v>
          </cell>
          <cell r="J1997">
            <v>108.36</v>
          </cell>
          <cell r="K1997">
            <v>82.14</v>
          </cell>
          <cell r="L1997">
            <v>26.22</v>
          </cell>
          <cell r="M1997">
            <v>0</v>
          </cell>
          <cell r="N1997" t="str">
            <v/>
          </cell>
          <cell r="O1997">
            <v>108.36</v>
          </cell>
          <cell r="P1997" t="str">
            <v>业主产权</v>
          </cell>
          <cell r="Q1997" t="str">
            <v/>
          </cell>
          <cell r="R1997" t="str">
            <v>住宅</v>
          </cell>
          <cell r="S1997" t="str">
            <v>产权人自用</v>
          </cell>
          <cell r="T1997" t="str">
            <v>出租中</v>
          </cell>
          <cell r="U1997" t="str">
            <v>2021-02-25</v>
          </cell>
          <cell r="V1997" t="str">
            <v>已开始计收</v>
          </cell>
          <cell r="W1997" t="str">
            <v/>
          </cell>
          <cell r="X1997" t="str">
            <v/>
          </cell>
          <cell r="Y1997" t="str">
            <v/>
          </cell>
          <cell r="Z1997" t="str">
            <v/>
          </cell>
          <cell r="AA1997" t="str">
            <v/>
          </cell>
          <cell r="AB1997" t="str">
            <v/>
          </cell>
          <cell r="AC1997" t="str">
            <v/>
          </cell>
          <cell r="AD1997" t="str">
            <v/>
          </cell>
          <cell r="AE1997" t="str">
            <v/>
          </cell>
          <cell r="AF1997" t="str">
            <v/>
          </cell>
          <cell r="AG1997" t="str">
            <v>住宅物管费</v>
          </cell>
          <cell r="AH1997" t="str">
            <v>按整月</v>
          </cell>
          <cell r="AI1997" t="str">
            <v>按计费面积*单价每月计算</v>
          </cell>
          <cell r="AJ1997" t="str">
            <v>3.6000</v>
          </cell>
          <cell r="AK1997" t="str">
            <v>按每1月计费</v>
          </cell>
          <cell r="AL1997">
            <v>0</v>
          </cell>
          <cell r="AM1997">
            <v>1</v>
          </cell>
          <cell r="AN1997">
            <v>0</v>
          </cell>
          <cell r="AO1997">
            <v>0</v>
          </cell>
          <cell r="AP1997" t="str">
            <v>0.0000</v>
          </cell>
          <cell r="AQ1997" t="str">
            <v>2024年05月</v>
          </cell>
          <cell r="AR1997" t="str">
            <v>2024-05-01</v>
          </cell>
          <cell r="AS1997" t="str">
            <v>2024-05-01</v>
          </cell>
        </row>
        <row r="1998">
          <cell r="C1998" t="str">
            <v>D3-7-0105</v>
          </cell>
          <cell r="D1998" t="str">
            <v>D3-7-0105</v>
          </cell>
          <cell r="E1998" t="str">
            <v>业主</v>
          </cell>
          <cell r="F1998" t="str">
            <v>13859082751</v>
          </cell>
          <cell r="G1998" t="str">
            <v>别冬</v>
          </cell>
          <cell r="H1998" t="str">
            <v>别冬</v>
          </cell>
          <cell r="I1998" t="str">
            <v>7号楼</v>
          </cell>
          <cell r="J1998">
            <v>108.36</v>
          </cell>
          <cell r="K1998">
            <v>82.14</v>
          </cell>
          <cell r="L1998">
            <v>26.22</v>
          </cell>
          <cell r="M1998">
            <v>0</v>
          </cell>
          <cell r="N1998" t="str">
            <v/>
          </cell>
          <cell r="O1998">
            <v>108.36</v>
          </cell>
          <cell r="P1998" t="str">
            <v>业主产权</v>
          </cell>
          <cell r="Q1998" t="str">
            <v/>
          </cell>
          <cell r="R1998" t="str">
            <v>住宅</v>
          </cell>
          <cell r="S1998" t="str">
            <v>产权人自用</v>
          </cell>
          <cell r="T1998" t="str">
            <v>出租中</v>
          </cell>
          <cell r="U1998" t="str">
            <v>2021-02-25</v>
          </cell>
          <cell r="V1998" t="str">
            <v>已开始计收</v>
          </cell>
          <cell r="W1998" t="str">
            <v/>
          </cell>
          <cell r="X1998" t="str">
            <v/>
          </cell>
          <cell r="Y1998" t="str">
            <v/>
          </cell>
          <cell r="Z1998" t="str">
            <v/>
          </cell>
          <cell r="AA1998" t="str">
            <v/>
          </cell>
          <cell r="AB1998" t="str">
            <v/>
          </cell>
          <cell r="AC1998" t="str">
            <v/>
          </cell>
          <cell r="AD1998" t="str">
            <v/>
          </cell>
          <cell r="AE1998" t="str">
            <v/>
          </cell>
          <cell r="AF1998" t="str">
            <v/>
          </cell>
          <cell r="AG1998" t="str">
            <v>住宅物管费</v>
          </cell>
          <cell r="AH1998" t="str">
            <v>按整月</v>
          </cell>
          <cell r="AI1998" t="str">
            <v>按计费面积*单价每月计算</v>
          </cell>
          <cell r="AJ1998" t="str">
            <v>3.6000</v>
          </cell>
          <cell r="AK1998" t="str">
            <v>按每1月计费</v>
          </cell>
          <cell r="AL1998">
            <v>0</v>
          </cell>
          <cell r="AM1998">
            <v>1</v>
          </cell>
          <cell r="AN1998">
            <v>0</v>
          </cell>
          <cell r="AO1998">
            <v>0</v>
          </cell>
          <cell r="AP1998" t="str">
            <v>0.0000</v>
          </cell>
          <cell r="AQ1998" t="str">
            <v>2024年06月</v>
          </cell>
          <cell r="AR1998" t="str">
            <v>2024-06-01</v>
          </cell>
          <cell r="AS1998" t="str">
            <v>2024-06-01</v>
          </cell>
        </row>
        <row r="1999">
          <cell r="C1999" t="str">
            <v>D3-7-0201</v>
          </cell>
          <cell r="D1999" t="str">
            <v>D3-7-0201</v>
          </cell>
          <cell r="E1999" t="str">
            <v/>
          </cell>
          <cell r="F1999" t="str">
            <v>18695712282</v>
          </cell>
          <cell r="G1999" t="str">
            <v>别冬</v>
          </cell>
          <cell r="H1999" t="str">
            <v>别冬</v>
          </cell>
          <cell r="I1999" t="str">
            <v>7号楼</v>
          </cell>
          <cell r="J1999">
            <v>108.36</v>
          </cell>
          <cell r="K1999">
            <v>82.14</v>
          </cell>
          <cell r="L1999">
            <v>26.22</v>
          </cell>
          <cell r="M1999">
            <v>0</v>
          </cell>
          <cell r="N1999" t="str">
            <v/>
          </cell>
          <cell r="O1999">
            <v>108.36</v>
          </cell>
          <cell r="P1999" t="str">
            <v>业主产权</v>
          </cell>
          <cell r="Q1999" t="str">
            <v/>
          </cell>
          <cell r="R1999" t="str">
            <v>住宅</v>
          </cell>
          <cell r="S1999" t="str">
            <v>产权人自用</v>
          </cell>
          <cell r="T1999" t="str">
            <v>出租中</v>
          </cell>
          <cell r="U1999" t="str">
            <v>2021-02-25</v>
          </cell>
          <cell r="V1999" t="str">
            <v>已开始计收</v>
          </cell>
          <cell r="W1999" t="str">
            <v/>
          </cell>
          <cell r="X1999" t="str">
            <v/>
          </cell>
          <cell r="Y1999" t="str">
            <v/>
          </cell>
          <cell r="Z1999" t="str">
            <v/>
          </cell>
          <cell r="AA1999" t="str">
            <v/>
          </cell>
          <cell r="AB1999" t="str">
            <v/>
          </cell>
          <cell r="AC1999" t="str">
            <v/>
          </cell>
          <cell r="AD1999" t="str">
            <v/>
          </cell>
          <cell r="AE1999" t="str">
            <v/>
          </cell>
          <cell r="AF1999" t="str">
            <v/>
          </cell>
          <cell r="AG1999" t="str">
            <v>住宅物管费</v>
          </cell>
          <cell r="AH1999" t="str">
            <v>按整月</v>
          </cell>
          <cell r="AI1999" t="str">
            <v>按计费面积*单价每月计算</v>
          </cell>
          <cell r="AJ1999" t="str">
            <v>3.6000</v>
          </cell>
          <cell r="AK1999" t="str">
            <v>按每1月计费</v>
          </cell>
          <cell r="AL1999">
            <v>0</v>
          </cell>
          <cell r="AM1999">
            <v>1</v>
          </cell>
          <cell r="AN1999">
            <v>0</v>
          </cell>
          <cell r="AO1999">
            <v>0</v>
          </cell>
          <cell r="AP1999" t="str">
            <v>0.0000</v>
          </cell>
          <cell r="AQ1999" t="str">
            <v>2022年10月</v>
          </cell>
          <cell r="AR1999" t="str">
            <v>2022-10-01</v>
          </cell>
          <cell r="AS1999" t="str">
            <v>2022-10-01</v>
          </cell>
        </row>
        <row r="2000">
          <cell r="C2000" t="str">
            <v>D3-7-0201</v>
          </cell>
          <cell r="D2000" t="str">
            <v>D3-7-0201</v>
          </cell>
          <cell r="E2000" t="str">
            <v/>
          </cell>
          <cell r="F2000" t="str">
            <v>18695712282</v>
          </cell>
          <cell r="G2000" t="str">
            <v>别冬</v>
          </cell>
          <cell r="H2000" t="str">
            <v>别冬</v>
          </cell>
          <cell r="I2000" t="str">
            <v>7号楼</v>
          </cell>
          <cell r="J2000">
            <v>108.36</v>
          </cell>
          <cell r="K2000">
            <v>82.14</v>
          </cell>
          <cell r="L2000">
            <v>26.22</v>
          </cell>
          <cell r="M2000">
            <v>0</v>
          </cell>
          <cell r="N2000" t="str">
            <v/>
          </cell>
          <cell r="O2000">
            <v>108.36</v>
          </cell>
          <cell r="P2000" t="str">
            <v>业主产权</v>
          </cell>
          <cell r="Q2000" t="str">
            <v/>
          </cell>
          <cell r="R2000" t="str">
            <v>住宅</v>
          </cell>
          <cell r="S2000" t="str">
            <v>产权人自用</v>
          </cell>
          <cell r="T2000" t="str">
            <v>出租中</v>
          </cell>
          <cell r="U2000" t="str">
            <v>2021-02-25</v>
          </cell>
          <cell r="V2000" t="str">
            <v>已开始计收</v>
          </cell>
          <cell r="W2000" t="str">
            <v/>
          </cell>
          <cell r="X2000" t="str">
            <v/>
          </cell>
          <cell r="Y2000" t="str">
            <v/>
          </cell>
          <cell r="Z2000" t="str">
            <v/>
          </cell>
          <cell r="AA2000" t="str">
            <v/>
          </cell>
          <cell r="AB2000" t="str">
            <v/>
          </cell>
          <cell r="AC2000" t="str">
            <v/>
          </cell>
          <cell r="AD2000" t="str">
            <v/>
          </cell>
          <cell r="AE2000" t="str">
            <v/>
          </cell>
          <cell r="AF2000" t="str">
            <v/>
          </cell>
          <cell r="AG2000" t="str">
            <v>住宅物管费</v>
          </cell>
          <cell r="AH2000" t="str">
            <v>按整月</v>
          </cell>
          <cell r="AI2000" t="str">
            <v>按计费面积*单价每月计算</v>
          </cell>
          <cell r="AJ2000" t="str">
            <v>3.6000</v>
          </cell>
          <cell r="AK2000" t="str">
            <v>按每1月计费</v>
          </cell>
          <cell r="AL2000">
            <v>0</v>
          </cell>
          <cell r="AM2000">
            <v>1</v>
          </cell>
          <cell r="AN2000">
            <v>0</v>
          </cell>
          <cell r="AO2000">
            <v>0</v>
          </cell>
          <cell r="AP2000" t="str">
            <v>0.0000</v>
          </cell>
          <cell r="AQ2000" t="str">
            <v>2022年11月</v>
          </cell>
          <cell r="AR2000" t="str">
            <v>2022-11-01</v>
          </cell>
          <cell r="AS2000" t="str">
            <v>2022-11-01</v>
          </cell>
        </row>
        <row r="2001">
          <cell r="C2001" t="str">
            <v>D3-7-0201</v>
          </cell>
          <cell r="D2001" t="str">
            <v>D3-7-0201</v>
          </cell>
          <cell r="E2001" t="str">
            <v/>
          </cell>
          <cell r="F2001" t="str">
            <v>18695712282</v>
          </cell>
          <cell r="G2001" t="str">
            <v>别冬</v>
          </cell>
          <cell r="H2001" t="str">
            <v>别冬</v>
          </cell>
          <cell r="I2001" t="str">
            <v>7号楼</v>
          </cell>
          <cell r="J2001">
            <v>108.36</v>
          </cell>
          <cell r="K2001">
            <v>82.14</v>
          </cell>
          <cell r="L2001">
            <v>26.22</v>
          </cell>
          <cell r="M2001">
            <v>0</v>
          </cell>
          <cell r="N2001" t="str">
            <v/>
          </cell>
          <cell r="O2001">
            <v>108.36</v>
          </cell>
          <cell r="P2001" t="str">
            <v>业主产权</v>
          </cell>
          <cell r="Q2001" t="str">
            <v/>
          </cell>
          <cell r="R2001" t="str">
            <v>住宅</v>
          </cell>
          <cell r="S2001" t="str">
            <v>产权人自用</v>
          </cell>
          <cell r="T2001" t="str">
            <v>出租中</v>
          </cell>
          <cell r="U2001" t="str">
            <v>2021-02-25</v>
          </cell>
          <cell r="V2001" t="str">
            <v>已开始计收</v>
          </cell>
          <cell r="W2001" t="str">
            <v/>
          </cell>
          <cell r="X2001" t="str">
            <v/>
          </cell>
          <cell r="Y2001" t="str">
            <v/>
          </cell>
          <cell r="Z2001" t="str">
            <v/>
          </cell>
          <cell r="AA2001" t="str">
            <v/>
          </cell>
          <cell r="AB2001" t="str">
            <v/>
          </cell>
          <cell r="AC2001" t="str">
            <v/>
          </cell>
          <cell r="AD2001" t="str">
            <v/>
          </cell>
          <cell r="AE2001" t="str">
            <v/>
          </cell>
          <cell r="AF2001" t="str">
            <v/>
          </cell>
          <cell r="AG2001" t="str">
            <v>住宅物管费</v>
          </cell>
          <cell r="AH2001" t="str">
            <v>按整月</v>
          </cell>
          <cell r="AI2001" t="str">
            <v>按计费面积*单价每月计算</v>
          </cell>
          <cell r="AJ2001" t="str">
            <v>3.6000</v>
          </cell>
          <cell r="AK2001" t="str">
            <v>按每1月计费</v>
          </cell>
          <cell r="AL2001">
            <v>0</v>
          </cell>
          <cell r="AM2001">
            <v>1</v>
          </cell>
          <cell r="AN2001">
            <v>0</v>
          </cell>
          <cell r="AO2001">
            <v>0</v>
          </cell>
          <cell r="AP2001" t="str">
            <v>0.0000</v>
          </cell>
          <cell r="AQ2001" t="str">
            <v>2022年12月</v>
          </cell>
          <cell r="AR2001" t="str">
            <v>2022-12-01</v>
          </cell>
          <cell r="AS2001" t="str">
            <v>2022-12-01</v>
          </cell>
        </row>
        <row r="2002">
          <cell r="C2002" t="str">
            <v>D3-7-0201</v>
          </cell>
          <cell r="D2002" t="str">
            <v>D3-7-0201</v>
          </cell>
          <cell r="E2002" t="str">
            <v/>
          </cell>
          <cell r="F2002" t="str">
            <v>18695712282</v>
          </cell>
          <cell r="G2002" t="str">
            <v>别冬</v>
          </cell>
          <cell r="H2002" t="str">
            <v>别冬</v>
          </cell>
          <cell r="I2002" t="str">
            <v>7号楼</v>
          </cell>
          <cell r="J2002">
            <v>108.36</v>
          </cell>
          <cell r="K2002">
            <v>82.14</v>
          </cell>
          <cell r="L2002">
            <v>26.22</v>
          </cell>
          <cell r="M2002">
            <v>0</v>
          </cell>
          <cell r="N2002" t="str">
            <v/>
          </cell>
          <cell r="O2002">
            <v>108.36</v>
          </cell>
          <cell r="P2002" t="str">
            <v>业主产权</v>
          </cell>
          <cell r="Q2002" t="str">
            <v/>
          </cell>
          <cell r="R2002" t="str">
            <v>住宅</v>
          </cell>
          <cell r="S2002" t="str">
            <v>产权人自用</v>
          </cell>
          <cell r="T2002" t="str">
            <v>出租中</v>
          </cell>
          <cell r="U2002" t="str">
            <v>2021-02-25</v>
          </cell>
          <cell r="V2002" t="str">
            <v>已开始计收</v>
          </cell>
          <cell r="W2002" t="str">
            <v/>
          </cell>
          <cell r="X2002" t="str">
            <v/>
          </cell>
          <cell r="Y2002" t="str">
            <v/>
          </cell>
          <cell r="Z2002" t="str">
            <v/>
          </cell>
          <cell r="AA2002" t="str">
            <v/>
          </cell>
          <cell r="AB2002" t="str">
            <v/>
          </cell>
          <cell r="AC2002" t="str">
            <v/>
          </cell>
          <cell r="AD2002" t="str">
            <v/>
          </cell>
          <cell r="AE2002" t="str">
            <v/>
          </cell>
          <cell r="AF2002" t="str">
            <v/>
          </cell>
          <cell r="AG2002" t="str">
            <v>住宅物管费</v>
          </cell>
          <cell r="AH2002" t="str">
            <v>按整月</v>
          </cell>
          <cell r="AI2002" t="str">
            <v>按计费面积*单价每月计算</v>
          </cell>
          <cell r="AJ2002" t="str">
            <v>3.6000</v>
          </cell>
          <cell r="AK2002" t="str">
            <v>按每1月计费</v>
          </cell>
          <cell r="AL2002">
            <v>0</v>
          </cell>
          <cell r="AM2002">
            <v>1</v>
          </cell>
          <cell r="AN2002">
            <v>0</v>
          </cell>
          <cell r="AO2002">
            <v>0</v>
          </cell>
          <cell r="AP2002" t="str">
            <v>0.0000</v>
          </cell>
          <cell r="AQ2002" t="str">
            <v>2023年01月</v>
          </cell>
          <cell r="AR2002" t="str">
            <v>2023-01-01</v>
          </cell>
          <cell r="AS2002" t="str">
            <v>2023-01-01</v>
          </cell>
        </row>
        <row r="2003">
          <cell r="C2003" t="str">
            <v>D3-7-0201</v>
          </cell>
          <cell r="D2003" t="str">
            <v>D3-7-0201</v>
          </cell>
          <cell r="E2003" t="str">
            <v/>
          </cell>
          <cell r="F2003" t="str">
            <v>18695712282</v>
          </cell>
          <cell r="G2003" t="str">
            <v>别冬</v>
          </cell>
          <cell r="H2003" t="str">
            <v>别冬</v>
          </cell>
          <cell r="I2003" t="str">
            <v>7号楼</v>
          </cell>
          <cell r="J2003">
            <v>108.36</v>
          </cell>
          <cell r="K2003">
            <v>82.14</v>
          </cell>
          <cell r="L2003">
            <v>26.22</v>
          </cell>
          <cell r="M2003">
            <v>0</v>
          </cell>
          <cell r="N2003" t="str">
            <v/>
          </cell>
          <cell r="O2003">
            <v>108.36</v>
          </cell>
          <cell r="P2003" t="str">
            <v>业主产权</v>
          </cell>
          <cell r="Q2003" t="str">
            <v/>
          </cell>
          <cell r="R2003" t="str">
            <v>住宅</v>
          </cell>
          <cell r="S2003" t="str">
            <v>产权人自用</v>
          </cell>
          <cell r="T2003" t="str">
            <v>出租中</v>
          </cell>
          <cell r="U2003" t="str">
            <v>2021-02-25</v>
          </cell>
          <cell r="V2003" t="str">
            <v>已开始计收</v>
          </cell>
          <cell r="W2003" t="str">
            <v/>
          </cell>
          <cell r="X2003" t="str">
            <v/>
          </cell>
          <cell r="Y2003" t="str">
            <v/>
          </cell>
          <cell r="Z2003" t="str">
            <v/>
          </cell>
          <cell r="AA2003" t="str">
            <v/>
          </cell>
          <cell r="AB2003" t="str">
            <v/>
          </cell>
          <cell r="AC2003" t="str">
            <v/>
          </cell>
          <cell r="AD2003" t="str">
            <v/>
          </cell>
          <cell r="AE2003" t="str">
            <v/>
          </cell>
          <cell r="AF2003" t="str">
            <v/>
          </cell>
          <cell r="AG2003" t="str">
            <v>住宅物管费</v>
          </cell>
          <cell r="AH2003" t="str">
            <v>按整月</v>
          </cell>
          <cell r="AI2003" t="str">
            <v>按计费面积*单价每月计算</v>
          </cell>
          <cell r="AJ2003" t="str">
            <v>3.6000</v>
          </cell>
          <cell r="AK2003" t="str">
            <v>按每1月计费</v>
          </cell>
          <cell r="AL2003">
            <v>0</v>
          </cell>
          <cell r="AM2003">
            <v>1</v>
          </cell>
          <cell r="AN2003">
            <v>0</v>
          </cell>
          <cell r="AO2003">
            <v>0</v>
          </cell>
          <cell r="AP2003" t="str">
            <v>0.0000</v>
          </cell>
          <cell r="AQ2003" t="str">
            <v>2023年02月</v>
          </cell>
          <cell r="AR2003" t="str">
            <v>2023-02-01</v>
          </cell>
          <cell r="AS2003" t="str">
            <v>2023-02-01</v>
          </cell>
        </row>
        <row r="2004">
          <cell r="C2004" t="str">
            <v>D3-7-0201</v>
          </cell>
          <cell r="D2004" t="str">
            <v>D3-7-0201</v>
          </cell>
          <cell r="E2004" t="str">
            <v/>
          </cell>
          <cell r="F2004" t="str">
            <v>18695712282</v>
          </cell>
          <cell r="G2004" t="str">
            <v>别冬</v>
          </cell>
          <cell r="H2004" t="str">
            <v>别冬</v>
          </cell>
          <cell r="I2004" t="str">
            <v>7号楼</v>
          </cell>
          <cell r="J2004">
            <v>108.36</v>
          </cell>
          <cell r="K2004">
            <v>82.14</v>
          </cell>
          <cell r="L2004">
            <v>26.22</v>
          </cell>
          <cell r="M2004">
            <v>0</v>
          </cell>
          <cell r="N2004" t="str">
            <v/>
          </cell>
          <cell r="O2004">
            <v>108.36</v>
          </cell>
          <cell r="P2004" t="str">
            <v>业主产权</v>
          </cell>
          <cell r="Q2004" t="str">
            <v/>
          </cell>
          <cell r="R2004" t="str">
            <v>住宅</v>
          </cell>
          <cell r="S2004" t="str">
            <v>产权人自用</v>
          </cell>
          <cell r="T2004" t="str">
            <v>出租中</v>
          </cell>
          <cell r="U2004" t="str">
            <v>2021-02-25</v>
          </cell>
          <cell r="V2004" t="str">
            <v>已开始计收</v>
          </cell>
          <cell r="W2004" t="str">
            <v/>
          </cell>
          <cell r="X2004" t="str">
            <v/>
          </cell>
          <cell r="Y2004" t="str">
            <v/>
          </cell>
          <cell r="Z2004" t="str">
            <v/>
          </cell>
          <cell r="AA2004" t="str">
            <v/>
          </cell>
          <cell r="AB2004" t="str">
            <v/>
          </cell>
          <cell r="AC2004" t="str">
            <v/>
          </cell>
          <cell r="AD2004" t="str">
            <v/>
          </cell>
          <cell r="AE2004" t="str">
            <v/>
          </cell>
          <cell r="AF2004" t="str">
            <v/>
          </cell>
          <cell r="AG2004" t="str">
            <v>住宅物管费</v>
          </cell>
          <cell r="AH2004" t="str">
            <v>按整月</v>
          </cell>
          <cell r="AI2004" t="str">
            <v>按计费面积*单价每月计算</v>
          </cell>
          <cell r="AJ2004" t="str">
            <v>3.6000</v>
          </cell>
          <cell r="AK2004" t="str">
            <v>按每1月计费</v>
          </cell>
          <cell r="AL2004">
            <v>0</v>
          </cell>
          <cell r="AM2004">
            <v>1</v>
          </cell>
          <cell r="AN2004">
            <v>0</v>
          </cell>
          <cell r="AO2004">
            <v>0</v>
          </cell>
          <cell r="AP2004" t="str">
            <v>0.0000</v>
          </cell>
          <cell r="AQ2004" t="str">
            <v>2023年03月</v>
          </cell>
          <cell r="AR2004" t="str">
            <v>2023-03-01</v>
          </cell>
          <cell r="AS2004" t="str">
            <v>2023-03-01</v>
          </cell>
        </row>
        <row r="2005">
          <cell r="C2005" t="str">
            <v>D3-7-0201</v>
          </cell>
          <cell r="D2005" t="str">
            <v>D3-7-0201</v>
          </cell>
          <cell r="E2005" t="str">
            <v/>
          </cell>
          <cell r="F2005" t="str">
            <v>18695712282</v>
          </cell>
          <cell r="G2005" t="str">
            <v>别冬</v>
          </cell>
          <cell r="H2005" t="str">
            <v>别冬</v>
          </cell>
          <cell r="I2005" t="str">
            <v>7号楼</v>
          </cell>
          <cell r="J2005">
            <v>108.36</v>
          </cell>
          <cell r="K2005">
            <v>82.14</v>
          </cell>
          <cell r="L2005">
            <v>26.22</v>
          </cell>
          <cell r="M2005">
            <v>0</v>
          </cell>
          <cell r="N2005" t="str">
            <v/>
          </cell>
          <cell r="O2005">
            <v>108.36</v>
          </cell>
          <cell r="P2005" t="str">
            <v>业主产权</v>
          </cell>
          <cell r="Q2005" t="str">
            <v/>
          </cell>
          <cell r="R2005" t="str">
            <v>住宅</v>
          </cell>
          <cell r="S2005" t="str">
            <v>产权人自用</v>
          </cell>
          <cell r="T2005" t="str">
            <v>出租中</v>
          </cell>
          <cell r="U2005" t="str">
            <v>2021-02-25</v>
          </cell>
          <cell r="V2005" t="str">
            <v>已开始计收</v>
          </cell>
          <cell r="W2005" t="str">
            <v/>
          </cell>
          <cell r="X2005" t="str">
            <v/>
          </cell>
          <cell r="Y2005" t="str">
            <v/>
          </cell>
          <cell r="Z2005" t="str">
            <v/>
          </cell>
          <cell r="AA2005" t="str">
            <v/>
          </cell>
          <cell r="AB2005" t="str">
            <v/>
          </cell>
          <cell r="AC2005" t="str">
            <v/>
          </cell>
          <cell r="AD2005" t="str">
            <v/>
          </cell>
          <cell r="AE2005" t="str">
            <v/>
          </cell>
          <cell r="AF2005" t="str">
            <v/>
          </cell>
          <cell r="AG2005" t="str">
            <v>住宅物管费</v>
          </cell>
          <cell r="AH2005" t="str">
            <v>按整月</v>
          </cell>
          <cell r="AI2005" t="str">
            <v>按计费面积*单价每月计算</v>
          </cell>
          <cell r="AJ2005" t="str">
            <v>3.6000</v>
          </cell>
          <cell r="AK2005" t="str">
            <v>按每1月计费</v>
          </cell>
          <cell r="AL2005">
            <v>0</v>
          </cell>
          <cell r="AM2005">
            <v>1</v>
          </cell>
          <cell r="AN2005">
            <v>0</v>
          </cell>
          <cell r="AO2005">
            <v>0</v>
          </cell>
          <cell r="AP2005" t="str">
            <v>0.0000</v>
          </cell>
          <cell r="AQ2005" t="str">
            <v>2023年04月</v>
          </cell>
          <cell r="AR2005" t="str">
            <v>2023-04-01</v>
          </cell>
          <cell r="AS2005" t="str">
            <v>2023-04-01</v>
          </cell>
        </row>
        <row r="2006">
          <cell r="C2006" t="str">
            <v>D3-7-0201</v>
          </cell>
          <cell r="D2006" t="str">
            <v>D3-7-0201</v>
          </cell>
          <cell r="E2006" t="str">
            <v/>
          </cell>
          <cell r="F2006" t="str">
            <v>18695712282</v>
          </cell>
          <cell r="G2006" t="str">
            <v>别冬</v>
          </cell>
          <cell r="H2006" t="str">
            <v>别冬</v>
          </cell>
          <cell r="I2006" t="str">
            <v>7号楼</v>
          </cell>
          <cell r="J2006">
            <v>108.36</v>
          </cell>
          <cell r="K2006">
            <v>82.14</v>
          </cell>
          <cell r="L2006">
            <v>26.22</v>
          </cell>
          <cell r="M2006">
            <v>0</v>
          </cell>
          <cell r="N2006" t="str">
            <v/>
          </cell>
          <cell r="O2006">
            <v>108.36</v>
          </cell>
          <cell r="P2006" t="str">
            <v>业主产权</v>
          </cell>
          <cell r="Q2006" t="str">
            <v/>
          </cell>
          <cell r="R2006" t="str">
            <v>住宅</v>
          </cell>
          <cell r="S2006" t="str">
            <v>产权人自用</v>
          </cell>
          <cell r="T2006" t="str">
            <v>出租中</v>
          </cell>
          <cell r="U2006" t="str">
            <v>2021-02-25</v>
          </cell>
          <cell r="V2006" t="str">
            <v>已开始计收</v>
          </cell>
          <cell r="W2006" t="str">
            <v/>
          </cell>
          <cell r="X2006" t="str">
            <v/>
          </cell>
          <cell r="Y2006" t="str">
            <v/>
          </cell>
          <cell r="Z2006" t="str">
            <v/>
          </cell>
          <cell r="AA2006" t="str">
            <v/>
          </cell>
          <cell r="AB2006" t="str">
            <v/>
          </cell>
          <cell r="AC2006" t="str">
            <v/>
          </cell>
          <cell r="AD2006" t="str">
            <v/>
          </cell>
          <cell r="AE2006" t="str">
            <v/>
          </cell>
          <cell r="AF2006" t="str">
            <v/>
          </cell>
          <cell r="AG2006" t="str">
            <v>住宅物管费</v>
          </cell>
          <cell r="AH2006" t="str">
            <v>按整月</v>
          </cell>
          <cell r="AI2006" t="str">
            <v>按计费面积*单价每月计算</v>
          </cell>
          <cell r="AJ2006" t="str">
            <v>3.6000</v>
          </cell>
          <cell r="AK2006" t="str">
            <v>按每1月计费</v>
          </cell>
          <cell r="AL2006">
            <v>0</v>
          </cell>
          <cell r="AM2006">
            <v>1</v>
          </cell>
          <cell r="AN2006">
            <v>0</v>
          </cell>
          <cell r="AO2006">
            <v>0</v>
          </cell>
          <cell r="AP2006" t="str">
            <v>0.0000</v>
          </cell>
          <cell r="AQ2006" t="str">
            <v>2023年05月</v>
          </cell>
          <cell r="AR2006" t="str">
            <v>2023-05-01</v>
          </cell>
          <cell r="AS2006" t="str">
            <v>2023-05-01</v>
          </cell>
        </row>
        <row r="2007">
          <cell r="C2007" t="str">
            <v>D3-7-0201</v>
          </cell>
          <cell r="D2007" t="str">
            <v>D3-7-0201</v>
          </cell>
          <cell r="E2007" t="str">
            <v/>
          </cell>
          <cell r="F2007" t="str">
            <v>18695712282</v>
          </cell>
          <cell r="G2007" t="str">
            <v>别冬</v>
          </cell>
          <cell r="H2007" t="str">
            <v>别冬</v>
          </cell>
          <cell r="I2007" t="str">
            <v>7号楼</v>
          </cell>
          <cell r="J2007">
            <v>108.36</v>
          </cell>
          <cell r="K2007">
            <v>82.14</v>
          </cell>
          <cell r="L2007">
            <v>26.22</v>
          </cell>
          <cell r="M2007">
            <v>0</v>
          </cell>
          <cell r="N2007" t="str">
            <v/>
          </cell>
          <cell r="O2007">
            <v>108.36</v>
          </cell>
          <cell r="P2007" t="str">
            <v>业主产权</v>
          </cell>
          <cell r="Q2007" t="str">
            <v/>
          </cell>
          <cell r="R2007" t="str">
            <v>住宅</v>
          </cell>
          <cell r="S2007" t="str">
            <v>产权人自用</v>
          </cell>
          <cell r="T2007" t="str">
            <v>出租中</v>
          </cell>
          <cell r="U2007" t="str">
            <v>2021-02-25</v>
          </cell>
          <cell r="V2007" t="str">
            <v>已开始计收</v>
          </cell>
          <cell r="W2007" t="str">
            <v/>
          </cell>
          <cell r="X2007" t="str">
            <v/>
          </cell>
          <cell r="Y2007" t="str">
            <v/>
          </cell>
          <cell r="Z2007" t="str">
            <v/>
          </cell>
          <cell r="AA2007" t="str">
            <v/>
          </cell>
          <cell r="AB2007" t="str">
            <v/>
          </cell>
          <cell r="AC2007" t="str">
            <v/>
          </cell>
          <cell r="AD2007" t="str">
            <v/>
          </cell>
          <cell r="AE2007" t="str">
            <v/>
          </cell>
          <cell r="AF2007" t="str">
            <v/>
          </cell>
          <cell r="AG2007" t="str">
            <v>住宅物管费</v>
          </cell>
          <cell r="AH2007" t="str">
            <v>按整月</v>
          </cell>
          <cell r="AI2007" t="str">
            <v>按计费面积*单价每月计算</v>
          </cell>
          <cell r="AJ2007" t="str">
            <v>3.6000</v>
          </cell>
          <cell r="AK2007" t="str">
            <v>按每1月计费</v>
          </cell>
          <cell r="AL2007">
            <v>0</v>
          </cell>
          <cell r="AM2007">
            <v>1</v>
          </cell>
          <cell r="AN2007">
            <v>0</v>
          </cell>
          <cell r="AO2007">
            <v>0</v>
          </cell>
          <cell r="AP2007" t="str">
            <v>0.0000</v>
          </cell>
          <cell r="AQ2007" t="str">
            <v>2023年06月</v>
          </cell>
          <cell r="AR2007" t="str">
            <v>2023-06-01</v>
          </cell>
          <cell r="AS2007" t="str">
            <v>2023-06-01</v>
          </cell>
        </row>
        <row r="2008">
          <cell r="C2008" t="str">
            <v>D3-7-0201</v>
          </cell>
          <cell r="D2008" t="str">
            <v>D3-7-0201</v>
          </cell>
          <cell r="E2008" t="str">
            <v/>
          </cell>
          <cell r="F2008" t="str">
            <v>18695712282</v>
          </cell>
          <cell r="G2008" t="str">
            <v>别冬</v>
          </cell>
          <cell r="H2008" t="str">
            <v>别冬</v>
          </cell>
          <cell r="I2008" t="str">
            <v>7号楼</v>
          </cell>
          <cell r="J2008">
            <v>108.36</v>
          </cell>
          <cell r="K2008">
            <v>82.14</v>
          </cell>
          <cell r="L2008">
            <v>26.22</v>
          </cell>
          <cell r="M2008">
            <v>0</v>
          </cell>
          <cell r="N2008" t="str">
            <v/>
          </cell>
          <cell r="O2008">
            <v>108.36</v>
          </cell>
          <cell r="P2008" t="str">
            <v>业主产权</v>
          </cell>
          <cell r="Q2008" t="str">
            <v/>
          </cell>
          <cell r="R2008" t="str">
            <v>住宅</v>
          </cell>
          <cell r="S2008" t="str">
            <v>产权人自用</v>
          </cell>
          <cell r="T2008" t="str">
            <v>出租中</v>
          </cell>
          <cell r="U2008" t="str">
            <v>2021-02-25</v>
          </cell>
          <cell r="V2008" t="str">
            <v>已开始计收</v>
          </cell>
          <cell r="W2008" t="str">
            <v/>
          </cell>
          <cell r="X2008" t="str">
            <v/>
          </cell>
          <cell r="Y2008" t="str">
            <v/>
          </cell>
          <cell r="Z2008" t="str">
            <v/>
          </cell>
          <cell r="AA2008" t="str">
            <v/>
          </cell>
          <cell r="AB2008" t="str">
            <v/>
          </cell>
          <cell r="AC2008" t="str">
            <v/>
          </cell>
          <cell r="AD2008" t="str">
            <v/>
          </cell>
          <cell r="AE2008" t="str">
            <v/>
          </cell>
          <cell r="AF2008" t="str">
            <v/>
          </cell>
          <cell r="AG2008" t="str">
            <v>住宅物管费</v>
          </cell>
          <cell r="AH2008" t="str">
            <v>按整月</v>
          </cell>
          <cell r="AI2008" t="str">
            <v>按计费面积*单价每月计算</v>
          </cell>
          <cell r="AJ2008" t="str">
            <v>3.6000</v>
          </cell>
          <cell r="AK2008" t="str">
            <v>按每1月计费</v>
          </cell>
          <cell r="AL2008">
            <v>0</v>
          </cell>
          <cell r="AM2008">
            <v>1</v>
          </cell>
          <cell r="AN2008">
            <v>0</v>
          </cell>
          <cell r="AO2008">
            <v>0</v>
          </cell>
          <cell r="AP2008" t="str">
            <v>0.0000</v>
          </cell>
          <cell r="AQ2008" t="str">
            <v>2023年07月</v>
          </cell>
          <cell r="AR2008" t="str">
            <v>2023-07-01</v>
          </cell>
          <cell r="AS2008" t="str">
            <v>2023-07-01</v>
          </cell>
        </row>
        <row r="2009">
          <cell r="C2009" t="str">
            <v>D3-7-0201</v>
          </cell>
          <cell r="D2009" t="str">
            <v>D3-7-0201</v>
          </cell>
          <cell r="E2009" t="str">
            <v/>
          </cell>
          <cell r="F2009" t="str">
            <v>18695712282</v>
          </cell>
          <cell r="G2009" t="str">
            <v>别冬</v>
          </cell>
          <cell r="H2009" t="str">
            <v>别冬</v>
          </cell>
          <cell r="I2009" t="str">
            <v>7号楼</v>
          </cell>
          <cell r="J2009">
            <v>108.36</v>
          </cell>
          <cell r="K2009">
            <v>82.14</v>
          </cell>
          <cell r="L2009">
            <v>26.22</v>
          </cell>
          <cell r="M2009">
            <v>0</v>
          </cell>
          <cell r="N2009" t="str">
            <v/>
          </cell>
          <cell r="O2009">
            <v>108.36</v>
          </cell>
          <cell r="P2009" t="str">
            <v>业主产权</v>
          </cell>
          <cell r="Q2009" t="str">
            <v/>
          </cell>
          <cell r="R2009" t="str">
            <v>住宅</v>
          </cell>
          <cell r="S2009" t="str">
            <v>产权人自用</v>
          </cell>
          <cell r="T2009" t="str">
            <v>出租中</v>
          </cell>
          <cell r="U2009" t="str">
            <v>2021-02-25</v>
          </cell>
          <cell r="V2009" t="str">
            <v>已开始计收</v>
          </cell>
          <cell r="W2009" t="str">
            <v/>
          </cell>
          <cell r="X2009" t="str">
            <v/>
          </cell>
          <cell r="Y2009" t="str">
            <v/>
          </cell>
          <cell r="Z2009" t="str">
            <v/>
          </cell>
          <cell r="AA2009" t="str">
            <v/>
          </cell>
          <cell r="AB2009" t="str">
            <v/>
          </cell>
          <cell r="AC2009" t="str">
            <v/>
          </cell>
          <cell r="AD2009" t="str">
            <v/>
          </cell>
          <cell r="AE2009" t="str">
            <v/>
          </cell>
          <cell r="AF2009" t="str">
            <v/>
          </cell>
          <cell r="AG2009" t="str">
            <v>住宅物管费</v>
          </cell>
          <cell r="AH2009" t="str">
            <v>按整月</v>
          </cell>
          <cell r="AI2009" t="str">
            <v>按计费面积*单价每月计算</v>
          </cell>
          <cell r="AJ2009" t="str">
            <v>3.6000</v>
          </cell>
          <cell r="AK2009" t="str">
            <v>按每1月计费</v>
          </cell>
          <cell r="AL2009">
            <v>0</v>
          </cell>
          <cell r="AM2009">
            <v>1</v>
          </cell>
          <cell r="AN2009">
            <v>0</v>
          </cell>
          <cell r="AO2009">
            <v>0</v>
          </cell>
          <cell r="AP2009" t="str">
            <v>0.0000</v>
          </cell>
          <cell r="AQ2009" t="str">
            <v>2023年08月</v>
          </cell>
          <cell r="AR2009" t="str">
            <v>2023-08-01</v>
          </cell>
          <cell r="AS2009" t="str">
            <v>2023-08-01</v>
          </cell>
        </row>
        <row r="2010">
          <cell r="C2010" t="str">
            <v>D3-7-0201</v>
          </cell>
          <cell r="D2010" t="str">
            <v>D3-7-0201</v>
          </cell>
          <cell r="E2010" t="str">
            <v/>
          </cell>
          <cell r="F2010" t="str">
            <v>18695712282</v>
          </cell>
          <cell r="G2010" t="str">
            <v>别冬</v>
          </cell>
          <cell r="H2010" t="str">
            <v>别冬</v>
          </cell>
          <cell r="I2010" t="str">
            <v>7号楼</v>
          </cell>
          <cell r="J2010">
            <v>108.36</v>
          </cell>
          <cell r="K2010">
            <v>82.14</v>
          </cell>
          <cell r="L2010">
            <v>26.22</v>
          </cell>
          <cell r="M2010">
            <v>0</v>
          </cell>
          <cell r="N2010" t="str">
            <v/>
          </cell>
          <cell r="O2010">
            <v>108.36</v>
          </cell>
          <cell r="P2010" t="str">
            <v>业主产权</v>
          </cell>
          <cell r="Q2010" t="str">
            <v/>
          </cell>
          <cell r="R2010" t="str">
            <v>住宅</v>
          </cell>
          <cell r="S2010" t="str">
            <v>产权人自用</v>
          </cell>
          <cell r="T2010" t="str">
            <v>出租中</v>
          </cell>
          <cell r="U2010" t="str">
            <v>2021-02-25</v>
          </cell>
          <cell r="V2010" t="str">
            <v>已开始计收</v>
          </cell>
          <cell r="W2010" t="str">
            <v/>
          </cell>
          <cell r="X2010" t="str">
            <v/>
          </cell>
          <cell r="Y2010" t="str">
            <v/>
          </cell>
          <cell r="Z2010" t="str">
            <v/>
          </cell>
          <cell r="AA2010" t="str">
            <v/>
          </cell>
          <cell r="AB2010" t="str">
            <v/>
          </cell>
          <cell r="AC2010" t="str">
            <v/>
          </cell>
          <cell r="AD2010" t="str">
            <v/>
          </cell>
          <cell r="AE2010" t="str">
            <v/>
          </cell>
          <cell r="AF2010" t="str">
            <v/>
          </cell>
          <cell r="AG2010" t="str">
            <v>住宅物管费</v>
          </cell>
          <cell r="AH2010" t="str">
            <v>按整月</v>
          </cell>
          <cell r="AI2010" t="str">
            <v>按计费面积*单价每月计算</v>
          </cell>
          <cell r="AJ2010" t="str">
            <v>3.6000</v>
          </cell>
          <cell r="AK2010" t="str">
            <v>按每1月计费</v>
          </cell>
          <cell r="AL2010">
            <v>0</v>
          </cell>
          <cell r="AM2010">
            <v>1</v>
          </cell>
          <cell r="AN2010">
            <v>0</v>
          </cell>
          <cell r="AO2010">
            <v>0</v>
          </cell>
          <cell r="AP2010" t="str">
            <v>0.0000</v>
          </cell>
          <cell r="AQ2010" t="str">
            <v>2023年09月</v>
          </cell>
          <cell r="AR2010" t="str">
            <v>2023-09-01</v>
          </cell>
          <cell r="AS2010" t="str">
            <v>2023-09-01</v>
          </cell>
        </row>
        <row r="2011">
          <cell r="C2011" t="str">
            <v>D3-7-0201</v>
          </cell>
          <cell r="D2011" t="str">
            <v>D3-7-0201</v>
          </cell>
          <cell r="E2011" t="str">
            <v/>
          </cell>
          <cell r="F2011" t="str">
            <v>18695712282</v>
          </cell>
          <cell r="G2011" t="str">
            <v>别冬</v>
          </cell>
          <cell r="H2011" t="str">
            <v>别冬</v>
          </cell>
          <cell r="I2011" t="str">
            <v>7号楼</v>
          </cell>
          <cell r="J2011">
            <v>108.36</v>
          </cell>
          <cell r="K2011">
            <v>82.14</v>
          </cell>
          <cell r="L2011">
            <v>26.22</v>
          </cell>
          <cell r="M2011">
            <v>0</v>
          </cell>
          <cell r="N2011" t="str">
            <v/>
          </cell>
          <cell r="O2011">
            <v>108.36</v>
          </cell>
          <cell r="P2011" t="str">
            <v>业主产权</v>
          </cell>
          <cell r="Q2011" t="str">
            <v/>
          </cell>
          <cell r="R2011" t="str">
            <v>住宅</v>
          </cell>
          <cell r="S2011" t="str">
            <v>产权人自用</v>
          </cell>
          <cell r="T2011" t="str">
            <v>出租中</v>
          </cell>
          <cell r="U2011" t="str">
            <v>2021-02-25</v>
          </cell>
          <cell r="V2011" t="str">
            <v>已开始计收</v>
          </cell>
          <cell r="W2011" t="str">
            <v/>
          </cell>
          <cell r="X2011" t="str">
            <v/>
          </cell>
          <cell r="Y2011" t="str">
            <v/>
          </cell>
          <cell r="Z2011" t="str">
            <v/>
          </cell>
          <cell r="AA2011" t="str">
            <v/>
          </cell>
          <cell r="AB2011" t="str">
            <v/>
          </cell>
          <cell r="AC2011" t="str">
            <v/>
          </cell>
          <cell r="AD2011" t="str">
            <v/>
          </cell>
          <cell r="AE2011" t="str">
            <v/>
          </cell>
          <cell r="AF2011" t="str">
            <v/>
          </cell>
          <cell r="AG2011" t="str">
            <v>住宅物管费</v>
          </cell>
          <cell r="AH2011" t="str">
            <v>按整月</v>
          </cell>
          <cell r="AI2011" t="str">
            <v>按计费面积*单价每月计算</v>
          </cell>
          <cell r="AJ2011" t="str">
            <v>3.6000</v>
          </cell>
          <cell r="AK2011" t="str">
            <v>按每1月计费</v>
          </cell>
          <cell r="AL2011">
            <v>0</v>
          </cell>
          <cell r="AM2011">
            <v>1</v>
          </cell>
          <cell r="AN2011">
            <v>0</v>
          </cell>
          <cell r="AO2011">
            <v>0</v>
          </cell>
          <cell r="AP2011" t="str">
            <v>0.0000</v>
          </cell>
          <cell r="AQ2011" t="str">
            <v>2023年10月</v>
          </cell>
          <cell r="AR2011" t="str">
            <v>2023-10-01</v>
          </cell>
          <cell r="AS2011" t="str">
            <v>2023-10-01</v>
          </cell>
        </row>
        <row r="2012">
          <cell r="C2012" t="str">
            <v>D3-7-0201</v>
          </cell>
          <cell r="D2012" t="str">
            <v>D3-7-0201</v>
          </cell>
          <cell r="E2012" t="str">
            <v/>
          </cell>
          <cell r="F2012" t="str">
            <v>18695712282</v>
          </cell>
          <cell r="G2012" t="str">
            <v>别冬</v>
          </cell>
          <cell r="H2012" t="str">
            <v>别冬</v>
          </cell>
          <cell r="I2012" t="str">
            <v>7号楼</v>
          </cell>
          <cell r="J2012">
            <v>108.36</v>
          </cell>
          <cell r="K2012">
            <v>82.14</v>
          </cell>
          <cell r="L2012">
            <v>26.22</v>
          </cell>
          <cell r="M2012">
            <v>0</v>
          </cell>
          <cell r="N2012" t="str">
            <v/>
          </cell>
          <cell r="O2012">
            <v>108.36</v>
          </cell>
          <cell r="P2012" t="str">
            <v>业主产权</v>
          </cell>
          <cell r="Q2012" t="str">
            <v/>
          </cell>
          <cell r="R2012" t="str">
            <v>住宅</v>
          </cell>
          <cell r="S2012" t="str">
            <v>产权人自用</v>
          </cell>
          <cell r="T2012" t="str">
            <v>出租中</v>
          </cell>
          <cell r="U2012" t="str">
            <v>2021-02-25</v>
          </cell>
          <cell r="V2012" t="str">
            <v>已开始计收</v>
          </cell>
          <cell r="W2012" t="str">
            <v/>
          </cell>
          <cell r="X2012" t="str">
            <v/>
          </cell>
          <cell r="Y2012" t="str">
            <v/>
          </cell>
          <cell r="Z2012" t="str">
            <v/>
          </cell>
          <cell r="AA2012" t="str">
            <v/>
          </cell>
          <cell r="AB2012" t="str">
            <v/>
          </cell>
          <cell r="AC2012" t="str">
            <v/>
          </cell>
          <cell r="AD2012" t="str">
            <v/>
          </cell>
          <cell r="AE2012" t="str">
            <v/>
          </cell>
          <cell r="AF2012" t="str">
            <v/>
          </cell>
          <cell r="AG2012" t="str">
            <v>住宅物管费</v>
          </cell>
          <cell r="AH2012" t="str">
            <v>按整月</v>
          </cell>
          <cell r="AI2012" t="str">
            <v>按计费面积*单价每月计算</v>
          </cell>
          <cell r="AJ2012" t="str">
            <v>3.6000</v>
          </cell>
          <cell r="AK2012" t="str">
            <v>按每1月计费</v>
          </cell>
          <cell r="AL2012">
            <v>0</v>
          </cell>
          <cell r="AM2012">
            <v>1</v>
          </cell>
          <cell r="AN2012">
            <v>0</v>
          </cell>
          <cell r="AO2012">
            <v>0</v>
          </cell>
          <cell r="AP2012" t="str">
            <v>0.0000</v>
          </cell>
          <cell r="AQ2012" t="str">
            <v>2023年11月</v>
          </cell>
          <cell r="AR2012" t="str">
            <v>2023-11-01</v>
          </cell>
          <cell r="AS2012" t="str">
            <v>2023-11-01</v>
          </cell>
        </row>
        <row r="2013">
          <cell r="C2013" t="str">
            <v>D3-7-0201</v>
          </cell>
          <cell r="D2013" t="str">
            <v>D3-7-0201</v>
          </cell>
          <cell r="E2013" t="str">
            <v/>
          </cell>
          <cell r="F2013" t="str">
            <v>18695712282</v>
          </cell>
          <cell r="G2013" t="str">
            <v>别冬</v>
          </cell>
          <cell r="H2013" t="str">
            <v>别冬</v>
          </cell>
          <cell r="I2013" t="str">
            <v>7号楼</v>
          </cell>
          <cell r="J2013">
            <v>108.36</v>
          </cell>
          <cell r="K2013">
            <v>82.14</v>
          </cell>
          <cell r="L2013">
            <v>26.22</v>
          </cell>
          <cell r="M2013">
            <v>0</v>
          </cell>
          <cell r="N2013" t="str">
            <v/>
          </cell>
          <cell r="O2013">
            <v>108.36</v>
          </cell>
          <cell r="P2013" t="str">
            <v>业主产权</v>
          </cell>
          <cell r="Q2013" t="str">
            <v/>
          </cell>
          <cell r="R2013" t="str">
            <v>住宅</v>
          </cell>
          <cell r="S2013" t="str">
            <v>产权人自用</v>
          </cell>
          <cell r="T2013" t="str">
            <v>出租中</v>
          </cell>
          <cell r="U2013" t="str">
            <v>2021-02-25</v>
          </cell>
          <cell r="V2013" t="str">
            <v>已开始计收</v>
          </cell>
          <cell r="W2013" t="str">
            <v/>
          </cell>
          <cell r="X2013" t="str">
            <v/>
          </cell>
          <cell r="Y2013" t="str">
            <v/>
          </cell>
          <cell r="Z2013" t="str">
            <v/>
          </cell>
          <cell r="AA2013" t="str">
            <v/>
          </cell>
          <cell r="AB2013" t="str">
            <v/>
          </cell>
          <cell r="AC2013" t="str">
            <v/>
          </cell>
          <cell r="AD2013" t="str">
            <v/>
          </cell>
          <cell r="AE2013" t="str">
            <v/>
          </cell>
          <cell r="AF2013" t="str">
            <v/>
          </cell>
          <cell r="AG2013" t="str">
            <v>住宅物管费</v>
          </cell>
          <cell r="AH2013" t="str">
            <v>按整月</v>
          </cell>
          <cell r="AI2013" t="str">
            <v>按计费面积*单价每月计算</v>
          </cell>
          <cell r="AJ2013" t="str">
            <v>3.6000</v>
          </cell>
          <cell r="AK2013" t="str">
            <v>按每1月计费</v>
          </cell>
          <cell r="AL2013">
            <v>0</v>
          </cell>
          <cell r="AM2013">
            <v>1</v>
          </cell>
          <cell r="AN2013">
            <v>0</v>
          </cell>
          <cell r="AO2013">
            <v>0</v>
          </cell>
          <cell r="AP2013" t="str">
            <v>0.0000</v>
          </cell>
          <cell r="AQ2013" t="str">
            <v>2023年12月</v>
          </cell>
          <cell r="AR2013" t="str">
            <v>2023-12-01</v>
          </cell>
          <cell r="AS2013" t="str">
            <v>2023-12-01</v>
          </cell>
        </row>
        <row r="2014">
          <cell r="C2014" t="str">
            <v>D3-7-0201</v>
          </cell>
          <cell r="D2014" t="str">
            <v>D3-7-0201</v>
          </cell>
          <cell r="E2014" t="str">
            <v/>
          </cell>
          <cell r="F2014" t="str">
            <v>18695712282</v>
          </cell>
          <cell r="G2014" t="str">
            <v>别冬</v>
          </cell>
          <cell r="H2014" t="str">
            <v>别冬</v>
          </cell>
          <cell r="I2014" t="str">
            <v>7号楼</v>
          </cell>
          <cell r="J2014">
            <v>108.36</v>
          </cell>
          <cell r="K2014">
            <v>82.14</v>
          </cell>
          <cell r="L2014">
            <v>26.22</v>
          </cell>
          <cell r="M2014">
            <v>0</v>
          </cell>
          <cell r="N2014" t="str">
            <v/>
          </cell>
          <cell r="O2014">
            <v>108.36</v>
          </cell>
          <cell r="P2014" t="str">
            <v>业主产权</v>
          </cell>
          <cell r="Q2014" t="str">
            <v/>
          </cell>
          <cell r="R2014" t="str">
            <v>住宅</v>
          </cell>
          <cell r="S2014" t="str">
            <v>产权人自用</v>
          </cell>
          <cell r="T2014" t="str">
            <v>出租中</v>
          </cell>
          <cell r="U2014" t="str">
            <v>2021-02-25</v>
          </cell>
          <cell r="V2014" t="str">
            <v>已开始计收</v>
          </cell>
          <cell r="W2014" t="str">
            <v/>
          </cell>
          <cell r="X2014" t="str">
            <v/>
          </cell>
          <cell r="Y2014" t="str">
            <v/>
          </cell>
          <cell r="Z2014" t="str">
            <v/>
          </cell>
          <cell r="AA2014" t="str">
            <v/>
          </cell>
          <cell r="AB2014" t="str">
            <v/>
          </cell>
          <cell r="AC2014" t="str">
            <v/>
          </cell>
          <cell r="AD2014" t="str">
            <v/>
          </cell>
          <cell r="AE2014" t="str">
            <v/>
          </cell>
          <cell r="AF2014" t="str">
            <v/>
          </cell>
          <cell r="AG2014" t="str">
            <v>住宅物管费</v>
          </cell>
          <cell r="AH2014" t="str">
            <v>按整月</v>
          </cell>
          <cell r="AI2014" t="str">
            <v>按计费面积*单价每月计算</v>
          </cell>
          <cell r="AJ2014" t="str">
            <v>3.6000</v>
          </cell>
          <cell r="AK2014" t="str">
            <v>按每1月计费</v>
          </cell>
          <cell r="AL2014">
            <v>0</v>
          </cell>
          <cell r="AM2014">
            <v>1</v>
          </cell>
          <cell r="AN2014">
            <v>0</v>
          </cell>
          <cell r="AO2014">
            <v>0</v>
          </cell>
          <cell r="AP2014" t="str">
            <v>0.0000</v>
          </cell>
          <cell r="AQ2014" t="str">
            <v>2024年01月</v>
          </cell>
          <cell r="AR2014" t="str">
            <v>2024-01-01</v>
          </cell>
          <cell r="AS2014" t="str">
            <v>2024-01-01</v>
          </cell>
        </row>
        <row r="2015">
          <cell r="C2015" t="str">
            <v>D3-7-0201</v>
          </cell>
          <cell r="D2015" t="str">
            <v>D3-7-0201</v>
          </cell>
          <cell r="E2015" t="str">
            <v/>
          </cell>
          <cell r="F2015" t="str">
            <v>18695712282</v>
          </cell>
          <cell r="G2015" t="str">
            <v>别冬</v>
          </cell>
          <cell r="H2015" t="str">
            <v>别冬</v>
          </cell>
          <cell r="I2015" t="str">
            <v>7号楼</v>
          </cell>
          <cell r="J2015">
            <v>108.36</v>
          </cell>
          <cell r="K2015">
            <v>82.14</v>
          </cell>
          <cell r="L2015">
            <v>26.22</v>
          </cell>
          <cell r="M2015">
            <v>0</v>
          </cell>
          <cell r="N2015" t="str">
            <v/>
          </cell>
          <cell r="O2015">
            <v>108.36</v>
          </cell>
          <cell r="P2015" t="str">
            <v>业主产权</v>
          </cell>
          <cell r="Q2015" t="str">
            <v/>
          </cell>
          <cell r="R2015" t="str">
            <v>住宅</v>
          </cell>
          <cell r="S2015" t="str">
            <v>产权人自用</v>
          </cell>
          <cell r="T2015" t="str">
            <v>出租中</v>
          </cell>
          <cell r="U2015" t="str">
            <v>2021-02-25</v>
          </cell>
          <cell r="V2015" t="str">
            <v>已开始计收</v>
          </cell>
          <cell r="W2015" t="str">
            <v/>
          </cell>
          <cell r="X2015" t="str">
            <v/>
          </cell>
          <cell r="Y2015" t="str">
            <v/>
          </cell>
          <cell r="Z2015" t="str">
            <v/>
          </cell>
          <cell r="AA2015" t="str">
            <v/>
          </cell>
          <cell r="AB2015" t="str">
            <v/>
          </cell>
          <cell r="AC2015" t="str">
            <v/>
          </cell>
          <cell r="AD2015" t="str">
            <v/>
          </cell>
          <cell r="AE2015" t="str">
            <v/>
          </cell>
          <cell r="AF2015" t="str">
            <v/>
          </cell>
          <cell r="AG2015" t="str">
            <v>住宅物管费</v>
          </cell>
          <cell r="AH2015" t="str">
            <v>按整月</v>
          </cell>
          <cell r="AI2015" t="str">
            <v>按计费面积*单价每月计算</v>
          </cell>
          <cell r="AJ2015" t="str">
            <v>3.6000</v>
          </cell>
          <cell r="AK2015" t="str">
            <v>按每1月计费</v>
          </cell>
          <cell r="AL2015">
            <v>0</v>
          </cell>
          <cell r="AM2015">
            <v>1</v>
          </cell>
          <cell r="AN2015">
            <v>0</v>
          </cell>
          <cell r="AO2015">
            <v>0</v>
          </cell>
          <cell r="AP2015" t="str">
            <v>0.0000</v>
          </cell>
          <cell r="AQ2015" t="str">
            <v>2024年02月</v>
          </cell>
          <cell r="AR2015" t="str">
            <v>2024-02-01</v>
          </cell>
          <cell r="AS2015" t="str">
            <v>2024-02-01</v>
          </cell>
        </row>
        <row r="2016">
          <cell r="C2016" t="str">
            <v>D3-7-0201</v>
          </cell>
          <cell r="D2016" t="str">
            <v>D3-7-0201</v>
          </cell>
          <cell r="E2016" t="str">
            <v/>
          </cell>
          <cell r="F2016" t="str">
            <v>18695712282</v>
          </cell>
          <cell r="G2016" t="str">
            <v>别冬</v>
          </cell>
          <cell r="H2016" t="str">
            <v>别冬</v>
          </cell>
          <cell r="I2016" t="str">
            <v>7号楼</v>
          </cell>
          <cell r="J2016">
            <v>108.36</v>
          </cell>
          <cell r="K2016">
            <v>82.14</v>
          </cell>
          <cell r="L2016">
            <v>26.22</v>
          </cell>
          <cell r="M2016">
            <v>0</v>
          </cell>
          <cell r="N2016" t="str">
            <v/>
          </cell>
          <cell r="O2016">
            <v>108.36</v>
          </cell>
          <cell r="P2016" t="str">
            <v>业主产权</v>
          </cell>
          <cell r="Q2016" t="str">
            <v/>
          </cell>
          <cell r="R2016" t="str">
            <v>住宅</v>
          </cell>
          <cell r="S2016" t="str">
            <v>产权人自用</v>
          </cell>
          <cell r="T2016" t="str">
            <v>出租中</v>
          </cell>
          <cell r="U2016" t="str">
            <v>2021-02-25</v>
          </cell>
          <cell r="V2016" t="str">
            <v>已开始计收</v>
          </cell>
          <cell r="W2016" t="str">
            <v/>
          </cell>
          <cell r="X2016" t="str">
            <v/>
          </cell>
          <cell r="Y2016" t="str">
            <v/>
          </cell>
          <cell r="Z2016" t="str">
            <v/>
          </cell>
          <cell r="AA2016" t="str">
            <v/>
          </cell>
          <cell r="AB2016" t="str">
            <v/>
          </cell>
          <cell r="AC2016" t="str">
            <v/>
          </cell>
          <cell r="AD2016" t="str">
            <v/>
          </cell>
          <cell r="AE2016" t="str">
            <v/>
          </cell>
          <cell r="AF2016" t="str">
            <v/>
          </cell>
          <cell r="AG2016" t="str">
            <v>住宅物管费</v>
          </cell>
          <cell r="AH2016" t="str">
            <v>按整月</v>
          </cell>
          <cell r="AI2016" t="str">
            <v>按计费面积*单价每月计算</v>
          </cell>
          <cell r="AJ2016" t="str">
            <v>3.6000</v>
          </cell>
          <cell r="AK2016" t="str">
            <v>按每1月计费</v>
          </cell>
          <cell r="AL2016">
            <v>0</v>
          </cell>
          <cell r="AM2016">
            <v>1</v>
          </cell>
          <cell r="AN2016">
            <v>0</v>
          </cell>
          <cell r="AO2016">
            <v>0</v>
          </cell>
          <cell r="AP2016" t="str">
            <v>0.0000</v>
          </cell>
          <cell r="AQ2016" t="str">
            <v>2024年03月</v>
          </cell>
          <cell r="AR2016" t="str">
            <v>2024-03-01</v>
          </cell>
          <cell r="AS2016" t="str">
            <v>2024-03-01</v>
          </cell>
        </row>
        <row r="2017">
          <cell r="C2017" t="str">
            <v>D3-7-0201</v>
          </cell>
          <cell r="D2017" t="str">
            <v>D3-7-0201</v>
          </cell>
          <cell r="E2017" t="str">
            <v/>
          </cell>
          <cell r="F2017" t="str">
            <v>18695712282</v>
          </cell>
          <cell r="G2017" t="str">
            <v>别冬</v>
          </cell>
          <cell r="H2017" t="str">
            <v>别冬</v>
          </cell>
          <cell r="I2017" t="str">
            <v>7号楼</v>
          </cell>
          <cell r="J2017">
            <v>108.36</v>
          </cell>
          <cell r="K2017">
            <v>82.14</v>
          </cell>
          <cell r="L2017">
            <v>26.22</v>
          </cell>
          <cell r="M2017">
            <v>0</v>
          </cell>
          <cell r="N2017" t="str">
            <v/>
          </cell>
          <cell r="O2017">
            <v>108.36</v>
          </cell>
          <cell r="P2017" t="str">
            <v>业主产权</v>
          </cell>
          <cell r="Q2017" t="str">
            <v/>
          </cell>
          <cell r="R2017" t="str">
            <v>住宅</v>
          </cell>
          <cell r="S2017" t="str">
            <v>产权人自用</v>
          </cell>
          <cell r="T2017" t="str">
            <v>出租中</v>
          </cell>
          <cell r="U2017" t="str">
            <v>2021-02-25</v>
          </cell>
          <cell r="V2017" t="str">
            <v>已开始计收</v>
          </cell>
          <cell r="W2017" t="str">
            <v/>
          </cell>
          <cell r="X2017" t="str">
            <v/>
          </cell>
          <cell r="Y2017" t="str">
            <v/>
          </cell>
          <cell r="Z2017" t="str">
            <v/>
          </cell>
          <cell r="AA2017" t="str">
            <v/>
          </cell>
          <cell r="AB2017" t="str">
            <v/>
          </cell>
          <cell r="AC2017" t="str">
            <v/>
          </cell>
          <cell r="AD2017" t="str">
            <v/>
          </cell>
          <cell r="AE2017" t="str">
            <v/>
          </cell>
          <cell r="AF2017" t="str">
            <v/>
          </cell>
          <cell r="AG2017" t="str">
            <v>住宅物管费</v>
          </cell>
          <cell r="AH2017" t="str">
            <v>按整月</v>
          </cell>
          <cell r="AI2017" t="str">
            <v>按计费面积*单价每月计算</v>
          </cell>
          <cell r="AJ2017" t="str">
            <v>3.6000</v>
          </cell>
          <cell r="AK2017" t="str">
            <v>按每1月计费</v>
          </cell>
          <cell r="AL2017">
            <v>0</v>
          </cell>
          <cell r="AM2017">
            <v>1</v>
          </cell>
          <cell r="AN2017">
            <v>0</v>
          </cell>
          <cell r="AO2017">
            <v>0</v>
          </cell>
          <cell r="AP2017" t="str">
            <v>0.0000</v>
          </cell>
          <cell r="AQ2017" t="str">
            <v>2024年04月</v>
          </cell>
          <cell r="AR2017" t="str">
            <v>2024-04-01</v>
          </cell>
          <cell r="AS2017" t="str">
            <v>2024-04-01</v>
          </cell>
        </row>
        <row r="2018">
          <cell r="C2018" t="str">
            <v>D3-7-0201</v>
          </cell>
          <cell r="D2018" t="str">
            <v>D3-7-0201</v>
          </cell>
          <cell r="E2018" t="str">
            <v/>
          </cell>
          <cell r="F2018" t="str">
            <v>18695712282</v>
          </cell>
          <cell r="G2018" t="str">
            <v>别冬</v>
          </cell>
          <cell r="H2018" t="str">
            <v>别冬</v>
          </cell>
          <cell r="I2018" t="str">
            <v>7号楼</v>
          </cell>
          <cell r="J2018">
            <v>108.36</v>
          </cell>
          <cell r="K2018">
            <v>82.14</v>
          </cell>
          <cell r="L2018">
            <v>26.22</v>
          </cell>
          <cell r="M2018">
            <v>0</v>
          </cell>
          <cell r="N2018" t="str">
            <v/>
          </cell>
          <cell r="O2018">
            <v>108.36</v>
          </cell>
          <cell r="P2018" t="str">
            <v>业主产权</v>
          </cell>
          <cell r="Q2018" t="str">
            <v/>
          </cell>
          <cell r="R2018" t="str">
            <v>住宅</v>
          </cell>
          <cell r="S2018" t="str">
            <v>产权人自用</v>
          </cell>
          <cell r="T2018" t="str">
            <v>出租中</v>
          </cell>
          <cell r="U2018" t="str">
            <v>2021-02-25</v>
          </cell>
          <cell r="V2018" t="str">
            <v>已开始计收</v>
          </cell>
          <cell r="W2018" t="str">
            <v/>
          </cell>
          <cell r="X2018" t="str">
            <v/>
          </cell>
          <cell r="Y2018" t="str">
            <v/>
          </cell>
          <cell r="Z2018" t="str">
            <v/>
          </cell>
          <cell r="AA2018" t="str">
            <v/>
          </cell>
          <cell r="AB2018" t="str">
            <v/>
          </cell>
          <cell r="AC2018" t="str">
            <v/>
          </cell>
          <cell r="AD2018" t="str">
            <v/>
          </cell>
          <cell r="AE2018" t="str">
            <v/>
          </cell>
          <cell r="AF2018" t="str">
            <v/>
          </cell>
          <cell r="AG2018" t="str">
            <v>住宅物管费</v>
          </cell>
          <cell r="AH2018" t="str">
            <v>按整月</v>
          </cell>
          <cell r="AI2018" t="str">
            <v>按计费面积*单价每月计算</v>
          </cell>
          <cell r="AJ2018" t="str">
            <v>3.6000</v>
          </cell>
          <cell r="AK2018" t="str">
            <v>按每1月计费</v>
          </cell>
          <cell r="AL2018">
            <v>0</v>
          </cell>
          <cell r="AM2018">
            <v>1</v>
          </cell>
          <cell r="AN2018">
            <v>0</v>
          </cell>
          <cell r="AO2018">
            <v>0</v>
          </cell>
          <cell r="AP2018" t="str">
            <v>0.0000</v>
          </cell>
          <cell r="AQ2018" t="str">
            <v>2024年05月</v>
          </cell>
          <cell r="AR2018" t="str">
            <v>2024-05-01</v>
          </cell>
          <cell r="AS2018" t="str">
            <v>2024-05-01</v>
          </cell>
        </row>
        <row r="2019">
          <cell r="C2019" t="str">
            <v>D3-7-0201</v>
          </cell>
          <cell r="D2019" t="str">
            <v>D3-7-0201</v>
          </cell>
          <cell r="E2019" t="str">
            <v/>
          </cell>
          <cell r="F2019" t="str">
            <v>18695712282</v>
          </cell>
          <cell r="G2019" t="str">
            <v>别冬</v>
          </cell>
          <cell r="H2019" t="str">
            <v>别冬</v>
          </cell>
          <cell r="I2019" t="str">
            <v>7号楼</v>
          </cell>
          <cell r="J2019">
            <v>108.36</v>
          </cell>
          <cell r="K2019">
            <v>82.14</v>
          </cell>
          <cell r="L2019">
            <v>26.22</v>
          </cell>
          <cell r="M2019">
            <v>0</v>
          </cell>
          <cell r="N2019" t="str">
            <v/>
          </cell>
          <cell r="O2019">
            <v>108.36</v>
          </cell>
          <cell r="P2019" t="str">
            <v>业主产权</v>
          </cell>
          <cell r="Q2019" t="str">
            <v/>
          </cell>
          <cell r="R2019" t="str">
            <v>住宅</v>
          </cell>
          <cell r="S2019" t="str">
            <v>产权人自用</v>
          </cell>
          <cell r="T2019" t="str">
            <v>出租中</v>
          </cell>
          <cell r="U2019" t="str">
            <v>2021-02-25</v>
          </cell>
          <cell r="V2019" t="str">
            <v>已开始计收</v>
          </cell>
          <cell r="W2019" t="str">
            <v/>
          </cell>
          <cell r="X2019" t="str">
            <v/>
          </cell>
          <cell r="Y2019" t="str">
            <v/>
          </cell>
          <cell r="Z2019" t="str">
            <v/>
          </cell>
          <cell r="AA2019" t="str">
            <v/>
          </cell>
          <cell r="AB2019" t="str">
            <v/>
          </cell>
          <cell r="AC2019" t="str">
            <v/>
          </cell>
          <cell r="AD2019" t="str">
            <v/>
          </cell>
          <cell r="AE2019" t="str">
            <v/>
          </cell>
          <cell r="AF2019" t="str">
            <v/>
          </cell>
          <cell r="AG2019" t="str">
            <v>住宅物管费</v>
          </cell>
          <cell r="AH2019" t="str">
            <v>按整月</v>
          </cell>
          <cell r="AI2019" t="str">
            <v>按计费面积*单价每月计算</v>
          </cell>
          <cell r="AJ2019" t="str">
            <v>3.6000</v>
          </cell>
          <cell r="AK2019" t="str">
            <v>按每1月计费</v>
          </cell>
          <cell r="AL2019">
            <v>0</v>
          </cell>
          <cell r="AM2019">
            <v>1</v>
          </cell>
          <cell r="AN2019">
            <v>0</v>
          </cell>
          <cell r="AO2019">
            <v>0</v>
          </cell>
          <cell r="AP2019" t="str">
            <v>0.0000</v>
          </cell>
          <cell r="AQ2019" t="str">
            <v>2024年06月</v>
          </cell>
          <cell r="AR2019" t="str">
            <v>2024-06-01</v>
          </cell>
          <cell r="AS2019" t="str">
            <v>2024-06-01</v>
          </cell>
        </row>
        <row r="2020">
          <cell r="C2020" t="str">
            <v>D3-7-0202</v>
          </cell>
          <cell r="D2020" t="str">
            <v>D3-7-0202</v>
          </cell>
          <cell r="E2020" t="str">
            <v>业主</v>
          </cell>
          <cell r="F2020" t="str">
            <v>113055521950</v>
          </cell>
          <cell r="G2020" t="str">
            <v>别冬</v>
          </cell>
          <cell r="H2020" t="str">
            <v>别冬</v>
          </cell>
          <cell r="I2020" t="str">
            <v>7号楼</v>
          </cell>
          <cell r="J2020">
            <v>110.08</v>
          </cell>
          <cell r="K2020">
            <v>83.44</v>
          </cell>
          <cell r="L2020">
            <v>26.64</v>
          </cell>
          <cell r="M2020">
            <v>0</v>
          </cell>
          <cell r="N2020" t="str">
            <v/>
          </cell>
          <cell r="O2020">
            <v>110.08</v>
          </cell>
          <cell r="P2020" t="str">
            <v>业主产权</v>
          </cell>
          <cell r="Q2020" t="str">
            <v/>
          </cell>
          <cell r="R2020" t="str">
            <v>住宅</v>
          </cell>
          <cell r="S2020" t="str">
            <v>产权人自用</v>
          </cell>
          <cell r="T2020" t="str">
            <v>已交空置</v>
          </cell>
          <cell r="U2020" t="str">
            <v>2021-02-25</v>
          </cell>
          <cell r="V2020" t="str">
            <v>已开始计收</v>
          </cell>
          <cell r="W2020" t="str">
            <v/>
          </cell>
          <cell r="X2020" t="str">
            <v/>
          </cell>
          <cell r="Y2020" t="str">
            <v/>
          </cell>
          <cell r="Z2020" t="str">
            <v/>
          </cell>
          <cell r="AA2020" t="str">
            <v/>
          </cell>
          <cell r="AB2020" t="str">
            <v/>
          </cell>
          <cell r="AC2020" t="str">
            <v/>
          </cell>
          <cell r="AD2020" t="str">
            <v/>
          </cell>
          <cell r="AE2020" t="str">
            <v/>
          </cell>
          <cell r="AF2020" t="str">
            <v/>
          </cell>
          <cell r="AG2020" t="str">
            <v>住宅物管费</v>
          </cell>
          <cell r="AH2020" t="str">
            <v>按整月</v>
          </cell>
          <cell r="AI2020" t="str">
            <v>按计费面积*单价每月计算</v>
          </cell>
          <cell r="AJ2020" t="str">
            <v>3.6000</v>
          </cell>
          <cell r="AK2020" t="str">
            <v>按每1月计费</v>
          </cell>
          <cell r="AL2020">
            <v>0</v>
          </cell>
          <cell r="AM2020">
            <v>1</v>
          </cell>
          <cell r="AN2020">
            <v>0</v>
          </cell>
          <cell r="AO2020">
            <v>0</v>
          </cell>
          <cell r="AP2020" t="str">
            <v>0.0000</v>
          </cell>
          <cell r="AQ2020" t="str">
            <v>2023年03月</v>
          </cell>
          <cell r="AR2020" t="str">
            <v>2023-03-25</v>
          </cell>
          <cell r="AS2020" t="str">
            <v>2022-05-01</v>
          </cell>
        </row>
        <row r="2021">
          <cell r="C2021" t="str">
            <v>D3-7-0202</v>
          </cell>
          <cell r="D2021" t="str">
            <v>D3-7-0202</v>
          </cell>
          <cell r="E2021" t="str">
            <v>业主</v>
          </cell>
          <cell r="F2021" t="str">
            <v>113055521950</v>
          </cell>
          <cell r="G2021" t="str">
            <v>别冬</v>
          </cell>
          <cell r="H2021" t="str">
            <v>别冬</v>
          </cell>
          <cell r="I2021" t="str">
            <v>7号楼</v>
          </cell>
          <cell r="J2021">
            <v>110.08</v>
          </cell>
          <cell r="K2021">
            <v>83.44</v>
          </cell>
          <cell r="L2021">
            <v>26.64</v>
          </cell>
          <cell r="M2021">
            <v>0</v>
          </cell>
          <cell r="N2021" t="str">
            <v/>
          </cell>
          <cell r="O2021">
            <v>110.08</v>
          </cell>
          <cell r="P2021" t="str">
            <v>业主产权</v>
          </cell>
          <cell r="Q2021" t="str">
            <v/>
          </cell>
          <cell r="R2021" t="str">
            <v>住宅</v>
          </cell>
          <cell r="S2021" t="str">
            <v>产权人自用</v>
          </cell>
          <cell r="T2021" t="str">
            <v>已交空置</v>
          </cell>
          <cell r="U2021" t="str">
            <v>2021-02-25</v>
          </cell>
          <cell r="V2021" t="str">
            <v>已开始计收</v>
          </cell>
          <cell r="W2021" t="str">
            <v/>
          </cell>
          <cell r="X2021" t="str">
            <v/>
          </cell>
          <cell r="Y2021" t="str">
            <v/>
          </cell>
          <cell r="Z2021" t="str">
            <v/>
          </cell>
          <cell r="AA2021" t="str">
            <v/>
          </cell>
          <cell r="AB2021" t="str">
            <v/>
          </cell>
          <cell r="AC2021" t="str">
            <v/>
          </cell>
          <cell r="AD2021" t="str">
            <v/>
          </cell>
          <cell r="AE2021" t="str">
            <v/>
          </cell>
          <cell r="AF2021" t="str">
            <v/>
          </cell>
          <cell r="AG2021" t="str">
            <v>住宅物管费</v>
          </cell>
          <cell r="AH2021" t="str">
            <v>按整月</v>
          </cell>
          <cell r="AI2021" t="str">
            <v>按计费面积*单价每月计算</v>
          </cell>
          <cell r="AJ2021" t="str">
            <v>3.6000</v>
          </cell>
          <cell r="AK2021" t="str">
            <v>按每1月计费</v>
          </cell>
          <cell r="AL2021">
            <v>0</v>
          </cell>
          <cell r="AM2021">
            <v>1</v>
          </cell>
          <cell r="AN2021">
            <v>0</v>
          </cell>
          <cell r="AO2021">
            <v>0</v>
          </cell>
          <cell r="AP2021" t="str">
            <v>0.0000</v>
          </cell>
          <cell r="AQ2021" t="str">
            <v>2023年03月</v>
          </cell>
          <cell r="AR2021" t="str">
            <v>2023-03-25</v>
          </cell>
          <cell r="AS2021" t="str">
            <v>2022-06-01</v>
          </cell>
        </row>
        <row r="2022">
          <cell r="C2022" t="str">
            <v>D3-7-0202</v>
          </cell>
          <cell r="D2022" t="str">
            <v>D3-7-0202</v>
          </cell>
          <cell r="E2022" t="str">
            <v>业主</v>
          </cell>
          <cell r="F2022" t="str">
            <v>113055521950</v>
          </cell>
          <cell r="G2022" t="str">
            <v>别冬</v>
          </cell>
          <cell r="H2022" t="str">
            <v>别冬</v>
          </cell>
          <cell r="I2022" t="str">
            <v>7号楼</v>
          </cell>
          <cell r="J2022">
            <v>110.08</v>
          </cell>
          <cell r="K2022">
            <v>83.44</v>
          </cell>
          <cell r="L2022">
            <v>26.64</v>
          </cell>
          <cell r="M2022">
            <v>0</v>
          </cell>
          <cell r="N2022" t="str">
            <v/>
          </cell>
          <cell r="O2022">
            <v>110.08</v>
          </cell>
          <cell r="P2022" t="str">
            <v>业主产权</v>
          </cell>
          <cell r="Q2022" t="str">
            <v/>
          </cell>
          <cell r="R2022" t="str">
            <v>住宅</v>
          </cell>
          <cell r="S2022" t="str">
            <v>产权人自用</v>
          </cell>
          <cell r="T2022" t="str">
            <v>已交空置</v>
          </cell>
          <cell r="U2022" t="str">
            <v>2021-02-25</v>
          </cell>
          <cell r="V2022" t="str">
            <v>已开始计收</v>
          </cell>
          <cell r="W2022" t="str">
            <v/>
          </cell>
          <cell r="X2022" t="str">
            <v/>
          </cell>
          <cell r="Y2022" t="str">
            <v/>
          </cell>
          <cell r="Z2022" t="str">
            <v/>
          </cell>
          <cell r="AA2022" t="str">
            <v/>
          </cell>
          <cell r="AB2022" t="str">
            <v/>
          </cell>
          <cell r="AC2022" t="str">
            <v/>
          </cell>
          <cell r="AD2022" t="str">
            <v/>
          </cell>
          <cell r="AE2022" t="str">
            <v/>
          </cell>
          <cell r="AF2022" t="str">
            <v/>
          </cell>
          <cell r="AG2022" t="str">
            <v>住宅物管费</v>
          </cell>
          <cell r="AH2022" t="str">
            <v>按整月</v>
          </cell>
          <cell r="AI2022" t="str">
            <v>按计费面积*单价每月计算</v>
          </cell>
          <cell r="AJ2022" t="str">
            <v>3.6000</v>
          </cell>
          <cell r="AK2022" t="str">
            <v>按每1月计费</v>
          </cell>
          <cell r="AL2022">
            <v>0</v>
          </cell>
          <cell r="AM2022">
            <v>1</v>
          </cell>
          <cell r="AN2022">
            <v>0</v>
          </cell>
          <cell r="AO2022">
            <v>0</v>
          </cell>
          <cell r="AP2022" t="str">
            <v>0.0000</v>
          </cell>
          <cell r="AQ2022" t="str">
            <v>2023年03月</v>
          </cell>
          <cell r="AR2022" t="str">
            <v>2023-03-25</v>
          </cell>
          <cell r="AS2022" t="str">
            <v>2022-07-01</v>
          </cell>
        </row>
        <row r="2023">
          <cell r="C2023" t="str">
            <v>D3-7-0202</v>
          </cell>
          <cell r="D2023" t="str">
            <v>D3-7-0202</v>
          </cell>
          <cell r="E2023" t="str">
            <v>业主</v>
          </cell>
          <cell r="F2023" t="str">
            <v>113055521950</v>
          </cell>
          <cell r="G2023" t="str">
            <v>别冬</v>
          </cell>
          <cell r="H2023" t="str">
            <v>别冬</v>
          </cell>
          <cell r="I2023" t="str">
            <v>7号楼</v>
          </cell>
          <cell r="J2023">
            <v>110.08</v>
          </cell>
          <cell r="K2023">
            <v>83.44</v>
          </cell>
          <cell r="L2023">
            <v>26.64</v>
          </cell>
          <cell r="M2023">
            <v>0</v>
          </cell>
          <cell r="N2023" t="str">
            <v/>
          </cell>
          <cell r="O2023">
            <v>110.08</v>
          </cell>
          <cell r="P2023" t="str">
            <v>业主产权</v>
          </cell>
          <cell r="Q2023" t="str">
            <v/>
          </cell>
          <cell r="R2023" t="str">
            <v>住宅</v>
          </cell>
          <cell r="S2023" t="str">
            <v>产权人自用</v>
          </cell>
          <cell r="T2023" t="str">
            <v>已交空置</v>
          </cell>
          <cell r="U2023" t="str">
            <v>2021-02-25</v>
          </cell>
          <cell r="V2023" t="str">
            <v>已开始计收</v>
          </cell>
          <cell r="W2023" t="str">
            <v/>
          </cell>
          <cell r="X2023" t="str">
            <v/>
          </cell>
          <cell r="Y2023" t="str">
            <v/>
          </cell>
          <cell r="Z2023" t="str">
            <v/>
          </cell>
          <cell r="AA2023" t="str">
            <v/>
          </cell>
          <cell r="AB2023" t="str">
            <v/>
          </cell>
          <cell r="AC2023" t="str">
            <v/>
          </cell>
          <cell r="AD2023" t="str">
            <v/>
          </cell>
          <cell r="AE2023" t="str">
            <v/>
          </cell>
          <cell r="AF2023" t="str">
            <v/>
          </cell>
          <cell r="AG2023" t="str">
            <v>住宅物管费</v>
          </cell>
          <cell r="AH2023" t="str">
            <v>按整月</v>
          </cell>
          <cell r="AI2023" t="str">
            <v>按计费面积*单价每月计算</v>
          </cell>
          <cell r="AJ2023" t="str">
            <v>3.6000</v>
          </cell>
          <cell r="AK2023" t="str">
            <v>按每1月计费</v>
          </cell>
          <cell r="AL2023">
            <v>0</v>
          </cell>
          <cell r="AM2023">
            <v>1</v>
          </cell>
          <cell r="AN2023">
            <v>0</v>
          </cell>
          <cell r="AO2023">
            <v>0</v>
          </cell>
          <cell r="AP2023" t="str">
            <v>0.0000</v>
          </cell>
          <cell r="AQ2023" t="str">
            <v>2023年03月</v>
          </cell>
          <cell r="AR2023" t="str">
            <v>2023-03-25</v>
          </cell>
          <cell r="AS2023" t="str">
            <v>2022-08-01</v>
          </cell>
        </row>
        <row r="2024">
          <cell r="C2024" t="str">
            <v>D3-7-0202</v>
          </cell>
          <cell r="D2024" t="str">
            <v>D3-7-0202</v>
          </cell>
          <cell r="E2024" t="str">
            <v>业主</v>
          </cell>
          <cell r="F2024" t="str">
            <v>113055521950</v>
          </cell>
          <cell r="G2024" t="str">
            <v>别冬</v>
          </cell>
          <cell r="H2024" t="str">
            <v>别冬</v>
          </cell>
          <cell r="I2024" t="str">
            <v>7号楼</v>
          </cell>
          <cell r="J2024">
            <v>110.08</v>
          </cell>
          <cell r="K2024">
            <v>83.44</v>
          </cell>
          <cell r="L2024">
            <v>26.64</v>
          </cell>
          <cell r="M2024">
            <v>0</v>
          </cell>
          <cell r="N2024" t="str">
            <v/>
          </cell>
          <cell r="O2024">
            <v>110.08</v>
          </cell>
          <cell r="P2024" t="str">
            <v>业主产权</v>
          </cell>
          <cell r="Q2024" t="str">
            <v/>
          </cell>
          <cell r="R2024" t="str">
            <v>住宅</v>
          </cell>
          <cell r="S2024" t="str">
            <v>产权人自用</v>
          </cell>
          <cell r="T2024" t="str">
            <v>已交空置</v>
          </cell>
          <cell r="U2024" t="str">
            <v>2021-02-25</v>
          </cell>
          <cell r="V2024" t="str">
            <v>已开始计收</v>
          </cell>
          <cell r="W2024" t="str">
            <v/>
          </cell>
          <cell r="X2024" t="str">
            <v/>
          </cell>
          <cell r="Y2024" t="str">
            <v/>
          </cell>
          <cell r="Z2024" t="str">
            <v/>
          </cell>
          <cell r="AA2024" t="str">
            <v/>
          </cell>
          <cell r="AB2024" t="str">
            <v/>
          </cell>
          <cell r="AC2024" t="str">
            <v/>
          </cell>
          <cell r="AD2024" t="str">
            <v/>
          </cell>
          <cell r="AE2024" t="str">
            <v/>
          </cell>
          <cell r="AF2024" t="str">
            <v/>
          </cell>
          <cell r="AG2024" t="str">
            <v>住宅物管费</v>
          </cell>
          <cell r="AH2024" t="str">
            <v>按整月</v>
          </cell>
          <cell r="AI2024" t="str">
            <v>按计费面积*单价每月计算</v>
          </cell>
          <cell r="AJ2024" t="str">
            <v>3.6000</v>
          </cell>
          <cell r="AK2024" t="str">
            <v>按每1月计费</v>
          </cell>
          <cell r="AL2024">
            <v>0</v>
          </cell>
          <cell r="AM2024">
            <v>1</v>
          </cell>
          <cell r="AN2024">
            <v>0</v>
          </cell>
          <cell r="AO2024">
            <v>0</v>
          </cell>
          <cell r="AP2024" t="str">
            <v>0.0000</v>
          </cell>
          <cell r="AQ2024" t="str">
            <v>2023年03月</v>
          </cell>
          <cell r="AR2024" t="str">
            <v>2023-03-25</v>
          </cell>
          <cell r="AS2024" t="str">
            <v>2022-09-01</v>
          </cell>
        </row>
        <row r="2025">
          <cell r="C2025" t="str">
            <v>D3-7-0202</v>
          </cell>
          <cell r="D2025" t="str">
            <v>D3-7-0202</v>
          </cell>
          <cell r="E2025" t="str">
            <v>业主</v>
          </cell>
          <cell r="F2025" t="str">
            <v>113055521950</v>
          </cell>
          <cell r="G2025" t="str">
            <v>别冬</v>
          </cell>
          <cell r="H2025" t="str">
            <v>别冬</v>
          </cell>
          <cell r="I2025" t="str">
            <v>7号楼</v>
          </cell>
          <cell r="J2025">
            <v>110.08</v>
          </cell>
          <cell r="K2025">
            <v>83.44</v>
          </cell>
          <cell r="L2025">
            <v>26.64</v>
          </cell>
          <cell r="M2025">
            <v>0</v>
          </cell>
          <cell r="N2025" t="str">
            <v/>
          </cell>
          <cell r="O2025">
            <v>110.08</v>
          </cell>
          <cell r="P2025" t="str">
            <v>业主产权</v>
          </cell>
          <cell r="Q2025" t="str">
            <v/>
          </cell>
          <cell r="R2025" t="str">
            <v>住宅</v>
          </cell>
          <cell r="S2025" t="str">
            <v>产权人自用</v>
          </cell>
          <cell r="T2025" t="str">
            <v>已交空置</v>
          </cell>
          <cell r="U2025" t="str">
            <v>2021-02-25</v>
          </cell>
          <cell r="V2025" t="str">
            <v>已开始计收</v>
          </cell>
          <cell r="W2025" t="str">
            <v/>
          </cell>
          <cell r="X2025" t="str">
            <v/>
          </cell>
          <cell r="Y2025" t="str">
            <v/>
          </cell>
          <cell r="Z2025" t="str">
            <v/>
          </cell>
          <cell r="AA2025" t="str">
            <v/>
          </cell>
          <cell r="AB2025" t="str">
            <v/>
          </cell>
          <cell r="AC2025" t="str">
            <v/>
          </cell>
          <cell r="AD2025" t="str">
            <v/>
          </cell>
          <cell r="AE2025" t="str">
            <v/>
          </cell>
          <cell r="AF2025" t="str">
            <v/>
          </cell>
          <cell r="AG2025" t="str">
            <v>住宅物管费</v>
          </cell>
          <cell r="AH2025" t="str">
            <v>按整月</v>
          </cell>
          <cell r="AI2025" t="str">
            <v>按计费面积*单价每月计算</v>
          </cell>
          <cell r="AJ2025" t="str">
            <v>3.6000</v>
          </cell>
          <cell r="AK2025" t="str">
            <v>按每1月计费</v>
          </cell>
          <cell r="AL2025">
            <v>0</v>
          </cell>
          <cell r="AM2025">
            <v>1</v>
          </cell>
          <cell r="AN2025">
            <v>0</v>
          </cell>
          <cell r="AO2025">
            <v>0</v>
          </cell>
          <cell r="AP2025" t="str">
            <v>0.0000</v>
          </cell>
          <cell r="AQ2025" t="str">
            <v>2023年03月</v>
          </cell>
          <cell r="AR2025" t="str">
            <v>2023-03-25</v>
          </cell>
          <cell r="AS2025" t="str">
            <v>2022-10-01</v>
          </cell>
        </row>
        <row r="2026">
          <cell r="C2026" t="str">
            <v>D3-7-0202</v>
          </cell>
          <cell r="D2026" t="str">
            <v>D3-7-0202</v>
          </cell>
          <cell r="E2026" t="str">
            <v>业主</v>
          </cell>
          <cell r="F2026" t="str">
            <v>113055521950</v>
          </cell>
          <cell r="G2026" t="str">
            <v>别冬</v>
          </cell>
          <cell r="H2026" t="str">
            <v>别冬</v>
          </cell>
          <cell r="I2026" t="str">
            <v>7号楼</v>
          </cell>
          <cell r="J2026">
            <v>110.08</v>
          </cell>
          <cell r="K2026">
            <v>83.44</v>
          </cell>
          <cell r="L2026">
            <v>26.64</v>
          </cell>
          <cell r="M2026">
            <v>0</v>
          </cell>
          <cell r="N2026" t="str">
            <v/>
          </cell>
          <cell r="O2026">
            <v>110.08</v>
          </cell>
          <cell r="P2026" t="str">
            <v>业主产权</v>
          </cell>
          <cell r="Q2026" t="str">
            <v/>
          </cell>
          <cell r="R2026" t="str">
            <v>住宅</v>
          </cell>
          <cell r="S2026" t="str">
            <v>产权人自用</v>
          </cell>
          <cell r="T2026" t="str">
            <v>已交空置</v>
          </cell>
          <cell r="U2026" t="str">
            <v>2021-02-25</v>
          </cell>
          <cell r="V2026" t="str">
            <v>已开始计收</v>
          </cell>
          <cell r="W2026" t="str">
            <v/>
          </cell>
          <cell r="X2026" t="str">
            <v/>
          </cell>
          <cell r="Y2026" t="str">
            <v/>
          </cell>
          <cell r="Z2026" t="str">
            <v/>
          </cell>
          <cell r="AA2026" t="str">
            <v/>
          </cell>
          <cell r="AB2026" t="str">
            <v/>
          </cell>
          <cell r="AC2026" t="str">
            <v/>
          </cell>
          <cell r="AD2026" t="str">
            <v/>
          </cell>
          <cell r="AE2026" t="str">
            <v/>
          </cell>
          <cell r="AF2026" t="str">
            <v/>
          </cell>
          <cell r="AG2026" t="str">
            <v>住宅物管费</v>
          </cell>
          <cell r="AH2026" t="str">
            <v>按整月</v>
          </cell>
          <cell r="AI2026" t="str">
            <v>按计费面积*单价每月计算</v>
          </cell>
          <cell r="AJ2026" t="str">
            <v>3.6000</v>
          </cell>
          <cell r="AK2026" t="str">
            <v>按每1月计费</v>
          </cell>
          <cell r="AL2026">
            <v>0</v>
          </cell>
          <cell r="AM2026">
            <v>1</v>
          </cell>
          <cell r="AN2026">
            <v>0</v>
          </cell>
          <cell r="AO2026">
            <v>0</v>
          </cell>
          <cell r="AP2026" t="str">
            <v>0.0000</v>
          </cell>
          <cell r="AQ2026" t="str">
            <v>2023年03月</v>
          </cell>
          <cell r="AR2026" t="str">
            <v>2023-03-25</v>
          </cell>
          <cell r="AS2026" t="str">
            <v>2022-11-01</v>
          </cell>
        </row>
        <row r="2027">
          <cell r="C2027" t="str">
            <v>D3-7-0202</v>
          </cell>
          <cell r="D2027" t="str">
            <v>D3-7-0202</v>
          </cell>
          <cell r="E2027" t="str">
            <v>业主</v>
          </cell>
          <cell r="F2027" t="str">
            <v>113055521950</v>
          </cell>
          <cell r="G2027" t="str">
            <v>别冬</v>
          </cell>
          <cell r="H2027" t="str">
            <v>别冬</v>
          </cell>
          <cell r="I2027" t="str">
            <v>7号楼</v>
          </cell>
          <cell r="J2027">
            <v>110.08</v>
          </cell>
          <cell r="K2027">
            <v>83.44</v>
          </cell>
          <cell r="L2027">
            <v>26.64</v>
          </cell>
          <cell r="M2027">
            <v>0</v>
          </cell>
          <cell r="N2027" t="str">
            <v/>
          </cell>
          <cell r="O2027">
            <v>110.08</v>
          </cell>
          <cell r="P2027" t="str">
            <v>业主产权</v>
          </cell>
          <cell r="Q2027" t="str">
            <v/>
          </cell>
          <cell r="R2027" t="str">
            <v>住宅</v>
          </cell>
          <cell r="S2027" t="str">
            <v>产权人自用</v>
          </cell>
          <cell r="T2027" t="str">
            <v>已交空置</v>
          </cell>
          <cell r="U2027" t="str">
            <v>2021-02-25</v>
          </cell>
          <cell r="V2027" t="str">
            <v>已开始计收</v>
          </cell>
          <cell r="W2027" t="str">
            <v/>
          </cell>
          <cell r="X2027" t="str">
            <v/>
          </cell>
          <cell r="Y2027" t="str">
            <v/>
          </cell>
          <cell r="Z2027" t="str">
            <v/>
          </cell>
          <cell r="AA2027" t="str">
            <v/>
          </cell>
          <cell r="AB2027" t="str">
            <v/>
          </cell>
          <cell r="AC2027" t="str">
            <v/>
          </cell>
          <cell r="AD2027" t="str">
            <v/>
          </cell>
          <cell r="AE2027" t="str">
            <v/>
          </cell>
          <cell r="AF2027" t="str">
            <v/>
          </cell>
          <cell r="AG2027" t="str">
            <v>住宅物管费</v>
          </cell>
          <cell r="AH2027" t="str">
            <v>按整月</v>
          </cell>
          <cell r="AI2027" t="str">
            <v>按计费面积*单价每月计算</v>
          </cell>
          <cell r="AJ2027" t="str">
            <v>3.6000</v>
          </cell>
          <cell r="AK2027" t="str">
            <v>按每1月计费</v>
          </cell>
          <cell r="AL2027">
            <v>0</v>
          </cell>
          <cell r="AM2027">
            <v>1</v>
          </cell>
          <cell r="AN2027">
            <v>0</v>
          </cell>
          <cell r="AO2027">
            <v>0</v>
          </cell>
          <cell r="AP2027" t="str">
            <v>0.0000</v>
          </cell>
          <cell r="AQ2027" t="str">
            <v>2023年03月</v>
          </cell>
          <cell r="AR2027" t="str">
            <v>2023-03-25</v>
          </cell>
          <cell r="AS2027" t="str">
            <v>2022-12-01</v>
          </cell>
        </row>
        <row r="2028">
          <cell r="C2028" t="str">
            <v>D3-7-0202</v>
          </cell>
          <cell r="D2028" t="str">
            <v>D3-7-0202</v>
          </cell>
          <cell r="E2028" t="str">
            <v>业主</v>
          </cell>
          <cell r="F2028" t="str">
            <v>113055521950</v>
          </cell>
          <cell r="G2028" t="str">
            <v>别冬</v>
          </cell>
          <cell r="H2028" t="str">
            <v>别冬</v>
          </cell>
          <cell r="I2028" t="str">
            <v>7号楼</v>
          </cell>
          <cell r="J2028">
            <v>110.08</v>
          </cell>
          <cell r="K2028">
            <v>83.44</v>
          </cell>
          <cell r="L2028">
            <v>26.64</v>
          </cell>
          <cell r="M2028">
            <v>0</v>
          </cell>
          <cell r="N2028" t="str">
            <v/>
          </cell>
          <cell r="O2028">
            <v>110.08</v>
          </cell>
          <cell r="P2028" t="str">
            <v>业主产权</v>
          </cell>
          <cell r="Q2028" t="str">
            <v/>
          </cell>
          <cell r="R2028" t="str">
            <v>住宅</v>
          </cell>
          <cell r="S2028" t="str">
            <v>产权人自用</v>
          </cell>
          <cell r="T2028" t="str">
            <v>已交空置</v>
          </cell>
          <cell r="U2028" t="str">
            <v>2021-02-25</v>
          </cell>
          <cell r="V2028" t="str">
            <v>已开始计收</v>
          </cell>
          <cell r="W2028" t="str">
            <v/>
          </cell>
          <cell r="X2028" t="str">
            <v/>
          </cell>
          <cell r="Y2028" t="str">
            <v/>
          </cell>
          <cell r="Z2028" t="str">
            <v/>
          </cell>
          <cell r="AA2028" t="str">
            <v/>
          </cell>
          <cell r="AB2028" t="str">
            <v/>
          </cell>
          <cell r="AC2028" t="str">
            <v/>
          </cell>
          <cell r="AD2028" t="str">
            <v/>
          </cell>
          <cell r="AE2028" t="str">
            <v/>
          </cell>
          <cell r="AF2028" t="str">
            <v/>
          </cell>
          <cell r="AG2028" t="str">
            <v>住宅物管费</v>
          </cell>
          <cell r="AH2028" t="str">
            <v>按整月</v>
          </cell>
          <cell r="AI2028" t="str">
            <v>按计费面积*单价每月计算</v>
          </cell>
          <cell r="AJ2028" t="str">
            <v>3.6000</v>
          </cell>
          <cell r="AK2028" t="str">
            <v>按每1月计费</v>
          </cell>
          <cell r="AL2028">
            <v>0</v>
          </cell>
          <cell r="AM2028">
            <v>1</v>
          </cell>
          <cell r="AN2028">
            <v>0</v>
          </cell>
          <cell r="AO2028">
            <v>0</v>
          </cell>
          <cell r="AP2028" t="str">
            <v>0.0000</v>
          </cell>
          <cell r="AQ2028" t="str">
            <v>2023年03月</v>
          </cell>
          <cell r="AR2028" t="str">
            <v>2023-03-25</v>
          </cell>
          <cell r="AS2028" t="str">
            <v>2023-01-01</v>
          </cell>
        </row>
        <row r="2029">
          <cell r="C2029" t="str">
            <v>D3-7-0202</v>
          </cell>
          <cell r="D2029" t="str">
            <v>D3-7-0202</v>
          </cell>
          <cell r="E2029" t="str">
            <v>业主</v>
          </cell>
          <cell r="F2029" t="str">
            <v>113055521950</v>
          </cell>
          <cell r="G2029" t="str">
            <v>别冬</v>
          </cell>
          <cell r="H2029" t="str">
            <v>别冬</v>
          </cell>
          <cell r="I2029" t="str">
            <v>7号楼</v>
          </cell>
          <cell r="J2029">
            <v>110.08</v>
          </cell>
          <cell r="K2029">
            <v>83.44</v>
          </cell>
          <cell r="L2029">
            <v>26.64</v>
          </cell>
          <cell r="M2029">
            <v>0</v>
          </cell>
          <cell r="N2029" t="str">
            <v/>
          </cell>
          <cell r="O2029">
            <v>110.08</v>
          </cell>
          <cell r="P2029" t="str">
            <v>业主产权</v>
          </cell>
          <cell r="Q2029" t="str">
            <v/>
          </cell>
          <cell r="R2029" t="str">
            <v>住宅</v>
          </cell>
          <cell r="S2029" t="str">
            <v>产权人自用</v>
          </cell>
          <cell r="T2029" t="str">
            <v>已交空置</v>
          </cell>
          <cell r="U2029" t="str">
            <v>2021-02-25</v>
          </cell>
          <cell r="V2029" t="str">
            <v>已开始计收</v>
          </cell>
          <cell r="W2029" t="str">
            <v/>
          </cell>
          <cell r="X2029" t="str">
            <v/>
          </cell>
          <cell r="Y2029" t="str">
            <v/>
          </cell>
          <cell r="Z2029" t="str">
            <v/>
          </cell>
          <cell r="AA2029" t="str">
            <v/>
          </cell>
          <cell r="AB2029" t="str">
            <v/>
          </cell>
          <cell r="AC2029" t="str">
            <v/>
          </cell>
          <cell r="AD2029" t="str">
            <v/>
          </cell>
          <cell r="AE2029" t="str">
            <v/>
          </cell>
          <cell r="AF2029" t="str">
            <v/>
          </cell>
          <cell r="AG2029" t="str">
            <v>住宅物管费</v>
          </cell>
          <cell r="AH2029" t="str">
            <v>按整月</v>
          </cell>
          <cell r="AI2029" t="str">
            <v>按计费面积*单价每月计算</v>
          </cell>
          <cell r="AJ2029" t="str">
            <v>3.6000</v>
          </cell>
          <cell r="AK2029" t="str">
            <v>按每1月计费</v>
          </cell>
          <cell r="AL2029">
            <v>0</v>
          </cell>
          <cell r="AM2029">
            <v>1</v>
          </cell>
          <cell r="AN2029">
            <v>0</v>
          </cell>
          <cell r="AO2029">
            <v>0</v>
          </cell>
          <cell r="AP2029" t="str">
            <v>0.0000</v>
          </cell>
          <cell r="AQ2029" t="str">
            <v>2023年03月</v>
          </cell>
          <cell r="AR2029" t="str">
            <v>2023-03-25</v>
          </cell>
          <cell r="AS2029" t="str">
            <v>2023-02-01</v>
          </cell>
        </row>
        <row r="2030">
          <cell r="C2030" t="str">
            <v>D3-7-0202</v>
          </cell>
          <cell r="D2030" t="str">
            <v>D3-7-0202</v>
          </cell>
          <cell r="E2030" t="str">
            <v>业主</v>
          </cell>
          <cell r="F2030" t="str">
            <v>113055521950</v>
          </cell>
          <cell r="G2030" t="str">
            <v>别冬</v>
          </cell>
          <cell r="H2030" t="str">
            <v>别冬</v>
          </cell>
          <cell r="I2030" t="str">
            <v>7号楼</v>
          </cell>
          <cell r="J2030">
            <v>110.08</v>
          </cell>
          <cell r="K2030">
            <v>83.44</v>
          </cell>
          <cell r="L2030">
            <v>26.64</v>
          </cell>
          <cell r="M2030">
            <v>0</v>
          </cell>
          <cell r="N2030" t="str">
            <v/>
          </cell>
          <cell r="O2030">
            <v>110.08</v>
          </cell>
          <cell r="P2030" t="str">
            <v>业主产权</v>
          </cell>
          <cell r="Q2030" t="str">
            <v/>
          </cell>
          <cell r="R2030" t="str">
            <v>住宅</v>
          </cell>
          <cell r="S2030" t="str">
            <v>产权人自用</v>
          </cell>
          <cell r="T2030" t="str">
            <v>已交空置</v>
          </cell>
          <cell r="U2030" t="str">
            <v>2021-02-25</v>
          </cell>
          <cell r="V2030" t="str">
            <v>已开始计收</v>
          </cell>
          <cell r="W2030" t="str">
            <v/>
          </cell>
          <cell r="X2030" t="str">
            <v/>
          </cell>
          <cell r="Y2030" t="str">
            <v/>
          </cell>
          <cell r="Z2030" t="str">
            <v/>
          </cell>
          <cell r="AA2030" t="str">
            <v/>
          </cell>
          <cell r="AB2030" t="str">
            <v/>
          </cell>
          <cell r="AC2030" t="str">
            <v/>
          </cell>
          <cell r="AD2030" t="str">
            <v/>
          </cell>
          <cell r="AE2030" t="str">
            <v/>
          </cell>
          <cell r="AF2030" t="str">
            <v/>
          </cell>
          <cell r="AG2030" t="str">
            <v>住宅物管费</v>
          </cell>
          <cell r="AH2030" t="str">
            <v>按整月</v>
          </cell>
          <cell r="AI2030" t="str">
            <v>按计费面积*单价每月计算</v>
          </cell>
          <cell r="AJ2030" t="str">
            <v>3.6000</v>
          </cell>
          <cell r="AK2030" t="str">
            <v>按每1月计费</v>
          </cell>
          <cell r="AL2030">
            <v>0</v>
          </cell>
          <cell r="AM2030">
            <v>1</v>
          </cell>
          <cell r="AN2030">
            <v>0</v>
          </cell>
          <cell r="AO2030">
            <v>0</v>
          </cell>
          <cell r="AP2030" t="str">
            <v>0.0000</v>
          </cell>
          <cell r="AQ2030" t="str">
            <v>2023年03月</v>
          </cell>
          <cell r="AR2030" t="str">
            <v>2023-03-25</v>
          </cell>
          <cell r="AS2030" t="str">
            <v>2023-03-01</v>
          </cell>
        </row>
        <row r="2031">
          <cell r="C2031" t="str">
            <v>D3-7-0202</v>
          </cell>
          <cell r="D2031" t="str">
            <v>D3-7-0202</v>
          </cell>
          <cell r="E2031" t="str">
            <v>业主</v>
          </cell>
          <cell r="F2031" t="str">
            <v>113055521950</v>
          </cell>
          <cell r="G2031" t="str">
            <v>别冬</v>
          </cell>
          <cell r="H2031" t="str">
            <v>别冬</v>
          </cell>
          <cell r="I2031" t="str">
            <v>7号楼</v>
          </cell>
          <cell r="J2031">
            <v>110.08</v>
          </cell>
          <cell r="K2031">
            <v>83.44</v>
          </cell>
          <cell r="L2031">
            <v>26.64</v>
          </cell>
          <cell r="M2031">
            <v>0</v>
          </cell>
          <cell r="N2031" t="str">
            <v/>
          </cell>
          <cell r="O2031">
            <v>110.08</v>
          </cell>
          <cell r="P2031" t="str">
            <v>业主产权</v>
          </cell>
          <cell r="Q2031" t="str">
            <v/>
          </cell>
          <cell r="R2031" t="str">
            <v>住宅</v>
          </cell>
          <cell r="S2031" t="str">
            <v>产权人自用</v>
          </cell>
          <cell r="T2031" t="str">
            <v>已交空置</v>
          </cell>
          <cell r="U2031" t="str">
            <v>2021-02-25</v>
          </cell>
          <cell r="V2031" t="str">
            <v>已开始计收</v>
          </cell>
          <cell r="W2031" t="str">
            <v/>
          </cell>
          <cell r="X2031" t="str">
            <v/>
          </cell>
          <cell r="Y2031" t="str">
            <v/>
          </cell>
          <cell r="Z2031" t="str">
            <v/>
          </cell>
          <cell r="AA2031" t="str">
            <v/>
          </cell>
          <cell r="AB2031" t="str">
            <v/>
          </cell>
          <cell r="AC2031" t="str">
            <v/>
          </cell>
          <cell r="AD2031" t="str">
            <v/>
          </cell>
          <cell r="AE2031" t="str">
            <v/>
          </cell>
          <cell r="AF2031" t="str">
            <v/>
          </cell>
          <cell r="AG2031" t="str">
            <v>住宅物管费</v>
          </cell>
          <cell r="AH2031" t="str">
            <v>按整月</v>
          </cell>
          <cell r="AI2031" t="str">
            <v>按计费面积*单价每月计算</v>
          </cell>
          <cell r="AJ2031" t="str">
            <v>3.6000</v>
          </cell>
          <cell r="AK2031" t="str">
            <v>按每1月计费</v>
          </cell>
          <cell r="AL2031">
            <v>0</v>
          </cell>
          <cell r="AM2031">
            <v>1</v>
          </cell>
          <cell r="AN2031">
            <v>0</v>
          </cell>
          <cell r="AO2031">
            <v>0</v>
          </cell>
          <cell r="AP2031" t="str">
            <v>0.0000</v>
          </cell>
          <cell r="AQ2031" t="str">
            <v>2023年04月</v>
          </cell>
          <cell r="AR2031" t="str">
            <v>2023-04-01</v>
          </cell>
          <cell r="AS2031" t="str">
            <v>2023-04-01</v>
          </cell>
        </row>
        <row r="2032">
          <cell r="C2032" t="str">
            <v>D3-7-0202</v>
          </cell>
          <cell r="D2032" t="str">
            <v>D3-7-0202</v>
          </cell>
          <cell r="E2032" t="str">
            <v>业主</v>
          </cell>
          <cell r="F2032" t="str">
            <v>113055521950</v>
          </cell>
          <cell r="G2032" t="str">
            <v>别冬</v>
          </cell>
          <cell r="H2032" t="str">
            <v>别冬</v>
          </cell>
          <cell r="I2032" t="str">
            <v>7号楼</v>
          </cell>
          <cell r="J2032">
            <v>110.08</v>
          </cell>
          <cell r="K2032">
            <v>83.44</v>
          </cell>
          <cell r="L2032">
            <v>26.64</v>
          </cell>
          <cell r="M2032">
            <v>0</v>
          </cell>
          <cell r="N2032" t="str">
            <v/>
          </cell>
          <cell r="O2032">
            <v>110.08</v>
          </cell>
          <cell r="P2032" t="str">
            <v>业主产权</v>
          </cell>
          <cell r="Q2032" t="str">
            <v/>
          </cell>
          <cell r="R2032" t="str">
            <v>住宅</v>
          </cell>
          <cell r="S2032" t="str">
            <v>产权人自用</v>
          </cell>
          <cell r="T2032" t="str">
            <v>已交空置</v>
          </cell>
          <cell r="U2032" t="str">
            <v>2021-02-25</v>
          </cell>
          <cell r="V2032" t="str">
            <v>已开始计收</v>
          </cell>
          <cell r="W2032" t="str">
            <v/>
          </cell>
          <cell r="X2032" t="str">
            <v/>
          </cell>
          <cell r="Y2032" t="str">
            <v/>
          </cell>
          <cell r="Z2032" t="str">
            <v/>
          </cell>
          <cell r="AA2032" t="str">
            <v/>
          </cell>
          <cell r="AB2032" t="str">
            <v/>
          </cell>
          <cell r="AC2032" t="str">
            <v/>
          </cell>
          <cell r="AD2032" t="str">
            <v/>
          </cell>
          <cell r="AE2032" t="str">
            <v/>
          </cell>
          <cell r="AF2032" t="str">
            <v/>
          </cell>
          <cell r="AG2032" t="str">
            <v>住宅物管费</v>
          </cell>
          <cell r="AH2032" t="str">
            <v>按整月</v>
          </cell>
          <cell r="AI2032" t="str">
            <v>按计费面积*单价每月计算</v>
          </cell>
          <cell r="AJ2032" t="str">
            <v>3.6000</v>
          </cell>
          <cell r="AK2032" t="str">
            <v>按每1月计费</v>
          </cell>
          <cell r="AL2032">
            <v>0</v>
          </cell>
          <cell r="AM2032">
            <v>1</v>
          </cell>
          <cell r="AN2032">
            <v>0</v>
          </cell>
          <cell r="AO2032">
            <v>0</v>
          </cell>
          <cell r="AP2032" t="str">
            <v>0.0000</v>
          </cell>
          <cell r="AQ2032" t="str">
            <v>2023年05月</v>
          </cell>
          <cell r="AR2032" t="str">
            <v>2023-05-01</v>
          </cell>
          <cell r="AS2032" t="str">
            <v>2023-05-01</v>
          </cell>
        </row>
        <row r="2033">
          <cell r="C2033" t="str">
            <v>D3-7-0202</v>
          </cell>
          <cell r="D2033" t="str">
            <v>D3-7-0202</v>
          </cell>
          <cell r="E2033" t="str">
            <v>业主</v>
          </cell>
          <cell r="F2033" t="str">
            <v>113055521950</v>
          </cell>
          <cell r="G2033" t="str">
            <v>别冬</v>
          </cell>
          <cell r="H2033" t="str">
            <v>别冬</v>
          </cell>
          <cell r="I2033" t="str">
            <v>7号楼</v>
          </cell>
          <cell r="J2033">
            <v>110.08</v>
          </cell>
          <cell r="K2033">
            <v>83.44</v>
          </cell>
          <cell r="L2033">
            <v>26.64</v>
          </cell>
          <cell r="M2033">
            <v>0</v>
          </cell>
          <cell r="N2033" t="str">
            <v/>
          </cell>
          <cell r="O2033">
            <v>110.08</v>
          </cell>
          <cell r="P2033" t="str">
            <v>业主产权</v>
          </cell>
          <cell r="Q2033" t="str">
            <v/>
          </cell>
          <cell r="R2033" t="str">
            <v>住宅</v>
          </cell>
          <cell r="S2033" t="str">
            <v>产权人自用</v>
          </cell>
          <cell r="T2033" t="str">
            <v>已交空置</v>
          </cell>
          <cell r="U2033" t="str">
            <v>2021-02-25</v>
          </cell>
          <cell r="V2033" t="str">
            <v>已开始计收</v>
          </cell>
          <cell r="W2033" t="str">
            <v/>
          </cell>
          <cell r="X2033" t="str">
            <v/>
          </cell>
          <cell r="Y2033" t="str">
            <v/>
          </cell>
          <cell r="Z2033" t="str">
            <v/>
          </cell>
          <cell r="AA2033" t="str">
            <v/>
          </cell>
          <cell r="AB2033" t="str">
            <v/>
          </cell>
          <cell r="AC2033" t="str">
            <v/>
          </cell>
          <cell r="AD2033" t="str">
            <v/>
          </cell>
          <cell r="AE2033" t="str">
            <v/>
          </cell>
          <cell r="AF2033" t="str">
            <v/>
          </cell>
          <cell r="AG2033" t="str">
            <v>住宅物管费</v>
          </cell>
          <cell r="AH2033" t="str">
            <v>按整月</v>
          </cell>
          <cell r="AI2033" t="str">
            <v>按计费面积*单价每月计算</v>
          </cell>
          <cell r="AJ2033" t="str">
            <v>3.6000</v>
          </cell>
          <cell r="AK2033" t="str">
            <v>按每1月计费</v>
          </cell>
          <cell r="AL2033">
            <v>0</v>
          </cell>
          <cell r="AM2033">
            <v>1</v>
          </cell>
          <cell r="AN2033">
            <v>0</v>
          </cell>
          <cell r="AO2033">
            <v>0</v>
          </cell>
          <cell r="AP2033" t="str">
            <v>0.0000</v>
          </cell>
          <cell r="AQ2033" t="str">
            <v>2023年06月</v>
          </cell>
          <cell r="AR2033" t="str">
            <v>2023-06-01</v>
          </cell>
          <cell r="AS2033" t="str">
            <v>2023-06-01</v>
          </cell>
        </row>
        <row r="2034">
          <cell r="C2034" t="str">
            <v>D3-7-0202</v>
          </cell>
          <cell r="D2034" t="str">
            <v>D3-7-0202</v>
          </cell>
          <cell r="E2034" t="str">
            <v>业主</v>
          </cell>
          <cell r="F2034" t="str">
            <v>113055521950</v>
          </cell>
          <cell r="G2034" t="str">
            <v>别冬</v>
          </cell>
          <cell r="H2034" t="str">
            <v>别冬</v>
          </cell>
          <cell r="I2034" t="str">
            <v>7号楼</v>
          </cell>
          <cell r="J2034">
            <v>110.08</v>
          </cell>
          <cell r="K2034">
            <v>83.44</v>
          </cell>
          <cell r="L2034">
            <v>26.64</v>
          </cell>
          <cell r="M2034">
            <v>0</v>
          </cell>
          <cell r="N2034" t="str">
            <v/>
          </cell>
          <cell r="O2034">
            <v>110.08</v>
          </cell>
          <cell r="P2034" t="str">
            <v>业主产权</v>
          </cell>
          <cell r="Q2034" t="str">
            <v/>
          </cell>
          <cell r="R2034" t="str">
            <v>住宅</v>
          </cell>
          <cell r="S2034" t="str">
            <v>产权人自用</v>
          </cell>
          <cell r="T2034" t="str">
            <v>已交空置</v>
          </cell>
          <cell r="U2034" t="str">
            <v>2021-02-25</v>
          </cell>
          <cell r="V2034" t="str">
            <v>已开始计收</v>
          </cell>
          <cell r="W2034" t="str">
            <v/>
          </cell>
          <cell r="X2034" t="str">
            <v/>
          </cell>
          <cell r="Y2034" t="str">
            <v/>
          </cell>
          <cell r="Z2034" t="str">
            <v/>
          </cell>
          <cell r="AA2034" t="str">
            <v/>
          </cell>
          <cell r="AB2034" t="str">
            <v/>
          </cell>
          <cell r="AC2034" t="str">
            <v/>
          </cell>
          <cell r="AD2034" t="str">
            <v/>
          </cell>
          <cell r="AE2034" t="str">
            <v/>
          </cell>
          <cell r="AF2034" t="str">
            <v/>
          </cell>
          <cell r="AG2034" t="str">
            <v>住宅物管费</v>
          </cell>
          <cell r="AH2034" t="str">
            <v>按整月</v>
          </cell>
          <cell r="AI2034" t="str">
            <v>按计费面积*单价每月计算</v>
          </cell>
          <cell r="AJ2034" t="str">
            <v>3.6000</v>
          </cell>
          <cell r="AK2034" t="str">
            <v>按每1月计费</v>
          </cell>
          <cell r="AL2034">
            <v>0</v>
          </cell>
          <cell r="AM2034">
            <v>1</v>
          </cell>
          <cell r="AN2034">
            <v>0</v>
          </cell>
          <cell r="AO2034">
            <v>0</v>
          </cell>
          <cell r="AP2034" t="str">
            <v>0.0000</v>
          </cell>
          <cell r="AQ2034" t="str">
            <v>2023年07月</v>
          </cell>
          <cell r="AR2034" t="str">
            <v>2023-07-01</v>
          </cell>
          <cell r="AS2034" t="str">
            <v>2023-07-01</v>
          </cell>
        </row>
        <row r="2035">
          <cell r="C2035" t="str">
            <v>D3-7-0202</v>
          </cell>
          <cell r="D2035" t="str">
            <v>D3-7-0202</v>
          </cell>
          <cell r="E2035" t="str">
            <v>业主</v>
          </cell>
          <cell r="F2035" t="str">
            <v>113055521950</v>
          </cell>
          <cell r="G2035" t="str">
            <v>别冬</v>
          </cell>
          <cell r="H2035" t="str">
            <v>别冬</v>
          </cell>
          <cell r="I2035" t="str">
            <v>7号楼</v>
          </cell>
          <cell r="J2035">
            <v>110.08</v>
          </cell>
          <cell r="K2035">
            <v>83.44</v>
          </cell>
          <cell r="L2035">
            <v>26.64</v>
          </cell>
          <cell r="M2035">
            <v>0</v>
          </cell>
          <cell r="N2035" t="str">
            <v/>
          </cell>
          <cell r="O2035">
            <v>110.08</v>
          </cell>
          <cell r="P2035" t="str">
            <v>业主产权</v>
          </cell>
          <cell r="Q2035" t="str">
            <v/>
          </cell>
          <cell r="R2035" t="str">
            <v>住宅</v>
          </cell>
          <cell r="S2035" t="str">
            <v>产权人自用</v>
          </cell>
          <cell r="T2035" t="str">
            <v>已交空置</v>
          </cell>
          <cell r="U2035" t="str">
            <v>2021-02-25</v>
          </cell>
          <cell r="V2035" t="str">
            <v>已开始计收</v>
          </cell>
          <cell r="W2035" t="str">
            <v/>
          </cell>
          <cell r="X2035" t="str">
            <v/>
          </cell>
          <cell r="Y2035" t="str">
            <v/>
          </cell>
          <cell r="Z2035" t="str">
            <v/>
          </cell>
          <cell r="AA2035" t="str">
            <v/>
          </cell>
          <cell r="AB2035" t="str">
            <v/>
          </cell>
          <cell r="AC2035" t="str">
            <v/>
          </cell>
          <cell r="AD2035" t="str">
            <v/>
          </cell>
          <cell r="AE2035" t="str">
            <v/>
          </cell>
          <cell r="AF2035" t="str">
            <v/>
          </cell>
          <cell r="AG2035" t="str">
            <v>住宅物管费</v>
          </cell>
          <cell r="AH2035" t="str">
            <v>按整月</v>
          </cell>
          <cell r="AI2035" t="str">
            <v>按计费面积*单价每月计算</v>
          </cell>
          <cell r="AJ2035" t="str">
            <v>3.6000</v>
          </cell>
          <cell r="AK2035" t="str">
            <v>按每1月计费</v>
          </cell>
          <cell r="AL2035">
            <v>0</v>
          </cell>
          <cell r="AM2035">
            <v>1</v>
          </cell>
          <cell r="AN2035">
            <v>0</v>
          </cell>
          <cell r="AO2035">
            <v>0</v>
          </cell>
          <cell r="AP2035" t="str">
            <v>0.0000</v>
          </cell>
          <cell r="AQ2035" t="str">
            <v>2023年08月</v>
          </cell>
          <cell r="AR2035" t="str">
            <v>2023-08-01</v>
          </cell>
          <cell r="AS2035" t="str">
            <v>2023-08-01</v>
          </cell>
        </row>
        <row r="2036">
          <cell r="C2036" t="str">
            <v>D3-7-0202</v>
          </cell>
          <cell r="D2036" t="str">
            <v>D3-7-0202</v>
          </cell>
          <cell r="E2036" t="str">
            <v>业主</v>
          </cell>
          <cell r="F2036" t="str">
            <v>113055521950</v>
          </cell>
          <cell r="G2036" t="str">
            <v>别冬</v>
          </cell>
          <cell r="H2036" t="str">
            <v>别冬</v>
          </cell>
          <cell r="I2036" t="str">
            <v>7号楼</v>
          </cell>
          <cell r="J2036">
            <v>110.08</v>
          </cell>
          <cell r="K2036">
            <v>83.44</v>
          </cell>
          <cell r="L2036">
            <v>26.64</v>
          </cell>
          <cell r="M2036">
            <v>0</v>
          </cell>
          <cell r="N2036" t="str">
            <v/>
          </cell>
          <cell r="O2036">
            <v>110.08</v>
          </cell>
          <cell r="P2036" t="str">
            <v>业主产权</v>
          </cell>
          <cell r="Q2036" t="str">
            <v/>
          </cell>
          <cell r="R2036" t="str">
            <v>住宅</v>
          </cell>
          <cell r="S2036" t="str">
            <v>产权人自用</v>
          </cell>
          <cell r="T2036" t="str">
            <v>已交空置</v>
          </cell>
          <cell r="U2036" t="str">
            <v>2021-02-25</v>
          </cell>
          <cell r="V2036" t="str">
            <v>已开始计收</v>
          </cell>
          <cell r="W2036" t="str">
            <v/>
          </cell>
          <cell r="X2036" t="str">
            <v/>
          </cell>
          <cell r="Y2036" t="str">
            <v/>
          </cell>
          <cell r="Z2036" t="str">
            <v/>
          </cell>
          <cell r="AA2036" t="str">
            <v/>
          </cell>
          <cell r="AB2036" t="str">
            <v/>
          </cell>
          <cell r="AC2036" t="str">
            <v/>
          </cell>
          <cell r="AD2036" t="str">
            <v/>
          </cell>
          <cell r="AE2036" t="str">
            <v/>
          </cell>
          <cell r="AF2036" t="str">
            <v/>
          </cell>
          <cell r="AG2036" t="str">
            <v>住宅物管费</v>
          </cell>
          <cell r="AH2036" t="str">
            <v>按整月</v>
          </cell>
          <cell r="AI2036" t="str">
            <v>按计费面积*单价每月计算</v>
          </cell>
          <cell r="AJ2036" t="str">
            <v>3.6000</v>
          </cell>
          <cell r="AK2036" t="str">
            <v>按每1月计费</v>
          </cell>
          <cell r="AL2036">
            <v>0</v>
          </cell>
          <cell r="AM2036">
            <v>1</v>
          </cell>
          <cell r="AN2036">
            <v>0</v>
          </cell>
          <cell r="AO2036">
            <v>0</v>
          </cell>
          <cell r="AP2036" t="str">
            <v>0.0000</v>
          </cell>
          <cell r="AQ2036" t="str">
            <v>2023年09月</v>
          </cell>
          <cell r="AR2036" t="str">
            <v>2023-09-01</v>
          </cell>
          <cell r="AS2036" t="str">
            <v>2023-09-01</v>
          </cell>
        </row>
        <row r="2037">
          <cell r="C2037" t="str">
            <v>D3-7-0202</v>
          </cell>
          <cell r="D2037" t="str">
            <v>D3-7-0202</v>
          </cell>
          <cell r="E2037" t="str">
            <v>业主</v>
          </cell>
          <cell r="F2037" t="str">
            <v>113055521950</v>
          </cell>
          <cell r="G2037" t="str">
            <v>别冬</v>
          </cell>
          <cell r="H2037" t="str">
            <v>别冬</v>
          </cell>
          <cell r="I2037" t="str">
            <v>7号楼</v>
          </cell>
          <cell r="J2037">
            <v>110.08</v>
          </cell>
          <cell r="K2037">
            <v>83.44</v>
          </cell>
          <cell r="L2037">
            <v>26.64</v>
          </cell>
          <cell r="M2037">
            <v>0</v>
          </cell>
          <cell r="N2037" t="str">
            <v/>
          </cell>
          <cell r="O2037">
            <v>110.08</v>
          </cell>
          <cell r="P2037" t="str">
            <v>业主产权</v>
          </cell>
          <cell r="Q2037" t="str">
            <v/>
          </cell>
          <cell r="R2037" t="str">
            <v>住宅</v>
          </cell>
          <cell r="S2037" t="str">
            <v>产权人自用</v>
          </cell>
          <cell r="T2037" t="str">
            <v>已交空置</v>
          </cell>
          <cell r="U2037" t="str">
            <v>2021-02-25</v>
          </cell>
          <cell r="V2037" t="str">
            <v>已开始计收</v>
          </cell>
          <cell r="W2037" t="str">
            <v/>
          </cell>
          <cell r="X2037" t="str">
            <v/>
          </cell>
          <cell r="Y2037" t="str">
            <v/>
          </cell>
          <cell r="Z2037" t="str">
            <v/>
          </cell>
          <cell r="AA2037" t="str">
            <v/>
          </cell>
          <cell r="AB2037" t="str">
            <v/>
          </cell>
          <cell r="AC2037" t="str">
            <v/>
          </cell>
          <cell r="AD2037" t="str">
            <v/>
          </cell>
          <cell r="AE2037" t="str">
            <v/>
          </cell>
          <cell r="AF2037" t="str">
            <v/>
          </cell>
          <cell r="AG2037" t="str">
            <v>住宅物管费</v>
          </cell>
          <cell r="AH2037" t="str">
            <v>按整月</v>
          </cell>
          <cell r="AI2037" t="str">
            <v>按计费面积*单价每月计算</v>
          </cell>
          <cell r="AJ2037" t="str">
            <v>3.6000</v>
          </cell>
          <cell r="AK2037" t="str">
            <v>按每1月计费</v>
          </cell>
          <cell r="AL2037">
            <v>0</v>
          </cell>
          <cell r="AM2037">
            <v>1</v>
          </cell>
          <cell r="AN2037">
            <v>0</v>
          </cell>
          <cell r="AO2037">
            <v>0</v>
          </cell>
          <cell r="AP2037" t="str">
            <v>0.0000</v>
          </cell>
          <cell r="AQ2037" t="str">
            <v>2023年10月</v>
          </cell>
          <cell r="AR2037" t="str">
            <v>2023-10-01</v>
          </cell>
          <cell r="AS2037" t="str">
            <v>2023-10-01</v>
          </cell>
        </row>
        <row r="2038">
          <cell r="C2038" t="str">
            <v>D3-7-0202</v>
          </cell>
          <cell r="D2038" t="str">
            <v>D3-7-0202</v>
          </cell>
          <cell r="E2038" t="str">
            <v>业主</v>
          </cell>
          <cell r="F2038" t="str">
            <v>113055521950</v>
          </cell>
          <cell r="G2038" t="str">
            <v>别冬</v>
          </cell>
          <cell r="H2038" t="str">
            <v>别冬</v>
          </cell>
          <cell r="I2038" t="str">
            <v>7号楼</v>
          </cell>
          <cell r="J2038">
            <v>110.08</v>
          </cell>
          <cell r="K2038">
            <v>83.44</v>
          </cell>
          <cell r="L2038">
            <v>26.64</v>
          </cell>
          <cell r="M2038">
            <v>0</v>
          </cell>
          <cell r="N2038" t="str">
            <v/>
          </cell>
          <cell r="O2038">
            <v>110.08</v>
          </cell>
          <cell r="P2038" t="str">
            <v>业主产权</v>
          </cell>
          <cell r="Q2038" t="str">
            <v/>
          </cell>
          <cell r="R2038" t="str">
            <v>住宅</v>
          </cell>
          <cell r="S2038" t="str">
            <v>产权人自用</v>
          </cell>
          <cell r="T2038" t="str">
            <v>已交空置</v>
          </cell>
          <cell r="U2038" t="str">
            <v>2021-02-25</v>
          </cell>
          <cell r="V2038" t="str">
            <v>已开始计收</v>
          </cell>
          <cell r="W2038" t="str">
            <v/>
          </cell>
          <cell r="X2038" t="str">
            <v/>
          </cell>
          <cell r="Y2038" t="str">
            <v/>
          </cell>
          <cell r="Z2038" t="str">
            <v/>
          </cell>
          <cell r="AA2038" t="str">
            <v/>
          </cell>
          <cell r="AB2038" t="str">
            <v/>
          </cell>
          <cell r="AC2038" t="str">
            <v/>
          </cell>
          <cell r="AD2038" t="str">
            <v/>
          </cell>
          <cell r="AE2038" t="str">
            <v/>
          </cell>
          <cell r="AF2038" t="str">
            <v/>
          </cell>
          <cell r="AG2038" t="str">
            <v>住宅物管费</v>
          </cell>
          <cell r="AH2038" t="str">
            <v>按整月</v>
          </cell>
          <cell r="AI2038" t="str">
            <v>按计费面积*单价每月计算</v>
          </cell>
          <cell r="AJ2038" t="str">
            <v>3.6000</v>
          </cell>
          <cell r="AK2038" t="str">
            <v>按每1月计费</v>
          </cell>
          <cell r="AL2038">
            <v>0</v>
          </cell>
          <cell r="AM2038">
            <v>1</v>
          </cell>
          <cell r="AN2038">
            <v>0</v>
          </cell>
          <cell r="AO2038">
            <v>0</v>
          </cell>
          <cell r="AP2038" t="str">
            <v>0.0000</v>
          </cell>
          <cell r="AQ2038" t="str">
            <v>2023年11月</v>
          </cell>
          <cell r="AR2038" t="str">
            <v>2023-11-01</v>
          </cell>
          <cell r="AS2038" t="str">
            <v>2023-11-01</v>
          </cell>
        </row>
        <row r="2039">
          <cell r="C2039" t="str">
            <v>D3-7-0202</v>
          </cell>
          <cell r="D2039" t="str">
            <v>D3-7-0202</v>
          </cell>
          <cell r="E2039" t="str">
            <v>业主</v>
          </cell>
          <cell r="F2039" t="str">
            <v>113055521950</v>
          </cell>
          <cell r="G2039" t="str">
            <v>别冬</v>
          </cell>
          <cell r="H2039" t="str">
            <v>别冬</v>
          </cell>
          <cell r="I2039" t="str">
            <v>7号楼</v>
          </cell>
          <cell r="J2039">
            <v>110.08</v>
          </cell>
          <cell r="K2039">
            <v>83.44</v>
          </cell>
          <cell r="L2039">
            <v>26.64</v>
          </cell>
          <cell r="M2039">
            <v>0</v>
          </cell>
          <cell r="N2039" t="str">
            <v/>
          </cell>
          <cell r="O2039">
            <v>110.08</v>
          </cell>
          <cell r="P2039" t="str">
            <v>业主产权</v>
          </cell>
          <cell r="Q2039" t="str">
            <v/>
          </cell>
          <cell r="R2039" t="str">
            <v>住宅</v>
          </cell>
          <cell r="S2039" t="str">
            <v>产权人自用</v>
          </cell>
          <cell r="T2039" t="str">
            <v>已交空置</v>
          </cell>
          <cell r="U2039" t="str">
            <v>2021-02-25</v>
          </cell>
          <cell r="V2039" t="str">
            <v>已开始计收</v>
          </cell>
          <cell r="W2039" t="str">
            <v/>
          </cell>
          <cell r="X2039" t="str">
            <v/>
          </cell>
          <cell r="Y2039" t="str">
            <v/>
          </cell>
          <cell r="Z2039" t="str">
            <v/>
          </cell>
          <cell r="AA2039" t="str">
            <v/>
          </cell>
          <cell r="AB2039" t="str">
            <v/>
          </cell>
          <cell r="AC2039" t="str">
            <v/>
          </cell>
          <cell r="AD2039" t="str">
            <v/>
          </cell>
          <cell r="AE2039" t="str">
            <v/>
          </cell>
          <cell r="AF2039" t="str">
            <v/>
          </cell>
          <cell r="AG2039" t="str">
            <v>住宅物管费</v>
          </cell>
          <cell r="AH2039" t="str">
            <v>按整月</v>
          </cell>
          <cell r="AI2039" t="str">
            <v>按计费面积*单价每月计算</v>
          </cell>
          <cell r="AJ2039" t="str">
            <v>3.6000</v>
          </cell>
          <cell r="AK2039" t="str">
            <v>按每1月计费</v>
          </cell>
          <cell r="AL2039">
            <v>0</v>
          </cell>
          <cell r="AM2039">
            <v>1</v>
          </cell>
          <cell r="AN2039">
            <v>0</v>
          </cell>
          <cell r="AO2039">
            <v>0</v>
          </cell>
          <cell r="AP2039" t="str">
            <v>0.0000</v>
          </cell>
          <cell r="AQ2039" t="str">
            <v>2023年12月</v>
          </cell>
          <cell r="AR2039" t="str">
            <v>2023-12-01</v>
          </cell>
          <cell r="AS2039" t="str">
            <v>2023-12-01</v>
          </cell>
        </row>
        <row r="2040">
          <cell r="C2040" t="str">
            <v>D3-7-0202</v>
          </cell>
          <cell r="D2040" t="str">
            <v>D3-7-0202</v>
          </cell>
          <cell r="E2040" t="str">
            <v>业主</v>
          </cell>
          <cell r="F2040" t="str">
            <v>113055521950</v>
          </cell>
          <cell r="G2040" t="str">
            <v>别冬</v>
          </cell>
          <cell r="H2040" t="str">
            <v>别冬</v>
          </cell>
          <cell r="I2040" t="str">
            <v>7号楼</v>
          </cell>
          <cell r="J2040">
            <v>110.08</v>
          </cell>
          <cell r="K2040">
            <v>83.44</v>
          </cell>
          <cell r="L2040">
            <v>26.64</v>
          </cell>
          <cell r="M2040">
            <v>0</v>
          </cell>
          <cell r="N2040" t="str">
            <v/>
          </cell>
          <cell r="O2040">
            <v>110.08</v>
          </cell>
          <cell r="P2040" t="str">
            <v>业主产权</v>
          </cell>
          <cell r="Q2040" t="str">
            <v/>
          </cell>
          <cell r="R2040" t="str">
            <v>住宅</v>
          </cell>
          <cell r="S2040" t="str">
            <v>产权人自用</v>
          </cell>
          <cell r="T2040" t="str">
            <v>已交空置</v>
          </cell>
          <cell r="U2040" t="str">
            <v>2021-02-25</v>
          </cell>
          <cell r="V2040" t="str">
            <v>已开始计收</v>
          </cell>
          <cell r="W2040" t="str">
            <v/>
          </cell>
          <cell r="X2040" t="str">
            <v/>
          </cell>
          <cell r="Y2040" t="str">
            <v/>
          </cell>
          <cell r="Z2040" t="str">
            <v/>
          </cell>
          <cell r="AA2040" t="str">
            <v/>
          </cell>
          <cell r="AB2040" t="str">
            <v/>
          </cell>
          <cell r="AC2040" t="str">
            <v/>
          </cell>
          <cell r="AD2040" t="str">
            <v/>
          </cell>
          <cell r="AE2040" t="str">
            <v/>
          </cell>
          <cell r="AF2040" t="str">
            <v/>
          </cell>
          <cell r="AG2040" t="str">
            <v>住宅物管费</v>
          </cell>
          <cell r="AH2040" t="str">
            <v>按整月</v>
          </cell>
          <cell r="AI2040" t="str">
            <v>按计费面积*单价每月计算</v>
          </cell>
          <cell r="AJ2040" t="str">
            <v>3.6000</v>
          </cell>
          <cell r="AK2040" t="str">
            <v>按每1月计费</v>
          </cell>
          <cell r="AL2040">
            <v>0</v>
          </cell>
          <cell r="AM2040">
            <v>1</v>
          </cell>
          <cell r="AN2040">
            <v>0</v>
          </cell>
          <cell r="AO2040">
            <v>0</v>
          </cell>
          <cell r="AP2040" t="str">
            <v>0.0000</v>
          </cell>
          <cell r="AQ2040" t="str">
            <v>2024年01月</v>
          </cell>
          <cell r="AR2040" t="str">
            <v>2024-01-01</v>
          </cell>
          <cell r="AS2040" t="str">
            <v>2024-01-01</v>
          </cell>
        </row>
        <row r="2041">
          <cell r="C2041" t="str">
            <v>D3-7-0202</v>
          </cell>
          <cell r="D2041" t="str">
            <v>D3-7-0202</v>
          </cell>
          <cell r="E2041" t="str">
            <v>业主</v>
          </cell>
          <cell r="F2041" t="str">
            <v>113055521950</v>
          </cell>
          <cell r="G2041" t="str">
            <v>别冬</v>
          </cell>
          <cell r="H2041" t="str">
            <v>别冬</v>
          </cell>
          <cell r="I2041" t="str">
            <v>7号楼</v>
          </cell>
          <cell r="J2041">
            <v>110.08</v>
          </cell>
          <cell r="K2041">
            <v>83.44</v>
          </cell>
          <cell r="L2041">
            <v>26.64</v>
          </cell>
          <cell r="M2041">
            <v>0</v>
          </cell>
          <cell r="N2041" t="str">
            <v/>
          </cell>
          <cell r="O2041">
            <v>110.08</v>
          </cell>
          <cell r="P2041" t="str">
            <v>业主产权</v>
          </cell>
          <cell r="Q2041" t="str">
            <v/>
          </cell>
          <cell r="R2041" t="str">
            <v>住宅</v>
          </cell>
          <cell r="S2041" t="str">
            <v>产权人自用</v>
          </cell>
          <cell r="T2041" t="str">
            <v>已交空置</v>
          </cell>
          <cell r="U2041" t="str">
            <v>2021-02-25</v>
          </cell>
          <cell r="V2041" t="str">
            <v>已开始计收</v>
          </cell>
          <cell r="W2041" t="str">
            <v/>
          </cell>
          <cell r="X2041" t="str">
            <v/>
          </cell>
          <cell r="Y2041" t="str">
            <v/>
          </cell>
          <cell r="Z2041" t="str">
            <v/>
          </cell>
          <cell r="AA2041" t="str">
            <v/>
          </cell>
          <cell r="AB2041" t="str">
            <v/>
          </cell>
          <cell r="AC2041" t="str">
            <v/>
          </cell>
          <cell r="AD2041" t="str">
            <v/>
          </cell>
          <cell r="AE2041" t="str">
            <v/>
          </cell>
          <cell r="AF2041" t="str">
            <v/>
          </cell>
          <cell r="AG2041" t="str">
            <v>住宅物管费</v>
          </cell>
          <cell r="AH2041" t="str">
            <v>按整月</v>
          </cell>
          <cell r="AI2041" t="str">
            <v>按计费面积*单价每月计算</v>
          </cell>
          <cell r="AJ2041" t="str">
            <v>3.6000</v>
          </cell>
          <cell r="AK2041" t="str">
            <v>按每1月计费</v>
          </cell>
          <cell r="AL2041">
            <v>0</v>
          </cell>
          <cell r="AM2041">
            <v>1</v>
          </cell>
          <cell r="AN2041">
            <v>0</v>
          </cell>
          <cell r="AO2041">
            <v>0</v>
          </cell>
          <cell r="AP2041" t="str">
            <v>0.0000</v>
          </cell>
          <cell r="AQ2041" t="str">
            <v>2024年02月</v>
          </cell>
          <cell r="AR2041" t="str">
            <v>2024-02-01</v>
          </cell>
          <cell r="AS2041" t="str">
            <v>2024-02-01</v>
          </cell>
        </row>
        <row r="2042">
          <cell r="C2042" t="str">
            <v>D3-7-0202</v>
          </cell>
          <cell r="D2042" t="str">
            <v>D3-7-0202</v>
          </cell>
          <cell r="E2042" t="str">
            <v>业主</v>
          </cell>
          <cell r="F2042" t="str">
            <v>113055521950</v>
          </cell>
          <cell r="G2042" t="str">
            <v>别冬</v>
          </cell>
          <cell r="H2042" t="str">
            <v>别冬</v>
          </cell>
          <cell r="I2042" t="str">
            <v>7号楼</v>
          </cell>
          <cell r="J2042">
            <v>110.08</v>
          </cell>
          <cell r="K2042">
            <v>83.44</v>
          </cell>
          <cell r="L2042">
            <v>26.64</v>
          </cell>
          <cell r="M2042">
            <v>0</v>
          </cell>
          <cell r="N2042" t="str">
            <v/>
          </cell>
          <cell r="O2042">
            <v>110.08</v>
          </cell>
          <cell r="P2042" t="str">
            <v>业主产权</v>
          </cell>
          <cell r="Q2042" t="str">
            <v/>
          </cell>
          <cell r="R2042" t="str">
            <v>住宅</v>
          </cell>
          <cell r="S2042" t="str">
            <v>产权人自用</v>
          </cell>
          <cell r="T2042" t="str">
            <v>已交空置</v>
          </cell>
          <cell r="U2042" t="str">
            <v>2021-02-25</v>
          </cell>
          <cell r="V2042" t="str">
            <v>已开始计收</v>
          </cell>
          <cell r="W2042" t="str">
            <v/>
          </cell>
          <cell r="X2042" t="str">
            <v/>
          </cell>
          <cell r="Y2042" t="str">
            <v/>
          </cell>
          <cell r="Z2042" t="str">
            <v/>
          </cell>
          <cell r="AA2042" t="str">
            <v/>
          </cell>
          <cell r="AB2042" t="str">
            <v/>
          </cell>
          <cell r="AC2042" t="str">
            <v/>
          </cell>
          <cell r="AD2042" t="str">
            <v/>
          </cell>
          <cell r="AE2042" t="str">
            <v/>
          </cell>
          <cell r="AF2042" t="str">
            <v/>
          </cell>
          <cell r="AG2042" t="str">
            <v>住宅物管费</v>
          </cell>
          <cell r="AH2042" t="str">
            <v>按整月</v>
          </cell>
          <cell r="AI2042" t="str">
            <v>按计费面积*单价每月计算</v>
          </cell>
          <cell r="AJ2042" t="str">
            <v>3.6000</v>
          </cell>
          <cell r="AK2042" t="str">
            <v>按每1月计费</v>
          </cell>
          <cell r="AL2042">
            <v>0</v>
          </cell>
          <cell r="AM2042">
            <v>1</v>
          </cell>
          <cell r="AN2042">
            <v>0</v>
          </cell>
          <cell r="AO2042">
            <v>0</v>
          </cell>
          <cell r="AP2042" t="str">
            <v>0.0000</v>
          </cell>
          <cell r="AQ2042" t="str">
            <v>2024年03月</v>
          </cell>
          <cell r="AR2042" t="str">
            <v>2024-03-01</v>
          </cell>
          <cell r="AS2042" t="str">
            <v>2024-03-01</v>
          </cell>
        </row>
        <row r="2043">
          <cell r="C2043" t="str">
            <v>D3-7-0202</v>
          </cell>
          <cell r="D2043" t="str">
            <v>D3-7-0202</v>
          </cell>
          <cell r="E2043" t="str">
            <v>业主</v>
          </cell>
          <cell r="F2043" t="str">
            <v>113055521950</v>
          </cell>
          <cell r="G2043" t="str">
            <v>别冬</v>
          </cell>
          <cell r="H2043" t="str">
            <v>别冬</v>
          </cell>
          <cell r="I2043" t="str">
            <v>7号楼</v>
          </cell>
          <cell r="J2043">
            <v>110.08</v>
          </cell>
          <cell r="K2043">
            <v>83.44</v>
          </cell>
          <cell r="L2043">
            <v>26.64</v>
          </cell>
          <cell r="M2043">
            <v>0</v>
          </cell>
          <cell r="N2043" t="str">
            <v/>
          </cell>
          <cell r="O2043">
            <v>110.08</v>
          </cell>
          <cell r="P2043" t="str">
            <v>业主产权</v>
          </cell>
          <cell r="Q2043" t="str">
            <v/>
          </cell>
          <cell r="R2043" t="str">
            <v>住宅</v>
          </cell>
          <cell r="S2043" t="str">
            <v>产权人自用</v>
          </cell>
          <cell r="T2043" t="str">
            <v>已交空置</v>
          </cell>
          <cell r="U2043" t="str">
            <v>2021-02-25</v>
          </cell>
          <cell r="V2043" t="str">
            <v>已开始计收</v>
          </cell>
          <cell r="W2043" t="str">
            <v/>
          </cell>
          <cell r="X2043" t="str">
            <v/>
          </cell>
          <cell r="Y2043" t="str">
            <v/>
          </cell>
          <cell r="Z2043" t="str">
            <v/>
          </cell>
          <cell r="AA2043" t="str">
            <v/>
          </cell>
          <cell r="AB2043" t="str">
            <v/>
          </cell>
          <cell r="AC2043" t="str">
            <v/>
          </cell>
          <cell r="AD2043" t="str">
            <v/>
          </cell>
          <cell r="AE2043" t="str">
            <v/>
          </cell>
          <cell r="AF2043" t="str">
            <v/>
          </cell>
          <cell r="AG2043" t="str">
            <v>住宅物管费</v>
          </cell>
          <cell r="AH2043" t="str">
            <v>按整月</v>
          </cell>
          <cell r="AI2043" t="str">
            <v>按计费面积*单价每月计算</v>
          </cell>
          <cell r="AJ2043" t="str">
            <v>3.6000</v>
          </cell>
          <cell r="AK2043" t="str">
            <v>按每1月计费</v>
          </cell>
          <cell r="AL2043">
            <v>0</v>
          </cell>
          <cell r="AM2043">
            <v>1</v>
          </cell>
          <cell r="AN2043">
            <v>0</v>
          </cell>
          <cell r="AO2043">
            <v>0</v>
          </cell>
          <cell r="AP2043" t="str">
            <v>0.0000</v>
          </cell>
          <cell r="AQ2043" t="str">
            <v>2024年04月</v>
          </cell>
          <cell r="AR2043" t="str">
            <v>2024-04-01</v>
          </cell>
          <cell r="AS2043" t="str">
            <v>2024-04-01</v>
          </cell>
        </row>
        <row r="2044">
          <cell r="C2044" t="str">
            <v>D3-7-0202</v>
          </cell>
          <cell r="D2044" t="str">
            <v>D3-7-0202</v>
          </cell>
          <cell r="E2044" t="str">
            <v>业主</v>
          </cell>
          <cell r="F2044" t="str">
            <v>113055521950</v>
          </cell>
          <cell r="G2044" t="str">
            <v>别冬</v>
          </cell>
          <cell r="H2044" t="str">
            <v>别冬</v>
          </cell>
          <cell r="I2044" t="str">
            <v>7号楼</v>
          </cell>
          <cell r="J2044">
            <v>110.08</v>
          </cell>
          <cell r="K2044">
            <v>83.44</v>
          </cell>
          <cell r="L2044">
            <v>26.64</v>
          </cell>
          <cell r="M2044">
            <v>0</v>
          </cell>
          <cell r="N2044" t="str">
            <v/>
          </cell>
          <cell r="O2044">
            <v>110.08</v>
          </cell>
          <cell r="P2044" t="str">
            <v>业主产权</v>
          </cell>
          <cell r="Q2044" t="str">
            <v/>
          </cell>
          <cell r="R2044" t="str">
            <v>住宅</v>
          </cell>
          <cell r="S2044" t="str">
            <v>产权人自用</v>
          </cell>
          <cell r="T2044" t="str">
            <v>已交空置</v>
          </cell>
          <cell r="U2044" t="str">
            <v>2021-02-25</v>
          </cell>
          <cell r="V2044" t="str">
            <v>已开始计收</v>
          </cell>
          <cell r="W2044" t="str">
            <v/>
          </cell>
          <cell r="X2044" t="str">
            <v/>
          </cell>
          <cell r="Y2044" t="str">
            <v/>
          </cell>
          <cell r="Z2044" t="str">
            <v/>
          </cell>
          <cell r="AA2044" t="str">
            <v/>
          </cell>
          <cell r="AB2044" t="str">
            <v/>
          </cell>
          <cell r="AC2044" t="str">
            <v/>
          </cell>
          <cell r="AD2044" t="str">
            <v/>
          </cell>
          <cell r="AE2044" t="str">
            <v/>
          </cell>
          <cell r="AF2044" t="str">
            <v/>
          </cell>
          <cell r="AG2044" t="str">
            <v>住宅物管费</v>
          </cell>
          <cell r="AH2044" t="str">
            <v>按整月</v>
          </cell>
          <cell r="AI2044" t="str">
            <v>按计费面积*单价每月计算</v>
          </cell>
          <cell r="AJ2044" t="str">
            <v>3.6000</v>
          </cell>
          <cell r="AK2044" t="str">
            <v>按每1月计费</v>
          </cell>
          <cell r="AL2044">
            <v>0</v>
          </cell>
          <cell r="AM2044">
            <v>1</v>
          </cell>
          <cell r="AN2044">
            <v>0</v>
          </cell>
          <cell r="AO2044">
            <v>0</v>
          </cell>
          <cell r="AP2044" t="str">
            <v>0.0000</v>
          </cell>
          <cell r="AQ2044" t="str">
            <v>2024年05月</v>
          </cell>
          <cell r="AR2044" t="str">
            <v>2024-05-01</v>
          </cell>
          <cell r="AS2044" t="str">
            <v>2024-05-01</v>
          </cell>
        </row>
        <row r="2045">
          <cell r="C2045" t="str">
            <v>D3-7-0202</v>
          </cell>
          <cell r="D2045" t="str">
            <v>D3-7-0202</v>
          </cell>
          <cell r="E2045" t="str">
            <v>业主</v>
          </cell>
          <cell r="F2045" t="str">
            <v>113055521950</v>
          </cell>
          <cell r="G2045" t="str">
            <v>别冬</v>
          </cell>
          <cell r="H2045" t="str">
            <v>别冬</v>
          </cell>
          <cell r="I2045" t="str">
            <v>7号楼</v>
          </cell>
          <cell r="J2045">
            <v>110.08</v>
          </cell>
          <cell r="K2045">
            <v>83.44</v>
          </cell>
          <cell r="L2045">
            <v>26.64</v>
          </cell>
          <cell r="M2045">
            <v>0</v>
          </cell>
          <cell r="N2045" t="str">
            <v/>
          </cell>
          <cell r="O2045">
            <v>110.08</v>
          </cell>
          <cell r="P2045" t="str">
            <v>业主产权</v>
          </cell>
          <cell r="Q2045" t="str">
            <v/>
          </cell>
          <cell r="R2045" t="str">
            <v>住宅</v>
          </cell>
          <cell r="S2045" t="str">
            <v>产权人自用</v>
          </cell>
          <cell r="T2045" t="str">
            <v>已交空置</v>
          </cell>
          <cell r="U2045" t="str">
            <v>2021-02-25</v>
          </cell>
          <cell r="V2045" t="str">
            <v>已开始计收</v>
          </cell>
          <cell r="W2045" t="str">
            <v/>
          </cell>
          <cell r="X2045" t="str">
            <v/>
          </cell>
          <cell r="Y2045" t="str">
            <v/>
          </cell>
          <cell r="Z2045" t="str">
            <v/>
          </cell>
          <cell r="AA2045" t="str">
            <v/>
          </cell>
          <cell r="AB2045" t="str">
            <v/>
          </cell>
          <cell r="AC2045" t="str">
            <v/>
          </cell>
          <cell r="AD2045" t="str">
            <v/>
          </cell>
          <cell r="AE2045" t="str">
            <v/>
          </cell>
          <cell r="AF2045" t="str">
            <v/>
          </cell>
          <cell r="AG2045" t="str">
            <v>住宅物管费</v>
          </cell>
          <cell r="AH2045" t="str">
            <v>按整月</v>
          </cell>
          <cell r="AI2045" t="str">
            <v>按计费面积*单价每月计算</v>
          </cell>
          <cell r="AJ2045" t="str">
            <v>3.6000</v>
          </cell>
          <cell r="AK2045" t="str">
            <v>按每1月计费</v>
          </cell>
          <cell r="AL2045">
            <v>0</v>
          </cell>
          <cell r="AM2045">
            <v>1</v>
          </cell>
          <cell r="AN2045">
            <v>0</v>
          </cell>
          <cell r="AO2045">
            <v>0</v>
          </cell>
          <cell r="AP2045" t="str">
            <v>0.0000</v>
          </cell>
          <cell r="AQ2045" t="str">
            <v>2024年06月</v>
          </cell>
          <cell r="AR2045" t="str">
            <v>2024-06-01</v>
          </cell>
          <cell r="AS2045" t="str">
            <v>2024-06-01</v>
          </cell>
        </row>
        <row r="2046">
          <cell r="C2046" t="str">
            <v>D3-7-0203</v>
          </cell>
          <cell r="D2046" t="str">
            <v>D3-7-0203</v>
          </cell>
          <cell r="E2046" t="str">
            <v>业主</v>
          </cell>
          <cell r="F2046" t="str">
            <v>13720819075</v>
          </cell>
          <cell r="G2046" t="str">
            <v>别冬</v>
          </cell>
          <cell r="H2046" t="str">
            <v>别冬</v>
          </cell>
          <cell r="I2046" t="str">
            <v>7号楼</v>
          </cell>
          <cell r="J2046">
            <v>110.08</v>
          </cell>
          <cell r="K2046">
            <v>83.44</v>
          </cell>
          <cell r="L2046">
            <v>26.64</v>
          </cell>
          <cell r="M2046">
            <v>0</v>
          </cell>
          <cell r="N2046" t="str">
            <v/>
          </cell>
          <cell r="O2046">
            <v>110.08</v>
          </cell>
          <cell r="P2046" t="str">
            <v>业主产权</v>
          </cell>
          <cell r="Q2046" t="str">
            <v/>
          </cell>
          <cell r="R2046" t="str">
            <v>住宅</v>
          </cell>
          <cell r="S2046" t="str">
            <v>产权人自用</v>
          </cell>
          <cell r="T2046" t="str">
            <v>已交空置</v>
          </cell>
          <cell r="U2046" t="str">
            <v>2021-02-25</v>
          </cell>
          <cell r="V2046" t="str">
            <v>已开始计收</v>
          </cell>
          <cell r="W2046" t="str">
            <v/>
          </cell>
          <cell r="X2046" t="str">
            <v/>
          </cell>
          <cell r="Y2046" t="str">
            <v/>
          </cell>
          <cell r="Z2046" t="str">
            <v/>
          </cell>
          <cell r="AA2046" t="str">
            <v/>
          </cell>
          <cell r="AB2046" t="str">
            <v/>
          </cell>
          <cell r="AC2046" t="str">
            <v/>
          </cell>
          <cell r="AD2046" t="str">
            <v/>
          </cell>
          <cell r="AE2046" t="str">
            <v/>
          </cell>
          <cell r="AF2046" t="str">
            <v/>
          </cell>
          <cell r="AG2046" t="str">
            <v>住宅物管费</v>
          </cell>
          <cell r="AH2046" t="str">
            <v>按整月</v>
          </cell>
          <cell r="AI2046" t="str">
            <v>按计费面积*单价每月计算</v>
          </cell>
          <cell r="AJ2046" t="str">
            <v>3.6000</v>
          </cell>
          <cell r="AK2046" t="str">
            <v>按每1月计费</v>
          </cell>
          <cell r="AL2046">
            <v>0</v>
          </cell>
          <cell r="AM2046">
            <v>1</v>
          </cell>
          <cell r="AN2046">
            <v>0</v>
          </cell>
          <cell r="AO2046">
            <v>0</v>
          </cell>
          <cell r="AP2046" t="str">
            <v>0.0000</v>
          </cell>
          <cell r="AQ2046" t="str">
            <v>2023年03月</v>
          </cell>
          <cell r="AR2046" t="str">
            <v>2023-03-25</v>
          </cell>
          <cell r="AS2046" t="str">
            <v>2022-05-01</v>
          </cell>
        </row>
        <row r="2047">
          <cell r="C2047" t="str">
            <v>D3-7-0203</v>
          </cell>
          <cell r="D2047" t="str">
            <v>D3-7-0203</v>
          </cell>
          <cell r="E2047" t="str">
            <v>业主</v>
          </cell>
          <cell r="F2047" t="str">
            <v>13720819075</v>
          </cell>
          <cell r="G2047" t="str">
            <v>别冬</v>
          </cell>
          <cell r="H2047" t="str">
            <v>别冬</v>
          </cell>
          <cell r="I2047" t="str">
            <v>7号楼</v>
          </cell>
          <cell r="J2047">
            <v>110.08</v>
          </cell>
          <cell r="K2047">
            <v>83.44</v>
          </cell>
          <cell r="L2047">
            <v>26.64</v>
          </cell>
          <cell r="M2047">
            <v>0</v>
          </cell>
          <cell r="N2047" t="str">
            <v/>
          </cell>
          <cell r="O2047">
            <v>110.08</v>
          </cell>
          <cell r="P2047" t="str">
            <v>业主产权</v>
          </cell>
          <cell r="Q2047" t="str">
            <v/>
          </cell>
          <cell r="R2047" t="str">
            <v>住宅</v>
          </cell>
          <cell r="S2047" t="str">
            <v>产权人自用</v>
          </cell>
          <cell r="T2047" t="str">
            <v>已交空置</v>
          </cell>
          <cell r="U2047" t="str">
            <v>2021-02-25</v>
          </cell>
          <cell r="V2047" t="str">
            <v>已开始计收</v>
          </cell>
          <cell r="W2047" t="str">
            <v/>
          </cell>
          <cell r="X2047" t="str">
            <v/>
          </cell>
          <cell r="Y2047" t="str">
            <v/>
          </cell>
          <cell r="Z2047" t="str">
            <v/>
          </cell>
          <cell r="AA2047" t="str">
            <v/>
          </cell>
          <cell r="AB2047" t="str">
            <v/>
          </cell>
          <cell r="AC2047" t="str">
            <v/>
          </cell>
          <cell r="AD2047" t="str">
            <v/>
          </cell>
          <cell r="AE2047" t="str">
            <v/>
          </cell>
          <cell r="AF2047" t="str">
            <v/>
          </cell>
          <cell r="AG2047" t="str">
            <v>住宅物管费</v>
          </cell>
          <cell r="AH2047" t="str">
            <v>按整月</v>
          </cell>
          <cell r="AI2047" t="str">
            <v>按计费面积*单价每月计算</v>
          </cell>
          <cell r="AJ2047" t="str">
            <v>3.6000</v>
          </cell>
          <cell r="AK2047" t="str">
            <v>按每1月计费</v>
          </cell>
          <cell r="AL2047">
            <v>0</v>
          </cell>
          <cell r="AM2047">
            <v>1</v>
          </cell>
          <cell r="AN2047">
            <v>0</v>
          </cell>
          <cell r="AO2047">
            <v>0</v>
          </cell>
          <cell r="AP2047" t="str">
            <v>0.0000</v>
          </cell>
          <cell r="AQ2047" t="str">
            <v>2023年03月</v>
          </cell>
          <cell r="AR2047" t="str">
            <v>2023-03-25</v>
          </cell>
          <cell r="AS2047" t="str">
            <v>2022-06-01</v>
          </cell>
        </row>
        <row r="2048">
          <cell r="C2048" t="str">
            <v>D3-7-0203</v>
          </cell>
          <cell r="D2048" t="str">
            <v>D3-7-0203</v>
          </cell>
          <cell r="E2048" t="str">
            <v>业主</v>
          </cell>
          <cell r="F2048" t="str">
            <v>13720819075</v>
          </cell>
          <cell r="G2048" t="str">
            <v>别冬</v>
          </cell>
          <cell r="H2048" t="str">
            <v>别冬</v>
          </cell>
          <cell r="I2048" t="str">
            <v>7号楼</v>
          </cell>
          <cell r="J2048">
            <v>110.08</v>
          </cell>
          <cell r="K2048">
            <v>83.44</v>
          </cell>
          <cell r="L2048">
            <v>26.64</v>
          </cell>
          <cell r="M2048">
            <v>0</v>
          </cell>
          <cell r="N2048" t="str">
            <v/>
          </cell>
          <cell r="O2048">
            <v>110.08</v>
          </cell>
          <cell r="P2048" t="str">
            <v>业主产权</v>
          </cell>
          <cell r="Q2048" t="str">
            <v/>
          </cell>
          <cell r="R2048" t="str">
            <v>住宅</v>
          </cell>
          <cell r="S2048" t="str">
            <v>产权人自用</v>
          </cell>
          <cell r="T2048" t="str">
            <v>已交空置</v>
          </cell>
          <cell r="U2048" t="str">
            <v>2021-02-25</v>
          </cell>
          <cell r="V2048" t="str">
            <v>已开始计收</v>
          </cell>
          <cell r="W2048" t="str">
            <v/>
          </cell>
          <cell r="X2048" t="str">
            <v/>
          </cell>
          <cell r="Y2048" t="str">
            <v/>
          </cell>
          <cell r="Z2048" t="str">
            <v/>
          </cell>
          <cell r="AA2048" t="str">
            <v/>
          </cell>
          <cell r="AB2048" t="str">
            <v/>
          </cell>
          <cell r="AC2048" t="str">
            <v/>
          </cell>
          <cell r="AD2048" t="str">
            <v/>
          </cell>
          <cell r="AE2048" t="str">
            <v/>
          </cell>
          <cell r="AF2048" t="str">
            <v/>
          </cell>
          <cell r="AG2048" t="str">
            <v>住宅物管费</v>
          </cell>
          <cell r="AH2048" t="str">
            <v>按整月</v>
          </cell>
          <cell r="AI2048" t="str">
            <v>按计费面积*单价每月计算</v>
          </cell>
          <cell r="AJ2048" t="str">
            <v>3.6000</v>
          </cell>
          <cell r="AK2048" t="str">
            <v>按每1月计费</v>
          </cell>
          <cell r="AL2048">
            <v>0</v>
          </cell>
          <cell r="AM2048">
            <v>1</v>
          </cell>
          <cell r="AN2048">
            <v>0</v>
          </cell>
          <cell r="AO2048">
            <v>0</v>
          </cell>
          <cell r="AP2048" t="str">
            <v>0.0000</v>
          </cell>
          <cell r="AQ2048" t="str">
            <v>2023年03月</v>
          </cell>
          <cell r="AR2048" t="str">
            <v>2023-03-25</v>
          </cell>
          <cell r="AS2048" t="str">
            <v>2022-07-01</v>
          </cell>
        </row>
        <row r="2049">
          <cell r="C2049" t="str">
            <v>D3-7-0203</v>
          </cell>
          <cell r="D2049" t="str">
            <v>D3-7-0203</v>
          </cell>
          <cell r="E2049" t="str">
            <v>业主</v>
          </cell>
          <cell r="F2049" t="str">
            <v>13720819075</v>
          </cell>
          <cell r="G2049" t="str">
            <v>别冬</v>
          </cell>
          <cell r="H2049" t="str">
            <v>别冬</v>
          </cell>
          <cell r="I2049" t="str">
            <v>7号楼</v>
          </cell>
          <cell r="J2049">
            <v>110.08</v>
          </cell>
          <cell r="K2049">
            <v>83.44</v>
          </cell>
          <cell r="L2049">
            <v>26.64</v>
          </cell>
          <cell r="M2049">
            <v>0</v>
          </cell>
          <cell r="N2049" t="str">
            <v/>
          </cell>
          <cell r="O2049">
            <v>110.08</v>
          </cell>
          <cell r="P2049" t="str">
            <v>业主产权</v>
          </cell>
          <cell r="Q2049" t="str">
            <v/>
          </cell>
          <cell r="R2049" t="str">
            <v>住宅</v>
          </cell>
          <cell r="S2049" t="str">
            <v>产权人自用</v>
          </cell>
          <cell r="T2049" t="str">
            <v>已交空置</v>
          </cell>
          <cell r="U2049" t="str">
            <v>2021-02-25</v>
          </cell>
          <cell r="V2049" t="str">
            <v>已开始计收</v>
          </cell>
          <cell r="W2049" t="str">
            <v/>
          </cell>
          <cell r="X2049" t="str">
            <v/>
          </cell>
          <cell r="Y2049" t="str">
            <v/>
          </cell>
          <cell r="Z2049" t="str">
            <v/>
          </cell>
          <cell r="AA2049" t="str">
            <v/>
          </cell>
          <cell r="AB2049" t="str">
            <v/>
          </cell>
          <cell r="AC2049" t="str">
            <v/>
          </cell>
          <cell r="AD2049" t="str">
            <v/>
          </cell>
          <cell r="AE2049" t="str">
            <v/>
          </cell>
          <cell r="AF2049" t="str">
            <v/>
          </cell>
          <cell r="AG2049" t="str">
            <v>住宅物管费</v>
          </cell>
          <cell r="AH2049" t="str">
            <v>按整月</v>
          </cell>
          <cell r="AI2049" t="str">
            <v>按计费面积*单价每月计算</v>
          </cell>
          <cell r="AJ2049" t="str">
            <v>3.6000</v>
          </cell>
          <cell r="AK2049" t="str">
            <v>按每1月计费</v>
          </cell>
          <cell r="AL2049">
            <v>0</v>
          </cell>
          <cell r="AM2049">
            <v>1</v>
          </cell>
          <cell r="AN2049">
            <v>0</v>
          </cell>
          <cell r="AO2049">
            <v>0</v>
          </cell>
          <cell r="AP2049" t="str">
            <v>0.0000</v>
          </cell>
          <cell r="AQ2049" t="str">
            <v>2023年03月</v>
          </cell>
          <cell r="AR2049" t="str">
            <v>2023-03-25</v>
          </cell>
          <cell r="AS2049" t="str">
            <v>2022-08-01</v>
          </cell>
        </row>
        <row r="2050">
          <cell r="C2050" t="str">
            <v>D3-7-0203</v>
          </cell>
          <cell r="D2050" t="str">
            <v>D3-7-0203</v>
          </cell>
          <cell r="E2050" t="str">
            <v>业主</v>
          </cell>
          <cell r="F2050" t="str">
            <v>13720819075</v>
          </cell>
          <cell r="G2050" t="str">
            <v>别冬</v>
          </cell>
          <cell r="H2050" t="str">
            <v>别冬</v>
          </cell>
          <cell r="I2050" t="str">
            <v>7号楼</v>
          </cell>
          <cell r="J2050">
            <v>110.08</v>
          </cell>
          <cell r="K2050">
            <v>83.44</v>
          </cell>
          <cell r="L2050">
            <v>26.64</v>
          </cell>
          <cell r="M2050">
            <v>0</v>
          </cell>
          <cell r="N2050" t="str">
            <v/>
          </cell>
          <cell r="O2050">
            <v>110.08</v>
          </cell>
          <cell r="P2050" t="str">
            <v>业主产权</v>
          </cell>
          <cell r="Q2050" t="str">
            <v/>
          </cell>
          <cell r="R2050" t="str">
            <v>住宅</v>
          </cell>
          <cell r="S2050" t="str">
            <v>产权人自用</v>
          </cell>
          <cell r="T2050" t="str">
            <v>已交空置</v>
          </cell>
          <cell r="U2050" t="str">
            <v>2021-02-25</v>
          </cell>
          <cell r="V2050" t="str">
            <v>已开始计收</v>
          </cell>
          <cell r="W2050" t="str">
            <v/>
          </cell>
          <cell r="X2050" t="str">
            <v/>
          </cell>
          <cell r="Y2050" t="str">
            <v/>
          </cell>
          <cell r="Z2050" t="str">
            <v/>
          </cell>
          <cell r="AA2050" t="str">
            <v/>
          </cell>
          <cell r="AB2050" t="str">
            <v/>
          </cell>
          <cell r="AC2050" t="str">
            <v/>
          </cell>
          <cell r="AD2050" t="str">
            <v/>
          </cell>
          <cell r="AE2050" t="str">
            <v/>
          </cell>
          <cell r="AF2050" t="str">
            <v/>
          </cell>
          <cell r="AG2050" t="str">
            <v>住宅物管费</v>
          </cell>
          <cell r="AH2050" t="str">
            <v>按整月</v>
          </cell>
          <cell r="AI2050" t="str">
            <v>按计费面积*单价每月计算</v>
          </cell>
          <cell r="AJ2050" t="str">
            <v>3.6000</v>
          </cell>
          <cell r="AK2050" t="str">
            <v>按每1月计费</v>
          </cell>
          <cell r="AL2050">
            <v>0</v>
          </cell>
          <cell r="AM2050">
            <v>1</v>
          </cell>
          <cell r="AN2050">
            <v>0</v>
          </cell>
          <cell r="AO2050">
            <v>0</v>
          </cell>
          <cell r="AP2050" t="str">
            <v>0.0000</v>
          </cell>
          <cell r="AQ2050" t="str">
            <v>2023年03月</v>
          </cell>
          <cell r="AR2050" t="str">
            <v>2023-03-25</v>
          </cell>
          <cell r="AS2050" t="str">
            <v>2022-09-01</v>
          </cell>
        </row>
        <row r="2051">
          <cell r="C2051" t="str">
            <v>D3-7-0203</v>
          </cell>
          <cell r="D2051" t="str">
            <v>D3-7-0203</v>
          </cell>
          <cell r="E2051" t="str">
            <v>业主</v>
          </cell>
          <cell r="F2051" t="str">
            <v>13720819075</v>
          </cell>
          <cell r="G2051" t="str">
            <v>别冬</v>
          </cell>
          <cell r="H2051" t="str">
            <v>别冬</v>
          </cell>
          <cell r="I2051" t="str">
            <v>7号楼</v>
          </cell>
          <cell r="J2051">
            <v>110.08</v>
          </cell>
          <cell r="K2051">
            <v>83.44</v>
          </cell>
          <cell r="L2051">
            <v>26.64</v>
          </cell>
          <cell r="M2051">
            <v>0</v>
          </cell>
          <cell r="N2051" t="str">
            <v/>
          </cell>
          <cell r="O2051">
            <v>110.08</v>
          </cell>
          <cell r="P2051" t="str">
            <v>业主产权</v>
          </cell>
          <cell r="Q2051" t="str">
            <v/>
          </cell>
          <cell r="R2051" t="str">
            <v>住宅</v>
          </cell>
          <cell r="S2051" t="str">
            <v>产权人自用</v>
          </cell>
          <cell r="T2051" t="str">
            <v>已交空置</v>
          </cell>
          <cell r="U2051" t="str">
            <v>2021-02-25</v>
          </cell>
          <cell r="V2051" t="str">
            <v>已开始计收</v>
          </cell>
          <cell r="W2051" t="str">
            <v/>
          </cell>
          <cell r="X2051" t="str">
            <v/>
          </cell>
          <cell r="Y2051" t="str">
            <v/>
          </cell>
          <cell r="Z2051" t="str">
            <v/>
          </cell>
          <cell r="AA2051" t="str">
            <v/>
          </cell>
          <cell r="AB2051" t="str">
            <v/>
          </cell>
          <cell r="AC2051" t="str">
            <v/>
          </cell>
          <cell r="AD2051" t="str">
            <v/>
          </cell>
          <cell r="AE2051" t="str">
            <v/>
          </cell>
          <cell r="AF2051" t="str">
            <v/>
          </cell>
          <cell r="AG2051" t="str">
            <v>住宅物管费</v>
          </cell>
          <cell r="AH2051" t="str">
            <v>按整月</v>
          </cell>
          <cell r="AI2051" t="str">
            <v>按计费面积*单价每月计算</v>
          </cell>
          <cell r="AJ2051" t="str">
            <v>3.6000</v>
          </cell>
          <cell r="AK2051" t="str">
            <v>按每1月计费</v>
          </cell>
          <cell r="AL2051">
            <v>0</v>
          </cell>
          <cell r="AM2051">
            <v>1</v>
          </cell>
          <cell r="AN2051">
            <v>0</v>
          </cell>
          <cell r="AO2051">
            <v>0</v>
          </cell>
          <cell r="AP2051" t="str">
            <v>0.0000</v>
          </cell>
          <cell r="AQ2051" t="str">
            <v>2023年03月</v>
          </cell>
          <cell r="AR2051" t="str">
            <v>2023-03-25</v>
          </cell>
          <cell r="AS2051" t="str">
            <v>2022-10-01</v>
          </cell>
        </row>
        <row r="2052">
          <cell r="C2052" t="str">
            <v>D3-7-0203</v>
          </cell>
          <cell r="D2052" t="str">
            <v>D3-7-0203</v>
          </cell>
          <cell r="E2052" t="str">
            <v>业主</v>
          </cell>
          <cell r="F2052" t="str">
            <v>13720819075</v>
          </cell>
          <cell r="G2052" t="str">
            <v>别冬</v>
          </cell>
          <cell r="H2052" t="str">
            <v>别冬</v>
          </cell>
          <cell r="I2052" t="str">
            <v>7号楼</v>
          </cell>
          <cell r="J2052">
            <v>110.08</v>
          </cell>
          <cell r="K2052">
            <v>83.44</v>
          </cell>
          <cell r="L2052">
            <v>26.64</v>
          </cell>
          <cell r="M2052">
            <v>0</v>
          </cell>
          <cell r="N2052" t="str">
            <v/>
          </cell>
          <cell r="O2052">
            <v>110.08</v>
          </cell>
          <cell r="P2052" t="str">
            <v>业主产权</v>
          </cell>
          <cell r="Q2052" t="str">
            <v/>
          </cell>
          <cell r="R2052" t="str">
            <v>住宅</v>
          </cell>
          <cell r="S2052" t="str">
            <v>产权人自用</v>
          </cell>
          <cell r="T2052" t="str">
            <v>已交空置</v>
          </cell>
          <cell r="U2052" t="str">
            <v>2021-02-25</v>
          </cell>
          <cell r="V2052" t="str">
            <v>已开始计收</v>
          </cell>
          <cell r="W2052" t="str">
            <v/>
          </cell>
          <cell r="X2052" t="str">
            <v/>
          </cell>
          <cell r="Y2052" t="str">
            <v/>
          </cell>
          <cell r="Z2052" t="str">
            <v/>
          </cell>
          <cell r="AA2052" t="str">
            <v/>
          </cell>
          <cell r="AB2052" t="str">
            <v/>
          </cell>
          <cell r="AC2052" t="str">
            <v/>
          </cell>
          <cell r="AD2052" t="str">
            <v/>
          </cell>
          <cell r="AE2052" t="str">
            <v/>
          </cell>
          <cell r="AF2052" t="str">
            <v/>
          </cell>
          <cell r="AG2052" t="str">
            <v>住宅物管费</v>
          </cell>
          <cell r="AH2052" t="str">
            <v>按整月</v>
          </cell>
          <cell r="AI2052" t="str">
            <v>按计费面积*单价每月计算</v>
          </cell>
          <cell r="AJ2052" t="str">
            <v>3.6000</v>
          </cell>
          <cell r="AK2052" t="str">
            <v>按每1月计费</v>
          </cell>
          <cell r="AL2052">
            <v>0</v>
          </cell>
          <cell r="AM2052">
            <v>1</v>
          </cell>
          <cell r="AN2052">
            <v>0</v>
          </cell>
          <cell r="AO2052">
            <v>0</v>
          </cell>
          <cell r="AP2052" t="str">
            <v>0.0000</v>
          </cell>
          <cell r="AQ2052" t="str">
            <v>2023年03月</v>
          </cell>
          <cell r="AR2052" t="str">
            <v>2023-03-25</v>
          </cell>
          <cell r="AS2052" t="str">
            <v>2022-11-01</v>
          </cell>
        </row>
        <row r="2053">
          <cell r="C2053" t="str">
            <v>D3-7-0203</v>
          </cell>
          <cell r="D2053" t="str">
            <v>D3-7-0203</v>
          </cell>
          <cell r="E2053" t="str">
            <v>业主</v>
          </cell>
          <cell r="F2053" t="str">
            <v>13720819075</v>
          </cell>
          <cell r="G2053" t="str">
            <v>别冬</v>
          </cell>
          <cell r="H2053" t="str">
            <v>别冬</v>
          </cell>
          <cell r="I2053" t="str">
            <v>7号楼</v>
          </cell>
          <cell r="J2053">
            <v>110.08</v>
          </cell>
          <cell r="K2053">
            <v>83.44</v>
          </cell>
          <cell r="L2053">
            <v>26.64</v>
          </cell>
          <cell r="M2053">
            <v>0</v>
          </cell>
          <cell r="N2053" t="str">
            <v/>
          </cell>
          <cell r="O2053">
            <v>110.08</v>
          </cell>
          <cell r="P2053" t="str">
            <v>业主产权</v>
          </cell>
          <cell r="Q2053" t="str">
            <v/>
          </cell>
          <cell r="R2053" t="str">
            <v>住宅</v>
          </cell>
          <cell r="S2053" t="str">
            <v>产权人自用</v>
          </cell>
          <cell r="T2053" t="str">
            <v>已交空置</v>
          </cell>
          <cell r="U2053" t="str">
            <v>2021-02-25</v>
          </cell>
          <cell r="V2053" t="str">
            <v>已开始计收</v>
          </cell>
          <cell r="W2053" t="str">
            <v/>
          </cell>
          <cell r="X2053" t="str">
            <v/>
          </cell>
          <cell r="Y2053" t="str">
            <v/>
          </cell>
          <cell r="Z2053" t="str">
            <v/>
          </cell>
          <cell r="AA2053" t="str">
            <v/>
          </cell>
          <cell r="AB2053" t="str">
            <v/>
          </cell>
          <cell r="AC2053" t="str">
            <v/>
          </cell>
          <cell r="AD2053" t="str">
            <v/>
          </cell>
          <cell r="AE2053" t="str">
            <v/>
          </cell>
          <cell r="AF2053" t="str">
            <v/>
          </cell>
          <cell r="AG2053" t="str">
            <v>住宅物管费</v>
          </cell>
          <cell r="AH2053" t="str">
            <v>按整月</v>
          </cell>
          <cell r="AI2053" t="str">
            <v>按计费面积*单价每月计算</v>
          </cell>
          <cell r="AJ2053" t="str">
            <v>3.6000</v>
          </cell>
          <cell r="AK2053" t="str">
            <v>按每1月计费</v>
          </cell>
          <cell r="AL2053">
            <v>0</v>
          </cell>
          <cell r="AM2053">
            <v>1</v>
          </cell>
          <cell r="AN2053">
            <v>0</v>
          </cell>
          <cell r="AO2053">
            <v>0</v>
          </cell>
          <cell r="AP2053" t="str">
            <v>0.0000</v>
          </cell>
          <cell r="AQ2053" t="str">
            <v>2023年03月</v>
          </cell>
          <cell r="AR2053" t="str">
            <v>2023-03-25</v>
          </cell>
          <cell r="AS2053" t="str">
            <v>2022-12-01</v>
          </cell>
        </row>
        <row r="2054">
          <cell r="C2054" t="str">
            <v>D3-7-0203</v>
          </cell>
          <cell r="D2054" t="str">
            <v>D3-7-0203</v>
          </cell>
          <cell r="E2054" t="str">
            <v>业主</v>
          </cell>
          <cell r="F2054" t="str">
            <v>13720819075</v>
          </cell>
          <cell r="G2054" t="str">
            <v>别冬</v>
          </cell>
          <cell r="H2054" t="str">
            <v>别冬</v>
          </cell>
          <cell r="I2054" t="str">
            <v>7号楼</v>
          </cell>
          <cell r="J2054">
            <v>110.08</v>
          </cell>
          <cell r="K2054">
            <v>83.44</v>
          </cell>
          <cell r="L2054">
            <v>26.64</v>
          </cell>
          <cell r="M2054">
            <v>0</v>
          </cell>
          <cell r="N2054" t="str">
            <v/>
          </cell>
          <cell r="O2054">
            <v>110.08</v>
          </cell>
          <cell r="P2054" t="str">
            <v>业主产权</v>
          </cell>
          <cell r="Q2054" t="str">
            <v/>
          </cell>
          <cell r="R2054" t="str">
            <v>住宅</v>
          </cell>
          <cell r="S2054" t="str">
            <v>产权人自用</v>
          </cell>
          <cell r="T2054" t="str">
            <v>已交空置</v>
          </cell>
          <cell r="U2054" t="str">
            <v>2021-02-25</v>
          </cell>
          <cell r="V2054" t="str">
            <v>已开始计收</v>
          </cell>
          <cell r="W2054" t="str">
            <v/>
          </cell>
          <cell r="X2054" t="str">
            <v/>
          </cell>
          <cell r="Y2054" t="str">
            <v/>
          </cell>
          <cell r="Z2054" t="str">
            <v/>
          </cell>
          <cell r="AA2054" t="str">
            <v/>
          </cell>
          <cell r="AB2054" t="str">
            <v/>
          </cell>
          <cell r="AC2054" t="str">
            <v/>
          </cell>
          <cell r="AD2054" t="str">
            <v/>
          </cell>
          <cell r="AE2054" t="str">
            <v/>
          </cell>
          <cell r="AF2054" t="str">
            <v/>
          </cell>
          <cell r="AG2054" t="str">
            <v>住宅物管费</v>
          </cell>
          <cell r="AH2054" t="str">
            <v>按整月</v>
          </cell>
          <cell r="AI2054" t="str">
            <v>按计费面积*单价每月计算</v>
          </cell>
          <cell r="AJ2054" t="str">
            <v>3.6000</v>
          </cell>
          <cell r="AK2054" t="str">
            <v>按每1月计费</v>
          </cell>
          <cell r="AL2054">
            <v>0</v>
          </cell>
          <cell r="AM2054">
            <v>1</v>
          </cell>
          <cell r="AN2054">
            <v>0</v>
          </cell>
          <cell r="AO2054">
            <v>0</v>
          </cell>
          <cell r="AP2054" t="str">
            <v>0.0000</v>
          </cell>
          <cell r="AQ2054" t="str">
            <v>2023年03月</v>
          </cell>
          <cell r="AR2054" t="str">
            <v>2023-03-25</v>
          </cell>
          <cell r="AS2054" t="str">
            <v>2023-01-01</v>
          </cell>
        </row>
        <row r="2055">
          <cell r="C2055" t="str">
            <v>D3-7-0203</v>
          </cell>
          <cell r="D2055" t="str">
            <v>D3-7-0203</v>
          </cell>
          <cell r="E2055" t="str">
            <v>业主</v>
          </cell>
          <cell r="F2055" t="str">
            <v>13720819075</v>
          </cell>
          <cell r="G2055" t="str">
            <v>别冬</v>
          </cell>
          <cell r="H2055" t="str">
            <v>别冬</v>
          </cell>
          <cell r="I2055" t="str">
            <v>7号楼</v>
          </cell>
          <cell r="J2055">
            <v>110.08</v>
          </cell>
          <cell r="K2055">
            <v>83.44</v>
          </cell>
          <cell r="L2055">
            <v>26.64</v>
          </cell>
          <cell r="M2055">
            <v>0</v>
          </cell>
          <cell r="N2055" t="str">
            <v/>
          </cell>
          <cell r="O2055">
            <v>110.08</v>
          </cell>
          <cell r="P2055" t="str">
            <v>业主产权</v>
          </cell>
          <cell r="Q2055" t="str">
            <v/>
          </cell>
          <cell r="R2055" t="str">
            <v>住宅</v>
          </cell>
          <cell r="S2055" t="str">
            <v>产权人自用</v>
          </cell>
          <cell r="T2055" t="str">
            <v>已交空置</v>
          </cell>
          <cell r="U2055" t="str">
            <v>2021-02-25</v>
          </cell>
          <cell r="V2055" t="str">
            <v>已开始计收</v>
          </cell>
          <cell r="W2055" t="str">
            <v/>
          </cell>
          <cell r="X2055" t="str">
            <v/>
          </cell>
          <cell r="Y2055" t="str">
            <v/>
          </cell>
          <cell r="Z2055" t="str">
            <v/>
          </cell>
          <cell r="AA2055" t="str">
            <v/>
          </cell>
          <cell r="AB2055" t="str">
            <v/>
          </cell>
          <cell r="AC2055" t="str">
            <v/>
          </cell>
          <cell r="AD2055" t="str">
            <v/>
          </cell>
          <cell r="AE2055" t="str">
            <v/>
          </cell>
          <cell r="AF2055" t="str">
            <v/>
          </cell>
          <cell r="AG2055" t="str">
            <v>住宅物管费</v>
          </cell>
          <cell r="AH2055" t="str">
            <v>按整月</v>
          </cell>
          <cell r="AI2055" t="str">
            <v>按计费面积*单价每月计算</v>
          </cell>
          <cell r="AJ2055" t="str">
            <v>3.6000</v>
          </cell>
          <cell r="AK2055" t="str">
            <v>按每1月计费</v>
          </cell>
          <cell r="AL2055">
            <v>0</v>
          </cell>
          <cell r="AM2055">
            <v>1</v>
          </cell>
          <cell r="AN2055">
            <v>0</v>
          </cell>
          <cell r="AO2055">
            <v>0</v>
          </cell>
          <cell r="AP2055" t="str">
            <v>0.0000</v>
          </cell>
          <cell r="AQ2055" t="str">
            <v>2023年03月</v>
          </cell>
          <cell r="AR2055" t="str">
            <v>2023-03-25</v>
          </cell>
          <cell r="AS2055" t="str">
            <v>2023-02-01</v>
          </cell>
        </row>
        <row r="2056">
          <cell r="C2056" t="str">
            <v>D3-7-0203</v>
          </cell>
          <cell r="D2056" t="str">
            <v>D3-7-0203</v>
          </cell>
          <cell r="E2056" t="str">
            <v>业主</v>
          </cell>
          <cell r="F2056" t="str">
            <v>13720819075</v>
          </cell>
          <cell r="G2056" t="str">
            <v>别冬</v>
          </cell>
          <cell r="H2056" t="str">
            <v>别冬</v>
          </cell>
          <cell r="I2056" t="str">
            <v>7号楼</v>
          </cell>
          <cell r="J2056">
            <v>110.08</v>
          </cell>
          <cell r="K2056">
            <v>83.44</v>
          </cell>
          <cell r="L2056">
            <v>26.64</v>
          </cell>
          <cell r="M2056">
            <v>0</v>
          </cell>
          <cell r="N2056" t="str">
            <v/>
          </cell>
          <cell r="O2056">
            <v>110.08</v>
          </cell>
          <cell r="P2056" t="str">
            <v>业主产权</v>
          </cell>
          <cell r="Q2056" t="str">
            <v/>
          </cell>
          <cell r="R2056" t="str">
            <v>住宅</v>
          </cell>
          <cell r="S2056" t="str">
            <v>产权人自用</v>
          </cell>
          <cell r="T2056" t="str">
            <v>已交空置</v>
          </cell>
          <cell r="U2056" t="str">
            <v>2021-02-25</v>
          </cell>
          <cell r="V2056" t="str">
            <v>已开始计收</v>
          </cell>
          <cell r="W2056" t="str">
            <v/>
          </cell>
          <cell r="X2056" t="str">
            <v/>
          </cell>
          <cell r="Y2056" t="str">
            <v/>
          </cell>
          <cell r="Z2056" t="str">
            <v/>
          </cell>
          <cell r="AA2056" t="str">
            <v/>
          </cell>
          <cell r="AB2056" t="str">
            <v/>
          </cell>
          <cell r="AC2056" t="str">
            <v/>
          </cell>
          <cell r="AD2056" t="str">
            <v/>
          </cell>
          <cell r="AE2056" t="str">
            <v/>
          </cell>
          <cell r="AF2056" t="str">
            <v/>
          </cell>
          <cell r="AG2056" t="str">
            <v>住宅物管费</v>
          </cell>
          <cell r="AH2056" t="str">
            <v>按整月</v>
          </cell>
          <cell r="AI2056" t="str">
            <v>按计费面积*单价每月计算</v>
          </cell>
          <cell r="AJ2056" t="str">
            <v>3.6000</v>
          </cell>
          <cell r="AK2056" t="str">
            <v>按每1月计费</v>
          </cell>
          <cell r="AL2056">
            <v>0</v>
          </cell>
          <cell r="AM2056">
            <v>1</v>
          </cell>
          <cell r="AN2056">
            <v>0</v>
          </cell>
          <cell r="AO2056">
            <v>0</v>
          </cell>
          <cell r="AP2056" t="str">
            <v>0.0000</v>
          </cell>
          <cell r="AQ2056" t="str">
            <v>2023年03月</v>
          </cell>
          <cell r="AR2056" t="str">
            <v>2023-03-25</v>
          </cell>
          <cell r="AS2056" t="str">
            <v>2023-03-01</v>
          </cell>
        </row>
        <row r="2057">
          <cell r="C2057" t="str">
            <v>D3-7-0203</v>
          </cell>
          <cell r="D2057" t="str">
            <v>D3-7-0203</v>
          </cell>
          <cell r="E2057" t="str">
            <v>业主</v>
          </cell>
          <cell r="F2057" t="str">
            <v>13720819075</v>
          </cell>
          <cell r="G2057" t="str">
            <v>别冬</v>
          </cell>
          <cell r="H2057" t="str">
            <v>别冬</v>
          </cell>
          <cell r="I2057" t="str">
            <v>7号楼</v>
          </cell>
          <cell r="J2057">
            <v>110.08</v>
          </cell>
          <cell r="K2057">
            <v>83.44</v>
          </cell>
          <cell r="L2057">
            <v>26.64</v>
          </cell>
          <cell r="M2057">
            <v>0</v>
          </cell>
          <cell r="N2057" t="str">
            <v/>
          </cell>
          <cell r="O2057">
            <v>110.08</v>
          </cell>
          <cell r="P2057" t="str">
            <v>业主产权</v>
          </cell>
          <cell r="Q2057" t="str">
            <v/>
          </cell>
          <cell r="R2057" t="str">
            <v>住宅</v>
          </cell>
          <cell r="S2057" t="str">
            <v>产权人自用</v>
          </cell>
          <cell r="T2057" t="str">
            <v>已交空置</v>
          </cell>
          <cell r="U2057" t="str">
            <v>2021-02-25</v>
          </cell>
          <cell r="V2057" t="str">
            <v>已开始计收</v>
          </cell>
          <cell r="W2057" t="str">
            <v/>
          </cell>
          <cell r="X2057" t="str">
            <v/>
          </cell>
          <cell r="Y2057" t="str">
            <v/>
          </cell>
          <cell r="Z2057" t="str">
            <v/>
          </cell>
          <cell r="AA2057" t="str">
            <v/>
          </cell>
          <cell r="AB2057" t="str">
            <v/>
          </cell>
          <cell r="AC2057" t="str">
            <v/>
          </cell>
          <cell r="AD2057" t="str">
            <v/>
          </cell>
          <cell r="AE2057" t="str">
            <v/>
          </cell>
          <cell r="AF2057" t="str">
            <v/>
          </cell>
          <cell r="AG2057" t="str">
            <v>住宅物管费</v>
          </cell>
          <cell r="AH2057" t="str">
            <v>按整月</v>
          </cell>
          <cell r="AI2057" t="str">
            <v>按计费面积*单价每月计算</v>
          </cell>
          <cell r="AJ2057" t="str">
            <v>3.6000</v>
          </cell>
          <cell r="AK2057" t="str">
            <v>按每1月计费</v>
          </cell>
          <cell r="AL2057">
            <v>0</v>
          </cell>
          <cell r="AM2057">
            <v>1</v>
          </cell>
          <cell r="AN2057">
            <v>0</v>
          </cell>
          <cell r="AO2057">
            <v>0</v>
          </cell>
          <cell r="AP2057" t="str">
            <v>0.0000</v>
          </cell>
          <cell r="AQ2057" t="str">
            <v>2023年04月</v>
          </cell>
          <cell r="AR2057" t="str">
            <v>2023-04-01</v>
          </cell>
          <cell r="AS2057" t="str">
            <v>2023-04-01</v>
          </cell>
        </row>
        <row r="2058">
          <cell r="C2058" t="str">
            <v>D3-7-0203</v>
          </cell>
          <cell r="D2058" t="str">
            <v>D3-7-0203</v>
          </cell>
          <cell r="E2058" t="str">
            <v>业主</v>
          </cell>
          <cell r="F2058" t="str">
            <v>13720819075</v>
          </cell>
          <cell r="G2058" t="str">
            <v>别冬</v>
          </cell>
          <cell r="H2058" t="str">
            <v>别冬</v>
          </cell>
          <cell r="I2058" t="str">
            <v>7号楼</v>
          </cell>
          <cell r="J2058">
            <v>110.08</v>
          </cell>
          <cell r="K2058">
            <v>83.44</v>
          </cell>
          <cell r="L2058">
            <v>26.64</v>
          </cell>
          <cell r="M2058">
            <v>0</v>
          </cell>
          <cell r="N2058" t="str">
            <v/>
          </cell>
          <cell r="O2058">
            <v>110.08</v>
          </cell>
          <cell r="P2058" t="str">
            <v>业主产权</v>
          </cell>
          <cell r="Q2058" t="str">
            <v/>
          </cell>
          <cell r="R2058" t="str">
            <v>住宅</v>
          </cell>
          <cell r="S2058" t="str">
            <v>产权人自用</v>
          </cell>
          <cell r="T2058" t="str">
            <v>已交空置</v>
          </cell>
          <cell r="U2058" t="str">
            <v>2021-02-25</v>
          </cell>
          <cell r="V2058" t="str">
            <v>已开始计收</v>
          </cell>
          <cell r="W2058" t="str">
            <v/>
          </cell>
          <cell r="X2058" t="str">
            <v/>
          </cell>
          <cell r="Y2058" t="str">
            <v/>
          </cell>
          <cell r="Z2058" t="str">
            <v/>
          </cell>
          <cell r="AA2058" t="str">
            <v/>
          </cell>
          <cell r="AB2058" t="str">
            <v/>
          </cell>
          <cell r="AC2058" t="str">
            <v/>
          </cell>
          <cell r="AD2058" t="str">
            <v/>
          </cell>
          <cell r="AE2058" t="str">
            <v/>
          </cell>
          <cell r="AF2058" t="str">
            <v/>
          </cell>
          <cell r="AG2058" t="str">
            <v>住宅物管费</v>
          </cell>
          <cell r="AH2058" t="str">
            <v>按整月</v>
          </cell>
          <cell r="AI2058" t="str">
            <v>按计费面积*单价每月计算</v>
          </cell>
          <cell r="AJ2058" t="str">
            <v>3.6000</v>
          </cell>
          <cell r="AK2058" t="str">
            <v>按每1月计费</v>
          </cell>
          <cell r="AL2058">
            <v>0</v>
          </cell>
          <cell r="AM2058">
            <v>1</v>
          </cell>
          <cell r="AN2058">
            <v>0</v>
          </cell>
          <cell r="AO2058">
            <v>0</v>
          </cell>
          <cell r="AP2058" t="str">
            <v>0.0000</v>
          </cell>
          <cell r="AQ2058" t="str">
            <v>2023年05月</v>
          </cell>
          <cell r="AR2058" t="str">
            <v>2023-05-01</v>
          </cell>
          <cell r="AS2058" t="str">
            <v>2023-05-01</v>
          </cell>
        </row>
        <row r="2059">
          <cell r="C2059" t="str">
            <v>D3-7-0203</v>
          </cell>
          <cell r="D2059" t="str">
            <v>D3-7-0203</v>
          </cell>
          <cell r="E2059" t="str">
            <v>业主</v>
          </cell>
          <cell r="F2059" t="str">
            <v>13720819075</v>
          </cell>
          <cell r="G2059" t="str">
            <v>别冬</v>
          </cell>
          <cell r="H2059" t="str">
            <v>别冬</v>
          </cell>
          <cell r="I2059" t="str">
            <v>7号楼</v>
          </cell>
          <cell r="J2059">
            <v>110.08</v>
          </cell>
          <cell r="K2059">
            <v>83.44</v>
          </cell>
          <cell r="L2059">
            <v>26.64</v>
          </cell>
          <cell r="M2059">
            <v>0</v>
          </cell>
          <cell r="N2059" t="str">
            <v/>
          </cell>
          <cell r="O2059">
            <v>110.08</v>
          </cell>
          <cell r="P2059" t="str">
            <v>业主产权</v>
          </cell>
          <cell r="Q2059" t="str">
            <v/>
          </cell>
          <cell r="R2059" t="str">
            <v>住宅</v>
          </cell>
          <cell r="S2059" t="str">
            <v>产权人自用</v>
          </cell>
          <cell r="T2059" t="str">
            <v>已交空置</v>
          </cell>
          <cell r="U2059" t="str">
            <v>2021-02-25</v>
          </cell>
          <cell r="V2059" t="str">
            <v>已开始计收</v>
          </cell>
          <cell r="W2059" t="str">
            <v/>
          </cell>
          <cell r="X2059" t="str">
            <v/>
          </cell>
          <cell r="Y2059" t="str">
            <v/>
          </cell>
          <cell r="Z2059" t="str">
            <v/>
          </cell>
          <cell r="AA2059" t="str">
            <v/>
          </cell>
          <cell r="AB2059" t="str">
            <v/>
          </cell>
          <cell r="AC2059" t="str">
            <v/>
          </cell>
          <cell r="AD2059" t="str">
            <v/>
          </cell>
          <cell r="AE2059" t="str">
            <v/>
          </cell>
          <cell r="AF2059" t="str">
            <v/>
          </cell>
          <cell r="AG2059" t="str">
            <v>住宅物管费</v>
          </cell>
          <cell r="AH2059" t="str">
            <v>按整月</v>
          </cell>
          <cell r="AI2059" t="str">
            <v>按计费面积*单价每月计算</v>
          </cell>
          <cell r="AJ2059" t="str">
            <v>3.6000</v>
          </cell>
          <cell r="AK2059" t="str">
            <v>按每1月计费</v>
          </cell>
          <cell r="AL2059">
            <v>0</v>
          </cell>
          <cell r="AM2059">
            <v>1</v>
          </cell>
          <cell r="AN2059">
            <v>0</v>
          </cell>
          <cell r="AO2059">
            <v>0</v>
          </cell>
          <cell r="AP2059" t="str">
            <v>0.0000</v>
          </cell>
          <cell r="AQ2059" t="str">
            <v>2023年06月</v>
          </cell>
          <cell r="AR2059" t="str">
            <v>2023-06-01</v>
          </cell>
          <cell r="AS2059" t="str">
            <v>2023-06-01</v>
          </cell>
        </row>
        <row r="2060">
          <cell r="C2060" t="str">
            <v>D3-7-0203</v>
          </cell>
          <cell r="D2060" t="str">
            <v>D3-7-0203</v>
          </cell>
          <cell r="E2060" t="str">
            <v>业主</v>
          </cell>
          <cell r="F2060" t="str">
            <v>13720819075</v>
          </cell>
          <cell r="G2060" t="str">
            <v>别冬</v>
          </cell>
          <cell r="H2060" t="str">
            <v>别冬</v>
          </cell>
          <cell r="I2060" t="str">
            <v>7号楼</v>
          </cell>
          <cell r="J2060">
            <v>110.08</v>
          </cell>
          <cell r="K2060">
            <v>83.44</v>
          </cell>
          <cell r="L2060">
            <v>26.64</v>
          </cell>
          <cell r="M2060">
            <v>0</v>
          </cell>
          <cell r="N2060" t="str">
            <v/>
          </cell>
          <cell r="O2060">
            <v>110.08</v>
          </cell>
          <cell r="P2060" t="str">
            <v>业主产权</v>
          </cell>
          <cell r="Q2060" t="str">
            <v/>
          </cell>
          <cell r="R2060" t="str">
            <v>住宅</v>
          </cell>
          <cell r="S2060" t="str">
            <v>产权人自用</v>
          </cell>
          <cell r="T2060" t="str">
            <v>已交空置</v>
          </cell>
          <cell r="U2060" t="str">
            <v>2021-02-25</v>
          </cell>
          <cell r="V2060" t="str">
            <v>已开始计收</v>
          </cell>
          <cell r="W2060" t="str">
            <v/>
          </cell>
          <cell r="X2060" t="str">
            <v/>
          </cell>
          <cell r="Y2060" t="str">
            <v/>
          </cell>
          <cell r="Z2060" t="str">
            <v/>
          </cell>
          <cell r="AA2060" t="str">
            <v/>
          </cell>
          <cell r="AB2060" t="str">
            <v/>
          </cell>
          <cell r="AC2060" t="str">
            <v/>
          </cell>
          <cell r="AD2060" t="str">
            <v/>
          </cell>
          <cell r="AE2060" t="str">
            <v/>
          </cell>
          <cell r="AF2060" t="str">
            <v/>
          </cell>
          <cell r="AG2060" t="str">
            <v>住宅物管费</v>
          </cell>
          <cell r="AH2060" t="str">
            <v>按整月</v>
          </cell>
          <cell r="AI2060" t="str">
            <v>按计费面积*单价每月计算</v>
          </cell>
          <cell r="AJ2060" t="str">
            <v>3.6000</v>
          </cell>
          <cell r="AK2060" t="str">
            <v>按每1月计费</v>
          </cell>
          <cell r="AL2060">
            <v>0</v>
          </cell>
          <cell r="AM2060">
            <v>1</v>
          </cell>
          <cell r="AN2060">
            <v>0</v>
          </cell>
          <cell r="AO2060">
            <v>0</v>
          </cell>
          <cell r="AP2060" t="str">
            <v>0.0000</v>
          </cell>
          <cell r="AQ2060" t="str">
            <v>2023年07月</v>
          </cell>
          <cell r="AR2060" t="str">
            <v>2023-07-01</v>
          </cell>
          <cell r="AS2060" t="str">
            <v>2023-07-01</v>
          </cell>
        </row>
        <row r="2061">
          <cell r="C2061" t="str">
            <v>D3-7-0203</v>
          </cell>
          <cell r="D2061" t="str">
            <v>D3-7-0203</v>
          </cell>
          <cell r="E2061" t="str">
            <v>业主</v>
          </cell>
          <cell r="F2061" t="str">
            <v>13720819075</v>
          </cell>
          <cell r="G2061" t="str">
            <v>别冬</v>
          </cell>
          <cell r="H2061" t="str">
            <v>别冬</v>
          </cell>
          <cell r="I2061" t="str">
            <v>7号楼</v>
          </cell>
          <cell r="J2061">
            <v>110.08</v>
          </cell>
          <cell r="K2061">
            <v>83.44</v>
          </cell>
          <cell r="L2061">
            <v>26.64</v>
          </cell>
          <cell r="M2061">
            <v>0</v>
          </cell>
          <cell r="N2061" t="str">
            <v/>
          </cell>
          <cell r="O2061">
            <v>110.08</v>
          </cell>
          <cell r="P2061" t="str">
            <v>业主产权</v>
          </cell>
          <cell r="Q2061" t="str">
            <v/>
          </cell>
          <cell r="R2061" t="str">
            <v>住宅</v>
          </cell>
          <cell r="S2061" t="str">
            <v>产权人自用</v>
          </cell>
          <cell r="T2061" t="str">
            <v>已交空置</v>
          </cell>
          <cell r="U2061" t="str">
            <v>2021-02-25</v>
          </cell>
          <cell r="V2061" t="str">
            <v>已开始计收</v>
          </cell>
          <cell r="W2061" t="str">
            <v/>
          </cell>
          <cell r="X2061" t="str">
            <v/>
          </cell>
          <cell r="Y2061" t="str">
            <v/>
          </cell>
          <cell r="Z2061" t="str">
            <v/>
          </cell>
          <cell r="AA2061" t="str">
            <v/>
          </cell>
          <cell r="AB2061" t="str">
            <v/>
          </cell>
          <cell r="AC2061" t="str">
            <v/>
          </cell>
          <cell r="AD2061" t="str">
            <v/>
          </cell>
          <cell r="AE2061" t="str">
            <v/>
          </cell>
          <cell r="AF2061" t="str">
            <v/>
          </cell>
          <cell r="AG2061" t="str">
            <v>住宅物管费</v>
          </cell>
          <cell r="AH2061" t="str">
            <v>按整月</v>
          </cell>
          <cell r="AI2061" t="str">
            <v>按计费面积*单价每月计算</v>
          </cell>
          <cell r="AJ2061" t="str">
            <v>3.6000</v>
          </cell>
          <cell r="AK2061" t="str">
            <v>按每1月计费</v>
          </cell>
          <cell r="AL2061">
            <v>0</v>
          </cell>
          <cell r="AM2061">
            <v>1</v>
          </cell>
          <cell r="AN2061">
            <v>0</v>
          </cell>
          <cell r="AO2061">
            <v>0</v>
          </cell>
          <cell r="AP2061" t="str">
            <v>0.0000</v>
          </cell>
          <cell r="AQ2061" t="str">
            <v>2023年08月</v>
          </cell>
          <cell r="AR2061" t="str">
            <v>2023-08-01</v>
          </cell>
          <cell r="AS2061" t="str">
            <v>2023-08-01</v>
          </cell>
        </row>
        <row r="2062">
          <cell r="C2062" t="str">
            <v>D3-7-0203</v>
          </cell>
          <cell r="D2062" t="str">
            <v>D3-7-0203</v>
          </cell>
          <cell r="E2062" t="str">
            <v>业主</v>
          </cell>
          <cell r="F2062" t="str">
            <v>13720819075</v>
          </cell>
          <cell r="G2062" t="str">
            <v>别冬</v>
          </cell>
          <cell r="H2062" t="str">
            <v>别冬</v>
          </cell>
          <cell r="I2062" t="str">
            <v>7号楼</v>
          </cell>
          <cell r="J2062">
            <v>110.08</v>
          </cell>
          <cell r="K2062">
            <v>83.44</v>
          </cell>
          <cell r="L2062">
            <v>26.64</v>
          </cell>
          <cell r="M2062">
            <v>0</v>
          </cell>
          <cell r="N2062" t="str">
            <v/>
          </cell>
          <cell r="O2062">
            <v>110.08</v>
          </cell>
          <cell r="P2062" t="str">
            <v>业主产权</v>
          </cell>
          <cell r="Q2062" t="str">
            <v/>
          </cell>
          <cell r="R2062" t="str">
            <v>住宅</v>
          </cell>
          <cell r="S2062" t="str">
            <v>产权人自用</v>
          </cell>
          <cell r="T2062" t="str">
            <v>已交空置</v>
          </cell>
          <cell r="U2062" t="str">
            <v>2021-02-25</v>
          </cell>
          <cell r="V2062" t="str">
            <v>已开始计收</v>
          </cell>
          <cell r="W2062" t="str">
            <v/>
          </cell>
          <cell r="X2062" t="str">
            <v/>
          </cell>
          <cell r="Y2062" t="str">
            <v/>
          </cell>
          <cell r="Z2062" t="str">
            <v/>
          </cell>
          <cell r="AA2062" t="str">
            <v/>
          </cell>
          <cell r="AB2062" t="str">
            <v/>
          </cell>
          <cell r="AC2062" t="str">
            <v/>
          </cell>
          <cell r="AD2062" t="str">
            <v/>
          </cell>
          <cell r="AE2062" t="str">
            <v/>
          </cell>
          <cell r="AF2062" t="str">
            <v/>
          </cell>
          <cell r="AG2062" t="str">
            <v>住宅物管费</v>
          </cell>
          <cell r="AH2062" t="str">
            <v>按整月</v>
          </cell>
          <cell r="AI2062" t="str">
            <v>按计费面积*单价每月计算</v>
          </cell>
          <cell r="AJ2062" t="str">
            <v>3.6000</v>
          </cell>
          <cell r="AK2062" t="str">
            <v>按每1月计费</v>
          </cell>
          <cell r="AL2062">
            <v>0</v>
          </cell>
          <cell r="AM2062">
            <v>1</v>
          </cell>
          <cell r="AN2062">
            <v>0</v>
          </cell>
          <cell r="AO2062">
            <v>0</v>
          </cell>
          <cell r="AP2062" t="str">
            <v>0.0000</v>
          </cell>
          <cell r="AQ2062" t="str">
            <v>2023年09月</v>
          </cell>
          <cell r="AR2062" t="str">
            <v>2023-09-01</v>
          </cell>
          <cell r="AS2062" t="str">
            <v>2023-09-01</v>
          </cell>
        </row>
        <row r="2063">
          <cell r="C2063" t="str">
            <v>D3-7-0203</v>
          </cell>
          <cell r="D2063" t="str">
            <v>D3-7-0203</v>
          </cell>
          <cell r="E2063" t="str">
            <v>业主</v>
          </cell>
          <cell r="F2063" t="str">
            <v>13720819075</v>
          </cell>
          <cell r="G2063" t="str">
            <v>别冬</v>
          </cell>
          <cell r="H2063" t="str">
            <v>别冬</v>
          </cell>
          <cell r="I2063" t="str">
            <v>7号楼</v>
          </cell>
          <cell r="J2063">
            <v>110.08</v>
          </cell>
          <cell r="K2063">
            <v>83.44</v>
          </cell>
          <cell r="L2063">
            <v>26.64</v>
          </cell>
          <cell r="M2063">
            <v>0</v>
          </cell>
          <cell r="N2063" t="str">
            <v/>
          </cell>
          <cell r="O2063">
            <v>110.08</v>
          </cell>
          <cell r="P2063" t="str">
            <v>业主产权</v>
          </cell>
          <cell r="Q2063" t="str">
            <v/>
          </cell>
          <cell r="R2063" t="str">
            <v>住宅</v>
          </cell>
          <cell r="S2063" t="str">
            <v>产权人自用</v>
          </cell>
          <cell r="T2063" t="str">
            <v>已交空置</v>
          </cell>
          <cell r="U2063" t="str">
            <v>2021-02-25</v>
          </cell>
          <cell r="V2063" t="str">
            <v>已开始计收</v>
          </cell>
          <cell r="W2063" t="str">
            <v/>
          </cell>
          <cell r="X2063" t="str">
            <v/>
          </cell>
          <cell r="Y2063" t="str">
            <v/>
          </cell>
          <cell r="Z2063" t="str">
            <v/>
          </cell>
          <cell r="AA2063" t="str">
            <v/>
          </cell>
          <cell r="AB2063" t="str">
            <v/>
          </cell>
          <cell r="AC2063" t="str">
            <v/>
          </cell>
          <cell r="AD2063" t="str">
            <v/>
          </cell>
          <cell r="AE2063" t="str">
            <v/>
          </cell>
          <cell r="AF2063" t="str">
            <v/>
          </cell>
          <cell r="AG2063" t="str">
            <v>住宅物管费</v>
          </cell>
          <cell r="AH2063" t="str">
            <v>按整月</v>
          </cell>
          <cell r="AI2063" t="str">
            <v>按计费面积*单价每月计算</v>
          </cell>
          <cell r="AJ2063" t="str">
            <v>3.6000</v>
          </cell>
          <cell r="AK2063" t="str">
            <v>按每1月计费</v>
          </cell>
          <cell r="AL2063">
            <v>0</v>
          </cell>
          <cell r="AM2063">
            <v>1</v>
          </cell>
          <cell r="AN2063">
            <v>0</v>
          </cell>
          <cell r="AO2063">
            <v>0</v>
          </cell>
          <cell r="AP2063" t="str">
            <v>0.0000</v>
          </cell>
          <cell r="AQ2063" t="str">
            <v>2023年10月</v>
          </cell>
          <cell r="AR2063" t="str">
            <v>2023-10-01</v>
          </cell>
          <cell r="AS2063" t="str">
            <v>2023-10-01</v>
          </cell>
        </row>
        <row r="2064">
          <cell r="C2064" t="str">
            <v>D3-7-0203</v>
          </cell>
          <cell r="D2064" t="str">
            <v>D3-7-0203</v>
          </cell>
          <cell r="E2064" t="str">
            <v>业主</v>
          </cell>
          <cell r="F2064" t="str">
            <v>13720819075</v>
          </cell>
          <cell r="G2064" t="str">
            <v>别冬</v>
          </cell>
          <cell r="H2064" t="str">
            <v>别冬</v>
          </cell>
          <cell r="I2064" t="str">
            <v>7号楼</v>
          </cell>
          <cell r="J2064">
            <v>110.08</v>
          </cell>
          <cell r="K2064">
            <v>83.44</v>
          </cell>
          <cell r="L2064">
            <v>26.64</v>
          </cell>
          <cell r="M2064">
            <v>0</v>
          </cell>
          <cell r="N2064" t="str">
            <v/>
          </cell>
          <cell r="O2064">
            <v>110.08</v>
          </cell>
          <cell r="P2064" t="str">
            <v>业主产权</v>
          </cell>
          <cell r="Q2064" t="str">
            <v/>
          </cell>
          <cell r="R2064" t="str">
            <v>住宅</v>
          </cell>
          <cell r="S2064" t="str">
            <v>产权人自用</v>
          </cell>
          <cell r="T2064" t="str">
            <v>已交空置</v>
          </cell>
          <cell r="U2064" t="str">
            <v>2021-02-25</v>
          </cell>
          <cell r="V2064" t="str">
            <v>已开始计收</v>
          </cell>
          <cell r="W2064" t="str">
            <v/>
          </cell>
          <cell r="X2064" t="str">
            <v/>
          </cell>
          <cell r="Y2064" t="str">
            <v/>
          </cell>
          <cell r="Z2064" t="str">
            <v/>
          </cell>
          <cell r="AA2064" t="str">
            <v/>
          </cell>
          <cell r="AB2064" t="str">
            <v/>
          </cell>
          <cell r="AC2064" t="str">
            <v/>
          </cell>
          <cell r="AD2064" t="str">
            <v/>
          </cell>
          <cell r="AE2064" t="str">
            <v/>
          </cell>
          <cell r="AF2064" t="str">
            <v/>
          </cell>
          <cell r="AG2064" t="str">
            <v>住宅物管费</v>
          </cell>
          <cell r="AH2064" t="str">
            <v>按整月</v>
          </cell>
          <cell r="AI2064" t="str">
            <v>按计费面积*单价每月计算</v>
          </cell>
          <cell r="AJ2064" t="str">
            <v>3.6000</v>
          </cell>
          <cell r="AK2064" t="str">
            <v>按每1月计费</v>
          </cell>
          <cell r="AL2064">
            <v>0</v>
          </cell>
          <cell r="AM2064">
            <v>1</v>
          </cell>
          <cell r="AN2064">
            <v>0</v>
          </cell>
          <cell r="AO2064">
            <v>0</v>
          </cell>
          <cell r="AP2064" t="str">
            <v>0.0000</v>
          </cell>
          <cell r="AQ2064" t="str">
            <v>2023年11月</v>
          </cell>
          <cell r="AR2064" t="str">
            <v>2023-11-01</v>
          </cell>
          <cell r="AS2064" t="str">
            <v>2023-11-01</v>
          </cell>
        </row>
        <row r="2065">
          <cell r="C2065" t="str">
            <v>D3-7-0203</v>
          </cell>
          <cell r="D2065" t="str">
            <v>D3-7-0203</v>
          </cell>
          <cell r="E2065" t="str">
            <v>业主</v>
          </cell>
          <cell r="F2065" t="str">
            <v>13720819075</v>
          </cell>
          <cell r="G2065" t="str">
            <v>别冬</v>
          </cell>
          <cell r="H2065" t="str">
            <v>别冬</v>
          </cell>
          <cell r="I2065" t="str">
            <v>7号楼</v>
          </cell>
          <cell r="J2065">
            <v>110.08</v>
          </cell>
          <cell r="K2065">
            <v>83.44</v>
          </cell>
          <cell r="L2065">
            <v>26.64</v>
          </cell>
          <cell r="M2065">
            <v>0</v>
          </cell>
          <cell r="N2065" t="str">
            <v/>
          </cell>
          <cell r="O2065">
            <v>110.08</v>
          </cell>
          <cell r="P2065" t="str">
            <v>业主产权</v>
          </cell>
          <cell r="Q2065" t="str">
            <v/>
          </cell>
          <cell r="R2065" t="str">
            <v>住宅</v>
          </cell>
          <cell r="S2065" t="str">
            <v>产权人自用</v>
          </cell>
          <cell r="T2065" t="str">
            <v>已交空置</v>
          </cell>
          <cell r="U2065" t="str">
            <v>2021-02-25</v>
          </cell>
          <cell r="V2065" t="str">
            <v>已开始计收</v>
          </cell>
          <cell r="W2065" t="str">
            <v/>
          </cell>
          <cell r="X2065" t="str">
            <v/>
          </cell>
          <cell r="Y2065" t="str">
            <v/>
          </cell>
          <cell r="Z2065" t="str">
            <v/>
          </cell>
          <cell r="AA2065" t="str">
            <v/>
          </cell>
          <cell r="AB2065" t="str">
            <v/>
          </cell>
          <cell r="AC2065" t="str">
            <v/>
          </cell>
          <cell r="AD2065" t="str">
            <v/>
          </cell>
          <cell r="AE2065" t="str">
            <v/>
          </cell>
          <cell r="AF2065" t="str">
            <v/>
          </cell>
          <cell r="AG2065" t="str">
            <v>住宅物管费</v>
          </cell>
          <cell r="AH2065" t="str">
            <v>按整月</v>
          </cell>
          <cell r="AI2065" t="str">
            <v>按计费面积*单价每月计算</v>
          </cell>
          <cell r="AJ2065" t="str">
            <v>3.6000</v>
          </cell>
          <cell r="AK2065" t="str">
            <v>按每1月计费</v>
          </cell>
          <cell r="AL2065">
            <v>0</v>
          </cell>
          <cell r="AM2065">
            <v>1</v>
          </cell>
          <cell r="AN2065">
            <v>0</v>
          </cell>
          <cell r="AO2065">
            <v>0</v>
          </cell>
          <cell r="AP2065" t="str">
            <v>0.0000</v>
          </cell>
          <cell r="AQ2065" t="str">
            <v>2023年12月</v>
          </cell>
          <cell r="AR2065" t="str">
            <v>2023-12-01</v>
          </cell>
          <cell r="AS2065" t="str">
            <v>2023-12-01</v>
          </cell>
        </row>
        <row r="2066">
          <cell r="C2066" t="str">
            <v>D3-7-0203</v>
          </cell>
          <cell r="D2066" t="str">
            <v>D3-7-0203</v>
          </cell>
          <cell r="E2066" t="str">
            <v>业主</v>
          </cell>
          <cell r="F2066" t="str">
            <v>13720819075</v>
          </cell>
          <cell r="G2066" t="str">
            <v>别冬</v>
          </cell>
          <cell r="H2066" t="str">
            <v>别冬</v>
          </cell>
          <cell r="I2066" t="str">
            <v>7号楼</v>
          </cell>
          <cell r="J2066">
            <v>110.08</v>
          </cell>
          <cell r="K2066">
            <v>83.44</v>
          </cell>
          <cell r="L2066">
            <v>26.64</v>
          </cell>
          <cell r="M2066">
            <v>0</v>
          </cell>
          <cell r="N2066" t="str">
            <v/>
          </cell>
          <cell r="O2066">
            <v>110.08</v>
          </cell>
          <cell r="P2066" t="str">
            <v>业主产权</v>
          </cell>
          <cell r="Q2066" t="str">
            <v/>
          </cell>
          <cell r="R2066" t="str">
            <v>住宅</v>
          </cell>
          <cell r="S2066" t="str">
            <v>产权人自用</v>
          </cell>
          <cell r="T2066" t="str">
            <v>已交空置</v>
          </cell>
          <cell r="U2066" t="str">
            <v>2021-02-25</v>
          </cell>
          <cell r="V2066" t="str">
            <v>已开始计收</v>
          </cell>
          <cell r="W2066" t="str">
            <v/>
          </cell>
          <cell r="X2066" t="str">
            <v/>
          </cell>
          <cell r="Y2066" t="str">
            <v/>
          </cell>
          <cell r="Z2066" t="str">
            <v/>
          </cell>
          <cell r="AA2066" t="str">
            <v/>
          </cell>
          <cell r="AB2066" t="str">
            <v/>
          </cell>
          <cell r="AC2066" t="str">
            <v/>
          </cell>
          <cell r="AD2066" t="str">
            <v/>
          </cell>
          <cell r="AE2066" t="str">
            <v/>
          </cell>
          <cell r="AF2066" t="str">
            <v/>
          </cell>
          <cell r="AG2066" t="str">
            <v>住宅物管费</v>
          </cell>
          <cell r="AH2066" t="str">
            <v>按整月</v>
          </cell>
          <cell r="AI2066" t="str">
            <v>按计费面积*单价每月计算</v>
          </cell>
          <cell r="AJ2066" t="str">
            <v>3.6000</v>
          </cell>
          <cell r="AK2066" t="str">
            <v>按每1月计费</v>
          </cell>
          <cell r="AL2066">
            <v>0</v>
          </cell>
          <cell r="AM2066">
            <v>1</v>
          </cell>
          <cell r="AN2066">
            <v>0</v>
          </cell>
          <cell r="AO2066">
            <v>0</v>
          </cell>
          <cell r="AP2066" t="str">
            <v>0.0000</v>
          </cell>
          <cell r="AQ2066" t="str">
            <v>2024年01月</v>
          </cell>
          <cell r="AR2066" t="str">
            <v>2024-01-01</v>
          </cell>
          <cell r="AS2066" t="str">
            <v>2024-01-01</v>
          </cell>
        </row>
        <row r="2067">
          <cell r="C2067" t="str">
            <v>D3-7-0203</v>
          </cell>
          <cell r="D2067" t="str">
            <v>D3-7-0203</v>
          </cell>
          <cell r="E2067" t="str">
            <v>业主</v>
          </cell>
          <cell r="F2067" t="str">
            <v>13720819075</v>
          </cell>
          <cell r="G2067" t="str">
            <v>别冬</v>
          </cell>
          <cell r="H2067" t="str">
            <v>别冬</v>
          </cell>
          <cell r="I2067" t="str">
            <v>7号楼</v>
          </cell>
          <cell r="J2067">
            <v>110.08</v>
          </cell>
          <cell r="K2067">
            <v>83.44</v>
          </cell>
          <cell r="L2067">
            <v>26.64</v>
          </cell>
          <cell r="M2067">
            <v>0</v>
          </cell>
          <cell r="N2067" t="str">
            <v/>
          </cell>
          <cell r="O2067">
            <v>110.08</v>
          </cell>
          <cell r="P2067" t="str">
            <v>业主产权</v>
          </cell>
          <cell r="Q2067" t="str">
            <v/>
          </cell>
          <cell r="R2067" t="str">
            <v>住宅</v>
          </cell>
          <cell r="S2067" t="str">
            <v>产权人自用</v>
          </cell>
          <cell r="T2067" t="str">
            <v>已交空置</v>
          </cell>
          <cell r="U2067" t="str">
            <v>2021-02-25</v>
          </cell>
          <cell r="V2067" t="str">
            <v>已开始计收</v>
          </cell>
          <cell r="W2067" t="str">
            <v/>
          </cell>
          <cell r="X2067" t="str">
            <v/>
          </cell>
          <cell r="Y2067" t="str">
            <v/>
          </cell>
          <cell r="Z2067" t="str">
            <v/>
          </cell>
          <cell r="AA2067" t="str">
            <v/>
          </cell>
          <cell r="AB2067" t="str">
            <v/>
          </cell>
          <cell r="AC2067" t="str">
            <v/>
          </cell>
          <cell r="AD2067" t="str">
            <v/>
          </cell>
          <cell r="AE2067" t="str">
            <v/>
          </cell>
          <cell r="AF2067" t="str">
            <v/>
          </cell>
          <cell r="AG2067" t="str">
            <v>住宅物管费</v>
          </cell>
          <cell r="AH2067" t="str">
            <v>按整月</v>
          </cell>
          <cell r="AI2067" t="str">
            <v>按计费面积*单价每月计算</v>
          </cell>
          <cell r="AJ2067" t="str">
            <v>3.6000</v>
          </cell>
          <cell r="AK2067" t="str">
            <v>按每1月计费</v>
          </cell>
          <cell r="AL2067">
            <v>0</v>
          </cell>
          <cell r="AM2067">
            <v>1</v>
          </cell>
          <cell r="AN2067">
            <v>0</v>
          </cell>
          <cell r="AO2067">
            <v>0</v>
          </cell>
          <cell r="AP2067" t="str">
            <v>0.0000</v>
          </cell>
          <cell r="AQ2067" t="str">
            <v>2024年02月</v>
          </cell>
          <cell r="AR2067" t="str">
            <v>2024-02-01</v>
          </cell>
          <cell r="AS2067" t="str">
            <v>2024-02-01</v>
          </cell>
        </row>
        <row r="2068">
          <cell r="C2068" t="str">
            <v>D3-7-0203</v>
          </cell>
          <cell r="D2068" t="str">
            <v>D3-7-0203</v>
          </cell>
          <cell r="E2068" t="str">
            <v>业主</v>
          </cell>
          <cell r="F2068" t="str">
            <v>13720819075</v>
          </cell>
          <cell r="G2068" t="str">
            <v>别冬</v>
          </cell>
          <cell r="H2068" t="str">
            <v>别冬</v>
          </cell>
          <cell r="I2068" t="str">
            <v>7号楼</v>
          </cell>
          <cell r="J2068">
            <v>110.08</v>
          </cell>
          <cell r="K2068">
            <v>83.44</v>
          </cell>
          <cell r="L2068">
            <v>26.64</v>
          </cell>
          <cell r="M2068">
            <v>0</v>
          </cell>
          <cell r="N2068" t="str">
            <v/>
          </cell>
          <cell r="O2068">
            <v>110.08</v>
          </cell>
          <cell r="P2068" t="str">
            <v>业主产权</v>
          </cell>
          <cell r="Q2068" t="str">
            <v/>
          </cell>
          <cell r="R2068" t="str">
            <v>住宅</v>
          </cell>
          <cell r="S2068" t="str">
            <v>产权人自用</v>
          </cell>
          <cell r="T2068" t="str">
            <v>已交空置</v>
          </cell>
          <cell r="U2068" t="str">
            <v>2021-02-25</v>
          </cell>
          <cell r="V2068" t="str">
            <v>已开始计收</v>
          </cell>
          <cell r="W2068" t="str">
            <v/>
          </cell>
          <cell r="X2068" t="str">
            <v/>
          </cell>
          <cell r="Y2068" t="str">
            <v/>
          </cell>
          <cell r="Z2068" t="str">
            <v/>
          </cell>
          <cell r="AA2068" t="str">
            <v/>
          </cell>
          <cell r="AB2068" t="str">
            <v/>
          </cell>
          <cell r="AC2068" t="str">
            <v/>
          </cell>
          <cell r="AD2068" t="str">
            <v/>
          </cell>
          <cell r="AE2068" t="str">
            <v/>
          </cell>
          <cell r="AF2068" t="str">
            <v/>
          </cell>
          <cell r="AG2068" t="str">
            <v>住宅物管费</v>
          </cell>
          <cell r="AH2068" t="str">
            <v>按整月</v>
          </cell>
          <cell r="AI2068" t="str">
            <v>按计费面积*单价每月计算</v>
          </cell>
          <cell r="AJ2068" t="str">
            <v>3.6000</v>
          </cell>
          <cell r="AK2068" t="str">
            <v>按每1月计费</v>
          </cell>
          <cell r="AL2068">
            <v>0</v>
          </cell>
          <cell r="AM2068">
            <v>1</v>
          </cell>
          <cell r="AN2068">
            <v>0</v>
          </cell>
          <cell r="AO2068">
            <v>0</v>
          </cell>
          <cell r="AP2068" t="str">
            <v>0.0000</v>
          </cell>
          <cell r="AQ2068" t="str">
            <v>2024年03月</v>
          </cell>
          <cell r="AR2068" t="str">
            <v>2024-03-01</v>
          </cell>
          <cell r="AS2068" t="str">
            <v>2024-03-01</v>
          </cell>
        </row>
        <row r="2069">
          <cell r="C2069" t="str">
            <v>D3-7-0203</v>
          </cell>
          <cell r="D2069" t="str">
            <v>D3-7-0203</v>
          </cell>
          <cell r="E2069" t="str">
            <v>业主</v>
          </cell>
          <cell r="F2069" t="str">
            <v>13720819075</v>
          </cell>
          <cell r="G2069" t="str">
            <v>别冬</v>
          </cell>
          <cell r="H2069" t="str">
            <v>别冬</v>
          </cell>
          <cell r="I2069" t="str">
            <v>7号楼</v>
          </cell>
          <cell r="J2069">
            <v>110.08</v>
          </cell>
          <cell r="K2069">
            <v>83.44</v>
          </cell>
          <cell r="L2069">
            <v>26.64</v>
          </cell>
          <cell r="M2069">
            <v>0</v>
          </cell>
          <cell r="N2069" t="str">
            <v/>
          </cell>
          <cell r="O2069">
            <v>110.08</v>
          </cell>
          <cell r="P2069" t="str">
            <v>业主产权</v>
          </cell>
          <cell r="Q2069" t="str">
            <v/>
          </cell>
          <cell r="R2069" t="str">
            <v>住宅</v>
          </cell>
          <cell r="S2069" t="str">
            <v>产权人自用</v>
          </cell>
          <cell r="T2069" t="str">
            <v>已交空置</v>
          </cell>
          <cell r="U2069" t="str">
            <v>2021-02-25</v>
          </cell>
          <cell r="V2069" t="str">
            <v>已开始计收</v>
          </cell>
          <cell r="W2069" t="str">
            <v/>
          </cell>
          <cell r="X2069" t="str">
            <v/>
          </cell>
          <cell r="Y2069" t="str">
            <v/>
          </cell>
          <cell r="Z2069" t="str">
            <v/>
          </cell>
          <cell r="AA2069" t="str">
            <v/>
          </cell>
          <cell r="AB2069" t="str">
            <v/>
          </cell>
          <cell r="AC2069" t="str">
            <v/>
          </cell>
          <cell r="AD2069" t="str">
            <v/>
          </cell>
          <cell r="AE2069" t="str">
            <v/>
          </cell>
          <cell r="AF2069" t="str">
            <v/>
          </cell>
          <cell r="AG2069" t="str">
            <v>住宅物管费</v>
          </cell>
          <cell r="AH2069" t="str">
            <v>按整月</v>
          </cell>
          <cell r="AI2069" t="str">
            <v>按计费面积*单价每月计算</v>
          </cell>
          <cell r="AJ2069" t="str">
            <v>3.6000</v>
          </cell>
          <cell r="AK2069" t="str">
            <v>按每1月计费</v>
          </cell>
          <cell r="AL2069">
            <v>0</v>
          </cell>
          <cell r="AM2069">
            <v>1</v>
          </cell>
          <cell r="AN2069">
            <v>0</v>
          </cell>
          <cell r="AO2069">
            <v>0</v>
          </cell>
          <cell r="AP2069" t="str">
            <v>0.0000</v>
          </cell>
          <cell r="AQ2069" t="str">
            <v>2024年04月</v>
          </cell>
          <cell r="AR2069" t="str">
            <v>2024-04-01</v>
          </cell>
          <cell r="AS2069" t="str">
            <v>2024-04-01</v>
          </cell>
        </row>
        <row r="2070">
          <cell r="C2070" t="str">
            <v>D3-7-0203</v>
          </cell>
          <cell r="D2070" t="str">
            <v>D3-7-0203</v>
          </cell>
          <cell r="E2070" t="str">
            <v>业主</v>
          </cell>
          <cell r="F2070" t="str">
            <v>13720819075</v>
          </cell>
          <cell r="G2070" t="str">
            <v>别冬</v>
          </cell>
          <cell r="H2070" t="str">
            <v>别冬</v>
          </cell>
          <cell r="I2070" t="str">
            <v>7号楼</v>
          </cell>
          <cell r="J2070">
            <v>110.08</v>
          </cell>
          <cell r="K2070">
            <v>83.44</v>
          </cell>
          <cell r="L2070">
            <v>26.64</v>
          </cell>
          <cell r="M2070">
            <v>0</v>
          </cell>
          <cell r="N2070" t="str">
            <v/>
          </cell>
          <cell r="O2070">
            <v>110.08</v>
          </cell>
          <cell r="P2070" t="str">
            <v>业主产权</v>
          </cell>
          <cell r="Q2070" t="str">
            <v/>
          </cell>
          <cell r="R2070" t="str">
            <v>住宅</v>
          </cell>
          <cell r="S2070" t="str">
            <v>产权人自用</v>
          </cell>
          <cell r="T2070" t="str">
            <v>已交空置</v>
          </cell>
          <cell r="U2070" t="str">
            <v>2021-02-25</v>
          </cell>
          <cell r="V2070" t="str">
            <v>已开始计收</v>
          </cell>
          <cell r="W2070" t="str">
            <v/>
          </cell>
          <cell r="X2070" t="str">
            <v/>
          </cell>
          <cell r="Y2070" t="str">
            <v/>
          </cell>
          <cell r="Z2070" t="str">
            <v/>
          </cell>
          <cell r="AA2070" t="str">
            <v/>
          </cell>
          <cell r="AB2070" t="str">
            <v/>
          </cell>
          <cell r="AC2070" t="str">
            <v/>
          </cell>
          <cell r="AD2070" t="str">
            <v/>
          </cell>
          <cell r="AE2070" t="str">
            <v/>
          </cell>
          <cell r="AF2070" t="str">
            <v/>
          </cell>
          <cell r="AG2070" t="str">
            <v>住宅物管费</v>
          </cell>
          <cell r="AH2070" t="str">
            <v>按整月</v>
          </cell>
          <cell r="AI2070" t="str">
            <v>按计费面积*单价每月计算</v>
          </cell>
          <cell r="AJ2070" t="str">
            <v>3.6000</v>
          </cell>
          <cell r="AK2070" t="str">
            <v>按每1月计费</v>
          </cell>
          <cell r="AL2070">
            <v>0</v>
          </cell>
          <cell r="AM2070">
            <v>1</v>
          </cell>
          <cell r="AN2070">
            <v>0</v>
          </cell>
          <cell r="AO2070">
            <v>0</v>
          </cell>
          <cell r="AP2070" t="str">
            <v>0.0000</v>
          </cell>
          <cell r="AQ2070" t="str">
            <v>2024年05月</v>
          </cell>
          <cell r="AR2070" t="str">
            <v>2024-05-01</v>
          </cell>
          <cell r="AS2070" t="str">
            <v>2024-05-01</v>
          </cell>
        </row>
        <row r="2071">
          <cell r="C2071" t="str">
            <v>D3-7-0203</v>
          </cell>
          <cell r="D2071" t="str">
            <v>D3-7-0203</v>
          </cell>
          <cell r="E2071" t="str">
            <v>业主</v>
          </cell>
          <cell r="F2071" t="str">
            <v>13720819075</v>
          </cell>
          <cell r="G2071" t="str">
            <v>别冬</v>
          </cell>
          <cell r="H2071" t="str">
            <v>别冬</v>
          </cell>
          <cell r="I2071" t="str">
            <v>7号楼</v>
          </cell>
          <cell r="J2071">
            <v>110.08</v>
          </cell>
          <cell r="K2071">
            <v>83.44</v>
          </cell>
          <cell r="L2071">
            <v>26.64</v>
          </cell>
          <cell r="M2071">
            <v>0</v>
          </cell>
          <cell r="N2071" t="str">
            <v/>
          </cell>
          <cell r="O2071">
            <v>110.08</v>
          </cell>
          <cell r="P2071" t="str">
            <v>业主产权</v>
          </cell>
          <cell r="Q2071" t="str">
            <v/>
          </cell>
          <cell r="R2071" t="str">
            <v>住宅</v>
          </cell>
          <cell r="S2071" t="str">
            <v>产权人自用</v>
          </cell>
          <cell r="T2071" t="str">
            <v>已交空置</v>
          </cell>
          <cell r="U2071" t="str">
            <v>2021-02-25</v>
          </cell>
          <cell r="V2071" t="str">
            <v>已开始计收</v>
          </cell>
          <cell r="W2071" t="str">
            <v/>
          </cell>
          <cell r="X2071" t="str">
            <v/>
          </cell>
          <cell r="Y2071" t="str">
            <v/>
          </cell>
          <cell r="Z2071" t="str">
            <v/>
          </cell>
          <cell r="AA2071" t="str">
            <v/>
          </cell>
          <cell r="AB2071" t="str">
            <v/>
          </cell>
          <cell r="AC2071" t="str">
            <v/>
          </cell>
          <cell r="AD2071" t="str">
            <v/>
          </cell>
          <cell r="AE2071" t="str">
            <v/>
          </cell>
          <cell r="AF2071" t="str">
            <v/>
          </cell>
          <cell r="AG2071" t="str">
            <v>住宅物管费</v>
          </cell>
          <cell r="AH2071" t="str">
            <v>按整月</v>
          </cell>
          <cell r="AI2071" t="str">
            <v>按计费面积*单价每月计算</v>
          </cell>
          <cell r="AJ2071" t="str">
            <v>3.6000</v>
          </cell>
          <cell r="AK2071" t="str">
            <v>按每1月计费</v>
          </cell>
          <cell r="AL2071">
            <v>0</v>
          </cell>
          <cell r="AM2071">
            <v>1</v>
          </cell>
          <cell r="AN2071">
            <v>0</v>
          </cell>
          <cell r="AO2071">
            <v>0</v>
          </cell>
          <cell r="AP2071" t="str">
            <v>0.0000</v>
          </cell>
          <cell r="AQ2071" t="str">
            <v>2024年06月</v>
          </cell>
          <cell r="AR2071" t="str">
            <v>2024-06-01</v>
          </cell>
          <cell r="AS2071" t="str">
            <v>2024-06-01</v>
          </cell>
        </row>
        <row r="2072">
          <cell r="C2072" t="str">
            <v>D3-7-0205</v>
          </cell>
          <cell r="D2072" t="str">
            <v>D3-7-0205</v>
          </cell>
          <cell r="E2072" t="str">
            <v>业主</v>
          </cell>
          <cell r="F2072" t="str">
            <v>13625082233</v>
          </cell>
          <cell r="G2072" t="str">
            <v>别冬</v>
          </cell>
          <cell r="H2072" t="str">
            <v>别冬</v>
          </cell>
          <cell r="I2072" t="str">
            <v>7号楼</v>
          </cell>
          <cell r="J2072">
            <v>108.36</v>
          </cell>
          <cell r="K2072">
            <v>82.14</v>
          </cell>
          <cell r="L2072">
            <v>26.22</v>
          </cell>
          <cell r="M2072">
            <v>0</v>
          </cell>
          <cell r="N2072" t="str">
            <v/>
          </cell>
          <cell r="O2072">
            <v>108.36</v>
          </cell>
          <cell r="P2072" t="str">
            <v>业主产权</v>
          </cell>
          <cell r="Q2072" t="str">
            <v/>
          </cell>
          <cell r="R2072" t="str">
            <v>住宅</v>
          </cell>
          <cell r="S2072" t="str">
            <v>产权人自用</v>
          </cell>
          <cell r="T2072" t="str">
            <v>已交空置</v>
          </cell>
          <cell r="U2072" t="str">
            <v>2021-02-25</v>
          </cell>
          <cell r="V2072" t="str">
            <v>已开始计收</v>
          </cell>
          <cell r="W2072" t="str">
            <v/>
          </cell>
          <cell r="X2072" t="str">
            <v/>
          </cell>
          <cell r="Y2072" t="str">
            <v/>
          </cell>
          <cell r="Z2072" t="str">
            <v/>
          </cell>
          <cell r="AA2072" t="str">
            <v/>
          </cell>
          <cell r="AB2072" t="str">
            <v/>
          </cell>
          <cell r="AC2072" t="str">
            <v/>
          </cell>
          <cell r="AD2072" t="str">
            <v/>
          </cell>
          <cell r="AE2072" t="str">
            <v/>
          </cell>
          <cell r="AF2072" t="str">
            <v/>
          </cell>
          <cell r="AG2072" t="str">
            <v>住宅物管费</v>
          </cell>
          <cell r="AH2072" t="str">
            <v>按整月</v>
          </cell>
          <cell r="AI2072" t="str">
            <v>按计费面积*单价每月计算</v>
          </cell>
          <cell r="AJ2072" t="str">
            <v>3.6000</v>
          </cell>
          <cell r="AK2072" t="str">
            <v>按每1月计费</v>
          </cell>
          <cell r="AL2072">
            <v>0</v>
          </cell>
          <cell r="AM2072">
            <v>1</v>
          </cell>
          <cell r="AN2072">
            <v>0</v>
          </cell>
          <cell r="AO2072">
            <v>0</v>
          </cell>
          <cell r="AP2072" t="str">
            <v>0.0000</v>
          </cell>
          <cell r="AQ2072" t="str">
            <v>2023年03月</v>
          </cell>
          <cell r="AR2072" t="str">
            <v>2023-03-25</v>
          </cell>
          <cell r="AS2072" t="str">
            <v>2022-05-01</v>
          </cell>
        </row>
        <row r="2073">
          <cell r="C2073" t="str">
            <v>D3-7-0205</v>
          </cell>
          <cell r="D2073" t="str">
            <v>D3-7-0205</v>
          </cell>
          <cell r="E2073" t="str">
            <v>业主</v>
          </cell>
          <cell r="F2073" t="str">
            <v>13625082233</v>
          </cell>
          <cell r="G2073" t="str">
            <v>别冬</v>
          </cell>
          <cell r="H2073" t="str">
            <v>别冬</v>
          </cell>
          <cell r="I2073" t="str">
            <v>7号楼</v>
          </cell>
          <cell r="J2073">
            <v>108.36</v>
          </cell>
          <cell r="K2073">
            <v>82.14</v>
          </cell>
          <cell r="L2073">
            <v>26.22</v>
          </cell>
          <cell r="M2073">
            <v>0</v>
          </cell>
          <cell r="N2073" t="str">
            <v/>
          </cell>
          <cell r="O2073">
            <v>108.36</v>
          </cell>
          <cell r="P2073" t="str">
            <v>业主产权</v>
          </cell>
          <cell r="Q2073" t="str">
            <v/>
          </cell>
          <cell r="R2073" t="str">
            <v>住宅</v>
          </cell>
          <cell r="S2073" t="str">
            <v>产权人自用</v>
          </cell>
          <cell r="T2073" t="str">
            <v>已交空置</v>
          </cell>
          <cell r="U2073" t="str">
            <v>2021-02-25</v>
          </cell>
          <cell r="V2073" t="str">
            <v>已开始计收</v>
          </cell>
          <cell r="W2073" t="str">
            <v/>
          </cell>
          <cell r="X2073" t="str">
            <v/>
          </cell>
          <cell r="Y2073" t="str">
            <v/>
          </cell>
          <cell r="Z2073" t="str">
            <v/>
          </cell>
          <cell r="AA2073" t="str">
            <v/>
          </cell>
          <cell r="AB2073" t="str">
            <v/>
          </cell>
          <cell r="AC2073" t="str">
            <v/>
          </cell>
          <cell r="AD2073" t="str">
            <v/>
          </cell>
          <cell r="AE2073" t="str">
            <v/>
          </cell>
          <cell r="AF2073" t="str">
            <v/>
          </cell>
          <cell r="AG2073" t="str">
            <v>住宅物管费</v>
          </cell>
          <cell r="AH2073" t="str">
            <v>按整月</v>
          </cell>
          <cell r="AI2073" t="str">
            <v>按计费面积*单价每月计算</v>
          </cell>
          <cell r="AJ2073" t="str">
            <v>3.6000</v>
          </cell>
          <cell r="AK2073" t="str">
            <v>按每1月计费</v>
          </cell>
          <cell r="AL2073">
            <v>0</v>
          </cell>
          <cell r="AM2073">
            <v>1</v>
          </cell>
          <cell r="AN2073">
            <v>0</v>
          </cell>
          <cell r="AO2073">
            <v>0</v>
          </cell>
          <cell r="AP2073" t="str">
            <v>0.0000</v>
          </cell>
          <cell r="AQ2073" t="str">
            <v>2023年03月</v>
          </cell>
          <cell r="AR2073" t="str">
            <v>2023-03-25</v>
          </cell>
          <cell r="AS2073" t="str">
            <v>2022-06-01</v>
          </cell>
        </row>
        <row r="2074">
          <cell r="C2074" t="str">
            <v>D3-7-0205</v>
          </cell>
          <cell r="D2074" t="str">
            <v>D3-7-0205</v>
          </cell>
          <cell r="E2074" t="str">
            <v>业主</v>
          </cell>
          <cell r="F2074" t="str">
            <v>13625082233</v>
          </cell>
          <cell r="G2074" t="str">
            <v>别冬</v>
          </cell>
          <cell r="H2074" t="str">
            <v>别冬</v>
          </cell>
          <cell r="I2074" t="str">
            <v>7号楼</v>
          </cell>
          <cell r="J2074">
            <v>108.36</v>
          </cell>
          <cell r="K2074">
            <v>82.14</v>
          </cell>
          <cell r="L2074">
            <v>26.22</v>
          </cell>
          <cell r="M2074">
            <v>0</v>
          </cell>
          <cell r="N2074" t="str">
            <v/>
          </cell>
          <cell r="O2074">
            <v>108.36</v>
          </cell>
          <cell r="P2074" t="str">
            <v>业主产权</v>
          </cell>
          <cell r="Q2074" t="str">
            <v/>
          </cell>
          <cell r="R2074" t="str">
            <v>住宅</v>
          </cell>
          <cell r="S2074" t="str">
            <v>产权人自用</v>
          </cell>
          <cell r="T2074" t="str">
            <v>已交空置</v>
          </cell>
          <cell r="U2074" t="str">
            <v>2021-02-25</v>
          </cell>
          <cell r="V2074" t="str">
            <v>已开始计收</v>
          </cell>
          <cell r="W2074" t="str">
            <v/>
          </cell>
          <cell r="X2074" t="str">
            <v/>
          </cell>
          <cell r="Y2074" t="str">
            <v/>
          </cell>
          <cell r="Z2074" t="str">
            <v/>
          </cell>
          <cell r="AA2074" t="str">
            <v/>
          </cell>
          <cell r="AB2074" t="str">
            <v/>
          </cell>
          <cell r="AC2074" t="str">
            <v/>
          </cell>
          <cell r="AD2074" t="str">
            <v/>
          </cell>
          <cell r="AE2074" t="str">
            <v/>
          </cell>
          <cell r="AF2074" t="str">
            <v/>
          </cell>
          <cell r="AG2074" t="str">
            <v>住宅物管费</v>
          </cell>
          <cell r="AH2074" t="str">
            <v>按整月</v>
          </cell>
          <cell r="AI2074" t="str">
            <v>按计费面积*单价每月计算</v>
          </cell>
          <cell r="AJ2074" t="str">
            <v>3.6000</v>
          </cell>
          <cell r="AK2074" t="str">
            <v>按每1月计费</v>
          </cell>
          <cell r="AL2074">
            <v>0</v>
          </cell>
          <cell r="AM2074">
            <v>1</v>
          </cell>
          <cell r="AN2074">
            <v>0</v>
          </cell>
          <cell r="AO2074">
            <v>0</v>
          </cell>
          <cell r="AP2074" t="str">
            <v>0.0000</v>
          </cell>
          <cell r="AQ2074" t="str">
            <v>2023年03月</v>
          </cell>
          <cell r="AR2074" t="str">
            <v>2023-03-25</v>
          </cell>
          <cell r="AS2074" t="str">
            <v>2022-07-01</v>
          </cell>
        </row>
        <row r="2075">
          <cell r="C2075" t="str">
            <v>D3-7-0205</v>
          </cell>
          <cell r="D2075" t="str">
            <v>D3-7-0205</v>
          </cell>
          <cell r="E2075" t="str">
            <v>业主</v>
          </cell>
          <cell r="F2075" t="str">
            <v>13625082233</v>
          </cell>
          <cell r="G2075" t="str">
            <v>别冬</v>
          </cell>
          <cell r="H2075" t="str">
            <v>别冬</v>
          </cell>
          <cell r="I2075" t="str">
            <v>7号楼</v>
          </cell>
          <cell r="J2075">
            <v>108.36</v>
          </cell>
          <cell r="K2075">
            <v>82.14</v>
          </cell>
          <cell r="L2075">
            <v>26.22</v>
          </cell>
          <cell r="M2075">
            <v>0</v>
          </cell>
          <cell r="N2075" t="str">
            <v/>
          </cell>
          <cell r="O2075">
            <v>108.36</v>
          </cell>
          <cell r="P2075" t="str">
            <v>业主产权</v>
          </cell>
          <cell r="Q2075" t="str">
            <v/>
          </cell>
          <cell r="R2075" t="str">
            <v>住宅</v>
          </cell>
          <cell r="S2075" t="str">
            <v>产权人自用</v>
          </cell>
          <cell r="T2075" t="str">
            <v>已交空置</v>
          </cell>
          <cell r="U2075" t="str">
            <v>2021-02-25</v>
          </cell>
          <cell r="V2075" t="str">
            <v>已开始计收</v>
          </cell>
          <cell r="W2075" t="str">
            <v/>
          </cell>
          <cell r="X2075" t="str">
            <v/>
          </cell>
          <cell r="Y2075" t="str">
            <v/>
          </cell>
          <cell r="Z2075" t="str">
            <v/>
          </cell>
          <cell r="AA2075" t="str">
            <v/>
          </cell>
          <cell r="AB2075" t="str">
            <v/>
          </cell>
          <cell r="AC2075" t="str">
            <v/>
          </cell>
          <cell r="AD2075" t="str">
            <v/>
          </cell>
          <cell r="AE2075" t="str">
            <v/>
          </cell>
          <cell r="AF2075" t="str">
            <v/>
          </cell>
          <cell r="AG2075" t="str">
            <v>住宅物管费</v>
          </cell>
          <cell r="AH2075" t="str">
            <v>按整月</v>
          </cell>
          <cell r="AI2075" t="str">
            <v>按计费面积*单价每月计算</v>
          </cell>
          <cell r="AJ2075" t="str">
            <v>3.6000</v>
          </cell>
          <cell r="AK2075" t="str">
            <v>按每1月计费</v>
          </cell>
          <cell r="AL2075">
            <v>0</v>
          </cell>
          <cell r="AM2075">
            <v>1</v>
          </cell>
          <cell r="AN2075">
            <v>0</v>
          </cell>
          <cell r="AO2075">
            <v>0</v>
          </cell>
          <cell r="AP2075" t="str">
            <v>0.0000</v>
          </cell>
          <cell r="AQ2075" t="str">
            <v>2023年03月</v>
          </cell>
          <cell r="AR2075" t="str">
            <v>2023-03-25</v>
          </cell>
          <cell r="AS2075" t="str">
            <v>2022-08-01</v>
          </cell>
        </row>
        <row r="2076">
          <cell r="C2076" t="str">
            <v>D3-7-0205</v>
          </cell>
          <cell r="D2076" t="str">
            <v>D3-7-0205</v>
          </cell>
          <cell r="E2076" t="str">
            <v>业主</v>
          </cell>
          <cell r="F2076" t="str">
            <v>13625082233</v>
          </cell>
          <cell r="G2076" t="str">
            <v>别冬</v>
          </cell>
          <cell r="H2076" t="str">
            <v>别冬</v>
          </cell>
          <cell r="I2076" t="str">
            <v>7号楼</v>
          </cell>
          <cell r="J2076">
            <v>108.36</v>
          </cell>
          <cell r="K2076">
            <v>82.14</v>
          </cell>
          <cell r="L2076">
            <v>26.22</v>
          </cell>
          <cell r="M2076">
            <v>0</v>
          </cell>
          <cell r="N2076" t="str">
            <v/>
          </cell>
          <cell r="O2076">
            <v>108.36</v>
          </cell>
          <cell r="P2076" t="str">
            <v>业主产权</v>
          </cell>
          <cell r="Q2076" t="str">
            <v/>
          </cell>
          <cell r="R2076" t="str">
            <v>住宅</v>
          </cell>
          <cell r="S2076" t="str">
            <v>产权人自用</v>
          </cell>
          <cell r="T2076" t="str">
            <v>已交空置</v>
          </cell>
          <cell r="U2076" t="str">
            <v>2021-02-25</v>
          </cell>
          <cell r="V2076" t="str">
            <v>已开始计收</v>
          </cell>
          <cell r="W2076" t="str">
            <v/>
          </cell>
          <cell r="X2076" t="str">
            <v/>
          </cell>
          <cell r="Y2076" t="str">
            <v/>
          </cell>
          <cell r="Z2076" t="str">
            <v/>
          </cell>
          <cell r="AA2076" t="str">
            <v/>
          </cell>
          <cell r="AB2076" t="str">
            <v/>
          </cell>
          <cell r="AC2076" t="str">
            <v/>
          </cell>
          <cell r="AD2076" t="str">
            <v/>
          </cell>
          <cell r="AE2076" t="str">
            <v/>
          </cell>
          <cell r="AF2076" t="str">
            <v/>
          </cell>
          <cell r="AG2076" t="str">
            <v>住宅物管费</v>
          </cell>
          <cell r="AH2076" t="str">
            <v>按整月</v>
          </cell>
          <cell r="AI2076" t="str">
            <v>按计费面积*单价每月计算</v>
          </cell>
          <cell r="AJ2076" t="str">
            <v>3.6000</v>
          </cell>
          <cell r="AK2076" t="str">
            <v>按每1月计费</v>
          </cell>
          <cell r="AL2076">
            <v>0</v>
          </cell>
          <cell r="AM2076">
            <v>1</v>
          </cell>
          <cell r="AN2076">
            <v>0</v>
          </cell>
          <cell r="AO2076">
            <v>0</v>
          </cell>
          <cell r="AP2076" t="str">
            <v>0.0000</v>
          </cell>
          <cell r="AQ2076" t="str">
            <v>2023年03月</v>
          </cell>
          <cell r="AR2076" t="str">
            <v>2023-03-25</v>
          </cell>
          <cell r="AS2076" t="str">
            <v>2022-09-01</v>
          </cell>
        </row>
        <row r="2077">
          <cell r="C2077" t="str">
            <v>D3-7-0205</v>
          </cell>
          <cell r="D2077" t="str">
            <v>D3-7-0205</v>
          </cell>
          <cell r="E2077" t="str">
            <v>业主</v>
          </cell>
          <cell r="F2077" t="str">
            <v>13625082233</v>
          </cell>
          <cell r="G2077" t="str">
            <v>别冬</v>
          </cell>
          <cell r="H2077" t="str">
            <v>别冬</v>
          </cell>
          <cell r="I2077" t="str">
            <v>7号楼</v>
          </cell>
          <cell r="J2077">
            <v>108.36</v>
          </cell>
          <cell r="K2077">
            <v>82.14</v>
          </cell>
          <cell r="L2077">
            <v>26.22</v>
          </cell>
          <cell r="M2077">
            <v>0</v>
          </cell>
          <cell r="N2077" t="str">
            <v/>
          </cell>
          <cell r="O2077">
            <v>108.36</v>
          </cell>
          <cell r="P2077" t="str">
            <v>业主产权</v>
          </cell>
          <cell r="Q2077" t="str">
            <v/>
          </cell>
          <cell r="R2077" t="str">
            <v>住宅</v>
          </cell>
          <cell r="S2077" t="str">
            <v>产权人自用</v>
          </cell>
          <cell r="T2077" t="str">
            <v>已交空置</v>
          </cell>
          <cell r="U2077" t="str">
            <v>2021-02-25</v>
          </cell>
          <cell r="V2077" t="str">
            <v>已开始计收</v>
          </cell>
          <cell r="W2077" t="str">
            <v/>
          </cell>
          <cell r="X2077" t="str">
            <v/>
          </cell>
          <cell r="Y2077" t="str">
            <v/>
          </cell>
          <cell r="Z2077" t="str">
            <v/>
          </cell>
          <cell r="AA2077" t="str">
            <v/>
          </cell>
          <cell r="AB2077" t="str">
            <v/>
          </cell>
          <cell r="AC2077" t="str">
            <v/>
          </cell>
          <cell r="AD2077" t="str">
            <v/>
          </cell>
          <cell r="AE2077" t="str">
            <v/>
          </cell>
          <cell r="AF2077" t="str">
            <v/>
          </cell>
          <cell r="AG2077" t="str">
            <v>住宅物管费</v>
          </cell>
          <cell r="AH2077" t="str">
            <v>按整月</v>
          </cell>
          <cell r="AI2077" t="str">
            <v>按计费面积*单价每月计算</v>
          </cell>
          <cell r="AJ2077" t="str">
            <v>3.6000</v>
          </cell>
          <cell r="AK2077" t="str">
            <v>按每1月计费</v>
          </cell>
          <cell r="AL2077">
            <v>0</v>
          </cell>
          <cell r="AM2077">
            <v>1</v>
          </cell>
          <cell r="AN2077">
            <v>0</v>
          </cell>
          <cell r="AO2077">
            <v>0</v>
          </cell>
          <cell r="AP2077" t="str">
            <v>0.0000</v>
          </cell>
          <cell r="AQ2077" t="str">
            <v>2023年03月</v>
          </cell>
          <cell r="AR2077" t="str">
            <v>2023-03-25</v>
          </cell>
          <cell r="AS2077" t="str">
            <v>2022-10-01</v>
          </cell>
        </row>
        <row r="2078">
          <cell r="C2078" t="str">
            <v>D3-7-0205</v>
          </cell>
          <cell r="D2078" t="str">
            <v>D3-7-0205</v>
          </cell>
          <cell r="E2078" t="str">
            <v>业主</v>
          </cell>
          <cell r="F2078" t="str">
            <v>13625082233</v>
          </cell>
          <cell r="G2078" t="str">
            <v>别冬</v>
          </cell>
          <cell r="H2078" t="str">
            <v>别冬</v>
          </cell>
          <cell r="I2078" t="str">
            <v>7号楼</v>
          </cell>
          <cell r="J2078">
            <v>108.36</v>
          </cell>
          <cell r="K2078">
            <v>82.14</v>
          </cell>
          <cell r="L2078">
            <v>26.22</v>
          </cell>
          <cell r="M2078">
            <v>0</v>
          </cell>
          <cell r="N2078" t="str">
            <v/>
          </cell>
          <cell r="O2078">
            <v>108.36</v>
          </cell>
          <cell r="P2078" t="str">
            <v>业主产权</v>
          </cell>
          <cell r="Q2078" t="str">
            <v/>
          </cell>
          <cell r="R2078" t="str">
            <v>住宅</v>
          </cell>
          <cell r="S2078" t="str">
            <v>产权人自用</v>
          </cell>
          <cell r="T2078" t="str">
            <v>已交空置</v>
          </cell>
          <cell r="U2078" t="str">
            <v>2021-02-25</v>
          </cell>
          <cell r="V2078" t="str">
            <v>已开始计收</v>
          </cell>
          <cell r="W2078" t="str">
            <v/>
          </cell>
          <cell r="X2078" t="str">
            <v/>
          </cell>
          <cell r="Y2078" t="str">
            <v/>
          </cell>
          <cell r="Z2078" t="str">
            <v/>
          </cell>
          <cell r="AA2078" t="str">
            <v/>
          </cell>
          <cell r="AB2078" t="str">
            <v/>
          </cell>
          <cell r="AC2078" t="str">
            <v/>
          </cell>
          <cell r="AD2078" t="str">
            <v/>
          </cell>
          <cell r="AE2078" t="str">
            <v/>
          </cell>
          <cell r="AF2078" t="str">
            <v/>
          </cell>
          <cell r="AG2078" t="str">
            <v>住宅物管费</v>
          </cell>
          <cell r="AH2078" t="str">
            <v>按整月</v>
          </cell>
          <cell r="AI2078" t="str">
            <v>按计费面积*单价每月计算</v>
          </cell>
          <cell r="AJ2078" t="str">
            <v>3.6000</v>
          </cell>
          <cell r="AK2078" t="str">
            <v>按每1月计费</v>
          </cell>
          <cell r="AL2078">
            <v>0</v>
          </cell>
          <cell r="AM2078">
            <v>1</v>
          </cell>
          <cell r="AN2078">
            <v>0</v>
          </cell>
          <cell r="AO2078">
            <v>0</v>
          </cell>
          <cell r="AP2078" t="str">
            <v>0.0000</v>
          </cell>
          <cell r="AQ2078" t="str">
            <v>2023年03月</v>
          </cell>
          <cell r="AR2078" t="str">
            <v>2023-03-25</v>
          </cell>
          <cell r="AS2078" t="str">
            <v>2022-11-01</v>
          </cell>
        </row>
        <row r="2079">
          <cell r="C2079" t="str">
            <v>D3-7-0205</v>
          </cell>
          <cell r="D2079" t="str">
            <v>D3-7-0205</v>
          </cell>
          <cell r="E2079" t="str">
            <v>业主</v>
          </cell>
          <cell r="F2079" t="str">
            <v>13625082233</v>
          </cell>
          <cell r="G2079" t="str">
            <v>别冬</v>
          </cell>
          <cell r="H2079" t="str">
            <v>别冬</v>
          </cell>
          <cell r="I2079" t="str">
            <v>7号楼</v>
          </cell>
          <cell r="J2079">
            <v>108.36</v>
          </cell>
          <cell r="K2079">
            <v>82.14</v>
          </cell>
          <cell r="L2079">
            <v>26.22</v>
          </cell>
          <cell r="M2079">
            <v>0</v>
          </cell>
          <cell r="N2079" t="str">
            <v/>
          </cell>
          <cell r="O2079">
            <v>108.36</v>
          </cell>
          <cell r="P2079" t="str">
            <v>业主产权</v>
          </cell>
          <cell r="Q2079" t="str">
            <v/>
          </cell>
          <cell r="R2079" t="str">
            <v>住宅</v>
          </cell>
          <cell r="S2079" t="str">
            <v>产权人自用</v>
          </cell>
          <cell r="T2079" t="str">
            <v>已交空置</v>
          </cell>
          <cell r="U2079" t="str">
            <v>2021-02-25</v>
          </cell>
          <cell r="V2079" t="str">
            <v>已开始计收</v>
          </cell>
          <cell r="W2079" t="str">
            <v/>
          </cell>
          <cell r="X2079" t="str">
            <v/>
          </cell>
          <cell r="Y2079" t="str">
            <v/>
          </cell>
          <cell r="Z2079" t="str">
            <v/>
          </cell>
          <cell r="AA2079" t="str">
            <v/>
          </cell>
          <cell r="AB2079" t="str">
            <v/>
          </cell>
          <cell r="AC2079" t="str">
            <v/>
          </cell>
          <cell r="AD2079" t="str">
            <v/>
          </cell>
          <cell r="AE2079" t="str">
            <v/>
          </cell>
          <cell r="AF2079" t="str">
            <v/>
          </cell>
          <cell r="AG2079" t="str">
            <v>住宅物管费</v>
          </cell>
          <cell r="AH2079" t="str">
            <v>按整月</v>
          </cell>
          <cell r="AI2079" t="str">
            <v>按计费面积*单价每月计算</v>
          </cell>
          <cell r="AJ2079" t="str">
            <v>3.6000</v>
          </cell>
          <cell r="AK2079" t="str">
            <v>按每1月计费</v>
          </cell>
          <cell r="AL2079">
            <v>0</v>
          </cell>
          <cell r="AM2079">
            <v>1</v>
          </cell>
          <cell r="AN2079">
            <v>0</v>
          </cell>
          <cell r="AO2079">
            <v>0</v>
          </cell>
          <cell r="AP2079" t="str">
            <v>0.0000</v>
          </cell>
          <cell r="AQ2079" t="str">
            <v>2023年03月</v>
          </cell>
          <cell r="AR2079" t="str">
            <v>2023-03-25</v>
          </cell>
          <cell r="AS2079" t="str">
            <v>2022-12-01</v>
          </cell>
        </row>
        <row r="2080">
          <cell r="C2080" t="str">
            <v>D3-7-0205</v>
          </cell>
          <cell r="D2080" t="str">
            <v>D3-7-0205</v>
          </cell>
          <cell r="E2080" t="str">
            <v>业主</v>
          </cell>
          <cell r="F2080" t="str">
            <v>13625082233</v>
          </cell>
          <cell r="G2080" t="str">
            <v>别冬</v>
          </cell>
          <cell r="H2080" t="str">
            <v>别冬</v>
          </cell>
          <cell r="I2080" t="str">
            <v>7号楼</v>
          </cell>
          <cell r="J2080">
            <v>108.36</v>
          </cell>
          <cell r="K2080">
            <v>82.14</v>
          </cell>
          <cell r="L2080">
            <v>26.22</v>
          </cell>
          <cell r="M2080">
            <v>0</v>
          </cell>
          <cell r="N2080" t="str">
            <v/>
          </cell>
          <cell r="O2080">
            <v>108.36</v>
          </cell>
          <cell r="P2080" t="str">
            <v>业主产权</v>
          </cell>
          <cell r="Q2080" t="str">
            <v/>
          </cell>
          <cell r="R2080" t="str">
            <v>住宅</v>
          </cell>
          <cell r="S2080" t="str">
            <v>产权人自用</v>
          </cell>
          <cell r="T2080" t="str">
            <v>已交空置</v>
          </cell>
          <cell r="U2080" t="str">
            <v>2021-02-25</v>
          </cell>
          <cell r="V2080" t="str">
            <v>已开始计收</v>
          </cell>
          <cell r="W2080" t="str">
            <v/>
          </cell>
          <cell r="X2080" t="str">
            <v/>
          </cell>
          <cell r="Y2080" t="str">
            <v/>
          </cell>
          <cell r="Z2080" t="str">
            <v/>
          </cell>
          <cell r="AA2080" t="str">
            <v/>
          </cell>
          <cell r="AB2080" t="str">
            <v/>
          </cell>
          <cell r="AC2080" t="str">
            <v/>
          </cell>
          <cell r="AD2080" t="str">
            <v/>
          </cell>
          <cell r="AE2080" t="str">
            <v/>
          </cell>
          <cell r="AF2080" t="str">
            <v/>
          </cell>
          <cell r="AG2080" t="str">
            <v>住宅物管费</v>
          </cell>
          <cell r="AH2080" t="str">
            <v>按整月</v>
          </cell>
          <cell r="AI2080" t="str">
            <v>按计费面积*单价每月计算</v>
          </cell>
          <cell r="AJ2080" t="str">
            <v>3.6000</v>
          </cell>
          <cell r="AK2080" t="str">
            <v>按每1月计费</v>
          </cell>
          <cell r="AL2080">
            <v>0</v>
          </cell>
          <cell r="AM2080">
            <v>1</v>
          </cell>
          <cell r="AN2080">
            <v>0</v>
          </cell>
          <cell r="AO2080">
            <v>0</v>
          </cell>
          <cell r="AP2080" t="str">
            <v>0.0000</v>
          </cell>
          <cell r="AQ2080" t="str">
            <v>2023年03月</v>
          </cell>
          <cell r="AR2080" t="str">
            <v>2023-03-25</v>
          </cell>
          <cell r="AS2080" t="str">
            <v>2023-01-01</v>
          </cell>
        </row>
        <row r="2081">
          <cell r="C2081" t="str">
            <v>D3-7-0205</v>
          </cell>
          <cell r="D2081" t="str">
            <v>D3-7-0205</v>
          </cell>
          <cell r="E2081" t="str">
            <v>业主</v>
          </cell>
          <cell r="F2081" t="str">
            <v>13625082233</v>
          </cell>
          <cell r="G2081" t="str">
            <v>别冬</v>
          </cell>
          <cell r="H2081" t="str">
            <v>别冬</v>
          </cell>
          <cell r="I2081" t="str">
            <v>7号楼</v>
          </cell>
          <cell r="J2081">
            <v>108.36</v>
          </cell>
          <cell r="K2081">
            <v>82.14</v>
          </cell>
          <cell r="L2081">
            <v>26.22</v>
          </cell>
          <cell r="M2081">
            <v>0</v>
          </cell>
          <cell r="N2081" t="str">
            <v/>
          </cell>
          <cell r="O2081">
            <v>108.36</v>
          </cell>
          <cell r="P2081" t="str">
            <v>业主产权</v>
          </cell>
          <cell r="Q2081" t="str">
            <v/>
          </cell>
          <cell r="R2081" t="str">
            <v>住宅</v>
          </cell>
          <cell r="S2081" t="str">
            <v>产权人自用</v>
          </cell>
          <cell r="T2081" t="str">
            <v>已交空置</v>
          </cell>
          <cell r="U2081" t="str">
            <v>2021-02-25</v>
          </cell>
          <cell r="V2081" t="str">
            <v>已开始计收</v>
          </cell>
          <cell r="W2081" t="str">
            <v/>
          </cell>
          <cell r="X2081" t="str">
            <v/>
          </cell>
          <cell r="Y2081" t="str">
            <v/>
          </cell>
          <cell r="Z2081" t="str">
            <v/>
          </cell>
          <cell r="AA2081" t="str">
            <v/>
          </cell>
          <cell r="AB2081" t="str">
            <v/>
          </cell>
          <cell r="AC2081" t="str">
            <v/>
          </cell>
          <cell r="AD2081" t="str">
            <v/>
          </cell>
          <cell r="AE2081" t="str">
            <v/>
          </cell>
          <cell r="AF2081" t="str">
            <v/>
          </cell>
          <cell r="AG2081" t="str">
            <v>住宅物管费</v>
          </cell>
          <cell r="AH2081" t="str">
            <v>按整月</v>
          </cell>
          <cell r="AI2081" t="str">
            <v>按计费面积*单价每月计算</v>
          </cell>
          <cell r="AJ2081" t="str">
            <v>3.6000</v>
          </cell>
          <cell r="AK2081" t="str">
            <v>按每1月计费</v>
          </cell>
          <cell r="AL2081">
            <v>0</v>
          </cell>
          <cell r="AM2081">
            <v>1</v>
          </cell>
          <cell r="AN2081">
            <v>0</v>
          </cell>
          <cell r="AO2081">
            <v>0</v>
          </cell>
          <cell r="AP2081" t="str">
            <v>0.0000</v>
          </cell>
          <cell r="AQ2081" t="str">
            <v>2023年03月</v>
          </cell>
          <cell r="AR2081" t="str">
            <v>2023-03-25</v>
          </cell>
          <cell r="AS2081" t="str">
            <v>2023-02-01</v>
          </cell>
        </row>
        <row r="2082">
          <cell r="C2082" t="str">
            <v>D3-7-0205</v>
          </cell>
          <cell r="D2082" t="str">
            <v>D3-7-0205</v>
          </cell>
          <cell r="E2082" t="str">
            <v>业主</v>
          </cell>
          <cell r="F2082" t="str">
            <v>13625082233</v>
          </cell>
          <cell r="G2082" t="str">
            <v>别冬</v>
          </cell>
          <cell r="H2082" t="str">
            <v>别冬</v>
          </cell>
          <cell r="I2082" t="str">
            <v>7号楼</v>
          </cell>
          <cell r="J2082">
            <v>108.36</v>
          </cell>
          <cell r="K2082">
            <v>82.14</v>
          </cell>
          <cell r="L2082">
            <v>26.22</v>
          </cell>
          <cell r="M2082">
            <v>0</v>
          </cell>
          <cell r="N2082" t="str">
            <v/>
          </cell>
          <cell r="O2082">
            <v>108.36</v>
          </cell>
          <cell r="P2082" t="str">
            <v>业主产权</v>
          </cell>
          <cell r="Q2082" t="str">
            <v/>
          </cell>
          <cell r="R2082" t="str">
            <v>住宅</v>
          </cell>
          <cell r="S2082" t="str">
            <v>产权人自用</v>
          </cell>
          <cell r="T2082" t="str">
            <v>已交空置</v>
          </cell>
          <cell r="U2082" t="str">
            <v>2021-02-25</v>
          </cell>
          <cell r="V2082" t="str">
            <v>已开始计收</v>
          </cell>
          <cell r="W2082" t="str">
            <v/>
          </cell>
          <cell r="X2082" t="str">
            <v/>
          </cell>
          <cell r="Y2082" t="str">
            <v/>
          </cell>
          <cell r="Z2082" t="str">
            <v/>
          </cell>
          <cell r="AA2082" t="str">
            <v/>
          </cell>
          <cell r="AB2082" t="str">
            <v/>
          </cell>
          <cell r="AC2082" t="str">
            <v/>
          </cell>
          <cell r="AD2082" t="str">
            <v/>
          </cell>
          <cell r="AE2082" t="str">
            <v/>
          </cell>
          <cell r="AF2082" t="str">
            <v/>
          </cell>
          <cell r="AG2082" t="str">
            <v>住宅物管费</v>
          </cell>
          <cell r="AH2082" t="str">
            <v>按整月</v>
          </cell>
          <cell r="AI2082" t="str">
            <v>按计费面积*单价每月计算</v>
          </cell>
          <cell r="AJ2082" t="str">
            <v>3.6000</v>
          </cell>
          <cell r="AK2082" t="str">
            <v>按每1月计费</v>
          </cell>
          <cell r="AL2082">
            <v>0</v>
          </cell>
          <cell r="AM2082">
            <v>1</v>
          </cell>
          <cell r="AN2082">
            <v>0</v>
          </cell>
          <cell r="AO2082">
            <v>0</v>
          </cell>
          <cell r="AP2082" t="str">
            <v>0.0000</v>
          </cell>
          <cell r="AQ2082" t="str">
            <v>2023年03月</v>
          </cell>
          <cell r="AR2082" t="str">
            <v>2023-03-25</v>
          </cell>
          <cell r="AS2082" t="str">
            <v>2023-03-01</v>
          </cell>
        </row>
        <row r="2083">
          <cell r="C2083" t="str">
            <v>D3-7-0205</v>
          </cell>
          <cell r="D2083" t="str">
            <v>D3-7-0205</v>
          </cell>
          <cell r="E2083" t="str">
            <v>业主</v>
          </cell>
          <cell r="F2083" t="str">
            <v>13625082233</v>
          </cell>
          <cell r="G2083" t="str">
            <v>别冬</v>
          </cell>
          <cell r="H2083" t="str">
            <v>别冬</v>
          </cell>
          <cell r="I2083" t="str">
            <v>7号楼</v>
          </cell>
          <cell r="J2083">
            <v>108.36</v>
          </cell>
          <cell r="K2083">
            <v>82.14</v>
          </cell>
          <cell r="L2083">
            <v>26.22</v>
          </cell>
          <cell r="M2083">
            <v>0</v>
          </cell>
          <cell r="N2083" t="str">
            <v/>
          </cell>
          <cell r="O2083">
            <v>108.36</v>
          </cell>
          <cell r="P2083" t="str">
            <v>业主产权</v>
          </cell>
          <cell r="Q2083" t="str">
            <v/>
          </cell>
          <cell r="R2083" t="str">
            <v>住宅</v>
          </cell>
          <cell r="S2083" t="str">
            <v>产权人自用</v>
          </cell>
          <cell r="T2083" t="str">
            <v>已交空置</v>
          </cell>
          <cell r="U2083" t="str">
            <v>2021-02-25</v>
          </cell>
          <cell r="V2083" t="str">
            <v>已开始计收</v>
          </cell>
          <cell r="W2083" t="str">
            <v/>
          </cell>
          <cell r="X2083" t="str">
            <v/>
          </cell>
          <cell r="Y2083" t="str">
            <v/>
          </cell>
          <cell r="Z2083" t="str">
            <v/>
          </cell>
          <cell r="AA2083" t="str">
            <v/>
          </cell>
          <cell r="AB2083" t="str">
            <v/>
          </cell>
          <cell r="AC2083" t="str">
            <v/>
          </cell>
          <cell r="AD2083" t="str">
            <v/>
          </cell>
          <cell r="AE2083" t="str">
            <v/>
          </cell>
          <cell r="AF2083" t="str">
            <v/>
          </cell>
          <cell r="AG2083" t="str">
            <v>住宅物管费</v>
          </cell>
          <cell r="AH2083" t="str">
            <v>按整月</v>
          </cell>
          <cell r="AI2083" t="str">
            <v>按计费面积*单价每月计算</v>
          </cell>
          <cell r="AJ2083" t="str">
            <v>3.6000</v>
          </cell>
          <cell r="AK2083" t="str">
            <v>按每1月计费</v>
          </cell>
          <cell r="AL2083">
            <v>0</v>
          </cell>
          <cell r="AM2083">
            <v>1</v>
          </cell>
          <cell r="AN2083">
            <v>0</v>
          </cell>
          <cell r="AO2083">
            <v>0</v>
          </cell>
          <cell r="AP2083" t="str">
            <v>0.0000</v>
          </cell>
          <cell r="AQ2083" t="str">
            <v>2023年04月</v>
          </cell>
          <cell r="AR2083" t="str">
            <v>2023-04-01</v>
          </cell>
          <cell r="AS2083" t="str">
            <v>2023-04-01</v>
          </cell>
        </row>
        <row r="2084">
          <cell r="C2084" t="str">
            <v>D3-7-0205</v>
          </cell>
          <cell r="D2084" t="str">
            <v>D3-7-0205</v>
          </cell>
          <cell r="E2084" t="str">
            <v>业主</v>
          </cell>
          <cell r="F2084" t="str">
            <v>13625082233</v>
          </cell>
          <cell r="G2084" t="str">
            <v>别冬</v>
          </cell>
          <cell r="H2084" t="str">
            <v>别冬</v>
          </cell>
          <cell r="I2084" t="str">
            <v>7号楼</v>
          </cell>
          <cell r="J2084">
            <v>108.36</v>
          </cell>
          <cell r="K2084">
            <v>82.14</v>
          </cell>
          <cell r="L2084">
            <v>26.22</v>
          </cell>
          <cell r="M2084">
            <v>0</v>
          </cell>
          <cell r="N2084" t="str">
            <v/>
          </cell>
          <cell r="O2084">
            <v>108.36</v>
          </cell>
          <cell r="P2084" t="str">
            <v>业主产权</v>
          </cell>
          <cell r="Q2084" t="str">
            <v/>
          </cell>
          <cell r="R2084" t="str">
            <v>住宅</v>
          </cell>
          <cell r="S2084" t="str">
            <v>产权人自用</v>
          </cell>
          <cell r="T2084" t="str">
            <v>已交空置</v>
          </cell>
          <cell r="U2084" t="str">
            <v>2021-02-25</v>
          </cell>
          <cell r="V2084" t="str">
            <v>已开始计收</v>
          </cell>
          <cell r="W2084" t="str">
            <v/>
          </cell>
          <cell r="X2084" t="str">
            <v/>
          </cell>
          <cell r="Y2084" t="str">
            <v/>
          </cell>
          <cell r="Z2084" t="str">
            <v/>
          </cell>
          <cell r="AA2084" t="str">
            <v/>
          </cell>
          <cell r="AB2084" t="str">
            <v/>
          </cell>
          <cell r="AC2084" t="str">
            <v/>
          </cell>
          <cell r="AD2084" t="str">
            <v/>
          </cell>
          <cell r="AE2084" t="str">
            <v/>
          </cell>
          <cell r="AF2084" t="str">
            <v/>
          </cell>
          <cell r="AG2084" t="str">
            <v>住宅物管费</v>
          </cell>
          <cell r="AH2084" t="str">
            <v>按整月</v>
          </cell>
          <cell r="AI2084" t="str">
            <v>按计费面积*单价每月计算</v>
          </cell>
          <cell r="AJ2084" t="str">
            <v>3.6000</v>
          </cell>
          <cell r="AK2084" t="str">
            <v>按每1月计费</v>
          </cell>
          <cell r="AL2084">
            <v>0</v>
          </cell>
          <cell r="AM2084">
            <v>1</v>
          </cell>
          <cell r="AN2084">
            <v>0</v>
          </cell>
          <cell r="AO2084">
            <v>0</v>
          </cell>
          <cell r="AP2084" t="str">
            <v>0.0000</v>
          </cell>
          <cell r="AQ2084" t="str">
            <v>2023年05月</v>
          </cell>
          <cell r="AR2084" t="str">
            <v>2023-05-01</v>
          </cell>
          <cell r="AS2084" t="str">
            <v>2023-05-01</v>
          </cell>
        </row>
        <row r="2085">
          <cell r="C2085" t="str">
            <v>D3-7-0205</v>
          </cell>
          <cell r="D2085" t="str">
            <v>D3-7-0205</v>
          </cell>
          <cell r="E2085" t="str">
            <v>业主</v>
          </cell>
          <cell r="F2085" t="str">
            <v>13625082233</v>
          </cell>
          <cell r="G2085" t="str">
            <v>别冬</v>
          </cell>
          <cell r="H2085" t="str">
            <v>别冬</v>
          </cell>
          <cell r="I2085" t="str">
            <v>7号楼</v>
          </cell>
          <cell r="J2085">
            <v>108.36</v>
          </cell>
          <cell r="K2085">
            <v>82.14</v>
          </cell>
          <cell r="L2085">
            <v>26.22</v>
          </cell>
          <cell r="M2085">
            <v>0</v>
          </cell>
          <cell r="N2085" t="str">
            <v/>
          </cell>
          <cell r="O2085">
            <v>108.36</v>
          </cell>
          <cell r="P2085" t="str">
            <v>业主产权</v>
          </cell>
          <cell r="Q2085" t="str">
            <v/>
          </cell>
          <cell r="R2085" t="str">
            <v>住宅</v>
          </cell>
          <cell r="S2085" t="str">
            <v>产权人自用</v>
          </cell>
          <cell r="T2085" t="str">
            <v>已交空置</v>
          </cell>
          <cell r="U2085" t="str">
            <v>2021-02-25</v>
          </cell>
          <cell r="V2085" t="str">
            <v>已开始计收</v>
          </cell>
          <cell r="W2085" t="str">
            <v/>
          </cell>
          <cell r="X2085" t="str">
            <v/>
          </cell>
          <cell r="Y2085" t="str">
            <v/>
          </cell>
          <cell r="Z2085" t="str">
            <v/>
          </cell>
          <cell r="AA2085" t="str">
            <v/>
          </cell>
          <cell r="AB2085" t="str">
            <v/>
          </cell>
          <cell r="AC2085" t="str">
            <v/>
          </cell>
          <cell r="AD2085" t="str">
            <v/>
          </cell>
          <cell r="AE2085" t="str">
            <v/>
          </cell>
          <cell r="AF2085" t="str">
            <v/>
          </cell>
          <cell r="AG2085" t="str">
            <v>住宅物管费</v>
          </cell>
          <cell r="AH2085" t="str">
            <v>按整月</v>
          </cell>
          <cell r="AI2085" t="str">
            <v>按计费面积*单价每月计算</v>
          </cell>
          <cell r="AJ2085" t="str">
            <v>3.6000</v>
          </cell>
          <cell r="AK2085" t="str">
            <v>按每1月计费</v>
          </cell>
          <cell r="AL2085">
            <v>0</v>
          </cell>
          <cell r="AM2085">
            <v>1</v>
          </cell>
          <cell r="AN2085">
            <v>0</v>
          </cell>
          <cell r="AO2085">
            <v>0</v>
          </cell>
          <cell r="AP2085" t="str">
            <v>0.0000</v>
          </cell>
          <cell r="AQ2085" t="str">
            <v>2023年06月</v>
          </cell>
          <cell r="AR2085" t="str">
            <v>2023-06-01</v>
          </cell>
          <cell r="AS2085" t="str">
            <v>2023-06-01</v>
          </cell>
        </row>
        <row r="2086">
          <cell r="C2086" t="str">
            <v>D3-7-0205</v>
          </cell>
          <cell r="D2086" t="str">
            <v>D3-7-0205</v>
          </cell>
          <cell r="E2086" t="str">
            <v>业主</v>
          </cell>
          <cell r="F2086" t="str">
            <v>13625082233</v>
          </cell>
          <cell r="G2086" t="str">
            <v>别冬</v>
          </cell>
          <cell r="H2086" t="str">
            <v>别冬</v>
          </cell>
          <cell r="I2086" t="str">
            <v>7号楼</v>
          </cell>
          <cell r="J2086">
            <v>108.36</v>
          </cell>
          <cell r="K2086">
            <v>82.14</v>
          </cell>
          <cell r="L2086">
            <v>26.22</v>
          </cell>
          <cell r="M2086">
            <v>0</v>
          </cell>
          <cell r="N2086" t="str">
            <v/>
          </cell>
          <cell r="O2086">
            <v>108.36</v>
          </cell>
          <cell r="P2086" t="str">
            <v>业主产权</v>
          </cell>
          <cell r="Q2086" t="str">
            <v/>
          </cell>
          <cell r="R2086" t="str">
            <v>住宅</v>
          </cell>
          <cell r="S2086" t="str">
            <v>产权人自用</v>
          </cell>
          <cell r="T2086" t="str">
            <v>已交空置</v>
          </cell>
          <cell r="U2086" t="str">
            <v>2021-02-25</v>
          </cell>
          <cell r="V2086" t="str">
            <v>已开始计收</v>
          </cell>
          <cell r="W2086" t="str">
            <v/>
          </cell>
          <cell r="X2086" t="str">
            <v/>
          </cell>
          <cell r="Y2086" t="str">
            <v/>
          </cell>
          <cell r="Z2086" t="str">
            <v/>
          </cell>
          <cell r="AA2086" t="str">
            <v/>
          </cell>
          <cell r="AB2086" t="str">
            <v/>
          </cell>
          <cell r="AC2086" t="str">
            <v/>
          </cell>
          <cell r="AD2086" t="str">
            <v/>
          </cell>
          <cell r="AE2086" t="str">
            <v/>
          </cell>
          <cell r="AF2086" t="str">
            <v/>
          </cell>
          <cell r="AG2086" t="str">
            <v>住宅物管费</v>
          </cell>
          <cell r="AH2086" t="str">
            <v>按整月</v>
          </cell>
          <cell r="AI2086" t="str">
            <v>按计费面积*单价每月计算</v>
          </cell>
          <cell r="AJ2086" t="str">
            <v>3.6000</v>
          </cell>
          <cell r="AK2086" t="str">
            <v>按每1月计费</v>
          </cell>
          <cell r="AL2086">
            <v>0</v>
          </cell>
          <cell r="AM2086">
            <v>1</v>
          </cell>
          <cell r="AN2086">
            <v>0</v>
          </cell>
          <cell r="AO2086">
            <v>0</v>
          </cell>
          <cell r="AP2086" t="str">
            <v>0.0000</v>
          </cell>
          <cell r="AQ2086" t="str">
            <v>2023年07月</v>
          </cell>
          <cell r="AR2086" t="str">
            <v>2023-07-01</v>
          </cell>
          <cell r="AS2086" t="str">
            <v>2023-07-01</v>
          </cell>
        </row>
        <row r="2087">
          <cell r="C2087" t="str">
            <v>D3-7-0205</v>
          </cell>
          <cell r="D2087" t="str">
            <v>D3-7-0205</v>
          </cell>
          <cell r="E2087" t="str">
            <v>业主</v>
          </cell>
          <cell r="F2087" t="str">
            <v>13625082233</v>
          </cell>
          <cell r="G2087" t="str">
            <v>别冬</v>
          </cell>
          <cell r="H2087" t="str">
            <v>别冬</v>
          </cell>
          <cell r="I2087" t="str">
            <v>7号楼</v>
          </cell>
          <cell r="J2087">
            <v>108.36</v>
          </cell>
          <cell r="K2087">
            <v>82.14</v>
          </cell>
          <cell r="L2087">
            <v>26.22</v>
          </cell>
          <cell r="M2087">
            <v>0</v>
          </cell>
          <cell r="N2087" t="str">
            <v/>
          </cell>
          <cell r="O2087">
            <v>108.36</v>
          </cell>
          <cell r="P2087" t="str">
            <v>业主产权</v>
          </cell>
          <cell r="Q2087" t="str">
            <v/>
          </cell>
          <cell r="R2087" t="str">
            <v>住宅</v>
          </cell>
          <cell r="S2087" t="str">
            <v>产权人自用</v>
          </cell>
          <cell r="T2087" t="str">
            <v>已交空置</v>
          </cell>
          <cell r="U2087" t="str">
            <v>2021-02-25</v>
          </cell>
          <cell r="V2087" t="str">
            <v>已开始计收</v>
          </cell>
          <cell r="W2087" t="str">
            <v/>
          </cell>
          <cell r="X2087" t="str">
            <v/>
          </cell>
          <cell r="Y2087" t="str">
            <v/>
          </cell>
          <cell r="Z2087" t="str">
            <v/>
          </cell>
          <cell r="AA2087" t="str">
            <v/>
          </cell>
          <cell r="AB2087" t="str">
            <v/>
          </cell>
          <cell r="AC2087" t="str">
            <v/>
          </cell>
          <cell r="AD2087" t="str">
            <v/>
          </cell>
          <cell r="AE2087" t="str">
            <v/>
          </cell>
          <cell r="AF2087" t="str">
            <v/>
          </cell>
          <cell r="AG2087" t="str">
            <v>住宅物管费</v>
          </cell>
          <cell r="AH2087" t="str">
            <v>按整月</v>
          </cell>
          <cell r="AI2087" t="str">
            <v>按计费面积*单价每月计算</v>
          </cell>
          <cell r="AJ2087" t="str">
            <v>3.6000</v>
          </cell>
          <cell r="AK2087" t="str">
            <v>按每1月计费</v>
          </cell>
          <cell r="AL2087">
            <v>0</v>
          </cell>
          <cell r="AM2087">
            <v>1</v>
          </cell>
          <cell r="AN2087">
            <v>0</v>
          </cell>
          <cell r="AO2087">
            <v>0</v>
          </cell>
          <cell r="AP2087" t="str">
            <v>0.0000</v>
          </cell>
          <cell r="AQ2087" t="str">
            <v>2023年08月</v>
          </cell>
          <cell r="AR2087" t="str">
            <v>2023-08-01</v>
          </cell>
          <cell r="AS2087" t="str">
            <v>2023-08-01</v>
          </cell>
        </row>
        <row r="2088">
          <cell r="C2088" t="str">
            <v>D3-7-0205</v>
          </cell>
          <cell r="D2088" t="str">
            <v>D3-7-0205</v>
          </cell>
          <cell r="E2088" t="str">
            <v>业主</v>
          </cell>
          <cell r="F2088" t="str">
            <v>13625082233</v>
          </cell>
          <cell r="G2088" t="str">
            <v>别冬</v>
          </cell>
          <cell r="H2088" t="str">
            <v>别冬</v>
          </cell>
          <cell r="I2088" t="str">
            <v>7号楼</v>
          </cell>
          <cell r="J2088">
            <v>108.36</v>
          </cell>
          <cell r="K2088">
            <v>82.14</v>
          </cell>
          <cell r="L2088">
            <v>26.22</v>
          </cell>
          <cell r="M2088">
            <v>0</v>
          </cell>
          <cell r="N2088" t="str">
            <v/>
          </cell>
          <cell r="O2088">
            <v>108.36</v>
          </cell>
          <cell r="P2088" t="str">
            <v>业主产权</v>
          </cell>
          <cell r="Q2088" t="str">
            <v/>
          </cell>
          <cell r="R2088" t="str">
            <v>住宅</v>
          </cell>
          <cell r="S2088" t="str">
            <v>产权人自用</v>
          </cell>
          <cell r="T2088" t="str">
            <v>已交空置</v>
          </cell>
          <cell r="U2088" t="str">
            <v>2021-02-25</v>
          </cell>
          <cell r="V2088" t="str">
            <v>已开始计收</v>
          </cell>
          <cell r="W2088" t="str">
            <v/>
          </cell>
          <cell r="X2088" t="str">
            <v/>
          </cell>
          <cell r="Y2088" t="str">
            <v/>
          </cell>
          <cell r="Z2088" t="str">
            <v/>
          </cell>
          <cell r="AA2088" t="str">
            <v/>
          </cell>
          <cell r="AB2088" t="str">
            <v/>
          </cell>
          <cell r="AC2088" t="str">
            <v/>
          </cell>
          <cell r="AD2088" t="str">
            <v/>
          </cell>
          <cell r="AE2088" t="str">
            <v/>
          </cell>
          <cell r="AF2088" t="str">
            <v/>
          </cell>
          <cell r="AG2088" t="str">
            <v>住宅物管费</v>
          </cell>
          <cell r="AH2088" t="str">
            <v>按整月</v>
          </cell>
          <cell r="AI2088" t="str">
            <v>按计费面积*单价每月计算</v>
          </cell>
          <cell r="AJ2088" t="str">
            <v>3.6000</v>
          </cell>
          <cell r="AK2088" t="str">
            <v>按每1月计费</v>
          </cell>
          <cell r="AL2088">
            <v>0</v>
          </cell>
          <cell r="AM2088">
            <v>1</v>
          </cell>
          <cell r="AN2088">
            <v>0</v>
          </cell>
          <cell r="AO2088">
            <v>0</v>
          </cell>
          <cell r="AP2088" t="str">
            <v>0.0000</v>
          </cell>
          <cell r="AQ2088" t="str">
            <v>2023年09月</v>
          </cell>
          <cell r="AR2088" t="str">
            <v>2023-09-01</v>
          </cell>
          <cell r="AS2088" t="str">
            <v>2023-09-01</v>
          </cell>
        </row>
        <row r="2089">
          <cell r="C2089" t="str">
            <v>D3-7-0205</v>
          </cell>
          <cell r="D2089" t="str">
            <v>D3-7-0205</v>
          </cell>
          <cell r="E2089" t="str">
            <v>业主</v>
          </cell>
          <cell r="F2089" t="str">
            <v>13625082233</v>
          </cell>
          <cell r="G2089" t="str">
            <v>别冬</v>
          </cell>
          <cell r="H2089" t="str">
            <v>别冬</v>
          </cell>
          <cell r="I2089" t="str">
            <v>7号楼</v>
          </cell>
          <cell r="J2089">
            <v>108.36</v>
          </cell>
          <cell r="K2089">
            <v>82.14</v>
          </cell>
          <cell r="L2089">
            <v>26.22</v>
          </cell>
          <cell r="M2089">
            <v>0</v>
          </cell>
          <cell r="N2089" t="str">
            <v/>
          </cell>
          <cell r="O2089">
            <v>108.36</v>
          </cell>
          <cell r="P2089" t="str">
            <v>业主产权</v>
          </cell>
          <cell r="Q2089" t="str">
            <v/>
          </cell>
          <cell r="R2089" t="str">
            <v>住宅</v>
          </cell>
          <cell r="S2089" t="str">
            <v>产权人自用</v>
          </cell>
          <cell r="T2089" t="str">
            <v>已交空置</v>
          </cell>
          <cell r="U2089" t="str">
            <v>2021-02-25</v>
          </cell>
          <cell r="V2089" t="str">
            <v>已开始计收</v>
          </cell>
          <cell r="W2089" t="str">
            <v/>
          </cell>
          <cell r="X2089" t="str">
            <v/>
          </cell>
          <cell r="Y2089" t="str">
            <v/>
          </cell>
          <cell r="Z2089" t="str">
            <v/>
          </cell>
          <cell r="AA2089" t="str">
            <v/>
          </cell>
          <cell r="AB2089" t="str">
            <v/>
          </cell>
          <cell r="AC2089" t="str">
            <v/>
          </cell>
          <cell r="AD2089" t="str">
            <v/>
          </cell>
          <cell r="AE2089" t="str">
            <v/>
          </cell>
          <cell r="AF2089" t="str">
            <v/>
          </cell>
          <cell r="AG2089" t="str">
            <v>住宅物管费</v>
          </cell>
          <cell r="AH2089" t="str">
            <v>按整月</v>
          </cell>
          <cell r="AI2089" t="str">
            <v>按计费面积*单价每月计算</v>
          </cell>
          <cell r="AJ2089" t="str">
            <v>3.6000</v>
          </cell>
          <cell r="AK2089" t="str">
            <v>按每1月计费</v>
          </cell>
          <cell r="AL2089">
            <v>0</v>
          </cell>
          <cell r="AM2089">
            <v>1</v>
          </cell>
          <cell r="AN2089">
            <v>0</v>
          </cell>
          <cell r="AO2089">
            <v>0</v>
          </cell>
          <cell r="AP2089" t="str">
            <v>0.0000</v>
          </cell>
          <cell r="AQ2089" t="str">
            <v>2023年10月</v>
          </cell>
          <cell r="AR2089" t="str">
            <v>2023-10-01</v>
          </cell>
          <cell r="AS2089" t="str">
            <v>2023-10-01</v>
          </cell>
        </row>
        <row r="2090">
          <cell r="C2090" t="str">
            <v>D3-7-0205</v>
          </cell>
          <cell r="D2090" t="str">
            <v>D3-7-0205</v>
          </cell>
          <cell r="E2090" t="str">
            <v>业主</v>
          </cell>
          <cell r="F2090" t="str">
            <v>13625082233</v>
          </cell>
          <cell r="G2090" t="str">
            <v>别冬</v>
          </cell>
          <cell r="H2090" t="str">
            <v>别冬</v>
          </cell>
          <cell r="I2090" t="str">
            <v>7号楼</v>
          </cell>
          <cell r="J2090">
            <v>108.36</v>
          </cell>
          <cell r="K2090">
            <v>82.14</v>
          </cell>
          <cell r="L2090">
            <v>26.22</v>
          </cell>
          <cell r="M2090">
            <v>0</v>
          </cell>
          <cell r="N2090" t="str">
            <v/>
          </cell>
          <cell r="O2090">
            <v>108.36</v>
          </cell>
          <cell r="P2090" t="str">
            <v>业主产权</v>
          </cell>
          <cell r="Q2090" t="str">
            <v/>
          </cell>
          <cell r="R2090" t="str">
            <v>住宅</v>
          </cell>
          <cell r="S2090" t="str">
            <v>产权人自用</v>
          </cell>
          <cell r="T2090" t="str">
            <v>已交空置</v>
          </cell>
          <cell r="U2090" t="str">
            <v>2021-02-25</v>
          </cell>
          <cell r="V2090" t="str">
            <v>已开始计收</v>
          </cell>
          <cell r="W2090" t="str">
            <v/>
          </cell>
          <cell r="X2090" t="str">
            <v/>
          </cell>
          <cell r="Y2090" t="str">
            <v/>
          </cell>
          <cell r="Z2090" t="str">
            <v/>
          </cell>
          <cell r="AA2090" t="str">
            <v/>
          </cell>
          <cell r="AB2090" t="str">
            <v/>
          </cell>
          <cell r="AC2090" t="str">
            <v/>
          </cell>
          <cell r="AD2090" t="str">
            <v/>
          </cell>
          <cell r="AE2090" t="str">
            <v/>
          </cell>
          <cell r="AF2090" t="str">
            <v/>
          </cell>
          <cell r="AG2090" t="str">
            <v>住宅物管费</v>
          </cell>
          <cell r="AH2090" t="str">
            <v>按整月</v>
          </cell>
          <cell r="AI2090" t="str">
            <v>按计费面积*单价每月计算</v>
          </cell>
          <cell r="AJ2090" t="str">
            <v>3.6000</v>
          </cell>
          <cell r="AK2090" t="str">
            <v>按每1月计费</v>
          </cell>
          <cell r="AL2090">
            <v>0</v>
          </cell>
          <cell r="AM2090">
            <v>1</v>
          </cell>
          <cell r="AN2090">
            <v>0</v>
          </cell>
          <cell r="AO2090">
            <v>0</v>
          </cell>
          <cell r="AP2090" t="str">
            <v>0.0000</v>
          </cell>
          <cell r="AQ2090" t="str">
            <v>2023年11月</v>
          </cell>
          <cell r="AR2090" t="str">
            <v>2023-11-01</v>
          </cell>
          <cell r="AS2090" t="str">
            <v>2023-11-01</v>
          </cell>
        </row>
        <row r="2091">
          <cell r="C2091" t="str">
            <v>D3-7-0205</v>
          </cell>
          <cell r="D2091" t="str">
            <v>D3-7-0205</v>
          </cell>
          <cell r="E2091" t="str">
            <v>业主</v>
          </cell>
          <cell r="F2091" t="str">
            <v>13625082233</v>
          </cell>
          <cell r="G2091" t="str">
            <v>别冬</v>
          </cell>
          <cell r="H2091" t="str">
            <v>别冬</v>
          </cell>
          <cell r="I2091" t="str">
            <v>7号楼</v>
          </cell>
          <cell r="J2091">
            <v>108.36</v>
          </cell>
          <cell r="K2091">
            <v>82.14</v>
          </cell>
          <cell r="L2091">
            <v>26.22</v>
          </cell>
          <cell r="M2091">
            <v>0</v>
          </cell>
          <cell r="N2091" t="str">
            <v/>
          </cell>
          <cell r="O2091">
            <v>108.36</v>
          </cell>
          <cell r="P2091" t="str">
            <v>业主产权</v>
          </cell>
          <cell r="Q2091" t="str">
            <v/>
          </cell>
          <cell r="R2091" t="str">
            <v>住宅</v>
          </cell>
          <cell r="S2091" t="str">
            <v>产权人自用</v>
          </cell>
          <cell r="T2091" t="str">
            <v>已交空置</v>
          </cell>
          <cell r="U2091" t="str">
            <v>2021-02-25</v>
          </cell>
          <cell r="V2091" t="str">
            <v>已开始计收</v>
          </cell>
          <cell r="W2091" t="str">
            <v/>
          </cell>
          <cell r="X2091" t="str">
            <v/>
          </cell>
          <cell r="Y2091" t="str">
            <v/>
          </cell>
          <cell r="Z2091" t="str">
            <v/>
          </cell>
          <cell r="AA2091" t="str">
            <v/>
          </cell>
          <cell r="AB2091" t="str">
            <v/>
          </cell>
          <cell r="AC2091" t="str">
            <v/>
          </cell>
          <cell r="AD2091" t="str">
            <v/>
          </cell>
          <cell r="AE2091" t="str">
            <v/>
          </cell>
          <cell r="AF2091" t="str">
            <v/>
          </cell>
          <cell r="AG2091" t="str">
            <v>住宅物管费</v>
          </cell>
          <cell r="AH2091" t="str">
            <v>按整月</v>
          </cell>
          <cell r="AI2091" t="str">
            <v>按计费面积*单价每月计算</v>
          </cell>
          <cell r="AJ2091" t="str">
            <v>3.6000</v>
          </cell>
          <cell r="AK2091" t="str">
            <v>按每1月计费</v>
          </cell>
          <cell r="AL2091">
            <v>0</v>
          </cell>
          <cell r="AM2091">
            <v>1</v>
          </cell>
          <cell r="AN2091">
            <v>0</v>
          </cell>
          <cell r="AO2091">
            <v>0</v>
          </cell>
          <cell r="AP2091" t="str">
            <v>0.0000</v>
          </cell>
          <cell r="AQ2091" t="str">
            <v>2023年12月</v>
          </cell>
          <cell r="AR2091" t="str">
            <v>2023-12-01</v>
          </cell>
          <cell r="AS2091" t="str">
            <v>2023-12-01</v>
          </cell>
        </row>
        <row r="2092">
          <cell r="C2092" t="str">
            <v>D3-7-0205</v>
          </cell>
          <cell r="D2092" t="str">
            <v>D3-7-0205</v>
          </cell>
          <cell r="E2092" t="str">
            <v>业主</v>
          </cell>
          <cell r="F2092" t="str">
            <v>13625082233</v>
          </cell>
          <cell r="G2092" t="str">
            <v>别冬</v>
          </cell>
          <cell r="H2092" t="str">
            <v>别冬</v>
          </cell>
          <cell r="I2092" t="str">
            <v>7号楼</v>
          </cell>
          <cell r="J2092">
            <v>108.36</v>
          </cell>
          <cell r="K2092">
            <v>82.14</v>
          </cell>
          <cell r="L2092">
            <v>26.22</v>
          </cell>
          <cell r="M2092">
            <v>0</v>
          </cell>
          <cell r="N2092" t="str">
            <v/>
          </cell>
          <cell r="O2092">
            <v>108.36</v>
          </cell>
          <cell r="P2092" t="str">
            <v>业主产权</v>
          </cell>
          <cell r="Q2092" t="str">
            <v/>
          </cell>
          <cell r="R2092" t="str">
            <v>住宅</v>
          </cell>
          <cell r="S2092" t="str">
            <v>产权人自用</v>
          </cell>
          <cell r="T2092" t="str">
            <v>已交空置</v>
          </cell>
          <cell r="U2092" t="str">
            <v>2021-02-25</v>
          </cell>
          <cell r="V2092" t="str">
            <v>已开始计收</v>
          </cell>
          <cell r="W2092" t="str">
            <v/>
          </cell>
          <cell r="X2092" t="str">
            <v/>
          </cell>
          <cell r="Y2092" t="str">
            <v/>
          </cell>
          <cell r="Z2092" t="str">
            <v/>
          </cell>
          <cell r="AA2092" t="str">
            <v/>
          </cell>
          <cell r="AB2092" t="str">
            <v/>
          </cell>
          <cell r="AC2092" t="str">
            <v/>
          </cell>
          <cell r="AD2092" t="str">
            <v/>
          </cell>
          <cell r="AE2092" t="str">
            <v/>
          </cell>
          <cell r="AF2092" t="str">
            <v/>
          </cell>
          <cell r="AG2092" t="str">
            <v>住宅物管费</v>
          </cell>
          <cell r="AH2092" t="str">
            <v>按整月</v>
          </cell>
          <cell r="AI2092" t="str">
            <v>按计费面积*单价每月计算</v>
          </cell>
          <cell r="AJ2092" t="str">
            <v>3.6000</v>
          </cell>
          <cell r="AK2092" t="str">
            <v>按每1月计费</v>
          </cell>
          <cell r="AL2092">
            <v>0</v>
          </cell>
          <cell r="AM2092">
            <v>1</v>
          </cell>
          <cell r="AN2092">
            <v>0</v>
          </cell>
          <cell r="AO2092">
            <v>0</v>
          </cell>
          <cell r="AP2092" t="str">
            <v>0.0000</v>
          </cell>
          <cell r="AQ2092" t="str">
            <v>2024年01月</v>
          </cell>
          <cell r="AR2092" t="str">
            <v>2024-01-01</v>
          </cell>
          <cell r="AS2092" t="str">
            <v>2024-01-01</v>
          </cell>
        </row>
        <row r="2093">
          <cell r="C2093" t="str">
            <v>D3-7-0205</v>
          </cell>
          <cell r="D2093" t="str">
            <v>D3-7-0205</v>
          </cell>
          <cell r="E2093" t="str">
            <v>业主</v>
          </cell>
          <cell r="F2093" t="str">
            <v>13625082233</v>
          </cell>
          <cell r="G2093" t="str">
            <v>别冬</v>
          </cell>
          <cell r="H2093" t="str">
            <v>别冬</v>
          </cell>
          <cell r="I2093" t="str">
            <v>7号楼</v>
          </cell>
          <cell r="J2093">
            <v>108.36</v>
          </cell>
          <cell r="K2093">
            <v>82.14</v>
          </cell>
          <cell r="L2093">
            <v>26.22</v>
          </cell>
          <cell r="M2093">
            <v>0</v>
          </cell>
          <cell r="N2093" t="str">
            <v/>
          </cell>
          <cell r="O2093">
            <v>108.36</v>
          </cell>
          <cell r="P2093" t="str">
            <v>业主产权</v>
          </cell>
          <cell r="Q2093" t="str">
            <v/>
          </cell>
          <cell r="R2093" t="str">
            <v>住宅</v>
          </cell>
          <cell r="S2093" t="str">
            <v>产权人自用</v>
          </cell>
          <cell r="T2093" t="str">
            <v>已交空置</v>
          </cell>
          <cell r="U2093" t="str">
            <v>2021-02-25</v>
          </cell>
          <cell r="V2093" t="str">
            <v>已开始计收</v>
          </cell>
          <cell r="W2093" t="str">
            <v/>
          </cell>
          <cell r="X2093" t="str">
            <v/>
          </cell>
          <cell r="Y2093" t="str">
            <v/>
          </cell>
          <cell r="Z2093" t="str">
            <v/>
          </cell>
          <cell r="AA2093" t="str">
            <v/>
          </cell>
          <cell r="AB2093" t="str">
            <v/>
          </cell>
          <cell r="AC2093" t="str">
            <v/>
          </cell>
          <cell r="AD2093" t="str">
            <v/>
          </cell>
          <cell r="AE2093" t="str">
            <v/>
          </cell>
          <cell r="AF2093" t="str">
            <v/>
          </cell>
          <cell r="AG2093" t="str">
            <v>住宅物管费</v>
          </cell>
          <cell r="AH2093" t="str">
            <v>按整月</v>
          </cell>
          <cell r="AI2093" t="str">
            <v>按计费面积*单价每月计算</v>
          </cell>
          <cell r="AJ2093" t="str">
            <v>3.6000</v>
          </cell>
          <cell r="AK2093" t="str">
            <v>按每1月计费</v>
          </cell>
          <cell r="AL2093">
            <v>0</v>
          </cell>
          <cell r="AM2093">
            <v>1</v>
          </cell>
          <cell r="AN2093">
            <v>0</v>
          </cell>
          <cell r="AO2093">
            <v>0</v>
          </cell>
          <cell r="AP2093" t="str">
            <v>0.0000</v>
          </cell>
          <cell r="AQ2093" t="str">
            <v>2024年02月</v>
          </cell>
          <cell r="AR2093" t="str">
            <v>2024-02-01</v>
          </cell>
          <cell r="AS2093" t="str">
            <v>2024-02-01</v>
          </cell>
        </row>
        <row r="2094">
          <cell r="C2094" t="str">
            <v>D3-7-0205</v>
          </cell>
          <cell r="D2094" t="str">
            <v>D3-7-0205</v>
          </cell>
          <cell r="E2094" t="str">
            <v>业主</v>
          </cell>
          <cell r="F2094" t="str">
            <v>13625082233</v>
          </cell>
          <cell r="G2094" t="str">
            <v>别冬</v>
          </cell>
          <cell r="H2094" t="str">
            <v>别冬</v>
          </cell>
          <cell r="I2094" t="str">
            <v>7号楼</v>
          </cell>
          <cell r="J2094">
            <v>108.36</v>
          </cell>
          <cell r="K2094">
            <v>82.14</v>
          </cell>
          <cell r="L2094">
            <v>26.22</v>
          </cell>
          <cell r="M2094">
            <v>0</v>
          </cell>
          <cell r="N2094" t="str">
            <v/>
          </cell>
          <cell r="O2094">
            <v>108.36</v>
          </cell>
          <cell r="P2094" t="str">
            <v>业主产权</v>
          </cell>
          <cell r="Q2094" t="str">
            <v/>
          </cell>
          <cell r="R2094" t="str">
            <v>住宅</v>
          </cell>
          <cell r="S2094" t="str">
            <v>产权人自用</v>
          </cell>
          <cell r="T2094" t="str">
            <v>已交空置</v>
          </cell>
          <cell r="U2094" t="str">
            <v>2021-02-25</v>
          </cell>
          <cell r="V2094" t="str">
            <v>已开始计收</v>
          </cell>
          <cell r="W2094" t="str">
            <v/>
          </cell>
          <cell r="X2094" t="str">
            <v/>
          </cell>
          <cell r="Y2094" t="str">
            <v/>
          </cell>
          <cell r="Z2094" t="str">
            <v/>
          </cell>
          <cell r="AA2094" t="str">
            <v/>
          </cell>
          <cell r="AB2094" t="str">
            <v/>
          </cell>
          <cell r="AC2094" t="str">
            <v/>
          </cell>
          <cell r="AD2094" t="str">
            <v/>
          </cell>
          <cell r="AE2094" t="str">
            <v/>
          </cell>
          <cell r="AF2094" t="str">
            <v/>
          </cell>
          <cell r="AG2094" t="str">
            <v>住宅物管费</v>
          </cell>
          <cell r="AH2094" t="str">
            <v>按整月</v>
          </cell>
          <cell r="AI2094" t="str">
            <v>按计费面积*单价每月计算</v>
          </cell>
          <cell r="AJ2094" t="str">
            <v>3.6000</v>
          </cell>
          <cell r="AK2094" t="str">
            <v>按每1月计费</v>
          </cell>
          <cell r="AL2094">
            <v>0</v>
          </cell>
          <cell r="AM2094">
            <v>1</v>
          </cell>
          <cell r="AN2094">
            <v>0</v>
          </cell>
          <cell r="AO2094">
            <v>0</v>
          </cell>
          <cell r="AP2094" t="str">
            <v>0.0000</v>
          </cell>
          <cell r="AQ2094" t="str">
            <v>2024年03月</v>
          </cell>
          <cell r="AR2094" t="str">
            <v>2024-03-01</v>
          </cell>
          <cell r="AS2094" t="str">
            <v>2024-03-01</v>
          </cell>
        </row>
        <row r="2095">
          <cell r="C2095" t="str">
            <v>D3-7-0205</v>
          </cell>
          <cell r="D2095" t="str">
            <v>D3-7-0205</v>
          </cell>
          <cell r="E2095" t="str">
            <v>业主</v>
          </cell>
          <cell r="F2095" t="str">
            <v>13625082233</v>
          </cell>
          <cell r="G2095" t="str">
            <v>别冬</v>
          </cell>
          <cell r="H2095" t="str">
            <v>别冬</v>
          </cell>
          <cell r="I2095" t="str">
            <v>7号楼</v>
          </cell>
          <cell r="J2095">
            <v>108.36</v>
          </cell>
          <cell r="K2095">
            <v>82.14</v>
          </cell>
          <cell r="L2095">
            <v>26.22</v>
          </cell>
          <cell r="M2095">
            <v>0</v>
          </cell>
          <cell r="N2095" t="str">
            <v/>
          </cell>
          <cell r="O2095">
            <v>108.36</v>
          </cell>
          <cell r="P2095" t="str">
            <v>业主产权</v>
          </cell>
          <cell r="Q2095" t="str">
            <v/>
          </cell>
          <cell r="R2095" t="str">
            <v>住宅</v>
          </cell>
          <cell r="S2095" t="str">
            <v>产权人自用</v>
          </cell>
          <cell r="T2095" t="str">
            <v>已交空置</v>
          </cell>
          <cell r="U2095" t="str">
            <v>2021-02-25</v>
          </cell>
          <cell r="V2095" t="str">
            <v>已开始计收</v>
          </cell>
          <cell r="W2095" t="str">
            <v/>
          </cell>
          <cell r="X2095" t="str">
            <v/>
          </cell>
          <cell r="Y2095" t="str">
            <v/>
          </cell>
          <cell r="Z2095" t="str">
            <v/>
          </cell>
          <cell r="AA2095" t="str">
            <v/>
          </cell>
          <cell r="AB2095" t="str">
            <v/>
          </cell>
          <cell r="AC2095" t="str">
            <v/>
          </cell>
          <cell r="AD2095" t="str">
            <v/>
          </cell>
          <cell r="AE2095" t="str">
            <v/>
          </cell>
          <cell r="AF2095" t="str">
            <v/>
          </cell>
          <cell r="AG2095" t="str">
            <v>住宅物管费</v>
          </cell>
          <cell r="AH2095" t="str">
            <v>按整月</v>
          </cell>
          <cell r="AI2095" t="str">
            <v>按计费面积*单价每月计算</v>
          </cell>
          <cell r="AJ2095" t="str">
            <v>3.6000</v>
          </cell>
          <cell r="AK2095" t="str">
            <v>按每1月计费</v>
          </cell>
          <cell r="AL2095">
            <v>0</v>
          </cell>
          <cell r="AM2095">
            <v>1</v>
          </cell>
          <cell r="AN2095">
            <v>0</v>
          </cell>
          <cell r="AO2095">
            <v>0</v>
          </cell>
          <cell r="AP2095" t="str">
            <v>0.0000</v>
          </cell>
          <cell r="AQ2095" t="str">
            <v>2024年04月</v>
          </cell>
          <cell r="AR2095" t="str">
            <v>2024-04-01</v>
          </cell>
          <cell r="AS2095" t="str">
            <v>2024-04-01</v>
          </cell>
        </row>
        <row r="2096">
          <cell r="C2096" t="str">
            <v>D3-7-0205</v>
          </cell>
          <cell r="D2096" t="str">
            <v>D3-7-0205</v>
          </cell>
          <cell r="E2096" t="str">
            <v>业主</v>
          </cell>
          <cell r="F2096" t="str">
            <v>13625082233</v>
          </cell>
          <cell r="G2096" t="str">
            <v>别冬</v>
          </cell>
          <cell r="H2096" t="str">
            <v>别冬</v>
          </cell>
          <cell r="I2096" t="str">
            <v>7号楼</v>
          </cell>
          <cell r="J2096">
            <v>108.36</v>
          </cell>
          <cell r="K2096">
            <v>82.14</v>
          </cell>
          <cell r="L2096">
            <v>26.22</v>
          </cell>
          <cell r="M2096">
            <v>0</v>
          </cell>
          <cell r="N2096" t="str">
            <v/>
          </cell>
          <cell r="O2096">
            <v>108.36</v>
          </cell>
          <cell r="P2096" t="str">
            <v>业主产权</v>
          </cell>
          <cell r="Q2096" t="str">
            <v/>
          </cell>
          <cell r="R2096" t="str">
            <v>住宅</v>
          </cell>
          <cell r="S2096" t="str">
            <v>产权人自用</v>
          </cell>
          <cell r="T2096" t="str">
            <v>已交空置</v>
          </cell>
          <cell r="U2096" t="str">
            <v>2021-02-25</v>
          </cell>
          <cell r="V2096" t="str">
            <v>已开始计收</v>
          </cell>
          <cell r="W2096" t="str">
            <v/>
          </cell>
          <cell r="X2096" t="str">
            <v/>
          </cell>
          <cell r="Y2096" t="str">
            <v/>
          </cell>
          <cell r="Z2096" t="str">
            <v/>
          </cell>
          <cell r="AA2096" t="str">
            <v/>
          </cell>
          <cell r="AB2096" t="str">
            <v/>
          </cell>
          <cell r="AC2096" t="str">
            <v/>
          </cell>
          <cell r="AD2096" t="str">
            <v/>
          </cell>
          <cell r="AE2096" t="str">
            <v/>
          </cell>
          <cell r="AF2096" t="str">
            <v/>
          </cell>
          <cell r="AG2096" t="str">
            <v>住宅物管费</v>
          </cell>
          <cell r="AH2096" t="str">
            <v>按整月</v>
          </cell>
          <cell r="AI2096" t="str">
            <v>按计费面积*单价每月计算</v>
          </cell>
          <cell r="AJ2096" t="str">
            <v>3.6000</v>
          </cell>
          <cell r="AK2096" t="str">
            <v>按每1月计费</v>
          </cell>
          <cell r="AL2096">
            <v>0</v>
          </cell>
          <cell r="AM2096">
            <v>1</v>
          </cell>
          <cell r="AN2096">
            <v>0</v>
          </cell>
          <cell r="AO2096">
            <v>0</v>
          </cell>
          <cell r="AP2096" t="str">
            <v>0.0000</v>
          </cell>
          <cell r="AQ2096" t="str">
            <v>2024年05月</v>
          </cell>
          <cell r="AR2096" t="str">
            <v>2024-05-01</v>
          </cell>
          <cell r="AS2096" t="str">
            <v>2024-05-01</v>
          </cell>
        </row>
        <row r="2097">
          <cell r="C2097" t="str">
            <v>D3-7-0205</v>
          </cell>
          <cell r="D2097" t="str">
            <v>D3-7-0205</v>
          </cell>
          <cell r="E2097" t="str">
            <v>业主</v>
          </cell>
          <cell r="F2097" t="str">
            <v>13625082233</v>
          </cell>
          <cell r="G2097" t="str">
            <v>别冬</v>
          </cell>
          <cell r="H2097" t="str">
            <v>别冬</v>
          </cell>
          <cell r="I2097" t="str">
            <v>7号楼</v>
          </cell>
          <cell r="J2097">
            <v>108.36</v>
          </cell>
          <cell r="K2097">
            <v>82.14</v>
          </cell>
          <cell r="L2097">
            <v>26.22</v>
          </cell>
          <cell r="M2097">
            <v>0</v>
          </cell>
          <cell r="N2097" t="str">
            <v/>
          </cell>
          <cell r="O2097">
            <v>108.36</v>
          </cell>
          <cell r="P2097" t="str">
            <v>业主产权</v>
          </cell>
          <cell r="Q2097" t="str">
            <v/>
          </cell>
          <cell r="R2097" t="str">
            <v>住宅</v>
          </cell>
          <cell r="S2097" t="str">
            <v>产权人自用</v>
          </cell>
          <cell r="T2097" t="str">
            <v>已交空置</v>
          </cell>
          <cell r="U2097" t="str">
            <v>2021-02-25</v>
          </cell>
          <cell r="V2097" t="str">
            <v>已开始计收</v>
          </cell>
          <cell r="W2097" t="str">
            <v/>
          </cell>
          <cell r="X2097" t="str">
            <v/>
          </cell>
          <cell r="Y2097" t="str">
            <v/>
          </cell>
          <cell r="Z2097" t="str">
            <v/>
          </cell>
          <cell r="AA2097" t="str">
            <v/>
          </cell>
          <cell r="AB2097" t="str">
            <v/>
          </cell>
          <cell r="AC2097" t="str">
            <v/>
          </cell>
          <cell r="AD2097" t="str">
            <v/>
          </cell>
          <cell r="AE2097" t="str">
            <v/>
          </cell>
          <cell r="AF2097" t="str">
            <v/>
          </cell>
          <cell r="AG2097" t="str">
            <v>住宅物管费</v>
          </cell>
          <cell r="AH2097" t="str">
            <v>按整月</v>
          </cell>
          <cell r="AI2097" t="str">
            <v>按计费面积*单价每月计算</v>
          </cell>
          <cell r="AJ2097" t="str">
            <v>3.6000</v>
          </cell>
          <cell r="AK2097" t="str">
            <v>按每1月计费</v>
          </cell>
          <cell r="AL2097">
            <v>0</v>
          </cell>
          <cell r="AM2097">
            <v>1</v>
          </cell>
          <cell r="AN2097">
            <v>0</v>
          </cell>
          <cell r="AO2097">
            <v>0</v>
          </cell>
          <cell r="AP2097" t="str">
            <v>0.0000</v>
          </cell>
          <cell r="AQ2097" t="str">
            <v>2024年06月</v>
          </cell>
          <cell r="AR2097" t="str">
            <v>2024-06-01</v>
          </cell>
          <cell r="AS2097" t="str">
            <v>2024-06-01</v>
          </cell>
        </row>
        <row r="2098">
          <cell r="C2098" t="str">
            <v>D3-7-0301</v>
          </cell>
          <cell r="D2098" t="str">
            <v>D3-7-0301</v>
          </cell>
          <cell r="E2098" t="str">
            <v>业主</v>
          </cell>
          <cell r="F2098" t="str">
            <v>18558759949</v>
          </cell>
          <cell r="G2098" t="str">
            <v>别冬</v>
          </cell>
          <cell r="H2098" t="str">
            <v>别冬</v>
          </cell>
          <cell r="I2098" t="str">
            <v>7号楼</v>
          </cell>
          <cell r="J2098">
            <v>108.36</v>
          </cell>
          <cell r="K2098">
            <v>82.14</v>
          </cell>
          <cell r="L2098">
            <v>26.22</v>
          </cell>
          <cell r="M2098">
            <v>0</v>
          </cell>
          <cell r="N2098" t="str">
            <v/>
          </cell>
          <cell r="O2098">
            <v>108.36</v>
          </cell>
          <cell r="P2098" t="str">
            <v>业主产权</v>
          </cell>
          <cell r="Q2098" t="str">
            <v/>
          </cell>
          <cell r="R2098" t="str">
            <v>住宅</v>
          </cell>
          <cell r="S2098" t="str">
            <v>产权人自用</v>
          </cell>
          <cell r="T2098" t="str">
            <v>已交空置</v>
          </cell>
          <cell r="U2098" t="str">
            <v>2021-02-25</v>
          </cell>
          <cell r="V2098" t="str">
            <v>已开始计收</v>
          </cell>
          <cell r="W2098" t="str">
            <v/>
          </cell>
          <cell r="X2098" t="str">
            <v/>
          </cell>
          <cell r="Y2098" t="str">
            <v/>
          </cell>
          <cell r="Z2098" t="str">
            <v/>
          </cell>
          <cell r="AA2098" t="str">
            <v/>
          </cell>
          <cell r="AB2098" t="str">
            <v/>
          </cell>
          <cell r="AC2098" t="str">
            <v/>
          </cell>
          <cell r="AD2098" t="str">
            <v/>
          </cell>
          <cell r="AE2098" t="str">
            <v/>
          </cell>
          <cell r="AF2098" t="str">
            <v/>
          </cell>
          <cell r="AG2098" t="str">
            <v>住宅物管费</v>
          </cell>
          <cell r="AH2098" t="str">
            <v>按整月</v>
          </cell>
          <cell r="AI2098" t="str">
            <v>按计费面积*单价每月计算</v>
          </cell>
          <cell r="AJ2098" t="str">
            <v>3.6000</v>
          </cell>
          <cell r="AK2098" t="str">
            <v>按每1月计费</v>
          </cell>
          <cell r="AL2098">
            <v>0</v>
          </cell>
          <cell r="AM2098">
            <v>1</v>
          </cell>
          <cell r="AN2098">
            <v>0</v>
          </cell>
          <cell r="AO2098">
            <v>0</v>
          </cell>
          <cell r="AP2098" t="str">
            <v>0.0000</v>
          </cell>
          <cell r="AQ2098" t="str">
            <v>2023年03月</v>
          </cell>
          <cell r="AR2098" t="str">
            <v>2023-03-25</v>
          </cell>
          <cell r="AS2098" t="str">
            <v>2022-05-01</v>
          </cell>
        </row>
        <row r="2099">
          <cell r="C2099" t="str">
            <v>D3-7-0301</v>
          </cell>
          <cell r="D2099" t="str">
            <v>D3-7-0301</v>
          </cell>
          <cell r="E2099" t="str">
            <v>业主</v>
          </cell>
          <cell r="F2099" t="str">
            <v>18558759949</v>
          </cell>
          <cell r="G2099" t="str">
            <v>别冬</v>
          </cell>
          <cell r="H2099" t="str">
            <v>别冬</v>
          </cell>
          <cell r="I2099" t="str">
            <v>7号楼</v>
          </cell>
          <cell r="J2099">
            <v>108.36</v>
          </cell>
          <cell r="K2099">
            <v>82.14</v>
          </cell>
          <cell r="L2099">
            <v>26.22</v>
          </cell>
          <cell r="M2099">
            <v>0</v>
          </cell>
          <cell r="N2099" t="str">
            <v/>
          </cell>
          <cell r="O2099">
            <v>108.36</v>
          </cell>
          <cell r="P2099" t="str">
            <v>业主产权</v>
          </cell>
          <cell r="Q2099" t="str">
            <v/>
          </cell>
          <cell r="R2099" t="str">
            <v>住宅</v>
          </cell>
          <cell r="S2099" t="str">
            <v>产权人自用</v>
          </cell>
          <cell r="T2099" t="str">
            <v>已交空置</v>
          </cell>
          <cell r="U2099" t="str">
            <v>2021-02-25</v>
          </cell>
          <cell r="V2099" t="str">
            <v>已开始计收</v>
          </cell>
          <cell r="W2099" t="str">
            <v/>
          </cell>
          <cell r="X2099" t="str">
            <v/>
          </cell>
          <cell r="Y2099" t="str">
            <v/>
          </cell>
          <cell r="Z2099" t="str">
            <v/>
          </cell>
          <cell r="AA2099" t="str">
            <v/>
          </cell>
          <cell r="AB2099" t="str">
            <v/>
          </cell>
          <cell r="AC2099" t="str">
            <v/>
          </cell>
          <cell r="AD2099" t="str">
            <v/>
          </cell>
          <cell r="AE2099" t="str">
            <v/>
          </cell>
          <cell r="AF2099" t="str">
            <v/>
          </cell>
          <cell r="AG2099" t="str">
            <v>住宅物管费</v>
          </cell>
          <cell r="AH2099" t="str">
            <v>按整月</v>
          </cell>
          <cell r="AI2099" t="str">
            <v>按计费面积*单价每月计算</v>
          </cell>
          <cell r="AJ2099" t="str">
            <v>3.6000</v>
          </cell>
          <cell r="AK2099" t="str">
            <v>按每1月计费</v>
          </cell>
          <cell r="AL2099">
            <v>0</v>
          </cell>
          <cell r="AM2099">
            <v>1</v>
          </cell>
          <cell r="AN2099">
            <v>0</v>
          </cell>
          <cell r="AO2099">
            <v>0</v>
          </cell>
          <cell r="AP2099" t="str">
            <v>0.0000</v>
          </cell>
          <cell r="AQ2099" t="str">
            <v>2023年03月</v>
          </cell>
          <cell r="AR2099" t="str">
            <v>2023-03-25</v>
          </cell>
          <cell r="AS2099" t="str">
            <v>2022-06-01</v>
          </cell>
        </row>
        <row r="2100">
          <cell r="C2100" t="str">
            <v>D3-7-0301</v>
          </cell>
          <cell r="D2100" t="str">
            <v>D3-7-0301</v>
          </cell>
          <cell r="E2100" t="str">
            <v>业主</v>
          </cell>
          <cell r="F2100" t="str">
            <v>18558759949</v>
          </cell>
          <cell r="G2100" t="str">
            <v>别冬</v>
          </cell>
          <cell r="H2100" t="str">
            <v>别冬</v>
          </cell>
          <cell r="I2100" t="str">
            <v>7号楼</v>
          </cell>
          <cell r="J2100">
            <v>108.36</v>
          </cell>
          <cell r="K2100">
            <v>82.14</v>
          </cell>
          <cell r="L2100">
            <v>26.22</v>
          </cell>
          <cell r="M2100">
            <v>0</v>
          </cell>
          <cell r="N2100" t="str">
            <v/>
          </cell>
          <cell r="O2100">
            <v>108.36</v>
          </cell>
          <cell r="P2100" t="str">
            <v>业主产权</v>
          </cell>
          <cell r="Q2100" t="str">
            <v/>
          </cell>
          <cell r="R2100" t="str">
            <v>住宅</v>
          </cell>
          <cell r="S2100" t="str">
            <v>产权人自用</v>
          </cell>
          <cell r="T2100" t="str">
            <v>已交空置</v>
          </cell>
          <cell r="U2100" t="str">
            <v>2021-02-25</v>
          </cell>
          <cell r="V2100" t="str">
            <v>已开始计收</v>
          </cell>
          <cell r="W2100" t="str">
            <v/>
          </cell>
          <cell r="X2100" t="str">
            <v/>
          </cell>
          <cell r="Y2100" t="str">
            <v/>
          </cell>
          <cell r="Z2100" t="str">
            <v/>
          </cell>
          <cell r="AA2100" t="str">
            <v/>
          </cell>
          <cell r="AB2100" t="str">
            <v/>
          </cell>
          <cell r="AC2100" t="str">
            <v/>
          </cell>
          <cell r="AD2100" t="str">
            <v/>
          </cell>
          <cell r="AE2100" t="str">
            <v/>
          </cell>
          <cell r="AF2100" t="str">
            <v/>
          </cell>
          <cell r="AG2100" t="str">
            <v>住宅物管费</v>
          </cell>
          <cell r="AH2100" t="str">
            <v>按整月</v>
          </cell>
          <cell r="AI2100" t="str">
            <v>按计费面积*单价每月计算</v>
          </cell>
          <cell r="AJ2100" t="str">
            <v>3.6000</v>
          </cell>
          <cell r="AK2100" t="str">
            <v>按每1月计费</v>
          </cell>
          <cell r="AL2100">
            <v>0</v>
          </cell>
          <cell r="AM2100">
            <v>1</v>
          </cell>
          <cell r="AN2100">
            <v>0</v>
          </cell>
          <cell r="AO2100">
            <v>0</v>
          </cell>
          <cell r="AP2100" t="str">
            <v>0.0000</v>
          </cell>
          <cell r="AQ2100" t="str">
            <v>2023年03月</v>
          </cell>
          <cell r="AR2100" t="str">
            <v>2023-03-25</v>
          </cell>
          <cell r="AS2100" t="str">
            <v>2022-07-01</v>
          </cell>
        </row>
        <row r="2101">
          <cell r="C2101" t="str">
            <v>D3-7-0301</v>
          </cell>
          <cell r="D2101" t="str">
            <v>D3-7-0301</v>
          </cell>
          <cell r="E2101" t="str">
            <v>业主</v>
          </cell>
          <cell r="F2101" t="str">
            <v>18558759949</v>
          </cell>
          <cell r="G2101" t="str">
            <v>别冬</v>
          </cell>
          <cell r="H2101" t="str">
            <v>别冬</v>
          </cell>
          <cell r="I2101" t="str">
            <v>7号楼</v>
          </cell>
          <cell r="J2101">
            <v>108.36</v>
          </cell>
          <cell r="K2101">
            <v>82.14</v>
          </cell>
          <cell r="L2101">
            <v>26.22</v>
          </cell>
          <cell r="M2101">
            <v>0</v>
          </cell>
          <cell r="N2101" t="str">
            <v/>
          </cell>
          <cell r="O2101">
            <v>108.36</v>
          </cell>
          <cell r="P2101" t="str">
            <v>业主产权</v>
          </cell>
          <cell r="Q2101" t="str">
            <v/>
          </cell>
          <cell r="R2101" t="str">
            <v>住宅</v>
          </cell>
          <cell r="S2101" t="str">
            <v>产权人自用</v>
          </cell>
          <cell r="T2101" t="str">
            <v>已交空置</v>
          </cell>
          <cell r="U2101" t="str">
            <v>2021-02-25</v>
          </cell>
          <cell r="V2101" t="str">
            <v>已开始计收</v>
          </cell>
          <cell r="W2101" t="str">
            <v/>
          </cell>
          <cell r="X2101" t="str">
            <v/>
          </cell>
          <cell r="Y2101" t="str">
            <v/>
          </cell>
          <cell r="Z2101" t="str">
            <v/>
          </cell>
          <cell r="AA2101" t="str">
            <v/>
          </cell>
          <cell r="AB2101" t="str">
            <v/>
          </cell>
          <cell r="AC2101" t="str">
            <v/>
          </cell>
          <cell r="AD2101" t="str">
            <v/>
          </cell>
          <cell r="AE2101" t="str">
            <v/>
          </cell>
          <cell r="AF2101" t="str">
            <v/>
          </cell>
          <cell r="AG2101" t="str">
            <v>住宅物管费</v>
          </cell>
          <cell r="AH2101" t="str">
            <v>按整月</v>
          </cell>
          <cell r="AI2101" t="str">
            <v>按计费面积*单价每月计算</v>
          </cell>
          <cell r="AJ2101" t="str">
            <v>3.6000</v>
          </cell>
          <cell r="AK2101" t="str">
            <v>按每1月计费</v>
          </cell>
          <cell r="AL2101">
            <v>0</v>
          </cell>
          <cell r="AM2101">
            <v>1</v>
          </cell>
          <cell r="AN2101">
            <v>0</v>
          </cell>
          <cell r="AO2101">
            <v>0</v>
          </cell>
          <cell r="AP2101" t="str">
            <v>0.0000</v>
          </cell>
          <cell r="AQ2101" t="str">
            <v>2023年03月</v>
          </cell>
          <cell r="AR2101" t="str">
            <v>2023-03-25</v>
          </cell>
          <cell r="AS2101" t="str">
            <v>2022-08-01</v>
          </cell>
        </row>
        <row r="2102">
          <cell r="C2102" t="str">
            <v>D3-7-0301</v>
          </cell>
          <cell r="D2102" t="str">
            <v>D3-7-0301</v>
          </cell>
          <cell r="E2102" t="str">
            <v>业主</v>
          </cell>
          <cell r="F2102" t="str">
            <v>18558759949</v>
          </cell>
          <cell r="G2102" t="str">
            <v>别冬</v>
          </cell>
          <cell r="H2102" t="str">
            <v>别冬</v>
          </cell>
          <cell r="I2102" t="str">
            <v>7号楼</v>
          </cell>
          <cell r="J2102">
            <v>108.36</v>
          </cell>
          <cell r="K2102">
            <v>82.14</v>
          </cell>
          <cell r="L2102">
            <v>26.22</v>
          </cell>
          <cell r="M2102">
            <v>0</v>
          </cell>
          <cell r="N2102" t="str">
            <v/>
          </cell>
          <cell r="O2102">
            <v>108.36</v>
          </cell>
          <cell r="P2102" t="str">
            <v>业主产权</v>
          </cell>
          <cell r="Q2102" t="str">
            <v/>
          </cell>
          <cell r="R2102" t="str">
            <v>住宅</v>
          </cell>
          <cell r="S2102" t="str">
            <v>产权人自用</v>
          </cell>
          <cell r="T2102" t="str">
            <v>已交空置</v>
          </cell>
          <cell r="U2102" t="str">
            <v>2021-02-25</v>
          </cell>
          <cell r="V2102" t="str">
            <v>已开始计收</v>
          </cell>
          <cell r="W2102" t="str">
            <v/>
          </cell>
          <cell r="X2102" t="str">
            <v/>
          </cell>
          <cell r="Y2102" t="str">
            <v/>
          </cell>
          <cell r="Z2102" t="str">
            <v/>
          </cell>
          <cell r="AA2102" t="str">
            <v/>
          </cell>
          <cell r="AB2102" t="str">
            <v/>
          </cell>
          <cell r="AC2102" t="str">
            <v/>
          </cell>
          <cell r="AD2102" t="str">
            <v/>
          </cell>
          <cell r="AE2102" t="str">
            <v/>
          </cell>
          <cell r="AF2102" t="str">
            <v/>
          </cell>
          <cell r="AG2102" t="str">
            <v>住宅物管费</v>
          </cell>
          <cell r="AH2102" t="str">
            <v>按整月</v>
          </cell>
          <cell r="AI2102" t="str">
            <v>按计费面积*单价每月计算</v>
          </cell>
          <cell r="AJ2102" t="str">
            <v>3.6000</v>
          </cell>
          <cell r="AK2102" t="str">
            <v>按每1月计费</v>
          </cell>
          <cell r="AL2102">
            <v>0</v>
          </cell>
          <cell r="AM2102">
            <v>1</v>
          </cell>
          <cell r="AN2102">
            <v>0</v>
          </cell>
          <cell r="AO2102">
            <v>0</v>
          </cell>
          <cell r="AP2102" t="str">
            <v>0.0000</v>
          </cell>
          <cell r="AQ2102" t="str">
            <v>2023年03月</v>
          </cell>
          <cell r="AR2102" t="str">
            <v>2023-03-25</v>
          </cell>
          <cell r="AS2102" t="str">
            <v>2022-09-01</v>
          </cell>
        </row>
        <row r="2103">
          <cell r="C2103" t="str">
            <v>D3-7-0301</v>
          </cell>
          <cell r="D2103" t="str">
            <v>D3-7-0301</v>
          </cell>
          <cell r="E2103" t="str">
            <v>业主</v>
          </cell>
          <cell r="F2103" t="str">
            <v>18558759949</v>
          </cell>
          <cell r="G2103" t="str">
            <v>别冬</v>
          </cell>
          <cell r="H2103" t="str">
            <v>别冬</v>
          </cell>
          <cell r="I2103" t="str">
            <v>7号楼</v>
          </cell>
          <cell r="J2103">
            <v>108.36</v>
          </cell>
          <cell r="K2103">
            <v>82.14</v>
          </cell>
          <cell r="L2103">
            <v>26.22</v>
          </cell>
          <cell r="M2103">
            <v>0</v>
          </cell>
          <cell r="N2103" t="str">
            <v/>
          </cell>
          <cell r="O2103">
            <v>108.36</v>
          </cell>
          <cell r="P2103" t="str">
            <v>业主产权</v>
          </cell>
          <cell r="Q2103" t="str">
            <v/>
          </cell>
          <cell r="R2103" t="str">
            <v>住宅</v>
          </cell>
          <cell r="S2103" t="str">
            <v>产权人自用</v>
          </cell>
          <cell r="T2103" t="str">
            <v>已交空置</v>
          </cell>
          <cell r="U2103" t="str">
            <v>2021-02-25</v>
          </cell>
          <cell r="V2103" t="str">
            <v>已开始计收</v>
          </cell>
          <cell r="W2103" t="str">
            <v/>
          </cell>
          <cell r="X2103" t="str">
            <v/>
          </cell>
          <cell r="Y2103" t="str">
            <v/>
          </cell>
          <cell r="Z2103" t="str">
            <v/>
          </cell>
          <cell r="AA2103" t="str">
            <v/>
          </cell>
          <cell r="AB2103" t="str">
            <v/>
          </cell>
          <cell r="AC2103" t="str">
            <v/>
          </cell>
          <cell r="AD2103" t="str">
            <v/>
          </cell>
          <cell r="AE2103" t="str">
            <v/>
          </cell>
          <cell r="AF2103" t="str">
            <v/>
          </cell>
          <cell r="AG2103" t="str">
            <v>住宅物管费</v>
          </cell>
          <cell r="AH2103" t="str">
            <v>按整月</v>
          </cell>
          <cell r="AI2103" t="str">
            <v>按计费面积*单价每月计算</v>
          </cell>
          <cell r="AJ2103" t="str">
            <v>3.6000</v>
          </cell>
          <cell r="AK2103" t="str">
            <v>按每1月计费</v>
          </cell>
          <cell r="AL2103">
            <v>0</v>
          </cell>
          <cell r="AM2103">
            <v>1</v>
          </cell>
          <cell r="AN2103">
            <v>0</v>
          </cell>
          <cell r="AO2103">
            <v>0</v>
          </cell>
          <cell r="AP2103" t="str">
            <v>0.0000</v>
          </cell>
          <cell r="AQ2103" t="str">
            <v>2023年03月</v>
          </cell>
          <cell r="AR2103" t="str">
            <v>2023-03-25</v>
          </cell>
          <cell r="AS2103" t="str">
            <v>2022-10-01</v>
          </cell>
        </row>
        <row r="2104">
          <cell r="C2104" t="str">
            <v>D3-7-0301</v>
          </cell>
          <cell r="D2104" t="str">
            <v>D3-7-0301</v>
          </cell>
          <cell r="E2104" t="str">
            <v>业主</v>
          </cell>
          <cell r="F2104" t="str">
            <v>18558759949</v>
          </cell>
          <cell r="G2104" t="str">
            <v>别冬</v>
          </cell>
          <cell r="H2104" t="str">
            <v>别冬</v>
          </cell>
          <cell r="I2104" t="str">
            <v>7号楼</v>
          </cell>
          <cell r="J2104">
            <v>108.36</v>
          </cell>
          <cell r="K2104">
            <v>82.14</v>
          </cell>
          <cell r="L2104">
            <v>26.22</v>
          </cell>
          <cell r="M2104">
            <v>0</v>
          </cell>
          <cell r="N2104" t="str">
            <v/>
          </cell>
          <cell r="O2104">
            <v>108.36</v>
          </cell>
          <cell r="P2104" t="str">
            <v>业主产权</v>
          </cell>
          <cell r="Q2104" t="str">
            <v/>
          </cell>
          <cell r="R2104" t="str">
            <v>住宅</v>
          </cell>
          <cell r="S2104" t="str">
            <v>产权人自用</v>
          </cell>
          <cell r="T2104" t="str">
            <v>已交空置</v>
          </cell>
          <cell r="U2104" t="str">
            <v>2021-02-25</v>
          </cell>
          <cell r="V2104" t="str">
            <v>已开始计收</v>
          </cell>
          <cell r="W2104" t="str">
            <v/>
          </cell>
          <cell r="X2104" t="str">
            <v/>
          </cell>
          <cell r="Y2104" t="str">
            <v/>
          </cell>
          <cell r="Z2104" t="str">
            <v/>
          </cell>
          <cell r="AA2104" t="str">
            <v/>
          </cell>
          <cell r="AB2104" t="str">
            <v/>
          </cell>
          <cell r="AC2104" t="str">
            <v/>
          </cell>
          <cell r="AD2104" t="str">
            <v/>
          </cell>
          <cell r="AE2104" t="str">
            <v/>
          </cell>
          <cell r="AF2104" t="str">
            <v/>
          </cell>
          <cell r="AG2104" t="str">
            <v>住宅物管费</v>
          </cell>
          <cell r="AH2104" t="str">
            <v>按整月</v>
          </cell>
          <cell r="AI2104" t="str">
            <v>按计费面积*单价每月计算</v>
          </cell>
          <cell r="AJ2104" t="str">
            <v>3.6000</v>
          </cell>
          <cell r="AK2104" t="str">
            <v>按每1月计费</v>
          </cell>
          <cell r="AL2104">
            <v>0</v>
          </cell>
          <cell r="AM2104">
            <v>1</v>
          </cell>
          <cell r="AN2104">
            <v>0</v>
          </cell>
          <cell r="AO2104">
            <v>0</v>
          </cell>
          <cell r="AP2104" t="str">
            <v>0.0000</v>
          </cell>
          <cell r="AQ2104" t="str">
            <v>2023年03月</v>
          </cell>
          <cell r="AR2104" t="str">
            <v>2023-03-25</v>
          </cell>
          <cell r="AS2104" t="str">
            <v>2022-11-01</v>
          </cell>
        </row>
        <row r="2105">
          <cell r="C2105" t="str">
            <v>D3-7-0301</v>
          </cell>
          <cell r="D2105" t="str">
            <v>D3-7-0301</v>
          </cell>
          <cell r="E2105" t="str">
            <v>业主</v>
          </cell>
          <cell r="F2105" t="str">
            <v>18558759949</v>
          </cell>
          <cell r="G2105" t="str">
            <v>别冬</v>
          </cell>
          <cell r="H2105" t="str">
            <v>别冬</v>
          </cell>
          <cell r="I2105" t="str">
            <v>7号楼</v>
          </cell>
          <cell r="J2105">
            <v>108.36</v>
          </cell>
          <cell r="K2105">
            <v>82.14</v>
          </cell>
          <cell r="L2105">
            <v>26.22</v>
          </cell>
          <cell r="M2105">
            <v>0</v>
          </cell>
          <cell r="N2105" t="str">
            <v/>
          </cell>
          <cell r="O2105">
            <v>108.36</v>
          </cell>
          <cell r="P2105" t="str">
            <v>业主产权</v>
          </cell>
          <cell r="Q2105" t="str">
            <v/>
          </cell>
          <cell r="R2105" t="str">
            <v>住宅</v>
          </cell>
          <cell r="S2105" t="str">
            <v>产权人自用</v>
          </cell>
          <cell r="T2105" t="str">
            <v>已交空置</v>
          </cell>
          <cell r="U2105" t="str">
            <v>2021-02-25</v>
          </cell>
          <cell r="V2105" t="str">
            <v>已开始计收</v>
          </cell>
          <cell r="W2105" t="str">
            <v/>
          </cell>
          <cell r="X2105" t="str">
            <v/>
          </cell>
          <cell r="Y2105" t="str">
            <v/>
          </cell>
          <cell r="Z2105" t="str">
            <v/>
          </cell>
          <cell r="AA2105" t="str">
            <v/>
          </cell>
          <cell r="AB2105" t="str">
            <v/>
          </cell>
          <cell r="AC2105" t="str">
            <v/>
          </cell>
          <cell r="AD2105" t="str">
            <v/>
          </cell>
          <cell r="AE2105" t="str">
            <v/>
          </cell>
          <cell r="AF2105" t="str">
            <v/>
          </cell>
          <cell r="AG2105" t="str">
            <v>住宅物管费</v>
          </cell>
          <cell r="AH2105" t="str">
            <v>按整月</v>
          </cell>
          <cell r="AI2105" t="str">
            <v>按计费面积*单价每月计算</v>
          </cell>
          <cell r="AJ2105" t="str">
            <v>3.6000</v>
          </cell>
          <cell r="AK2105" t="str">
            <v>按每1月计费</v>
          </cell>
          <cell r="AL2105">
            <v>0</v>
          </cell>
          <cell r="AM2105">
            <v>1</v>
          </cell>
          <cell r="AN2105">
            <v>0</v>
          </cell>
          <cell r="AO2105">
            <v>0</v>
          </cell>
          <cell r="AP2105" t="str">
            <v>0.0000</v>
          </cell>
          <cell r="AQ2105" t="str">
            <v>2023年03月</v>
          </cell>
          <cell r="AR2105" t="str">
            <v>2023-03-25</v>
          </cell>
          <cell r="AS2105" t="str">
            <v>2022-12-01</v>
          </cell>
        </row>
        <row r="2106">
          <cell r="C2106" t="str">
            <v>D3-7-0301</v>
          </cell>
          <cell r="D2106" t="str">
            <v>D3-7-0301</v>
          </cell>
          <cell r="E2106" t="str">
            <v>业主</v>
          </cell>
          <cell r="F2106" t="str">
            <v>18558759949</v>
          </cell>
          <cell r="G2106" t="str">
            <v>别冬</v>
          </cell>
          <cell r="H2106" t="str">
            <v>别冬</v>
          </cell>
          <cell r="I2106" t="str">
            <v>7号楼</v>
          </cell>
          <cell r="J2106">
            <v>108.36</v>
          </cell>
          <cell r="K2106">
            <v>82.14</v>
          </cell>
          <cell r="L2106">
            <v>26.22</v>
          </cell>
          <cell r="M2106">
            <v>0</v>
          </cell>
          <cell r="N2106" t="str">
            <v/>
          </cell>
          <cell r="O2106">
            <v>108.36</v>
          </cell>
          <cell r="P2106" t="str">
            <v>业主产权</v>
          </cell>
          <cell r="Q2106" t="str">
            <v/>
          </cell>
          <cell r="R2106" t="str">
            <v>住宅</v>
          </cell>
          <cell r="S2106" t="str">
            <v>产权人自用</v>
          </cell>
          <cell r="T2106" t="str">
            <v>已交空置</v>
          </cell>
          <cell r="U2106" t="str">
            <v>2021-02-25</v>
          </cell>
          <cell r="V2106" t="str">
            <v>已开始计收</v>
          </cell>
          <cell r="W2106" t="str">
            <v/>
          </cell>
          <cell r="X2106" t="str">
            <v/>
          </cell>
          <cell r="Y2106" t="str">
            <v/>
          </cell>
          <cell r="Z2106" t="str">
            <v/>
          </cell>
          <cell r="AA2106" t="str">
            <v/>
          </cell>
          <cell r="AB2106" t="str">
            <v/>
          </cell>
          <cell r="AC2106" t="str">
            <v/>
          </cell>
          <cell r="AD2106" t="str">
            <v/>
          </cell>
          <cell r="AE2106" t="str">
            <v/>
          </cell>
          <cell r="AF2106" t="str">
            <v/>
          </cell>
          <cell r="AG2106" t="str">
            <v>住宅物管费</v>
          </cell>
          <cell r="AH2106" t="str">
            <v>按整月</v>
          </cell>
          <cell r="AI2106" t="str">
            <v>按计费面积*单价每月计算</v>
          </cell>
          <cell r="AJ2106" t="str">
            <v>3.6000</v>
          </cell>
          <cell r="AK2106" t="str">
            <v>按每1月计费</v>
          </cell>
          <cell r="AL2106">
            <v>0</v>
          </cell>
          <cell r="AM2106">
            <v>1</v>
          </cell>
          <cell r="AN2106">
            <v>0</v>
          </cell>
          <cell r="AO2106">
            <v>0</v>
          </cell>
          <cell r="AP2106" t="str">
            <v>0.0000</v>
          </cell>
          <cell r="AQ2106" t="str">
            <v>2023年03月</v>
          </cell>
          <cell r="AR2106" t="str">
            <v>2023-03-25</v>
          </cell>
          <cell r="AS2106" t="str">
            <v>2023-01-01</v>
          </cell>
        </row>
        <row r="2107">
          <cell r="C2107" t="str">
            <v>D3-7-0301</v>
          </cell>
          <cell r="D2107" t="str">
            <v>D3-7-0301</v>
          </cell>
          <cell r="E2107" t="str">
            <v>业主</v>
          </cell>
          <cell r="F2107" t="str">
            <v>18558759949</v>
          </cell>
          <cell r="G2107" t="str">
            <v>别冬</v>
          </cell>
          <cell r="H2107" t="str">
            <v>别冬</v>
          </cell>
          <cell r="I2107" t="str">
            <v>7号楼</v>
          </cell>
          <cell r="J2107">
            <v>108.36</v>
          </cell>
          <cell r="K2107">
            <v>82.14</v>
          </cell>
          <cell r="L2107">
            <v>26.22</v>
          </cell>
          <cell r="M2107">
            <v>0</v>
          </cell>
          <cell r="N2107" t="str">
            <v/>
          </cell>
          <cell r="O2107">
            <v>108.36</v>
          </cell>
          <cell r="P2107" t="str">
            <v>业主产权</v>
          </cell>
          <cell r="Q2107" t="str">
            <v/>
          </cell>
          <cell r="R2107" t="str">
            <v>住宅</v>
          </cell>
          <cell r="S2107" t="str">
            <v>产权人自用</v>
          </cell>
          <cell r="T2107" t="str">
            <v>已交空置</v>
          </cell>
          <cell r="U2107" t="str">
            <v>2021-02-25</v>
          </cell>
          <cell r="V2107" t="str">
            <v>已开始计收</v>
          </cell>
          <cell r="W2107" t="str">
            <v/>
          </cell>
          <cell r="X2107" t="str">
            <v/>
          </cell>
          <cell r="Y2107" t="str">
            <v/>
          </cell>
          <cell r="Z2107" t="str">
            <v/>
          </cell>
          <cell r="AA2107" t="str">
            <v/>
          </cell>
          <cell r="AB2107" t="str">
            <v/>
          </cell>
          <cell r="AC2107" t="str">
            <v/>
          </cell>
          <cell r="AD2107" t="str">
            <v/>
          </cell>
          <cell r="AE2107" t="str">
            <v/>
          </cell>
          <cell r="AF2107" t="str">
            <v/>
          </cell>
          <cell r="AG2107" t="str">
            <v>住宅物管费</v>
          </cell>
          <cell r="AH2107" t="str">
            <v>按整月</v>
          </cell>
          <cell r="AI2107" t="str">
            <v>按计费面积*单价每月计算</v>
          </cell>
          <cell r="AJ2107" t="str">
            <v>3.6000</v>
          </cell>
          <cell r="AK2107" t="str">
            <v>按每1月计费</v>
          </cell>
          <cell r="AL2107">
            <v>0</v>
          </cell>
          <cell r="AM2107">
            <v>1</v>
          </cell>
          <cell r="AN2107">
            <v>0</v>
          </cell>
          <cell r="AO2107">
            <v>0</v>
          </cell>
          <cell r="AP2107" t="str">
            <v>0.0000</v>
          </cell>
          <cell r="AQ2107" t="str">
            <v>2023年03月</v>
          </cell>
          <cell r="AR2107" t="str">
            <v>2023-03-25</v>
          </cell>
          <cell r="AS2107" t="str">
            <v>2023-02-01</v>
          </cell>
        </row>
        <row r="2108">
          <cell r="C2108" t="str">
            <v>D3-7-0301</v>
          </cell>
          <cell r="D2108" t="str">
            <v>D3-7-0301</v>
          </cell>
          <cell r="E2108" t="str">
            <v>业主</v>
          </cell>
          <cell r="F2108" t="str">
            <v>18558759949</v>
          </cell>
          <cell r="G2108" t="str">
            <v>别冬</v>
          </cell>
          <cell r="H2108" t="str">
            <v>别冬</v>
          </cell>
          <cell r="I2108" t="str">
            <v>7号楼</v>
          </cell>
          <cell r="J2108">
            <v>108.36</v>
          </cell>
          <cell r="K2108">
            <v>82.14</v>
          </cell>
          <cell r="L2108">
            <v>26.22</v>
          </cell>
          <cell r="M2108">
            <v>0</v>
          </cell>
          <cell r="N2108" t="str">
            <v/>
          </cell>
          <cell r="O2108">
            <v>108.36</v>
          </cell>
          <cell r="P2108" t="str">
            <v>业主产权</v>
          </cell>
          <cell r="Q2108" t="str">
            <v/>
          </cell>
          <cell r="R2108" t="str">
            <v>住宅</v>
          </cell>
          <cell r="S2108" t="str">
            <v>产权人自用</v>
          </cell>
          <cell r="T2108" t="str">
            <v>已交空置</v>
          </cell>
          <cell r="U2108" t="str">
            <v>2021-02-25</v>
          </cell>
          <cell r="V2108" t="str">
            <v>已开始计收</v>
          </cell>
          <cell r="W2108" t="str">
            <v/>
          </cell>
          <cell r="X2108" t="str">
            <v/>
          </cell>
          <cell r="Y2108" t="str">
            <v/>
          </cell>
          <cell r="Z2108" t="str">
            <v/>
          </cell>
          <cell r="AA2108" t="str">
            <v/>
          </cell>
          <cell r="AB2108" t="str">
            <v/>
          </cell>
          <cell r="AC2108" t="str">
            <v/>
          </cell>
          <cell r="AD2108" t="str">
            <v/>
          </cell>
          <cell r="AE2108" t="str">
            <v/>
          </cell>
          <cell r="AF2108" t="str">
            <v/>
          </cell>
          <cell r="AG2108" t="str">
            <v>住宅物管费</v>
          </cell>
          <cell r="AH2108" t="str">
            <v>按整月</v>
          </cell>
          <cell r="AI2108" t="str">
            <v>按计费面积*单价每月计算</v>
          </cell>
          <cell r="AJ2108" t="str">
            <v>3.6000</v>
          </cell>
          <cell r="AK2108" t="str">
            <v>按每1月计费</v>
          </cell>
          <cell r="AL2108">
            <v>0</v>
          </cell>
          <cell r="AM2108">
            <v>1</v>
          </cell>
          <cell r="AN2108">
            <v>0</v>
          </cell>
          <cell r="AO2108">
            <v>0</v>
          </cell>
          <cell r="AP2108" t="str">
            <v>0.0000</v>
          </cell>
          <cell r="AQ2108" t="str">
            <v>2023年03月</v>
          </cell>
          <cell r="AR2108" t="str">
            <v>2023-03-25</v>
          </cell>
          <cell r="AS2108" t="str">
            <v>2023-03-01</v>
          </cell>
        </row>
        <row r="2109">
          <cell r="C2109" t="str">
            <v>D3-7-0301</v>
          </cell>
          <cell r="D2109" t="str">
            <v>D3-7-0301</v>
          </cell>
          <cell r="E2109" t="str">
            <v>业主</v>
          </cell>
          <cell r="F2109" t="str">
            <v>18558759949</v>
          </cell>
          <cell r="G2109" t="str">
            <v>别冬</v>
          </cell>
          <cell r="H2109" t="str">
            <v>别冬</v>
          </cell>
          <cell r="I2109" t="str">
            <v>7号楼</v>
          </cell>
          <cell r="J2109">
            <v>108.36</v>
          </cell>
          <cell r="K2109">
            <v>82.14</v>
          </cell>
          <cell r="L2109">
            <v>26.22</v>
          </cell>
          <cell r="M2109">
            <v>0</v>
          </cell>
          <cell r="N2109" t="str">
            <v/>
          </cell>
          <cell r="O2109">
            <v>108.36</v>
          </cell>
          <cell r="P2109" t="str">
            <v>业主产权</v>
          </cell>
          <cell r="Q2109" t="str">
            <v/>
          </cell>
          <cell r="R2109" t="str">
            <v>住宅</v>
          </cell>
          <cell r="S2109" t="str">
            <v>产权人自用</v>
          </cell>
          <cell r="T2109" t="str">
            <v>已交空置</v>
          </cell>
          <cell r="U2109" t="str">
            <v>2021-02-25</v>
          </cell>
          <cell r="V2109" t="str">
            <v>已开始计收</v>
          </cell>
          <cell r="W2109" t="str">
            <v/>
          </cell>
          <cell r="X2109" t="str">
            <v/>
          </cell>
          <cell r="Y2109" t="str">
            <v/>
          </cell>
          <cell r="Z2109" t="str">
            <v/>
          </cell>
          <cell r="AA2109" t="str">
            <v/>
          </cell>
          <cell r="AB2109" t="str">
            <v/>
          </cell>
          <cell r="AC2109" t="str">
            <v/>
          </cell>
          <cell r="AD2109" t="str">
            <v/>
          </cell>
          <cell r="AE2109" t="str">
            <v/>
          </cell>
          <cell r="AF2109" t="str">
            <v/>
          </cell>
          <cell r="AG2109" t="str">
            <v>住宅物管费</v>
          </cell>
          <cell r="AH2109" t="str">
            <v>按整月</v>
          </cell>
          <cell r="AI2109" t="str">
            <v>按计费面积*单价每月计算</v>
          </cell>
          <cell r="AJ2109" t="str">
            <v>3.6000</v>
          </cell>
          <cell r="AK2109" t="str">
            <v>按每1月计费</v>
          </cell>
          <cell r="AL2109">
            <v>0</v>
          </cell>
          <cell r="AM2109">
            <v>1</v>
          </cell>
          <cell r="AN2109">
            <v>0</v>
          </cell>
          <cell r="AO2109">
            <v>0</v>
          </cell>
          <cell r="AP2109" t="str">
            <v>0.0000</v>
          </cell>
          <cell r="AQ2109" t="str">
            <v>2023年04月</v>
          </cell>
          <cell r="AR2109" t="str">
            <v>2023-04-01</v>
          </cell>
          <cell r="AS2109" t="str">
            <v>2023-04-01</v>
          </cell>
        </row>
        <row r="2110">
          <cell r="C2110" t="str">
            <v>D3-7-0301</v>
          </cell>
          <cell r="D2110" t="str">
            <v>D3-7-0301</v>
          </cell>
          <cell r="E2110" t="str">
            <v>业主</v>
          </cell>
          <cell r="F2110" t="str">
            <v>18558759949</v>
          </cell>
          <cell r="G2110" t="str">
            <v>别冬</v>
          </cell>
          <cell r="H2110" t="str">
            <v>别冬</v>
          </cell>
          <cell r="I2110" t="str">
            <v>7号楼</v>
          </cell>
          <cell r="J2110">
            <v>108.36</v>
          </cell>
          <cell r="K2110">
            <v>82.14</v>
          </cell>
          <cell r="L2110">
            <v>26.22</v>
          </cell>
          <cell r="M2110">
            <v>0</v>
          </cell>
          <cell r="N2110" t="str">
            <v/>
          </cell>
          <cell r="O2110">
            <v>108.36</v>
          </cell>
          <cell r="P2110" t="str">
            <v>业主产权</v>
          </cell>
          <cell r="Q2110" t="str">
            <v/>
          </cell>
          <cell r="R2110" t="str">
            <v>住宅</v>
          </cell>
          <cell r="S2110" t="str">
            <v>产权人自用</v>
          </cell>
          <cell r="T2110" t="str">
            <v>已交空置</v>
          </cell>
          <cell r="U2110" t="str">
            <v>2021-02-25</v>
          </cell>
          <cell r="V2110" t="str">
            <v>已开始计收</v>
          </cell>
          <cell r="W2110" t="str">
            <v/>
          </cell>
          <cell r="X2110" t="str">
            <v/>
          </cell>
          <cell r="Y2110" t="str">
            <v/>
          </cell>
          <cell r="Z2110" t="str">
            <v/>
          </cell>
          <cell r="AA2110" t="str">
            <v/>
          </cell>
          <cell r="AB2110" t="str">
            <v/>
          </cell>
          <cell r="AC2110" t="str">
            <v/>
          </cell>
          <cell r="AD2110" t="str">
            <v/>
          </cell>
          <cell r="AE2110" t="str">
            <v/>
          </cell>
          <cell r="AF2110" t="str">
            <v/>
          </cell>
          <cell r="AG2110" t="str">
            <v>住宅物管费</v>
          </cell>
          <cell r="AH2110" t="str">
            <v>按整月</v>
          </cell>
          <cell r="AI2110" t="str">
            <v>按计费面积*单价每月计算</v>
          </cell>
          <cell r="AJ2110" t="str">
            <v>3.6000</v>
          </cell>
          <cell r="AK2110" t="str">
            <v>按每1月计费</v>
          </cell>
          <cell r="AL2110">
            <v>0</v>
          </cell>
          <cell r="AM2110">
            <v>1</v>
          </cell>
          <cell r="AN2110">
            <v>0</v>
          </cell>
          <cell r="AO2110">
            <v>0</v>
          </cell>
          <cell r="AP2110" t="str">
            <v>0.0000</v>
          </cell>
          <cell r="AQ2110" t="str">
            <v>2023年05月</v>
          </cell>
          <cell r="AR2110" t="str">
            <v>2023-05-01</v>
          </cell>
          <cell r="AS2110" t="str">
            <v>2023-05-01</v>
          </cell>
        </row>
        <row r="2111">
          <cell r="C2111" t="str">
            <v>D3-7-0301</v>
          </cell>
          <cell r="D2111" t="str">
            <v>D3-7-0301</v>
          </cell>
          <cell r="E2111" t="str">
            <v>业主</v>
          </cell>
          <cell r="F2111" t="str">
            <v>18558759949</v>
          </cell>
          <cell r="G2111" t="str">
            <v>别冬</v>
          </cell>
          <cell r="H2111" t="str">
            <v>别冬</v>
          </cell>
          <cell r="I2111" t="str">
            <v>7号楼</v>
          </cell>
          <cell r="J2111">
            <v>108.36</v>
          </cell>
          <cell r="K2111">
            <v>82.14</v>
          </cell>
          <cell r="L2111">
            <v>26.22</v>
          </cell>
          <cell r="M2111">
            <v>0</v>
          </cell>
          <cell r="N2111" t="str">
            <v/>
          </cell>
          <cell r="O2111">
            <v>108.36</v>
          </cell>
          <cell r="P2111" t="str">
            <v>业主产权</v>
          </cell>
          <cell r="Q2111" t="str">
            <v/>
          </cell>
          <cell r="R2111" t="str">
            <v>住宅</v>
          </cell>
          <cell r="S2111" t="str">
            <v>产权人自用</v>
          </cell>
          <cell r="T2111" t="str">
            <v>已交空置</v>
          </cell>
          <cell r="U2111" t="str">
            <v>2021-02-25</v>
          </cell>
          <cell r="V2111" t="str">
            <v>已开始计收</v>
          </cell>
          <cell r="W2111" t="str">
            <v/>
          </cell>
          <cell r="X2111" t="str">
            <v/>
          </cell>
          <cell r="Y2111" t="str">
            <v/>
          </cell>
          <cell r="Z2111" t="str">
            <v/>
          </cell>
          <cell r="AA2111" t="str">
            <v/>
          </cell>
          <cell r="AB2111" t="str">
            <v/>
          </cell>
          <cell r="AC2111" t="str">
            <v/>
          </cell>
          <cell r="AD2111" t="str">
            <v/>
          </cell>
          <cell r="AE2111" t="str">
            <v/>
          </cell>
          <cell r="AF2111" t="str">
            <v/>
          </cell>
          <cell r="AG2111" t="str">
            <v>住宅物管费</v>
          </cell>
          <cell r="AH2111" t="str">
            <v>按整月</v>
          </cell>
          <cell r="AI2111" t="str">
            <v>按计费面积*单价每月计算</v>
          </cell>
          <cell r="AJ2111" t="str">
            <v>3.6000</v>
          </cell>
          <cell r="AK2111" t="str">
            <v>按每1月计费</v>
          </cell>
          <cell r="AL2111">
            <v>0</v>
          </cell>
          <cell r="AM2111">
            <v>1</v>
          </cell>
          <cell r="AN2111">
            <v>0</v>
          </cell>
          <cell r="AO2111">
            <v>0</v>
          </cell>
          <cell r="AP2111" t="str">
            <v>0.0000</v>
          </cell>
          <cell r="AQ2111" t="str">
            <v>2023年06月</v>
          </cell>
          <cell r="AR2111" t="str">
            <v>2023-06-01</v>
          </cell>
          <cell r="AS2111" t="str">
            <v>2023-06-01</v>
          </cell>
        </row>
        <row r="2112">
          <cell r="C2112" t="str">
            <v>D3-7-0301</v>
          </cell>
          <cell r="D2112" t="str">
            <v>D3-7-0301</v>
          </cell>
          <cell r="E2112" t="str">
            <v>业主</v>
          </cell>
          <cell r="F2112" t="str">
            <v>18558759949</v>
          </cell>
          <cell r="G2112" t="str">
            <v>别冬</v>
          </cell>
          <cell r="H2112" t="str">
            <v>别冬</v>
          </cell>
          <cell r="I2112" t="str">
            <v>7号楼</v>
          </cell>
          <cell r="J2112">
            <v>108.36</v>
          </cell>
          <cell r="K2112">
            <v>82.14</v>
          </cell>
          <cell r="L2112">
            <v>26.22</v>
          </cell>
          <cell r="M2112">
            <v>0</v>
          </cell>
          <cell r="N2112" t="str">
            <v/>
          </cell>
          <cell r="O2112">
            <v>108.36</v>
          </cell>
          <cell r="P2112" t="str">
            <v>业主产权</v>
          </cell>
          <cell r="Q2112" t="str">
            <v/>
          </cell>
          <cell r="R2112" t="str">
            <v>住宅</v>
          </cell>
          <cell r="S2112" t="str">
            <v>产权人自用</v>
          </cell>
          <cell r="T2112" t="str">
            <v>已交空置</v>
          </cell>
          <cell r="U2112" t="str">
            <v>2021-02-25</v>
          </cell>
          <cell r="V2112" t="str">
            <v>已开始计收</v>
          </cell>
          <cell r="W2112" t="str">
            <v/>
          </cell>
          <cell r="X2112" t="str">
            <v/>
          </cell>
          <cell r="Y2112" t="str">
            <v/>
          </cell>
          <cell r="Z2112" t="str">
            <v/>
          </cell>
          <cell r="AA2112" t="str">
            <v/>
          </cell>
          <cell r="AB2112" t="str">
            <v/>
          </cell>
          <cell r="AC2112" t="str">
            <v/>
          </cell>
          <cell r="AD2112" t="str">
            <v/>
          </cell>
          <cell r="AE2112" t="str">
            <v/>
          </cell>
          <cell r="AF2112" t="str">
            <v/>
          </cell>
          <cell r="AG2112" t="str">
            <v>住宅物管费</v>
          </cell>
          <cell r="AH2112" t="str">
            <v>按整月</v>
          </cell>
          <cell r="AI2112" t="str">
            <v>按计费面积*单价每月计算</v>
          </cell>
          <cell r="AJ2112" t="str">
            <v>3.6000</v>
          </cell>
          <cell r="AK2112" t="str">
            <v>按每1月计费</v>
          </cell>
          <cell r="AL2112">
            <v>0</v>
          </cell>
          <cell r="AM2112">
            <v>1</v>
          </cell>
          <cell r="AN2112">
            <v>0</v>
          </cell>
          <cell r="AO2112">
            <v>0</v>
          </cell>
          <cell r="AP2112" t="str">
            <v>0.0000</v>
          </cell>
          <cell r="AQ2112" t="str">
            <v>2023年07月</v>
          </cell>
          <cell r="AR2112" t="str">
            <v>2023-07-01</v>
          </cell>
          <cell r="AS2112" t="str">
            <v>2023-07-01</v>
          </cell>
        </row>
        <row r="2113">
          <cell r="C2113" t="str">
            <v>D3-7-0301</v>
          </cell>
          <cell r="D2113" t="str">
            <v>D3-7-0301</v>
          </cell>
          <cell r="E2113" t="str">
            <v>业主</v>
          </cell>
          <cell r="F2113" t="str">
            <v>18558759949</v>
          </cell>
          <cell r="G2113" t="str">
            <v>别冬</v>
          </cell>
          <cell r="H2113" t="str">
            <v>别冬</v>
          </cell>
          <cell r="I2113" t="str">
            <v>7号楼</v>
          </cell>
          <cell r="J2113">
            <v>108.36</v>
          </cell>
          <cell r="K2113">
            <v>82.14</v>
          </cell>
          <cell r="L2113">
            <v>26.22</v>
          </cell>
          <cell r="M2113">
            <v>0</v>
          </cell>
          <cell r="N2113" t="str">
            <v/>
          </cell>
          <cell r="O2113">
            <v>108.36</v>
          </cell>
          <cell r="P2113" t="str">
            <v>业主产权</v>
          </cell>
          <cell r="Q2113" t="str">
            <v/>
          </cell>
          <cell r="R2113" t="str">
            <v>住宅</v>
          </cell>
          <cell r="S2113" t="str">
            <v>产权人自用</v>
          </cell>
          <cell r="T2113" t="str">
            <v>已交空置</v>
          </cell>
          <cell r="U2113" t="str">
            <v>2021-02-25</v>
          </cell>
          <cell r="V2113" t="str">
            <v>已开始计收</v>
          </cell>
          <cell r="W2113" t="str">
            <v/>
          </cell>
          <cell r="X2113" t="str">
            <v/>
          </cell>
          <cell r="Y2113" t="str">
            <v/>
          </cell>
          <cell r="Z2113" t="str">
            <v/>
          </cell>
          <cell r="AA2113" t="str">
            <v/>
          </cell>
          <cell r="AB2113" t="str">
            <v/>
          </cell>
          <cell r="AC2113" t="str">
            <v/>
          </cell>
          <cell r="AD2113" t="str">
            <v/>
          </cell>
          <cell r="AE2113" t="str">
            <v/>
          </cell>
          <cell r="AF2113" t="str">
            <v/>
          </cell>
          <cell r="AG2113" t="str">
            <v>住宅物管费</v>
          </cell>
          <cell r="AH2113" t="str">
            <v>按整月</v>
          </cell>
          <cell r="AI2113" t="str">
            <v>按计费面积*单价每月计算</v>
          </cell>
          <cell r="AJ2113" t="str">
            <v>3.6000</v>
          </cell>
          <cell r="AK2113" t="str">
            <v>按每1月计费</v>
          </cell>
          <cell r="AL2113">
            <v>0</v>
          </cell>
          <cell r="AM2113">
            <v>1</v>
          </cell>
          <cell r="AN2113">
            <v>0</v>
          </cell>
          <cell r="AO2113">
            <v>0</v>
          </cell>
          <cell r="AP2113" t="str">
            <v>0.0000</v>
          </cell>
          <cell r="AQ2113" t="str">
            <v>2023年08月</v>
          </cell>
          <cell r="AR2113" t="str">
            <v>2023-08-01</v>
          </cell>
          <cell r="AS2113" t="str">
            <v>2023-08-01</v>
          </cell>
        </row>
        <row r="2114">
          <cell r="C2114" t="str">
            <v>D3-7-0301</v>
          </cell>
          <cell r="D2114" t="str">
            <v>D3-7-0301</v>
          </cell>
          <cell r="E2114" t="str">
            <v>业主</v>
          </cell>
          <cell r="F2114" t="str">
            <v>18558759949</v>
          </cell>
          <cell r="G2114" t="str">
            <v>别冬</v>
          </cell>
          <cell r="H2114" t="str">
            <v>别冬</v>
          </cell>
          <cell r="I2114" t="str">
            <v>7号楼</v>
          </cell>
          <cell r="J2114">
            <v>108.36</v>
          </cell>
          <cell r="K2114">
            <v>82.14</v>
          </cell>
          <cell r="L2114">
            <v>26.22</v>
          </cell>
          <cell r="M2114">
            <v>0</v>
          </cell>
          <cell r="N2114" t="str">
            <v/>
          </cell>
          <cell r="O2114">
            <v>108.36</v>
          </cell>
          <cell r="P2114" t="str">
            <v>业主产权</v>
          </cell>
          <cell r="Q2114" t="str">
            <v/>
          </cell>
          <cell r="R2114" t="str">
            <v>住宅</v>
          </cell>
          <cell r="S2114" t="str">
            <v>产权人自用</v>
          </cell>
          <cell r="T2114" t="str">
            <v>已交空置</v>
          </cell>
          <cell r="U2114" t="str">
            <v>2021-02-25</v>
          </cell>
          <cell r="V2114" t="str">
            <v>已开始计收</v>
          </cell>
          <cell r="W2114" t="str">
            <v/>
          </cell>
          <cell r="X2114" t="str">
            <v/>
          </cell>
          <cell r="Y2114" t="str">
            <v/>
          </cell>
          <cell r="Z2114" t="str">
            <v/>
          </cell>
          <cell r="AA2114" t="str">
            <v/>
          </cell>
          <cell r="AB2114" t="str">
            <v/>
          </cell>
          <cell r="AC2114" t="str">
            <v/>
          </cell>
          <cell r="AD2114" t="str">
            <v/>
          </cell>
          <cell r="AE2114" t="str">
            <v/>
          </cell>
          <cell r="AF2114" t="str">
            <v/>
          </cell>
          <cell r="AG2114" t="str">
            <v>住宅物管费</v>
          </cell>
          <cell r="AH2114" t="str">
            <v>按整月</v>
          </cell>
          <cell r="AI2114" t="str">
            <v>按计费面积*单价每月计算</v>
          </cell>
          <cell r="AJ2114" t="str">
            <v>3.6000</v>
          </cell>
          <cell r="AK2114" t="str">
            <v>按每1月计费</v>
          </cell>
          <cell r="AL2114">
            <v>0</v>
          </cell>
          <cell r="AM2114">
            <v>1</v>
          </cell>
          <cell r="AN2114">
            <v>0</v>
          </cell>
          <cell r="AO2114">
            <v>0</v>
          </cell>
          <cell r="AP2114" t="str">
            <v>0.0000</v>
          </cell>
          <cell r="AQ2114" t="str">
            <v>2023年09月</v>
          </cell>
          <cell r="AR2114" t="str">
            <v>2023-09-01</v>
          </cell>
          <cell r="AS2114" t="str">
            <v>2023-09-01</v>
          </cell>
        </row>
        <row r="2115">
          <cell r="C2115" t="str">
            <v>D3-7-0301</v>
          </cell>
          <cell r="D2115" t="str">
            <v>D3-7-0301</v>
          </cell>
          <cell r="E2115" t="str">
            <v>业主</v>
          </cell>
          <cell r="F2115" t="str">
            <v>18558759949</v>
          </cell>
          <cell r="G2115" t="str">
            <v>别冬</v>
          </cell>
          <cell r="H2115" t="str">
            <v>别冬</v>
          </cell>
          <cell r="I2115" t="str">
            <v>7号楼</v>
          </cell>
          <cell r="J2115">
            <v>108.36</v>
          </cell>
          <cell r="K2115">
            <v>82.14</v>
          </cell>
          <cell r="L2115">
            <v>26.22</v>
          </cell>
          <cell r="M2115">
            <v>0</v>
          </cell>
          <cell r="N2115" t="str">
            <v/>
          </cell>
          <cell r="O2115">
            <v>108.36</v>
          </cell>
          <cell r="P2115" t="str">
            <v>业主产权</v>
          </cell>
          <cell r="Q2115" t="str">
            <v/>
          </cell>
          <cell r="R2115" t="str">
            <v>住宅</v>
          </cell>
          <cell r="S2115" t="str">
            <v>产权人自用</v>
          </cell>
          <cell r="T2115" t="str">
            <v>已交空置</v>
          </cell>
          <cell r="U2115" t="str">
            <v>2021-02-25</v>
          </cell>
          <cell r="V2115" t="str">
            <v>已开始计收</v>
          </cell>
          <cell r="W2115" t="str">
            <v/>
          </cell>
          <cell r="X2115" t="str">
            <v/>
          </cell>
          <cell r="Y2115" t="str">
            <v/>
          </cell>
          <cell r="Z2115" t="str">
            <v/>
          </cell>
          <cell r="AA2115" t="str">
            <v/>
          </cell>
          <cell r="AB2115" t="str">
            <v/>
          </cell>
          <cell r="AC2115" t="str">
            <v/>
          </cell>
          <cell r="AD2115" t="str">
            <v/>
          </cell>
          <cell r="AE2115" t="str">
            <v/>
          </cell>
          <cell r="AF2115" t="str">
            <v/>
          </cell>
          <cell r="AG2115" t="str">
            <v>住宅物管费</v>
          </cell>
          <cell r="AH2115" t="str">
            <v>按整月</v>
          </cell>
          <cell r="AI2115" t="str">
            <v>按计费面积*单价每月计算</v>
          </cell>
          <cell r="AJ2115" t="str">
            <v>3.6000</v>
          </cell>
          <cell r="AK2115" t="str">
            <v>按每1月计费</v>
          </cell>
          <cell r="AL2115">
            <v>0</v>
          </cell>
          <cell r="AM2115">
            <v>1</v>
          </cell>
          <cell r="AN2115">
            <v>0</v>
          </cell>
          <cell r="AO2115">
            <v>0</v>
          </cell>
          <cell r="AP2115" t="str">
            <v>0.0000</v>
          </cell>
          <cell r="AQ2115" t="str">
            <v>2023年10月</v>
          </cell>
          <cell r="AR2115" t="str">
            <v>2023-10-01</v>
          </cell>
          <cell r="AS2115" t="str">
            <v>2023-10-01</v>
          </cell>
        </row>
        <row r="2116">
          <cell r="C2116" t="str">
            <v>D3-7-0301</v>
          </cell>
          <cell r="D2116" t="str">
            <v>D3-7-0301</v>
          </cell>
          <cell r="E2116" t="str">
            <v>业主</v>
          </cell>
          <cell r="F2116" t="str">
            <v>18558759949</v>
          </cell>
          <cell r="G2116" t="str">
            <v>别冬</v>
          </cell>
          <cell r="H2116" t="str">
            <v>别冬</v>
          </cell>
          <cell r="I2116" t="str">
            <v>7号楼</v>
          </cell>
          <cell r="J2116">
            <v>108.36</v>
          </cell>
          <cell r="K2116">
            <v>82.14</v>
          </cell>
          <cell r="L2116">
            <v>26.22</v>
          </cell>
          <cell r="M2116">
            <v>0</v>
          </cell>
          <cell r="N2116" t="str">
            <v/>
          </cell>
          <cell r="O2116">
            <v>108.36</v>
          </cell>
          <cell r="P2116" t="str">
            <v>业主产权</v>
          </cell>
          <cell r="Q2116" t="str">
            <v/>
          </cell>
          <cell r="R2116" t="str">
            <v>住宅</v>
          </cell>
          <cell r="S2116" t="str">
            <v>产权人自用</v>
          </cell>
          <cell r="T2116" t="str">
            <v>已交空置</v>
          </cell>
          <cell r="U2116" t="str">
            <v>2021-02-25</v>
          </cell>
          <cell r="V2116" t="str">
            <v>已开始计收</v>
          </cell>
          <cell r="W2116" t="str">
            <v/>
          </cell>
          <cell r="X2116" t="str">
            <v/>
          </cell>
          <cell r="Y2116" t="str">
            <v/>
          </cell>
          <cell r="Z2116" t="str">
            <v/>
          </cell>
          <cell r="AA2116" t="str">
            <v/>
          </cell>
          <cell r="AB2116" t="str">
            <v/>
          </cell>
          <cell r="AC2116" t="str">
            <v/>
          </cell>
          <cell r="AD2116" t="str">
            <v/>
          </cell>
          <cell r="AE2116" t="str">
            <v/>
          </cell>
          <cell r="AF2116" t="str">
            <v/>
          </cell>
          <cell r="AG2116" t="str">
            <v>住宅物管费</v>
          </cell>
          <cell r="AH2116" t="str">
            <v>按整月</v>
          </cell>
          <cell r="AI2116" t="str">
            <v>按计费面积*单价每月计算</v>
          </cell>
          <cell r="AJ2116" t="str">
            <v>3.6000</v>
          </cell>
          <cell r="AK2116" t="str">
            <v>按每1月计费</v>
          </cell>
          <cell r="AL2116">
            <v>0</v>
          </cell>
          <cell r="AM2116">
            <v>1</v>
          </cell>
          <cell r="AN2116">
            <v>0</v>
          </cell>
          <cell r="AO2116">
            <v>0</v>
          </cell>
          <cell r="AP2116" t="str">
            <v>0.0000</v>
          </cell>
          <cell r="AQ2116" t="str">
            <v>2023年11月</v>
          </cell>
          <cell r="AR2116" t="str">
            <v>2023-11-01</v>
          </cell>
          <cell r="AS2116" t="str">
            <v>2023-11-01</v>
          </cell>
        </row>
        <row r="2117">
          <cell r="C2117" t="str">
            <v>D3-7-0301</v>
          </cell>
          <cell r="D2117" t="str">
            <v>D3-7-0301</v>
          </cell>
          <cell r="E2117" t="str">
            <v>业主</v>
          </cell>
          <cell r="F2117" t="str">
            <v>18558759949</v>
          </cell>
          <cell r="G2117" t="str">
            <v>别冬</v>
          </cell>
          <cell r="H2117" t="str">
            <v>别冬</v>
          </cell>
          <cell r="I2117" t="str">
            <v>7号楼</v>
          </cell>
          <cell r="J2117">
            <v>108.36</v>
          </cell>
          <cell r="K2117">
            <v>82.14</v>
          </cell>
          <cell r="L2117">
            <v>26.22</v>
          </cell>
          <cell r="M2117">
            <v>0</v>
          </cell>
          <cell r="N2117" t="str">
            <v/>
          </cell>
          <cell r="O2117">
            <v>108.36</v>
          </cell>
          <cell r="P2117" t="str">
            <v>业主产权</v>
          </cell>
          <cell r="Q2117" t="str">
            <v/>
          </cell>
          <cell r="R2117" t="str">
            <v>住宅</v>
          </cell>
          <cell r="S2117" t="str">
            <v>产权人自用</v>
          </cell>
          <cell r="T2117" t="str">
            <v>已交空置</v>
          </cell>
          <cell r="U2117" t="str">
            <v>2021-02-25</v>
          </cell>
          <cell r="V2117" t="str">
            <v>已开始计收</v>
          </cell>
          <cell r="W2117" t="str">
            <v/>
          </cell>
          <cell r="X2117" t="str">
            <v/>
          </cell>
          <cell r="Y2117" t="str">
            <v/>
          </cell>
          <cell r="Z2117" t="str">
            <v/>
          </cell>
          <cell r="AA2117" t="str">
            <v/>
          </cell>
          <cell r="AB2117" t="str">
            <v/>
          </cell>
          <cell r="AC2117" t="str">
            <v/>
          </cell>
          <cell r="AD2117" t="str">
            <v/>
          </cell>
          <cell r="AE2117" t="str">
            <v/>
          </cell>
          <cell r="AF2117" t="str">
            <v/>
          </cell>
          <cell r="AG2117" t="str">
            <v>住宅物管费</v>
          </cell>
          <cell r="AH2117" t="str">
            <v>按整月</v>
          </cell>
          <cell r="AI2117" t="str">
            <v>按计费面积*单价每月计算</v>
          </cell>
          <cell r="AJ2117" t="str">
            <v>3.6000</v>
          </cell>
          <cell r="AK2117" t="str">
            <v>按每1月计费</v>
          </cell>
          <cell r="AL2117">
            <v>0</v>
          </cell>
          <cell r="AM2117">
            <v>1</v>
          </cell>
          <cell r="AN2117">
            <v>0</v>
          </cell>
          <cell r="AO2117">
            <v>0</v>
          </cell>
          <cell r="AP2117" t="str">
            <v>0.0000</v>
          </cell>
          <cell r="AQ2117" t="str">
            <v>2023年12月</v>
          </cell>
          <cell r="AR2117" t="str">
            <v>2023-12-01</v>
          </cell>
          <cell r="AS2117" t="str">
            <v>2023-12-01</v>
          </cell>
        </row>
        <row r="2118">
          <cell r="C2118" t="str">
            <v>D3-7-0301</v>
          </cell>
          <cell r="D2118" t="str">
            <v>D3-7-0301</v>
          </cell>
          <cell r="E2118" t="str">
            <v>业主</v>
          </cell>
          <cell r="F2118" t="str">
            <v>18558759949</v>
          </cell>
          <cell r="G2118" t="str">
            <v>别冬</v>
          </cell>
          <cell r="H2118" t="str">
            <v>别冬</v>
          </cell>
          <cell r="I2118" t="str">
            <v>7号楼</v>
          </cell>
          <cell r="J2118">
            <v>108.36</v>
          </cell>
          <cell r="K2118">
            <v>82.14</v>
          </cell>
          <cell r="L2118">
            <v>26.22</v>
          </cell>
          <cell r="M2118">
            <v>0</v>
          </cell>
          <cell r="N2118" t="str">
            <v/>
          </cell>
          <cell r="O2118">
            <v>108.36</v>
          </cell>
          <cell r="P2118" t="str">
            <v>业主产权</v>
          </cell>
          <cell r="Q2118" t="str">
            <v/>
          </cell>
          <cell r="R2118" t="str">
            <v>住宅</v>
          </cell>
          <cell r="S2118" t="str">
            <v>产权人自用</v>
          </cell>
          <cell r="T2118" t="str">
            <v>已交空置</v>
          </cell>
          <cell r="U2118" t="str">
            <v>2021-02-25</v>
          </cell>
          <cell r="V2118" t="str">
            <v>已开始计收</v>
          </cell>
          <cell r="W2118" t="str">
            <v/>
          </cell>
          <cell r="X2118" t="str">
            <v/>
          </cell>
          <cell r="Y2118" t="str">
            <v/>
          </cell>
          <cell r="Z2118" t="str">
            <v/>
          </cell>
          <cell r="AA2118" t="str">
            <v/>
          </cell>
          <cell r="AB2118" t="str">
            <v/>
          </cell>
          <cell r="AC2118" t="str">
            <v/>
          </cell>
          <cell r="AD2118" t="str">
            <v/>
          </cell>
          <cell r="AE2118" t="str">
            <v/>
          </cell>
          <cell r="AF2118" t="str">
            <v/>
          </cell>
          <cell r="AG2118" t="str">
            <v>住宅物管费</v>
          </cell>
          <cell r="AH2118" t="str">
            <v>按整月</v>
          </cell>
          <cell r="AI2118" t="str">
            <v>按计费面积*单价每月计算</v>
          </cell>
          <cell r="AJ2118" t="str">
            <v>3.6000</v>
          </cell>
          <cell r="AK2118" t="str">
            <v>按每1月计费</v>
          </cell>
          <cell r="AL2118">
            <v>0</v>
          </cell>
          <cell r="AM2118">
            <v>1</v>
          </cell>
          <cell r="AN2118">
            <v>0</v>
          </cell>
          <cell r="AO2118">
            <v>0</v>
          </cell>
          <cell r="AP2118" t="str">
            <v>0.0000</v>
          </cell>
          <cell r="AQ2118" t="str">
            <v>2024年01月</v>
          </cell>
          <cell r="AR2118" t="str">
            <v>2024-01-01</v>
          </cell>
          <cell r="AS2118" t="str">
            <v>2024-01-01</v>
          </cell>
        </row>
        <row r="2119">
          <cell r="C2119" t="str">
            <v>D3-7-0301</v>
          </cell>
          <cell r="D2119" t="str">
            <v>D3-7-0301</v>
          </cell>
          <cell r="E2119" t="str">
            <v>业主</v>
          </cell>
          <cell r="F2119" t="str">
            <v>18558759949</v>
          </cell>
          <cell r="G2119" t="str">
            <v>别冬</v>
          </cell>
          <cell r="H2119" t="str">
            <v>别冬</v>
          </cell>
          <cell r="I2119" t="str">
            <v>7号楼</v>
          </cell>
          <cell r="J2119">
            <v>108.36</v>
          </cell>
          <cell r="K2119">
            <v>82.14</v>
          </cell>
          <cell r="L2119">
            <v>26.22</v>
          </cell>
          <cell r="M2119">
            <v>0</v>
          </cell>
          <cell r="N2119" t="str">
            <v/>
          </cell>
          <cell r="O2119">
            <v>108.36</v>
          </cell>
          <cell r="P2119" t="str">
            <v>业主产权</v>
          </cell>
          <cell r="Q2119" t="str">
            <v/>
          </cell>
          <cell r="R2119" t="str">
            <v>住宅</v>
          </cell>
          <cell r="S2119" t="str">
            <v>产权人自用</v>
          </cell>
          <cell r="T2119" t="str">
            <v>已交空置</v>
          </cell>
          <cell r="U2119" t="str">
            <v>2021-02-25</v>
          </cell>
          <cell r="V2119" t="str">
            <v>已开始计收</v>
          </cell>
          <cell r="W2119" t="str">
            <v/>
          </cell>
          <cell r="X2119" t="str">
            <v/>
          </cell>
          <cell r="Y2119" t="str">
            <v/>
          </cell>
          <cell r="Z2119" t="str">
            <v/>
          </cell>
          <cell r="AA2119" t="str">
            <v/>
          </cell>
          <cell r="AB2119" t="str">
            <v/>
          </cell>
          <cell r="AC2119" t="str">
            <v/>
          </cell>
          <cell r="AD2119" t="str">
            <v/>
          </cell>
          <cell r="AE2119" t="str">
            <v/>
          </cell>
          <cell r="AF2119" t="str">
            <v/>
          </cell>
          <cell r="AG2119" t="str">
            <v>住宅物管费</v>
          </cell>
          <cell r="AH2119" t="str">
            <v>按整月</v>
          </cell>
          <cell r="AI2119" t="str">
            <v>按计费面积*单价每月计算</v>
          </cell>
          <cell r="AJ2119" t="str">
            <v>3.6000</v>
          </cell>
          <cell r="AK2119" t="str">
            <v>按每1月计费</v>
          </cell>
          <cell r="AL2119">
            <v>0</v>
          </cell>
          <cell r="AM2119">
            <v>1</v>
          </cell>
          <cell r="AN2119">
            <v>0</v>
          </cell>
          <cell r="AO2119">
            <v>0</v>
          </cell>
          <cell r="AP2119" t="str">
            <v>0.0000</v>
          </cell>
          <cell r="AQ2119" t="str">
            <v>2024年02月</v>
          </cell>
          <cell r="AR2119" t="str">
            <v>2024-02-01</v>
          </cell>
          <cell r="AS2119" t="str">
            <v>2024-02-01</v>
          </cell>
        </row>
        <row r="2120">
          <cell r="C2120" t="str">
            <v>D3-7-0301</v>
          </cell>
          <cell r="D2120" t="str">
            <v>D3-7-0301</v>
          </cell>
          <cell r="E2120" t="str">
            <v>业主</v>
          </cell>
          <cell r="F2120" t="str">
            <v>18558759949</v>
          </cell>
          <cell r="G2120" t="str">
            <v>别冬</v>
          </cell>
          <cell r="H2120" t="str">
            <v>别冬</v>
          </cell>
          <cell r="I2120" t="str">
            <v>7号楼</v>
          </cell>
          <cell r="J2120">
            <v>108.36</v>
          </cell>
          <cell r="K2120">
            <v>82.14</v>
          </cell>
          <cell r="L2120">
            <v>26.22</v>
          </cell>
          <cell r="M2120">
            <v>0</v>
          </cell>
          <cell r="N2120" t="str">
            <v/>
          </cell>
          <cell r="O2120">
            <v>108.36</v>
          </cell>
          <cell r="P2120" t="str">
            <v>业主产权</v>
          </cell>
          <cell r="Q2120" t="str">
            <v/>
          </cell>
          <cell r="R2120" t="str">
            <v>住宅</v>
          </cell>
          <cell r="S2120" t="str">
            <v>产权人自用</v>
          </cell>
          <cell r="T2120" t="str">
            <v>已交空置</v>
          </cell>
          <cell r="U2120" t="str">
            <v>2021-02-25</v>
          </cell>
          <cell r="V2120" t="str">
            <v>已开始计收</v>
          </cell>
          <cell r="W2120" t="str">
            <v/>
          </cell>
          <cell r="X2120" t="str">
            <v/>
          </cell>
          <cell r="Y2120" t="str">
            <v/>
          </cell>
          <cell r="Z2120" t="str">
            <v/>
          </cell>
          <cell r="AA2120" t="str">
            <v/>
          </cell>
          <cell r="AB2120" t="str">
            <v/>
          </cell>
          <cell r="AC2120" t="str">
            <v/>
          </cell>
          <cell r="AD2120" t="str">
            <v/>
          </cell>
          <cell r="AE2120" t="str">
            <v/>
          </cell>
          <cell r="AF2120" t="str">
            <v/>
          </cell>
          <cell r="AG2120" t="str">
            <v>住宅物管费</v>
          </cell>
          <cell r="AH2120" t="str">
            <v>按整月</v>
          </cell>
          <cell r="AI2120" t="str">
            <v>按计费面积*单价每月计算</v>
          </cell>
          <cell r="AJ2120" t="str">
            <v>3.6000</v>
          </cell>
          <cell r="AK2120" t="str">
            <v>按每1月计费</v>
          </cell>
          <cell r="AL2120">
            <v>0</v>
          </cell>
          <cell r="AM2120">
            <v>1</v>
          </cell>
          <cell r="AN2120">
            <v>0</v>
          </cell>
          <cell r="AO2120">
            <v>0</v>
          </cell>
          <cell r="AP2120" t="str">
            <v>0.0000</v>
          </cell>
          <cell r="AQ2120" t="str">
            <v>2024年03月</v>
          </cell>
          <cell r="AR2120" t="str">
            <v>2024-03-01</v>
          </cell>
          <cell r="AS2120" t="str">
            <v>2024-03-01</v>
          </cell>
        </row>
        <row r="2121">
          <cell r="C2121" t="str">
            <v>D3-7-0301</v>
          </cell>
          <cell r="D2121" t="str">
            <v>D3-7-0301</v>
          </cell>
          <cell r="E2121" t="str">
            <v>业主</v>
          </cell>
          <cell r="F2121" t="str">
            <v>18558759949</v>
          </cell>
          <cell r="G2121" t="str">
            <v>别冬</v>
          </cell>
          <cell r="H2121" t="str">
            <v>别冬</v>
          </cell>
          <cell r="I2121" t="str">
            <v>7号楼</v>
          </cell>
          <cell r="J2121">
            <v>108.36</v>
          </cell>
          <cell r="K2121">
            <v>82.14</v>
          </cell>
          <cell r="L2121">
            <v>26.22</v>
          </cell>
          <cell r="M2121">
            <v>0</v>
          </cell>
          <cell r="N2121" t="str">
            <v/>
          </cell>
          <cell r="O2121">
            <v>108.36</v>
          </cell>
          <cell r="P2121" t="str">
            <v>业主产权</v>
          </cell>
          <cell r="Q2121" t="str">
            <v/>
          </cell>
          <cell r="R2121" t="str">
            <v>住宅</v>
          </cell>
          <cell r="S2121" t="str">
            <v>产权人自用</v>
          </cell>
          <cell r="T2121" t="str">
            <v>已交空置</v>
          </cell>
          <cell r="U2121" t="str">
            <v>2021-02-25</v>
          </cell>
          <cell r="V2121" t="str">
            <v>已开始计收</v>
          </cell>
          <cell r="W2121" t="str">
            <v/>
          </cell>
          <cell r="X2121" t="str">
            <v/>
          </cell>
          <cell r="Y2121" t="str">
            <v/>
          </cell>
          <cell r="Z2121" t="str">
            <v/>
          </cell>
          <cell r="AA2121" t="str">
            <v/>
          </cell>
          <cell r="AB2121" t="str">
            <v/>
          </cell>
          <cell r="AC2121" t="str">
            <v/>
          </cell>
          <cell r="AD2121" t="str">
            <v/>
          </cell>
          <cell r="AE2121" t="str">
            <v/>
          </cell>
          <cell r="AF2121" t="str">
            <v/>
          </cell>
          <cell r="AG2121" t="str">
            <v>住宅物管费</v>
          </cell>
          <cell r="AH2121" t="str">
            <v>按整月</v>
          </cell>
          <cell r="AI2121" t="str">
            <v>按计费面积*单价每月计算</v>
          </cell>
          <cell r="AJ2121" t="str">
            <v>3.6000</v>
          </cell>
          <cell r="AK2121" t="str">
            <v>按每1月计费</v>
          </cell>
          <cell r="AL2121">
            <v>0</v>
          </cell>
          <cell r="AM2121">
            <v>1</v>
          </cell>
          <cell r="AN2121">
            <v>0</v>
          </cell>
          <cell r="AO2121">
            <v>0</v>
          </cell>
          <cell r="AP2121" t="str">
            <v>0.0000</v>
          </cell>
          <cell r="AQ2121" t="str">
            <v>2024年04月</v>
          </cell>
          <cell r="AR2121" t="str">
            <v>2024-04-01</v>
          </cell>
          <cell r="AS2121" t="str">
            <v>2024-04-01</v>
          </cell>
        </row>
        <row r="2122">
          <cell r="C2122" t="str">
            <v>D3-7-0301</v>
          </cell>
          <cell r="D2122" t="str">
            <v>D3-7-0301</v>
          </cell>
          <cell r="E2122" t="str">
            <v>业主</v>
          </cell>
          <cell r="F2122" t="str">
            <v>18558759949</v>
          </cell>
          <cell r="G2122" t="str">
            <v>别冬</v>
          </cell>
          <cell r="H2122" t="str">
            <v>别冬</v>
          </cell>
          <cell r="I2122" t="str">
            <v>7号楼</v>
          </cell>
          <cell r="J2122">
            <v>108.36</v>
          </cell>
          <cell r="K2122">
            <v>82.14</v>
          </cell>
          <cell r="L2122">
            <v>26.22</v>
          </cell>
          <cell r="M2122">
            <v>0</v>
          </cell>
          <cell r="N2122" t="str">
            <v/>
          </cell>
          <cell r="O2122">
            <v>108.36</v>
          </cell>
          <cell r="P2122" t="str">
            <v>业主产权</v>
          </cell>
          <cell r="Q2122" t="str">
            <v/>
          </cell>
          <cell r="R2122" t="str">
            <v>住宅</v>
          </cell>
          <cell r="S2122" t="str">
            <v>产权人自用</v>
          </cell>
          <cell r="T2122" t="str">
            <v>已交空置</v>
          </cell>
          <cell r="U2122" t="str">
            <v>2021-02-25</v>
          </cell>
          <cell r="V2122" t="str">
            <v>已开始计收</v>
          </cell>
          <cell r="W2122" t="str">
            <v/>
          </cell>
          <cell r="X2122" t="str">
            <v/>
          </cell>
          <cell r="Y2122" t="str">
            <v/>
          </cell>
          <cell r="Z2122" t="str">
            <v/>
          </cell>
          <cell r="AA2122" t="str">
            <v/>
          </cell>
          <cell r="AB2122" t="str">
            <v/>
          </cell>
          <cell r="AC2122" t="str">
            <v/>
          </cell>
          <cell r="AD2122" t="str">
            <v/>
          </cell>
          <cell r="AE2122" t="str">
            <v/>
          </cell>
          <cell r="AF2122" t="str">
            <v/>
          </cell>
          <cell r="AG2122" t="str">
            <v>住宅物管费</v>
          </cell>
          <cell r="AH2122" t="str">
            <v>按整月</v>
          </cell>
          <cell r="AI2122" t="str">
            <v>按计费面积*单价每月计算</v>
          </cell>
          <cell r="AJ2122" t="str">
            <v>3.6000</v>
          </cell>
          <cell r="AK2122" t="str">
            <v>按每1月计费</v>
          </cell>
          <cell r="AL2122">
            <v>0</v>
          </cell>
          <cell r="AM2122">
            <v>1</v>
          </cell>
          <cell r="AN2122">
            <v>0</v>
          </cell>
          <cell r="AO2122">
            <v>0</v>
          </cell>
          <cell r="AP2122" t="str">
            <v>0.0000</v>
          </cell>
          <cell r="AQ2122" t="str">
            <v>2024年05月</v>
          </cell>
          <cell r="AR2122" t="str">
            <v>2024-05-01</v>
          </cell>
          <cell r="AS2122" t="str">
            <v>2024-05-01</v>
          </cell>
        </row>
        <row r="2123">
          <cell r="C2123" t="str">
            <v>D3-7-0301</v>
          </cell>
          <cell r="D2123" t="str">
            <v>D3-7-0301</v>
          </cell>
          <cell r="E2123" t="str">
            <v>业主</v>
          </cell>
          <cell r="F2123" t="str">
            <v>18558759949</v>
          </cell>
          <cell r="G2123" t="str">
            <v>别冬</v>
          </cell>
          <cell r="H2123" t="str">
            <v>别冬</v>
          </cell>
          <cell r="I2123" t="str">
            <v>7号楼</v>
          </cell>
          <cell r="J2123">
            <v>108.36</v>
          </cell>
          <cell r="K2123">
            <v>82.14</v>
          </cell>
          <cell r="L2123">
            <v>26.22</v>
          </cell>
          <cell r="M2123">
            <v>0</v>
          </cell>
          <cell r="N2123" t="str">
            <v/>
          </cell>
          <cell r="O2123">
            <v>108.36</v>
          </cell>
          <cell r="P2123" t="str">
            <v>业主产权</v>
          </cell>
          <cell r="Q2123" t="str">
            <v/>
          </cell>
          <cell r="R2123" t="str">
            <v>住宅</v>
          </cell>
          <cell r="S2123" t="str">
            <v>产权人自用</v>
          </cell>
          <cell r="T2123" t="str">
            <v>已交空置</v>
          </cell>
          <cell r="U2123" t="str">
            <v>2021-02-25</v>
          </cell>
          <cell r="V2123" t="str">
            <v>已开始计收</v>
          </cell>
          <cell r="W2123" t="str">
            <v/>
          </cell>
          <cell r="X2123" t="str">
            <v/>
          </cell>
          <cell r="Y2123" t="str">
            <v/>
          </cell>
          <cell r="Z2123" t="str">
            <v/>
          </cell>
          <cell r="AA2123" t="str">
            <v/>
          </cell>
          <cell r="AB2123" t="str">
            <v/>
          </cell>
          <cell r="AC2123" t="str">
            <v/>
          </cell>
          <cell r="AD2123" t="str">
            <v/>
          </cell>
          <cell r="AE2123" t="str">
            <v/>
          </cell>
          <cell r="AF2123" t="str">
            <v/>
          </cell>
          <cell r="AG2123" t="str">
            <v>住宅物管费</v>
          </cell>
          <cell r="AH2123" t="str">
            <v>按整月</v>
          </cell>
          <cell r="AI2123" t="str">
            <v>按计费面积*单价每月计算</v>
          </cell>
          <cell r="AJ2123" t="str">
            <v>3.6000</v>
          </cell>
          <cell r="AK2123" t="str">
            <v>按每1月计费</v>
          </cell>
          <cell r="AL2123">
            <v>0</v>
          </cell>
          <cell r="AM2123">
            <v>1</v>
          </cell>
          <cell r="AN2123">
            <v>0</v>
          </cell>
          <cell r="AO2123">
            <v>0</v>
          </cell>
          <cell r="AP2123" t="str">
            <v>0.0000</v>
          </cell>
          <cell r="AQ2123" t="str">
            <v>2024年06月</v>
          </cell>
          <cell r="AR2123" t="str">
            <v>2024-06-01</v>
          </cell>
          <cell r="AS2123" t="str">
            <v>2024-06-01</v>
          </cell>
        </row>
        <row r="2124">
          <cell r="C2124" t="str">
            <v>D3-7-0305</v>
          </cell>
          <cell r="D2124" t="str">
            <v>D3-7-0305</v>
          </cell>
          <cell r="E2124" t="str">
            <v>业主</v>
          </cell>
          <cell r="F2124" t="str">
            <v>15280448854</v>
          </cell>
          <cell r="G2124" t="str">
            <v>别冬</v>
          </cell>
          <cell r="H2124" t="str">
            <v>别冬</v>
          </cell>
          <cell r="I2124" t="str">
            <v>7号楼</v>
          </cell>
          <cell r="J2124">
            <v>108.36</v>
          </cell>
          <cell r="K2124">
            <v>82.14</v>
          </cell>
          <cell r="L2124">
            <v>26.22</v>
          </cell>
          <cell r="M2124">
            <v>0</v>
          </cell>
          <cell r="N2124" t="str">
            <v/>
          </cell>
          <cell r="O2124">
            <v>108.36</v>
          </cell>
          <cell r="P2124" t="str">
            <v>业主产权</v>
          </cell>
          <cell r="Q2124" t="str">
            <v/>
          </cell>
          <cell r="R2124" t="str">
            <v>住宅</v>
          </cell>
          <cell r="S2124" t="str">
            <v>产权人自用</v>
          </cell>
          <cell r="T2124" t="str">
            <v>已交空置</v>
          </cell>
          <cell r="U2124" t="str">
            <v>2021-02-25</v>
          </cell>
          <cell r="V2124" t="str">
            <v>已开始计收</v>
          </cell>
          <cell r="W2124" t="str">
            <v/>
          </cell>
          <cell r="X2124" t="str">
            <v/>
          </cell>
          <cell r="Y2124" t="str">
            <v/>
          </cell>
          <cell r="Z2124" t="str">
            <v/>
          </cell>
          <cell r="AA2124" t="str">
            <v/>
          </cell>
          <cell r="AB2124" t="str">
            <v/>
          </cell>
          <cell r="AC2124" t="str">
            <v/>
          </cell>
          <cell r="AD2124" t="str">
            <v/>
          </cell>
          <cell r="AE2124" t="str">
            <v/>
          </cell>
          <cell r="AF2124" t="str">
            <v/>
          </cell>
          <cell r="AG2124" t="str">
            <v>住宅物管费</v>
          </cell>
          <cell r="AH2124" t="str">
            <v>按整月</v>
          </cell>
          <cell r="AI2124" t="str">
            <v>按计费面积*单价每月计算</v>
          </cell>
          <cell r="AJ2124" t="str">
            <v>3.6000</v>
          </cell>
          <cell r="AK2124" t="str">
            <v>按每1月计费</v>
          </cell>
          <cell r="AL2124">
            <v>0</v>
          </cell>
          <cell r="AM2124">
            <v>1</v>
          </cell>
          <cell r="AN2124">
            <v>0</v>
          </cell>
          <cell r="AO2124">
            <v>0</v>
          </cell>
          <cell r="AP2124" t="str">
            <v>0.0000</v>
          </cell>
          <cell r="AQ2124" t="str">
            <v>2024年06月</v>
          </cell>
          <cell r="AR2124" t="str">
            <v>2024-06-01</v>
          </cell>
          <cell r="AS2124" t="str">
            <v>2024-06-01</v>
          </cell>
        </row>
        <row r="2125">
          <cell r="C2125" t="str">
            <v>D3-7-0401</v>
          </cell>
          <cell r="D2125" t="str">
            <v>D3-7-0401</v>
          </cell>
          <cell r="E2125" t="str">
            <v/>
          </cell>
          <cell r="F2125" t="str">
            <v>15985766720</v>
          </cell>
          <cell r="G2125" t="str">
            <v>别冬</v>
          </cell>
          <cell r="H2125" t="str">
            <v>别冬</v>
          </cell>
          <cell r="I2125" t="str">
            <v>7号楼</v>
          </cell>
          <cell r="J2125">
            <v>108.36</v>
          </cell>
          <cell r="K2125">
            <v>82.14</v>
          </cell>
          <cell r="L2125">
            <v>26.22</v>
          </cell>
          <cell r="M2125">
            <v>0</v>
          </cell>
          <cell r="N2125" t="str">
            <v/>
          </cell>
          <cell r="O2125">
            <v>108.36</v>
          </cell>
          <cell r="P2125" t="str">
            <v>业主产权</v>
          </cell>
          <cell r="Q2125" t="str">
            <v/>
          </cell>
          <cell r="R2125" t="str">
            <v>住宅</v>
          </cell>
          <cell r="S2125" t="str">
            <v>产权人自用</v>
          </cell>
          <cell r="T2125" t="str">
            <v>出租中</v>
          </cell>
          <cell r="U2125" t="str">
            <v>2021-02-25</v>
          </cell>
          <cell r="V2125" t="str">
            <v>已开始计收</v>
          </cell>
          <cell r="W2125" t="str">
            <v/>
          </cell>
          <cell r="X2125" t="str">
            <v/>
          </cell>
          <cell r="Y2125" t="str">
            <v/>
          </cell>
          <cell r="Z2125" t="str">
            <v/>
          </cell>
          <cell r="AA2125" t="str">
            <v/>
          </cell>
          <cell r="AB2125" t="str">
            <v/>
          </cell>
          <cell r="AC2125" t="str">
            <v/>
          </cell>
          <cell r="AD2125" t="str">
            <v/>
          </cell>
          <cell r="AE2125" t="str">
            <v/>
          </cell>
          <cell r="AF2125" t="str">
            <v/>
          </cell>
          <cell r="AG2125" t="str">
            <v>住宅物管费</v>
          </cell>
          <cell r="AH2125" t="str">
            <v>按整月</v>
          </cell>
          <cell r="AI2125" t="str">
            <v>按计费面积*单价每月计算</v>
          </cell>
          <cell r="AJ2125" t="str">
            <v>3.6000</v>
          </cell>
          <cell r="AK2125" t="str">
            <v>按每1月计费</v>
          </cell>
          <cell r="AL2125">
            <v>0</v>
          </cell>
          <cell r="AM2125">
            <v>1</v>
          </cell>
          <cell r="AN2125">
            <v>0</v>
          </cell>
          <cell r="AO2125">
            <v>0</v>
          </cell>
          <cell r="AP2125" t="str">
            <v>0.0000</v>
          </cell>
          <cell r="AQ2125" t="str">
            <v>2023年03月</v>
          </cell>
          <cell r="AR2125" t="str">
            <v>2023-03-25</v>
          </cell>
          <cell r="AS2125" t="str">
            <v>2022-05-01</v>
          </cell>
        </row>
        <row r="2126">
          <cell r="C2126" t="str">
            <v>D3-7-0401</v>
          </cell>
          <cell r="D2126" t="str">
            <v>D3-7-0401</v>
          </cell>
          <cell r="E2126" t="str">
            <v/>
          </cell>
          <cell r="F2126" t="str">
            <v>15985766720</v>
          </cell>
          <cell r="G2126" t="str">
            <v>别冬</v>
          </cell>
          <cell r="H2126" t="str">
            <v>别冬</v>
          </cell>
          <cell r="I2126" t="str">
            <v>7号楼</v>
          </cell>
          <cell r="J2126">
            <v>108.36</v>
          </cell>
          <cell r="K2126">
            <v>82.14</v>
          </cell>
          <cell r="L2126">
            <v>26.22</v>
          </cell>
          <cell r="M2126">
            <v>0</v>
          </cell>
          <cell r="N2126" t="str">
            <v/>
          </cell>
          <cell r="O2126">
            <v>108.36</v>
          </cell>
          <cell r="P2126" t="str">
            <v>业主产权</v>
          </cell>
          <cell r="Q2126" t="str">
            <v/>
          </cell>
          <cell r="R2126" t="str">
            <v>住宅</v>
          </cell>
          <cell r="S2126" t="str">
            <v>产权人自用</v>
          </cell>
          <cell r="T2126" t="str">
            <v>出租中</v>
          </cell>
          <cell r="U2126" t="str">
            <v>2021-02-25</v>
          </cell>
          <cell r="V2126" t="str">
            <v>已开始计收</v>
          </cell>
          <cell r="W2126" t="str">
            <v/>
          </cell>
          <cell r="X2126" t="str">
            <v/>
          </cell>
          <cell r="Y2126" t="str">
            <v/>
          </cell>
          <cell r="Z2126" t="str">
            <v/>
          </cell>
          <cell r="AA2126" t="str">
            <v/>
          </cell>
          <cell r="AB2126" t="str">
            <v/>
          </cell>
          <cell r="AC2126" t="str">
            <v/>
          </cell>
          <cell r="AD2126" t="str">
            <v/>
          </cell>
          <cell r="AE2126" t="str">
            <v/>
          </cell>
          <cell r="AF2126" t="str">
            <v/>
          </cell>
          <cell r="AG2126" t="str">
            <v>住宅物管费</v>
          </cell>
          <cell r="AH2126" t="str">
            <v>按整月</v>
          </cell>
          <cell r="AI2126" t="str">
            <v>按计费面积*单价每月计算</v>
          </cell>
          <cell r="AJ2126" t="str">
            <v>3.6000</v>
          </cell>
          <cell r="AK2126" t="str">
            <v>按每1月计费</v>
          </cell>
          <cell r="AL2126">
            <v>0</v>
          </cell>
          <cell r="AM2126">
            <v>1</v>
          </cell>
          <cell r="AN2126">
            <v>0</v>
          </cell>
          <cell r="AO2126">
            <v>0</v>
          </cell>
          <cell r="AP2126" t="str">
            <v>0.0000</v>
          </cell>
          <cell r="AQ2126" t="str">
            <v>2023年03月</v>
          </cell>
          <cell r="AR2126" t="str">
            <v>2023-03-25</v>
          </cell>
          <cell r="AS2126" t="str">
            <v>2022-06-01</v>
          </cell>
        </row>
        <row r="2127">
          <cell r="C2127" t="str">
            <v>D3-7-0401</v>
          </cell>
          <cell r="D2127" t="str">
            <v>D3-7-0401</v>
          </cell>
          <cell r="E2127" t="str">
            <v/>
          </cell>
          <cell r="F2127" t="str">
            <v>15985766720</v>
          </cell>
          <cell r="G2127" t="str">
            <v>别冬</v>
          </cell>
          <cell r="H2127" t="str">
            <v>别冬</v>
          </cell>
          <cell r="I2127" t="str">
            <v>7号楼</v>
          </cell>
          <cell r="J2127">
            <v>108.36</v>
          </cell>
          <cell r="K2127">
            <v>82.14</v>
          </cell>
          <cell r="L2127">
            <v>26.22</v>
          </cell>
          <cell r="M2127">
            <v>0</v>
          </cell>
          <cell r="N2127" t="str">
            <v/>
          </cell>
          <cell r="O2127">
            <v>108.36</v>
          </cell>
          <cell r="P2127" t="str">
            <v>业主产权</v>
          </cell>
          <cell r="Q2127" t="str">
            <v/>
          </cell>
          <cell r="R2127" t="str">
            <v>住宅</v>
          </cell>
          <cell r="S2127" t="str">
            <v>产权人自用</v>
          </cell>
          <cell r="T2127" t="str">
            <v>出租中</v>
          </cell>
          <cell r="U2127" t="str">
            <v>2021-02-25</v>
          </cell>
          <cell r="V2127" t="str">
            <v>已开始计收</v>
          </cell>
          <cell r="W2127" t="str">
            <v/>
          </cell>
          <cell r="X2127" t="str">
            <v/>
          </cell>
          <cell r="Y2127" t="str">
            <v/>
          </cell>
          <cell r="Z2127" t="str">
            <v/>
          </cell>
          <cell r="AA2127" t="str">
            <v/>
          </cell>
          <cell r="AB2127" t="str">
            <v/>
          </cell>
          <cell r="AC2127" t="str">
            <v/>
          </cell>
          <cell r="AD2127" t="str">
            <v/>
          </cell>
          <cell r="AE2127" t="str">
            <v/>
          </cell>
          <cell r="AF2127" t="str">
            <v/>
          </cell>
          <cell r="AG2127" t="str">
            <v>住宅物管费</v>
          </cell>
          <cell r="AH2127" t="str">
            <v>按整月</v>
          </cell>
          <cell r="AI2127" t="str">
            <v>按计费面积*单价每月计算</v>
          </cell>
          <cell r="AJ2127" t="str">
            <v>3.6000</v>
          </cell>
          <cell r="AK2127" t="str">
            <v>按每1月计费</v>
          </cell>
          <cell r="AL2127">
            <v>0</v>
          </cell>
          <cell r="AM2127">
            <v>1</v>
          </cell>
          <cell r="AN2127">
            <v>0</v>
          </cell>
          <cell r="AO2127">
            <v>0</v>
          </cell>
          <cell r="AP2127" t="str">
            <v>0.0000</v>
          </cell>
          <cell r="AQ2127" t="str">
            <v>2023年03月</v>
          </cell>
          <cell r="AR2127" t="str">
            <v>2023-03-25</v>
          </cell>
          <cell r="AS2127" t="str">
            <v>2022-07-01</v>
          </cell>
        </row>
        <row r="2128">
          <cell r="C2128" t="str">
            <v>D3-7-0401</v>
          </cell>
          <cell r="D2128" t="str">
            <v>D3-7-0401</v>
          </cell>
          <cell r="E2128" t="str">
            <v/>
          </cell>
          <cell r="F2128" t="str">
            <v>15985766720</v>
          </cell>
          <cell r="G2128" t="str">
            <v>别冬</v>
          </cell>
          <cell r="H2128" t="str">
            <v>别冬</v>
          </cell>
          <cell r="I2128" t="str">
            <v>7号楼</v>
          </cell>
          <cell r="J2128">
            <v>108.36</v>
          </cell>
          <cell r="K2128">
            <v>82.14</v>
          </cell>
          <cell r="L2128">
            <v>26.22</v>
          </cell>
          <cell r="M2128">
            <v>0</v>
          </cell>
          <cell r="N2128" t="str">
            <v/>
          </cell>
          <cell r="O2128">
            <v>108.36</v>
          </cell>
          <cell r="P2128" t="str">
            <v>业主产权</v>
          </cell>
          <cell r="Q2128" t="str">
            <v/>
          </cell>
          <cell r="R2128" t="str">
            <v>住宅</v>
          </cell>
          <cell r="S2128" t="str">
            <v>产权人自用</v>
          </cell>
          <cell r="T2128" t="str">
            <v>出租中</v>
          </cell>
          <cell r="U2128" t="str">
            <v>2021-02-25</v>
          </cell>
          <cell r="V2128" t="str">
            <v>已开始计收</v>
          </cell>
          <cell r="W2128" t="str">
            <v/>
          </cell>
          <cell r="X2128" t="str">
            <v/>
          </cell>
          <cell r="Y2128" t="str">
            <v/>
          </cell>
          <cell r="Z2128" t="str">
            <v/>
          </cell>
          <cell r="AA2128" t="str">
            <v/>
          </cell>
          <cell r="AB2128" t="str">
            <v/>
          </cell>
          <cell r="AC2128" t="str">
            <v/>
          </cell>
          <cell r="AD2128" t="str">
            <v/>
          </cell>
          <cell r="AE2128" t="str">
            <v/>
          </cell>
          <cell r="AF2128" t="str">
            <v/>
          </cell>
          <cell r="AG2128" t="str">
            <v>住宅物管费</v>
          </cell>
          <cell r="AH2128" t="str">
            <v>按整月</v>
          </cell>
          <cell r="AI2128" t="str">
            <v>按计费面积*单价每月计算</v>
          </cell>
          <cell r="AJ2128" t="str">
            <v>3.6000</v>
          </cell>
          <cell r="AK2128" t="str">
            <v>按每1月计费</v>
          </cell>
          <cell r="AL2128">
            <v>0</v>
          </cell>
          <cell r="AM2128">
            <v>1</v>
          </cell>
          <cell r="AN2128">
            <v>0</v>
          </cell>
          <cell r="AO2128">
            <v>0</v>
          </cell>
          <cell r="AP2128" t="str">
            <v>0.0000</v>
          </cell>
          <cell r="AQ2128" t="str">
            <v>2023年03月</v>
          </cell>
          <cell r="AR2128" t="str">
            <v>2023-03-25</v>
          </cell>
          <cell r="AS2128" t="str">
            <v>2022-08-01</v>
          </cell>
        </row>
        <row r="2129">
          <cell r="C2129" t="str">
            <v>D3-7-0401</v>
          </cell>
          <cell r="D2129" t="str">
            <v>D3-7-0401</v>
          </cell>
          <cell r="E2129" t="str">
            <v/>
          </cell>
          <cell r="F2129" t="str">
            <v>15985766720</v>
          </cell>
          <cell r="G2129" t="str">
            <v>别冬</v>
          </cell>
          <cell r="H2129" t="str">
            <v>别冬</v>
          </cell>
          <cell r="I2129" t="str">
            <v>7号楼</v>
          </cell>
          <cell r="J2129">
            <v>108.36</v>
          </cell>
          <cell r="K2129">
            <v>82.14</v>
          </cell>
          <cell r="L2129">
            <v>26.22</v>
          </cell>
          <cell r="M2129">
            <v>0</v>
          </cell>
          <cell r="N2129" t="str">
            <v/>
          </cell>
          <cell r="O2129">
            <v>108.36</v>
          </cell>
          <cell r="P2129" t="str">
            <v>业主产权</v>
          </cell>
          <cell r="Q2129" t="str">
            <v/>
          </cell>
          <cell r="R2129" t="str">
            <v>住宅</v>
          </cell>
          <cell r="S2129" t="str">
            <v>产权人自用</v>
          </cell>
          <cell r="T2129" t="str">
            <v>出租中</v>
          </cell>
          <cell r="U2129" t="str">
            <v>2021-02-25</v>
          </cell>
          <cell r="V2129" t="str">
            <v>已开始计收</v>
          </cell>
          <cell r="W2129" t="str">
            <v/>
          </cell>
          <cell r="X2129" t="str">
            <v/>
          </cell>
          <cell r="Y2129" t="str">
            <v/>
          </cell>
          <cell r="Z2129" t="str">
            <v/>
          </cell>
          <cell r="AA2129" t="str">
            <v/>
          </cell>
          <cell r="AB2129" t="str">
            <v/>
          </cell>
          <cell r="AC2129" t="str">
            <v/>
          </cell>
          <cell r="AD2129" t="str">
            <v/>
          </cell>
          <cell r="AE2129" t="str">
            <v/>
          </cell>
          <cell r="AF2129" t="str">
            <v/>
          </cell>
          <cell r="AG2129" t="str">
            <v>住宅物管费</v>
          </cell>
          <cell r="AH2129" t="str">
            <v>按整月</v>
          </cell>
          <cell r="AI2129" t="str">
            <v>按计费面积*单价每月计算</v>
          </cell>
          <cell r="AJ2129" t="str">
            <v>3.6000</v>
          </cell>
          <cell r="AK2129" t="str">
            <v>按每1月计费</v>
          </cell>
          <cell r="AL2129">
            <v>0</v>
          </cell>
          <cell r="AM2129">
            <v>1</v>
          </cell>
          <cell r="AN2129">
            <v>0</v>
          </cell>
          <cell r="AO2129">
            <v>0</v>
          </cell>
          <cell r="AP2129" t="str">
            <v>0.0000</v>
          </cell>
          <cell r="AQ2129" t="str">
            <v>2023年03月</v>
          </cell>
          <cell r="AR2129" t="str">
            <v>2023-03-25</v>
          </cell>
          <cell r="AS2129" t="str">
            <v>2022-09-01</v>
          </cell>
        </row>
        <row r="2130">
          <cell r="C2130" t="str">
            <v>D3-7-0401</v>
          </cell>
          <cell r="D2130" t="str">
            <v>D3-7-0401</v>
          </cell>
          <cell r="E2130" t="str">
            <v/>
          </cell>
          <cell r="F2130" t="str">
            <v>15985766720</v>
          </cell>
          <cell r="G2130" t="str">
            <v>别冬</v>
          </cell>
          <cell r="H2130" t="str">
            <v>别冬</v>
          </cell>
          <cell r="I2130" t="str">
            <v>7号楼</v>
          </cell>
          <cell r="J2130">
            <v>108.36</v>
          </cell>
          <cell r="K2130">
            <v>82.14</v>
          </cell>
          <cell r="L2130">
            <v>26.22</v>
          </cell>
          <cell r="M2130">
            <v>0</v>
          </cell>
          <cell r="N2130" t="str">
            <v/>
          </cell>
          <cell r="O2130">
            <v>108.36</v>
          </cell>
          <cell r="P2130" t="str">
            <v>业主产权</v>
          </cell>
          <cell r="Q2130" t="str">
            <v/>
          </cell>
          <cell r="R2130" t="str">
            <v>住宅</v>
          </cell>
          <cell r="S2130" t="str">
            <v>产权人自用</v>
          </cell>
          <cell r="T2130" t="str">
            <v>出租中</v>
          </cell>
          <cell r="U2130" t="str">
            <v>2021-02-25</v>
          </cell>
          <cell r="V2130" t="str">
            <v>已开始计收</v>
          </cell>
          <cell r="W2130" t="str">
            <v/>
          </cell>
          <cell r="X2130" t="str">
            <v/>
          </cell>
          <cell r="Y2130" t="str">
            <v/>
          </cell>
          <cell r="Z2130" t="str">
            <v/>
          </cell>
          <cell r="AA2130" t="str">
            <v/>
          </cell>
          <cell r="AB2130" t="str">
            <v/>
          </cell>
          <cell r="AC2130" t="str">
            <v/>
          </cell>
          <cell r="AD2130" t="str">
            <v/>
          </cell>
          <cell r="AE2130" t="str">
            <v/>
          </cell>
          <cell r="AF2130" t="str">
            <v/>
          </cell>
          <cell r="AG2130" t="str">
            <v>住宅物管费</v>
          </cell>
          <cell r="AH2130" t="str">
            <v>按整月</v>
          </cell>
          <cell r="AI2130" t="str">
            <v>按计费面积*单价每月计算</v>
          </cell>
          <cell r="AJ2130" t="str">
            <v>3.6000</v>
          </cell>
          <cell r="AK2130" t="str">
            <v>按每1月计费</v>
          </cell>
          <cell r="AL2130">
            <v>0</v>
          </cell>
          <cell r="AM2130">
            <v>1</v>
          </cell>
          <cell r="AN2130">
            <v>0</v>
          </cell>
          <cell r="AO2130">
            <v>0</v>
          </cell>
          <cell r="AP2130" t="str">
            <v>0.0000</v>
          </cell>
          <cell r="AQ2130" t="str">
            <v>2023年03月</v>
          </cell>
          <cell r="AR2130" t="str">
            <v>2023-03-25</v>
          </cell>
          <cell r="AS2130" t="str">
            <v>2022-10-01</v>
          </cell>
        </row>
        <row r="2131">
          <cell r="C2131" t="str">
            <v>D3-7-0401</v>
          </cell>
          <cell r="D2131" t="str">
            <v>D3-7-0401</v>
          </cell>
          <cell r="E2131" t="str">
            <v/>
          </cell>
          <cell r="F2131" t="str">
            <v>15985766720</v>
          </cell>
          <cell r="G2131" t="str">
            <v>别冬</v>
          </cell>
          <cell r="H2131" t="str">
            <v>别冬</v>
          </cell>
          <cell r="I2131" t="str">
            <v>7号楼</v>
          </cell>
          <cell r="J2131">
            <v>108.36</v>
          </cell>
          <cell r="K2131">
            <v>82.14</v>
          </cell>
          <cell r="L2131">
            <v>26.22</v>
          </cell>
          <cell r="M2131">
            <v>0</v>
          </cell>
          <cell r="N2131" t="str">
            <v/>
          </cell>
          <cell r="O2131">
            <v>108.36</v>
          </cell>
          <cell r="P2131" t="str">
            <v>业主产权</v>
          </cell>
          <cell r="Q2131" t="str">
            <v/>
          </cell>
          <cell r="R2131" t="str">
            <v>住宅</v>
          </cell>
          <cell r="S2131" t="str">
            <v>产权人自用</v>
          </cell>
          <cell r="T2131" t="str">
            <v>出租中</v>
          </cell>
          <cell r="U2131" t="str">
            <v>2021-02-25</v>
          </cell>
          <cell r="V2131" t="str">
            <v>已开始计收</v>
          </cell>
          <cell r="W2131" t="str">
            <v/>
          </cell>
          <cell r="X2131" t="str">
            <v/>
          </cell>
          <cell r="Y2131" t="str">
            <v/>
          </cell>
          <cell r="Z2131" t="str">
            <v/>
          </cell>
          <cell r="AA2131" t="str">
            <v/>
          </cell>
          <cell r="AB2131" t="str">
            <v/>
          </cell>
          <cell r="AC2131" t="str">
            <v/>
          </cell>
          <cell r="AD2131" t="str">
            <v/>
          </cell>
          <cell r="AE2131" t="str">
            <v/>
          </cell>
          <cell r="AF2131" t="str">
            <v/>
          </cell>
          <cell r="AG2131" t="str">
            <v>住宅物管费</v>
          </cell>
          <cell r="AH2131" t="str">
            <v>按整月</v>
          </cell>
          <cell r="AI2131" t="str">
            <v>按计费面积*单价每月计算</v>
          </cell>
          <cell r="AJ2131" t="str">
            <v>3.6000</v>
          </cell>
          <cell r="AK2131" t="str">
            <v>按每1月计费</v>
          </cell>
          <cell r="AL2131">
            <v>0</v>
          </cell>
          <cell r="AM2131">
            <v>1</v>
          </cell>
          <cell r="AN2131">
            <v>0</v>
          </cell>
          <cell r="AO2131">
            <v>0</v>
          </cell>
          <cell r="AP2131" t="str">
            <v>0.0000</v>
          </cell>
          <cell r="AQ2131" t="str">
            <v>2023年03月</v>
          </cell>
          <cell r="AR2131" t="str">
            <v>2023-03-25</v>
          </cell>
          <cell r="AS2131" t="str">
            <v>2022-11-01</v>
          </cell>
        </row>
        <row r="2132">
          <cell r="C2132" t="str">
            <v>D3-7-0401</v>
          </cell>
          <cell r="D2132" t="str">
            <v>D3-7-0401</v>
          </cell>
          <cell r="E2132" t="str">
            <v/>
          </cell>
          <cell r="F2132" t="str">
            <v>15985766720</v>
          </cell>
          <cell r="G2132" t="str">
            <v>别冬</v>
          </cell>
          <cell r="H2132" t="str">
            <v>别冬</v>
          </cell>
          <cell r="I2132" t="str">
            <v>7号楼</v>
          </cell>
          <cell r="J2132">
            <v>108.36</v>
          </cell>
          <cell r="K2132">
            <v>82.14</v>
          </cell>
          <cell r="L2132">
            <v>26.22</v>
          </cell>
          <cell r="M2132">
            <v>0</v>
          </cell>
          <cell r="N2132" t="str">
            <v/>
          </cell>
          <cell r="O2132">
            <v>108.36</v>
          </cell>
          <cell r="P2132" t="str">
            <v>业主产权</v>
          </cell>
          <cell r="Q2132" t="str">
            <v/>
          </cell>
          <cell r="R2132" t="str">
            <v>住宅</v>
          </cell>
          <cell r="S2132" t="str">
            <v>产权人自用</v>
          </cell>
          <cell r="T2132" t="str">
            <v>出租中</v>
          </cell>
          <cell r="U2132" t="str">
            <v>2021-02-25</v>
          </cell>
          <cell r="V2132" t="str">
            <v>已开始计收</v>
          </cell>
          <cell r="W2132" t="str">
            <v/>
          </cell>
          <cell r="X2132" t="str">
            <v/>
          </cell>
          <cell r="Y2132" t="str">
            <v/>
          </cell>
          <cell r="Z2132" t="str">
            <v/>
          </cell>
          <cell r="AA2132" t="str">
            <v/>
          </cell>
          <cell r="AB2132" t="str">
            <v/>
          </cell>
          <cell r="AC2132" t="str">
            <v/>
          </cell>
          <cell r="AD2132" t="str">
            <v/>
          </cell>
          <cell r="AE2132" t="str">
            <v/>
          </cell>
          <cell r="AF2132" t="str">
            <v/>
          </cell>
          <cell r="AG2132" t="str">
            <v>住宅物管费</v>
          </cell>
          <cell r="AH2132" t="str">
            <v>按整月</v>
          </cell>
          <cell r="AI2132" t="str">
            <v>按计费面积*单价每月计算</v>
          </cell>
          <cell r="AJ2132" t="str">
            <v>3.6000</v>
          </cell>
          <cell r="AK2132" t="str">
            <v>按每1月计费</v>
          </cell>
          <cell r="AL2132">
            <v>0</v>
          </cell>
          <cell r="AM2132">
            <v>1</v>
          </cell>
          <cell r="AN2132">
            <v>0</v>
          </cell>
          <cell r="AO2132">
            <v>0</v>
          </cell>
          <cell r="AP2132" t="str">
            <v>0.0000</v>
          </cell>
          <cell r="AQ2132" t="str">
            <v>2023年03月</v>
          </cell>
          <cell r="AR2132" t="str">
            <v>2023-03-25</v>
          </cell>
          <cell r="AS2132" t="str">
            <v>2022-12-01</v>
          </cell>
        </row>
        <row r="2133">
          <cell r="C2133" t="str">
            <v>D3-7-0401</v>
          </cell>
          <cell r="D2133" t="str">
            <v>D3-7-0401</v>
          </cell>
          <cell r="E2133" t="str">
            <v/>
          </cell>
          <cell r="F2133" t="str">
            <v>15985766720</v>
          </cell>
          <cell r="G2133" t="str">
            <v>别冬</v>
          </cell>
          <cell r="H2133" t="str">
            <v>别冬</v>
          </cell>
          <cell r="I2133" t="str">
            <v>7号楼</v>
          </cell>
          <cell r="J2133">
            <v>108.36</v>
          </cell>
          <cell r="K2133">
            <v>82.14</v>
          </cell>
          <cell r="L2133">
            <v>26.22</v>
          </cell>
          <cell r="M2133">
            <v>0</v>
          </cell>
          <cell r="N2133" t="str">
            <v/>
          </cell>
          <cell r="O2133">
            <v>108.36</v>
          </cell>
          <cell r="P2133" t="str">
            <v>业主产权</v>
          </cell>
          <cell r="Q2133" t="str">
            <v/>
          </cell>
          <cell r="R2133" t="str">
            <v>住宅</v>
          </cell>
          <cell r="S2133" t="str">
            <v>产权人自用</v>
          </cell>
          <cell r="T2133" t="str">
            <v>出租中</v>
          </cell>
          <cell r="U2133" t="str">
            <v>2021-02-25</v>
          </cell>
          <cell r="V2133" t="str">
            <v>已开始计收</v>
          </cell>
          <cell r="W2133" t="str">
            <v/>
          </cell>
          <cell r="X2133" t="str">
            <v/>
          </cell>
          <cell r="Y2133" t="str">
            <v/>
          </cell>
          <cell r="Z2133" t="str">
            <v/>
          </cell>
          <cell r="AA2133" t="str">
            <v/>
          </cell>
          <cell r="AB2133" t="str">
            <v/>
          </cell>
          <cell r="AC2133" t="str">
            <v/>
          </cell>
          <cell r="AD2133" t="str">
            <v/>
          </cell>
          <cell r="AE2133" t="str">
            <v/>
          </cell>
          <cell r="AF2133" t="str">
            <v/>
          </cell>
          <cell r="AG2133" t="str">
            <v>住宅物管费</v>
          </cell>
          <cell r="AH2133" t="str">
            <v>按整月</v>
          </cell>
          <cell r="AI2133" t="str">
            <v>按计费面积*单价每月计算</v>
          </cell>
          <cell r="AJ2133" t="str">
            <v>3.6000</v>
          </cell>
          <cell r="AK2133" t="str">
            <v>按每1月计费</v>
          </cell>
          <cell r="AL2133">
            <v>0</v>
          </cell>
          <cell r="AM2133">
            <v>1</v>
          </cell>
          <cell r="AN2133">
            <v>0</v>
          </cell>
          <cell r="AO2133">
            <v>0</v>
          </cell>
          <cell r="AP2133" t="str">
            <v>0.0000</v>
          </cell>
          <cell r="AQ2133" t="str">
            <v>2023年03月</v>
          </cell>
          <cell r="AR2133" t="str">
            <v>2023-03-25</v>
          </cell>
          <cell r="AS2133" t="str">
            <v>2023-01-01</v>
          </cell>
        </row>
        <row r="2134">
          <cell r="C2134" t="str">
            <v>D3-7-0401</v>
          </cell>
          <cell r="D2134" t="str">
            <v>D3-7-0401</v>
          </cell>
          <cell r="E2134" t="str">
            <v/>
          </cell>
          <cell r="F2134" t="str">
            <v>15985766720</v>
          </cell>
          <cell r="G2134" t="str">
            <v>别冬</v>
          </cell>
          <cell r="H2134" t="str">
            <v>别冬</v>
          </cell>
          <cell r="I2134" t="str">
            <v>7号楼</v>
          </cell>
          <cell r="J2134">
            <v>108.36</v>
          </cell>
          <cell r="K2134">
            <v>82.14</v>
          </cell>
          <cell r="L2134">
            <v>26.22</v>
          </cell>
          <cell r="M2134">
            <v>0</v>
          </cell>
          <cell r="N2134" t="str">
            <v/>
          </cell>
          <cell r="O2134">
            <v>108.36</v>
          </cell>
          <cell r="P2134" t="str">
            <v>业主产权</v>
          </cell>
          <cell r="Q2134" t="str">
            <v/>
          </cell>
          <cell r="R2134" t="str">
            <v>住宅</v>
          </cell>
          <cell r="S2134" t="str">
            <v>产权人自用</v>
          </cell>
          <cell r="T2134" t="str">
            <v>出租中</v>
          </cell>
          <cell r="U2134" t="str">
            <v>2021-02-25</v>
          </cell>
          <cell r="V2134" t="str">
            <v>已开始计收</v>
          </cell>
          <cell r="W2134" t="str">
            <v/>
          </cell>
          <cell r="X2134" t="str">
            <v/>
          </cell>
          <cell r="Y2134" t="str">
            <v/>
          </cell>
          <cell r="Z2134" t="str">
            <v/>
          </cell>
          <cell r="AA2134" t="str">
            <v/>
          </cell>
          <cell r="AB2134" t="str">
            <v/>
          </cell>
          <cell r="AC2134" t="str">
            <v/>
          </cell>
          <cell r="AD2134" t="str">
            <v/>
          </cell>
          <cell r="AE2134" t="str">
            <v/>
          </cell>
          <cell r="AF2134" t="str">
            <v/>
          </cell>
          <cell r="AG2134" t="str">
            <v>住宅物管费</v>
          </cell>
          <cell r="AH2134" t="str">
            <v>按整月</v>
          </cell>
          <cell r="AI2134" t="str">
            <v>按计费面积*单价每月计算</v>
          </cell>
          <cell r="AJ2134" t="str">
            <v>3.6000</v>
          </cell>
          <cell r="AK2134" t="str">
            <v>按每1月计费</v>
          </cell>
          <cell r="AL2134">
            <v>0</v>
          </cell>
          <cell r="AM2134">
            <v>1</v>
          </cell>
          <cell r="AN2134">
            <v>0</v>
          </cell>
          <cell r="AO2134">
            <v>0</v>
          </cell>
          <cell r="AP2134" t="str">
            <v>0.0000</v>
          </cell>
          <cell r="AQ2134" t="str">
            <v>2023年03月</v>
          </cell>
          <cell r="AR2134" t="str">
            <v>2023-03-25</v>
          </cell>
          <cell r="AS2134" t="str">
            <v>2023-02-01</v>
          </cell>
        </row>
        <row r="2135">
          <cell r="C2135" t="str">
            <v>D3-7-0401</v>
          </cell>
          <cell r="D2135" t="str">
            <v>D3-7-0401</v>
          </cell>
          <cell r="E2135" t="str">
            <v/>
          </cell>
          <cell r="F2135" t="str">
            <v>15985766720</v>
          </cell>
          <cell r="G2135" t="str">
            <v>别冬</v>
          </cell>
          <cell r="H2135" t="str">
            <v>别冬</v>
          </cell>
          <cell r="I2135" t="str">
            <v>7号楼</v>
          </cell>
          <cell r="J2135">
            <v>108.36</v>
          </cell>
          <cell r="K2135">
            <v>82.14</v>
          </cell>
          <cell r="L2135">
            <v>26.22</v>
          </cell>
          <cell r="M2135">
            <v>0</v>
          </cell>
          <cell r="N2135" t="str">
            <v/>
          </cell>
          <cell r="O2135">
            <v>108.36</v>
          </cell>
          <cell r="P2135" t="str">
            <v>业主产权</v>
          </cell>
          <cell r="Q2135" t="str">
            <v/>
          </cell>
          <cell r="R2135" t="str">
            <v>住宅</v>
          </cell>
          <cell r="S2135" t="str">
            <v>产权人自用</v>
          </cell>
          <cell r="T2135" t="str">
            <v>出租中</v>
          </cell>
          <cell r="U2135" t="str">
            <v>2021-02-25</v>
          </cell>
          <cell r="V2135" t="str">
            <v>已开始计收</v>
          </cell>
          <cell r="W2135" t="str">
            <v/>
          </cell>
          <cell r="X2135" t="str">
            <v/>
          </cell>
          <cell r="Y2135" t="str">
            <v/>
          </cell>
          <cell r="Z2135" t="str">
            <v/>
          </cell>
          <cell r="AA2135" t="str">
            <v/>
          </cell>
          <cell r="AB2135" t="str">
            <v/>
          </cell>
          <cell r="AC2135" t="str">
            <v/>
          </cell>
          <cell r="AD2135" t="str">
            <v/>
          </cell>
          <cell r="AE2135" t="str">
            <v/>
          </cell>
          <cell r="AF2135" t="str">
            <v/>
          </cell>
          <cell r="AG2135" t="str">
            <v>住宅物管费</v>
          </cell>
          <cell r="AH2135" t="str">
            <v>按整月</v>
          </cell>
          <cell r="AI2135" t="str">
            <v>按计费面积*单价每月计算</v>
          </cell>
          <cell r="AJ2135" t="str">
            <v>3.6000</v>
          </cell>
          <cell r="AK2135" t="str">
            <v>按每1月计费</v>
          </cell>
          <cell r="AL2135">
            <v>0</v>
          </cell>
          <cell r="AM2135">
            <v>1</v>
          </cell>
          <cell r="AN2135">
            <v>0</v>
          </cell>
          <cell r="AO2135">
            <v>0</v>
          </cell>
          <cell r="AP2135" t="str">
            <v>0.0000</v>
          </cell>
          <cell r="AQ2135" t="str">
            <v>2023年03月</v>
          </cell>
          <cell r="AR2135" t="str">
            <v>2023-03-25</v>
          </cell>
          <cell r="AS2135" t="str">
            <v>2023-03-01</v>
          </cell>
        </row>
        <row r="2136">
          <cell r="C2136" t="str">
            <v>D3-7-0401</v>
          </cell>
          <cell r="D2136" t="str">
            <v>D3-7-0401</v>
          </cell>
          <cell r="E2136" t="str">
            <v/>
          </cell>
          <cell r="F2136" t="str">
            <v>15985766720</v>
          </cell>
          <cell r="G2136" t="str">
            <v>别冬</v>
          </cell>
          <cell r="H2136" t="str">
            <v>别冬</v>
          </cell>
          <cell r="I2136" t="str">
            <v>7号楼</v>
          </cell>
          <cell r="J2136">
            <v>108.36</v>
          </cell>
          <cell r="K2136">
            <v>82.14</v>
          </cell>
          <cell r="L2136">
            <v>26.22</v>
          </cell>
          <cell r="M2136">
            <v>0</v>
          </cell>
          <cell r="N2136" t="str">
            <v/>
          </cell>
          <cell r="O2136">
            <v>108.36</v>
          </cell>
          <cell r="P2136" t="str">
            <v>业主产权</v>
          </cell>
          <cell r="Q2136" t="str">
            <v/>
          </cell>
          <cell r="R2136" t="str">
            <v>住宅</v>
          </cell>
          <cell r="S2136" t="str">
            <v>产权人自用</v>
          </cell>
          <cell r="T2136" t="str">
            <v>出租中</v>
          </cell>
          <cell r="U2136" t="str">
            <v>2021-02-25</v>
          </cell>
          <cell r="V2136" t="str">
            <v>已开始计收</v>
          </cell>
          <cell r="W2136" t="str">
            <v/>
          </cell>
          <cell r="X2136" t="str">
            <v/>
          </cell>
          <cell r="Y2136" t="str">
            <v/>
          </cell>
          <cell r="Z2136" t="str">
            <v/>
          </cell>
          <cell r="AA2136" t="str">
            <v/>
          </cell>
          <cell r="AB2136" t="str">
            <v/>
          </cell>
          <cell r="AC2136" t="str">
            <v/>
          </cell>
          <cell r="AD2136" t="str">
            <v/>
          </cell>
          <cell r="AE2136" t="str">
            <v/>
          </cell>
          <cell r="AF2136" t="str">
            <v/>
          </cell>
          <cell r="AG2136" t="str">
            <v>住宅物管费</v>
          </cell>
          <cell r="AH2136" t="str">
            <v>按整月</v>
          </cell>
          <cell r="AI2136" t="str">
            <v>按计费面积*单价每月计算</v>
          </cell>
          <cell r="AJ2136" t="str">
            <v>3.6000</v>
          </cell>
          <cell r="AK2136" t="str">
            <v>按每1月计费</v>
          </cell>
          <cell r="AL2136">
            <v>0</v>
          </cell>
          <cell r="AM2136">
            <v>1</v>
          </cell>
          <cell r="AN2136">
            <v>0</v>
          </cell>
          <cell r="AO2136">
            <v>0</v>
          </cell>
          <cell r="AP2136" t="str">
            <v>0.0000</v>
          </cell>
          <cell r="AQ2136" t="str">
            <v>2023年04月</v>
          </cell>
          <cell r="AR2136" t="str">
            <v>2023-04-01</v>
          </cell>
          <cell r="AS2136" t="str">
            <v>2023-04-01</v>
          </cell>
        </row>
        <row r="2137">
          <cell r="C2137" t="str">
            <v>D3-7-0401</v>
          </cell>
          <cell r="D2137" t="str">
            <v>D3-7-0401</v>
          </cell>
          <cell r="E2137" t="str">
            <v/>
          </cell>
          <cell r="F2137" t="str">
            <v>15985766720</v>
          </cell>
          <cell r="G2137" t="str">
            <v>别冬</v>
          </cell>
          <cell r="H2137" t="str">
            <v>别冬</v>
          </cell>
          <cell r="I2137" t="str">
            <v>7号楼</v>
          </cell>
          <cell r="J2137">
            <v>108.36</v>
          </cell>
          <cell r="K2137">
            <v>82.14</v>
          </cell>
          <cell r="L2137">
            <v>26.22</v>
          </cell>
          <cell r="M2137">
            <v>0</v>
          </cell>
          <cell r="N2137" t="str">
            <v/>
          </cell>
          <cell r="O2137">
            <v>108.36</v>
          </cell>
          <cell r="P2137" t="str">
            <v>业主产权</v>
          </cell>
          <cell r="Q2137" t="str">
            <v/>
          </cell>
          <cell r="R2137" t="str">
            <v>住宅</v>
          </cell>
          <cell r="S2137" t="str">
            <v>产权人自用</v>
          </cell>
          <cell r="T2137" t="str">
            <v>出租中</v>
          </cell>
          <cell r="U2137" t="str">
            <v>2021-02-25</v>
          </cell>
          <cell r="V2137" t="str">
            <v>已开始计收</v>
          </cell>
          <cell r="W2137" t="str">
            <v/>
          </cell>
          <cell r="X2137" t="str">
            <v/>
          </cell>
          <cell r="Y2137" t="str">
            <v/>
          </cell>
          <cell r="Z2137" t="str">
            <v/>
          </cell>
          <cell r="AA2137" t="str">
            <v/>
          </cell>
          <cell r="AB2137" t="str">
            <v/>
          </cell>
          <cell r="AC2137" t="str">
            <v/>
          </cell>
          <cell r="AD2137" t="str">
            <v/>
          </cell>
          <cell r="AE2137" t="str">
            <v/>
          </cell>
          <cell r="AF2137" t="str">
            <v/>
          </cell>
          <cell r="AG2137" t="str">
            <v>住宅物管费</v>
          </cell>
          <cell r="AH2137" t="str">
            <v>按整月</v>
          </cell>
          <cell r="AI2137" t="str">
            <v>按计费面积*单价每月计算</v>
          </cell>
          <cell r="AJ2137" t="str">
            <v>3.6000</v>
          </cell>
          <cell r="AK2137" t="str">
            <v>按每1月计费</v>
          </cell>
          <cell r="AL2137">
            <v>0</v>
          </cell>
          <cell r="AM2137">
            <v>1</v>
          </cell>
          <cell r="AN2137">
            <v>0</v>
          </cell>
          <cell r="AO2137">
            <v>0</v>
          </cell>
          <cell r="AP2137" t="str">
            <v>0.0000</v>
          </cell>
          <cell r="AQ2137" t="str">
            <v>2023年05月</v>
          </cell>
          <cell r="AR2137" t="str">
            <v>2023-05-01</v>
          </cell>
          <cell r="AS2137" t="str">
            <v>2023-05-01</v>
          </cell>
        </row>
        <row r="2138">
          <cell r="C2138" t="str">
            <v>D3-7-0401</v>
          </cell>
          <cell r="D2138" t="str">
            <v>D3-7-0401</v>
          </cell>
          <cell r="E2138" t="str">
            <v/>
          </cell>
          <cell r="F2138" t="str">
            <v>15985766720</v>
          </cell>
          <cell r="G2138" t="str">
            <v>别冬</v>
          </cell>
          <cell r="H2138" t="str">
            <v>别冬</v>
          </cell>
          <cell r="I2138" t="str">
            <v>7号楼</v>
          </cell>
          <cell r="J2138">
            <v>108.36</v>
          </cell>
          <cell r="K2138">
            <v>82.14</v>
          </cell>
          <cell r="L2138">
            <v>26.22</v>
          </cell>
          <cell r="M2138">
            <v>0</v>
          </cell>
          <cell r="N2138" t="str">
            <v/>
          </cell>
          <cell r="O2138">
            <v>108.36</v>
          </cell>
          <cell r="P2138" t="str">
            <v>业主产权</v>
          </cell>
          <cell r="Q2138" t="str">
            <v/>
          </cell>
          <cell r="R2138" t="str">
            <v>住宅</v>
          </cell>
          <cell r="S2138" t="str">
            <v>产权人自用</v>
          </cell>
          <cell r="T2138" t="str">
            <v>出租中</v>
          </cell>
          <cell r="U2138" t="str">
            <v>2021-02-25</v>
          </cell>
          <cell r="V2138" t="str">
            <v>已开始计收</v>
          </cell>
          <cell r="W2138" t="str">
            <v/>
          </cell>
          <cell r="X2138" t="str">
            <v/>
          </cell>
          <cell r="Y2138" t="str">
            <v/>
          </cell>
          <cell r="Z2138" t="str">
            <v/>
          </cell>
          <cell r="AA2138" t="str">
            <v/>
          </cell>
          <cell r="AB2138" t="str">
            <v/>
          </cell>
          <cell r="AC2138" t="str">
            <v/>
          </cell>
          <cell r="AD2138" t="str">
            <v/>
          </cell>
          <cell r="AE2138" t="str">
            <v/>
          </cell>
          <cell r="AF2138" t="str">
            <v/>
          </cell>
          <cell r="AG2138" t="str">
            <v>住宅物管费</v>
          </cell>
          <cell r="AH2138" t="str">
            <v>按整月</v>
          </cell>
          <cell r="AI2138" t="str">
            <v>按计费面积*单价每月计算</v>
          </cell>
          <cell r="AJ2138" t="str">
            <v>3.6000</v>
          </cell>
          <cell r="AK2138" t="str">
            <v>按每1月计费</v>
          </cell>
          <cell r="AL2138">
            <v>0</v>
          </cell>
          <cell r="AM2138">
            <v>1</v>
          </cell>
          <cell r="AN2138">
            <v>0</v>
          </cell>
          <cell r="AO2138">
            <v>0</v>
          </cell>
          <cell r="AP2138" t="str">
            <v>0.0000</v>
          </cell>
          <cell r="AQ2138" t="str">
            <v>2023年06月</v>
          </cell>
          <cell r="AR2138" t="str">
            <v>2023-06-01</v>
          </cell>
          <cell r="AS2138" t="str">
            <v>2023-06-01</v>
          </cell>
        </row>
        <row r="2139">
          <cell r="C2139" t="str">
            <v>D3-7-0401</v>
          </cell>
          <cell r="D2139" t="str">
            <v>D3-7-0401</v>
          </cell>
          <cell r="E2139" t="str">
            <v/>
          </cell>
          <cell r="F2139" t="str">
            <v>15985766720</v>
          </cell>
          <cell r="G2139" t="str">
            <v>别冬</v>
          </cell>
          <cell r="H2139" t="str">
            <v>别冬</v>
          </cell>
          <cell r="I2139" t="str">
            <v>7号楼</v>
          </cell>
          <cell r="J2139">
            <v>108.36</v>
          </cell>
          <cell r="K2139">
            <v>82.14</v>
          </cell>
          <cell r="L2139">
            <v>26.22</v>
          </cell>
          <cell r="M2139">
            <v>0</v>
          </cell>
          <cell r="N2139" t="str">
            <v/>
          </cell>
          <cell r="O2139">
            <v>108.36</v>
          </cell>
          <cell r="P2139" t="str">
            <v>业主产权</v>
          </cell>
          <cell r="Q2139" t="str">
            <v/>
          </cell>
          <cell r="R2139" t="str">
            <v>住宅</v>
          </cell>
          <cell r="S2139" t="str">
            <v>产权人自用</v>
          </cell>
          <cell r="T2139" t="str">
            <v>出租中</v>
          </cell>
          <cell r="U2139" t="str">
            <v>2021-02-25</v>
          </cell>
          <cell r="V2139" t="str">
            <v>已开始计收</v>
          </cell>
          <cell r="W2139" t="str">
            <v/>
          </cell>
          <cell r="X2139" t="str">
            <v/>
          </cell>
          <cell r="Y2139" t="str">
            <v/>
          </cell>
          <cell r="Z2139" t="str">
            <v/>
          </cell>
          <cell r="AA2139" t="str">
            <v/>
          </cell>
          <cell r="AB2139" t="str">
            <v/>
          </cell>
          <cell r="AC2139" t="str">
            <v/>
          </cell>
          <cell r="AD2139" t="str">
            <v/>
          </cell>
          <cell r="AE2139" t="str">
            <v/>
          </cell>
          <cell r="AF2139" t="str">
            <v/>
          </cell>
          <cell r="AG2139" t="str">
            <v>住宅物管费</v>
          </cell>
          <cell r="AH2139" t="str">
            <v>按整月</v>
          </cell>
          <cell r="AI2139" t="str">
            <v>按计费面积*单价每月计算</v>
          </cell>
          <cell r="AJ2139" t="str">
            <v>3.6000</v>
          </cell>
          <cell r="AK2139" t="str">
            <v>按每1月计费</v>
          </cell>
          <cell r="AL2139">
            <v>0</v>
          </cell>
          <cell r="AM2139">
            <v>1</v>
          </cell>
          <cell r="AN2139">
            <v>0</v>
          </cell>
          <cell r="AO2139">
            <v>0</v>
          </cell>
          <cell r="AP2139" t="str">
            <v>0.0000</v>
          </cell>
          <cell r="AQ2139" t="str">
            <v>2023年07月</v>
          </cell>
          <cell r="AR2139" t="str">
            <v>2023-07-01</v>
          </cell>
          <cell r="AS2139" t="str">
            <v>2023-07-01</v>
          </cell>
        </row>
        <row r="2140">
          <cell r="C2140" t="str">
            <v>D3-7-0401</v>
          </cell>
          <cell r="D2140" t="str">
            <v>D3-7-0401</v>
          </cell>
          <cell r="E2140" t="str">
            <v/>
          </cell>
          <cell r="F2140" t="str">
            <v>15985766720</v>
          </cell>
          <cell r="G2140" t="str">
            <v>别冬</v>
          </cell>
          <cell r="H2140" t="str">
            <v>别冬</v>
          </cell>
          <cell r="I2140" t="str">
            <v>7号楼</v>
          </cell>
          <cell r="J2140">
            <v>108.36</v>
          </cell>
          <cell r="K2140">
            <v>82.14</v>
          </cell>
          <cell r="L2140">
            <v>26.22</v>
          </cell>
          <cell r="M2140">
            <v>0</v>
          </cell>
          <cell r="N2140" t="str">
            <v/>
          </cell>
          <cell r="O2140">
            <v>108.36</v>
          </cell>
          <cell r="P2140" t="str">
            <v>业主产权</v>
          </cell>
          <cell r="Q2140" t="str">
            <v/>
          </cell>
          <cell r="R2140" t="str">
            <v>住宅</v>
          </cell>
          <cell r="S2140" t="str">
            <v>产权人自用</v>
          </cell>
          <cell r="T2140" t="str">
            <v>出租中</v>
          </cell>
          <cell r="U2140" t="str">
            <v>2021-02-25</v>
          </cell>
          <cell r="V2140" t="str">
            <v>已开始计收</v>
          </cell>
          <cell r="W2140" t="str">
            <v/>
          </cell>
          <cell r="X2140" t="str">
            <v/>
          </cell>
          <cell r="Y2140" t="str">
            <v/>
          </cell>
          <cell r="Z2140" t="str">
            <v/>
          </cell>
          <cell r="AA2140" t="str">
            <v/>
          </cell>
          <cell r="AB2140" t="str">
            <v/>
          </cell>
          <cell r="AC2140" t="str">
            <v/>
          </cell>
          <cell r="AD2140" t="str">
            <v/>
          </cell>
          <cell r="AE2140" t="str">
            <v/>
          </cell>
          <cell r="AF2140" t="str">
            <v/>
          </cell>
          <cell r="AG2140" t="str">
            <v>住宅物管费</v>
          </cell>
          <cell r="AH2140" t="str">
            <v>按整月</v>
          </cell>
          <cell r="AI2140" t="str">
            <v>按计费面积*单价每月计算</v>
          </cell>
          <cell r="AJ2140" t="str">
            <v>3.6000</v>
          </cell>
          <cell r="AK2140" t="str">
            <v>按每1月计费</v>
          </cell>
          <cell r="AL2140">
            <v>0</v>
          </cell>
          <cell r="AM2140">
            <v>1</v>
          </cell>
          <cell r="AN2140">
            <v>0</v>
          </cell>
          <cell r="AO2140">
            <v>0</v>
          </cell>
          <cell r="AP2140" t="str">
            <v>0.0000</v>
          </cell>
          <cell r="AQ2140" t="str">
            <v>2023年08月</v>
          </cell>
          <cell r="AR2140" t="str">
            <v>2023-08-01</v>
          </cell>
          <cell r="AS2140" t="str">
            <v>2023-08-01</v>
          </cell>
        </row>
        <row r="2141">
          <cell r="C2141" t="str">
            <v>D3-7-0401</v>
          </cell>
          <cell r="D2141" t="str">
            <v>D3-7-0401</v>
          </cell>
          <cell r="E2141" t="str">
            <v/>
          </cell>
          <cell r="F2141" t="str">
            <v>15985766720</v>
          </cell>
          <cell r="G2141" t="str">
            <v>别冬</v>
          </cell>
          <cell r="H2141" t="str">
            <v>别冬</v>
          </cell>
          <cell r="I2141" t="str">
            <v>7号楼</v>
          </cell>
          <cell r="J2141">
            <v>108.36</v>
          </cell>
          <cell r="K2141">
            <v>82.14</v>
          </cell>
          <cell r="L2141">
            <v>26.22</v>
          </cell>
          <cell r="M2141">
            <v>0</v>
          </cell>
          <cell r="N2141" t="str">
            <v/>
          </cell>
          <cell r="O2141">
            <v>108.36</v>
          </cell>
          <cell r="P2141" t="str">
            <v>业主产权</v>
          </cell>
          <cell r="Q2141" t="str">
            <v/>
          </cell>
          <cell r="R2141" t="str">
            <v>住宅</v>
          </cell>
          <cell r="S2141" t="str">
            <v>产权人自用</v>
          </cell>
          <cell r="T2141" t="str">
            <v>出租中</v>
          </cell>
          <cell r="U2141" t="str">
            <v>2021-02-25</v>
          </cell>
          <cell r="V2141" t="str">
            <v>已开始计收</v>
          </cell>
          <cell r="W2141" t="str">
            <v/>
          </cell>
          <cell r="X2141" t="str">
            <v/>
          </cell>
          <cell r="Y2141" t="str">
            <v/>
          </cell>
          <cell r="Z2141" t="str">
            <v/>
          </cell>
          <cell r="AA2141" t="str">
            <v/>
          </cell>
          <cell r="AB2141" t="str">
            <v/>
          </cell>
          <cell r="AC2141" t="str">
            <v/>
          </cell>
          <cell r="AD2141" t="str">
            <v/>
          </cell>
          <cell r="AE2141" t="str">
            <v/>
          </cell>
          <cell r="AF2141" t="str">
            <v/>
          </cell>
          <cell r="AG2141" t="str">
            <v>住宅物管费</v>
          </cell>
          <cell r="AH2141" t="str">
            <v>按整月</v>
          </cell>
          <cell r="AI2141" t="str">
            <v>按计费面积*单价每月计算</v>
          </cell>
          <cell r="AJ2141" t="str">
            <v>3.6000</v>
          </cell>
          <cell r="AK2141" t="str">
            <v>按每1月计费</v>
          </cell>
          <cell r="AL2141">
            <v>0</v>
          </cell>
          <cell r="AM2141">
            <v>1</v>
          </cell>
          <cell r="AN2141">
            <v>0</v>
          </cell>
          <cell r="AO2141">
            <v>0</v>
          </cell>
          <cell r="AP2141" t="str">
            <v>0.0000</v>
          </cell>
          <cell r="AQ2141" t="str">
            <v>2023年09月</v>
          </cell>
          <cell r="AR2141" t="str">
            <v>2023-09-01</v>
          </cell>
          <cell r="AS2141" t="str">
            <v>2023-09-01</v>
          </cell>
        </row>
        <row r="2142">
          <cell r="C2142" t="str">
            <v>D3-7-0401</v>
          </cell>
          <cell r="D2142" t="str">
            <v>D3-7-0401</v>
          </cell>
          <cell r="E2142" t="str">
            <v/>
          </cell>
          <cell r="F2142" t="str">
            <v>15985766720</v>
          </cell>
          <cell r="G2142" t="str">
            <v>别冬</v>
          </cell>
          <cell r="H2142" t="str">
            <v>别冬</v>
          </cell>
          <cell r="I2142" t="str">
            <v>7号楼</v>
          </cell>
          <cell r="J2142">
            <v>108.36</v>
          </cell>
          <cell r="K2142">
            <v>82.14</v>
          </cell>
          <cell r="L2142">
            <v>26.22</v>
          </cell>
          <cell r="M2142">
            <v>0</v>
          </cell>
          <cell r="N2142" t="str">
            <v/>
          </cell>
          <cell r="O2142">
            <v>108.36</v>
          </cell>
          <cell r="P2142" t="str">
            <v>业主产权</v>
          </cell>
          <cell r="Q2142" t="str">
            <v/>
          </cell>
          <cell r="R2142" t="str">
            <v>住宅</v>
          </cell>
          <cell r="S2142" t="str">
            <v>产权人自用</v>
          </cell>
          <cell r="T2142" t="str">
            <v>出租中</v>
          </cell>
          <cell r="U2142" t="str">
            <v>2021-02-25</v>
          </cell>
          <cell r="V2142" t="str">
            <v>已开始计收</v>
          </cell>
          <cell r="W2142" t="str">
            <v/>
          </cell>
          <cell r="X2142" t="str">
            <v/>
          </cell>
          <cell r="Y2142" t="str">
            <v/>
          </cell>
          <cell r="Z2142" t="str">
            <v/>
          </cell>
          <cell r="AA2142" t="str">
            <v/>
          </cell>
          <cell r="AB2142" t="str">
            <v/>
          </cell>
          <cell r="AC2142" t="str">
            <v/>
          </cell>
          <cell r="AD2142" t="str">
            <v/>
          </cell>
          <cell r="AE2142" t="str">
            <v/>
          </cell>
          <cell r="AF2142" t="str">
            <v/>
          </cell>
          <cell r="AG2142" t="str">
            <v>住宅物管费</v>
          </cell>
          <cell r="AH2142" t="str">
            <v>按整月</v>
          </cell>
          <cell r="AI2142" t="str">
            <v>按计费面积*单价每月计算</v>
          </cell>
          <cell r="AJ2142" t="str">
            <v>3.6000</v>
          </cell>
          <cell r="AK2142" t="str">
            <v>按每1月计费</v>
          </cell>
          <cell r="AL2142">
            <v>0</v>
          </cell>
          <cell r="AM2142">
            <v>1</v>
          </cell>
          <cell r="AN2142">
            <v>0</v>
          </cell>
          <cell r="AO2142">
            <v>0</v>
          </cell>
          <cell r="AP2142" t="str">
            <v>0.0000</v>
          </cell>
          <cell r="AQ2142" t="str">
            <v>2023年10月</v>
          </cell>
          <cell r="AR2142" t="str">
            <v>2023-10-01</v>
          </cell>
          <cell r="AS2142" t="str">
            <v>2023-10-01</v>
          </cell>
        </row>
        <row r="2143">
          <cell r="C2143" t="str">
            <v>D3-7-0401</v>
          </cell>
          <cell r="D2143" t="str">
            <v>D3-7-0401</v>
          </cell>
          <cell r="E2143" t="str">
            <v/>
          </cell>
          <cell r="F2143" t="str">
            <v>15985766720</v>
          </cell>
          <cell r="G2143" t="str">
            <v>别冬</v>
          </cell>
          <cell r="H2143" t="str">
            <v>别冬</v>
          </cell>
          <cell r="I2143" t="str">
            <v>7号楼</v>
          </cell>
          <cell r="J2143">
            <v>108.36</v>
          </cell>
          <cell r="K2143">
            <v>82.14</v>
          </cell>
          <cell r="L2143">
            <v>26.22</v>
          </cell>
          <cell r="M2143">
            <v>0</v>
          </cell>
          <cell r="N2143" t="str">
            <v/>
          </cell>
          <cell r="O2143">
            <v>108.36</v>
          </cell>
          <cell r="P2143" t="str">
            <v>业主产权</v>
          </cell>
          <cell r="Q2143" t="str">
            <v/>
          </cell>
          <cell r="R2143" t="str">
            <v>住宅</v>
          </cell>
          <cell r="S2143" t="str">
            <v>产权人自用</v>
          </cell>
          <cell r="T2143" t="str">
            <v>出租中</v>
          </cell>
          <cell r="U2143" t="str">
            <v>2021-02-25</v>
          </cell>
          <cell r="V2143" t="str">
            <v>已开始计收</v>
          </cell>
          <cell r="W2143" t="str">
            <v/>
          </cell>
          <cell r="X2143" t="str">
            <v/>
          </cell>
          <cell r="Y2143" t="str">
            <v/>
          </cell>
          <cell r="Z2143" t="str">
            <v/>
          </cell>
          <cell r="AA2143" t="str">
            <v/>
          </cell>
          <cell r="AB2143" t="str">
            <v/>
          </cell>
          <cell r="AC2143" t="str">
            <v/>
          </cell>
          <cell r="AD2143" t="str">
            <v/>
          </cell>
          <cell r="AE2143" t="str">
            <v/>
          </cell>
          <cell r="AF2143" t="str">
            <v/>
          </cell>
          <cell r="AG2143" t="str">
            <v>住宅物管费</v>
          </cell>
          <cell r="AH2143" t="str">
            <v>按整月</v>
          </cell>
          <cell r="AI2143" t="str">
            <v>按计费面积*单价每月计算</v>
          </cell>
          <cell r="AJ2143" t="str">
            <v>3.6000</v>
          </cell>
          <cell r="AK2143" t="str">
            <v>按每1月计费</v>
          </cell>
          <cell r="AL2143">
            <v>0</v>
          </cell>
          <cell r="AM2143">
            <v>1</v>
          </cell>
          <cell r="AN2143">
            <v>0</v>
          </cell>
          <cell r="AO2143">
            <v>0</v>
          </cell>
          <cell r="AP2143" t="str">
            <v>0.0000</v>
          </cell>
          <cell r="AQ2143" t="str">
            <v>2023年11月</v>
          </cell>
          <cell r="AR2143" t="str">
            <v>2023-11-01</v>
          </cell>
          <cell r="AS2143" t="str">
            <v>2023-11-01</v>
          </cell>
        </row>
        <row r="2144">
          <cell r="C2144" t="str">
            <v>D3-7-0401</v>
          </cell>
          <cell r="D2144" t="str">
            <v>D3-7-0401</v>
          </cell>
          <cell r="E2144" t="str">
            <v/>
          </cell>
          <cell r="F2144" t="str">
            <v>15985766720</v>
          </cell>
          <cell r="G2144" t="str">
            <v>别冬</v>
          </cell>
          <cell r="H2144" t="str">
            <v>别冬</v>
          </cell>
          <cell r="I2144" t="str">
            <v>7号楼</v>
          </cell>
          <cell r="J2144">
            <v>108.36</v>
          </cell>
          <cell r="K2144">
            <v>82.14</v>
          </cell>
          <cell r="L2144">
            <v>26.22</v>
          </cell>
          <cell r="M2144">
            <v>0</v>
          </cell>
          <cell r="N2144" t="str">
            <v/>
          </cell>
          <cell r="O2144">
            <v>108.36</v>
          </cell>
          <cell r="P2144" t="str">
            <v>业主产权</v>
          </cell>
          <cell r="Q2144" t="str">
            <v/>
          </cell>
          <cell r="R2144" t="str">
            <v>住宅</v>
          </cell>
          <cell r="S2144" t="str">
            <v>产权人自用</v>
          </cell>
          <cell r="T2144" t="str">
            <v>出租中</v>
          </cell>
          <cell r="U2144" t="str">
            <v>2021-02-25</v>
          </cell>
          <cell r="V2144" t="str">
            <v>已开始计收</v>
          </cell>
          <cell r="W2144" t="str">
            <v/>
          </cell>
          <cell r="X2144" t="str">
            <v/>
          </cell>
          <cell r="Y2144" t="str">
            <v/>
          </cell>
          <cell r="Z2144" t="str">
            <v/>
          </cell>
          <cell r="AA2144" t="str">
            <v/>
          </cell>
          <cell r="AB2144" t="str">
            <v/>
          </cell>
          <cell r="AC2144" t="str">
            <v/>
          </cell>
          <cell r="AD2144" t="str">
            <v/>
          </cell>
          <cell r="AE2144" t="str">
            <v/>
          </cell>
          <cell r="AF2144" t="str">
            <v/>
          </cell>
          <cell r="AG2144" t="str">
            <v>住宅物管费</v>
          </cell>
          <cell r="AH2144" t="str">
            <v>按整月</v>
          </cell>
          <cell r="AI2144" t="str">
            <v>按计费面积*单价每月计算</v>
          </cell>
          <cell r="AJ2144" t="str">
            <v>3.6000</v>
          </cell>
          <cell r="AK2144" t="str">
            <v>按每1月计费</v>
          </cell>
          <cell r="AL2144">
            <v>0</v>
          </cell>
          <cell r="AM2144">
            <v>1</v>
          </cell>
          <cell r="AN2144">
            <v>0</v>
          </cell>
          <cell r="AO2144">
            <v>0</v>
          </cell>
          <cell r="AP2144" t="str">
            <v>0.0000</v>
          </cell>
          <cell r="AQ2144" t="str">
            <v>2023年12月</v>
          </cell>
          <cell r="AR2144" t="str">
            <v>2023-12-01</v>
          </cell>
          <cell r="AS2144" t="str">
            <v>2023-12-01</v>
          </cell>
        </row>
        <row r="2145">
          <cell r="C2145" t="str">
            <v>D3-7-0401</v>
          </cell>
          <cell r="D2145" t="str">
            <v>D3-7-0401</v>
          </cell>
          <cell r="E2145" t="str">
            <v/>
          </cell>
          <cell r="F2145" t="str">
            <v>15985766720</v>
          </cell>
          <cell r="G2145" t="str">
            <v>别冬</v>
          </cell>
          <cell r="H2145" t="str">
            <v>别冬</v>
          </cell>
          <cell r="I2145" t="str">
            <v>7号楼</v>
          </cell>
          <cell r="J2145">
            <v>108.36</v>
          </cell>
          <cell r="K2145">
            <v>82.14</v>
          </cell>
          <cell r="L2145">
            <v>26.22</v>
          </cell>
          <cell r="M2145">
            <v>0</v>
          </cell>
          <cell r="N2145" t="str">
            <v/>
          </cell>
          <cell r="O2145">
            <v>108.36</v>
          </cell>
          <cell r="P2145" t="str">
            <v>业主产权</v>
          </cell>
          <cell r="Q2145" t="str">
            <v/>
          </cell>
          <cell r="R2145" t="str">
            <v>住宅</v>
          </cell>
          <cell r="S2145" t="str">
            <v>产权人自用</v>
          </cell>
          <cell r="T2145" t="str">
            <v>出租中</v>
          </cell>
          <cell r="U2145" t="str">
            <v>2021-02-25</v>
          </cell>
          <cell r="V2145" t="str">
            <v>已开始计收</v>
          </cell>
          <cell r="W2145" t="str">
            <v/>
          </cell>
          <cell r="X2145" t="str">
            <v/>
          </cell>
          <cell r="Y2145" t="str">
            <v/>
          </cell>
          <cell r="Z2145" t="str">
            <v/>
          </cell>
          <cell r="AA2145" t="str">
            <v/>
          </cell>
          <cell r="AB2145" t="str">
            <v/>
          </cell>
          <cell r="AC2145" t="str">
            <v/>
          </cell>
          <cell r="AD2145" t="str">
            <v/>
          </cell>
          <cell r="AE2145" t="str">
            <v/>
          </cell>
          <cell r="AF2145" t="str">
            <v/>
          </cell>
          <cell r="AG2145" t="str">
            <v>住宅物管费</v>
          </cell>
          <cell r="AH2145" t="str">
            <v>按整月</v>
          </cell>
          <cell r="AI2145" t="str">
            <v>按计费面积*单价每月计算</v>
          </cell>
          <cell r="AJ2145" t="str">
            <v>3.6000</v>
          </cell>
          <cell r="AK2145" t="str">
            <v>按每1月计费</v>
          </cell>
          <cell r="AL2145">
            <v>0</v>
          </cell>
          <cell r="AM2145">
            <v>1</v>
          </cell>
          <cell r="AN2145">
            <v>0</v>
          </cell>
          <cell r="AO2145">
            <v>0</v>
          </cell>
          <cell r="AP2145" t="str">
            <v>0.0000</v>
          </cell>
          <cell r="AQ2145" t="str">
            <v>2024年01月</v>
          </cell>
          <cell r="AR2145" t="str">
            <v>2024-01-01</v>
          </cell>
          <cell r="AS2145" t="str">
            <v>2024-01-01</v>
          </cell>
        </row>
        <row r="2146">
          <cell r="C2146" t="str">
            <v>D3-7-0401</v>
          </cell>
          <cell r="D2146" t="str">
            <v>D3-7-0401</v>
          </cell>
          <cell r="E2146" t="str">
            <v/>
          </cell>
          <cell r="F2146" t="str">
            <v>15985766720</v>
          </cell>
          <cell r="G2146" t="str">
            <v>别冬</v>
          </cell>
          <cell r="H2146" t="str">
            <v>别冬</v>
          </cell>
          <cell r="I2146" t="str">
            <v>7号楼</v>
          </cell>
          <cell r="J2146">
            <v>108.36</v>
          </cell>
          <cell r="K2146">
            <v>82.14</v>
          </cell>
          <cell r="L2146">
            <v>26.22</v>
          </cell>
          <cell r="M2146">
            <v>0</v>
          </cell>
          <cell r="N2146" t="str">
            <v/>
          </cell>
          <cell r="O2146">
            <v>108.36</v>
          </cell>
          <cell r="P2146" t="str">
            <v>业主产权</v>
          </cell>
          <cell r="Q2146" t="str">
            <v/>
          </cell>
          <cell r="R2146" t="str">
            <v>住宅</v>
          </cell>
          <cell r="S2146" t="str">
            <v>产权人自用</v>
          </cell>
          <cell r="T2146" t="str">
            <v>出租中</v>
          </cell>
          <cell r="U2146" t="str">
            <v>2021-02-25</v>
          </cell>
          <cell r="V2146" t="str">
            <v>已开始计收</v>
          </cell>
          <cell r="W2146" t="str">
            <v/>
          </cell>
          <cell r="X2146" t="str">
            <v/>
          </cell>
          <cell r="Y2146" t="str">
            <v/>
          </cell>
          <cell r="Z2146" t="str">
            <v/>
          </cell>
          <cell r="AA2146" t="str">
            <v/>
          </cell>
          <cell r="AB2146" t="str">
            <v/>
          </cell>
          <cell r="AC2146" t="str">
            <v/>
          </cell>
          <cell r="AD2146" t="str">
            <v/>
          </cell>
          <cell r="AE2146" t="str">
            <v/>
          </cell>
          <cell r="AF2146" t="str">
            <v/>
          </cell>
          <cell r="AG2146" t="str">
            <v>住宅物管费</v>
          </cell>
          <cell r="AH2146" t="str">
            <v>按整月</v>
          </cell>
          <cell r="AI2146" t="str">
            <v>按计费面积*单价每月计算</v>
          </cell>
          <cell r="AJ2146" t="str">
            <v>3.6000</v>
          </cell>
          <cell r="AK2146" t="str">
            <v>按每1月计费</v>
          </cell>
          <cell r="AL2146">
            <v>0</v>
          </cell>
          <cell r="AM2146">
            <v>1</v>
          </cell>
          <cell r="AN2146">
            <v>0</v>
          </cell>
          <cell r="AO2146">
            <v>0</v>
          </cell>
          <cell r="AP2146" t="str">
            <v>0.0000</v>
          </cell>
          <cell r="AQ2146" t="str">
            <v>2024年02月</v>
          </cell>
          <cell r="AR2146" t="str">
            <v>2024-02-01</v>
          </cell>
          <cell r="AS2146" t="str">
            <v>2024-02-01</v>
          </cell>
        </row>
        <row r="2147">
          <cell r="C2147" t="str">
            <v>D3-7-0401</v>
          </cell>
          <cell r="D2147" t="str">
            <v>D3-7-0401</v>
          </cell>
          <cell r="E2147" t="str">
            <v/>
          </cell>
          <cell r="F2147" t="str">
            <v>15985766720</v>
          </cell>
          <cell r="G2147" t="str">
            <v>别冬</v>
          </cell>
          <cell r="H2147" t="str">
            <v>别冬</v>
          </cell>
          <cell r="I2147" t="str">
            <v>7号楼</v>
          </cell>
          <cell r="J2147">
            <v>108.36</v>
          </cell>
          <cell r="K2147">
            <v>82.14</v>
          </cell>
          <cell r="L2147">
            <v>26.22</v>
          </cell>
          <cell r="M2147">
            <v>0</v>
          </cell>
          <cell r="N2147" t="str">
            <v/>
          </cell>
          <cell r="O2147">
            <v>108.36</v>
          </cell>
          <cell r="P2147" t="str">
            <v>业主产权</v>
          </cell>
          <cell r="Q2147" t="str">
            <v/>
          </cell>
          <cell r="R2147" t="str">
            <v>住宅</v>
          </cell>
          <cell r="S2147" t="str">
            <v>产权人自用</v>
          </cell>
          <cell r="T2147" t="str">
            <v>出租中</v>
          </cell>
          <cell r="U2147" t="str">
            <v>2021-02-25</v>
          </cell>
          <cell r="V2147" t="str">
            <v>已开始计收</v>
          </cell>
          <cell r="W2147" t="str">
            <v/>
          </cell>
          <cell r="X2147" t="str">
            <v/>
          </cell>
          <cell r="Y2147" t="str">
            <v/>
          </cell>
          <cell r="Z2147" t="str">
            <v/>
          </cell>
          <cell r="AA2147" t="str">
            <v/>
          </cell>
          <cell r="AB2147" t="str">
            <v/>
          </cell>
          <cell r="AC2147" t="str">
            <v/>
          </cell>
          <cell r="AD2147" t="str">
            <v/>
          </cell>
          <cell r="AE2147" t="str">
            <v/>
          </cell>
          <cell r="AF2147" t="str">
            <v/>
          </cell>
          <cell r="AG2147" t="str">
            <v>住宅物管费</v>
          </cell>
          <cell r="AH2147" t="str">
            <v>按整月</v>
          </cell>
          <cell r="AI2147" t="str">
            <v>按计费面积*单价每月计算</v>
          </cell>
          <cell r="AJ2147" t="str">
            <v>3.6000</v>
          </cell>
          <cell r="AK2147" t="str">
            <v>按每1月计费</v>
          </cell>
          <cell r="AL2147">
            <v>0</v>
          </cell>
          <cell r="AM2147">
            <v>1</v>
          </cell>
          <cell r="AN2147">
            <v>0</v>
          </cell>
          <cell r="AO2147">
            <v>0</v>
          </cell>
          <cell r="AP2147" t="str">
            <v>0.0000</v>
          </cell>
          <cell r="AQ2147" t="str">
            <v>2024年03月</v>
          </cell>
          <cell r="AR2147" t="str">
            <v>2024-03-01</v>
          </cell>
          <cell r="AS2147" t="str">
            <v>2024-03-01</v>
          </cell>
        </row>
        <row r="2148">
          <cell r="C2148" t="str">
            <v>D3-7-0401</v>
          </cell>
          <cell r="D2148" t="str">
            <v>D3-7-0401</v>
          </cell>
          <cell r="E2148" t="str">
            <v/>
          </cell>
          <cell r="F2148" t="str">
            <v>15985766720</v>
          </cell>
          <cell r="G2148" t="str">
            <v>别冬</v>
          </cell>
          <cell r="H2148" t="str">
            <v>别冬</v>
          </cell>
          <cell r="I2148" t="str">
            <v>7号楼</v>
          </cell>
          <cell r="J2148">
            <v>108.36</v>
          </cell>
          <cell r="K2148">
            <v>82.14</v>
          </cell>
          <cell r="L2148">
            <v>26.22</v>
          </cell>
          <cell r="M2148">
            <v>0</v>
          </cell>
          <cell r="N2148" t="str">
            <v/>
          </cell>
          <cell r="O2148">
            <v>108.36</v>
          </cell>
          <cell r="P2148" t="str">
            <v>业主产权</v>
          </cell>
          <cell r="Q2148" t="str">
            <v/>
          </cell>
          <cell r="R2148" t="str">
            <v>住宅</v>
          </cell>
          <cell r="S2148" t="str">
            <v>产权人自用</v>
          </cell>
          <cell r="T2148" t="str">
            <v>出租中</v>
          </cell>
          <cell r="U2148" t="str">
            <v>2021-02-25</v>
          </cell>
          <cell r="V2148" t="str">
            <v>已开始计收</v>
          </cell>
          <cell r="W2148" t="str">
            <v/>
          </cell>
          <cell r="X2148" t="str">
            <v/>
          </cell>
          <cell r="Y2148" t="str">
            <v/>
          </cell>
          <cell r="Z2148" t="str">
            <v/>
          </cell>
          <cell r="AA2148" t="str">
            <v/>
          </cell>
          <cell r="AB2148" t="str">
            <v/>
          </cell>
          <cell r="AC2148" t="str">
            <v/>
          </cell>
          <cell r="AD2148" t="str">
            <v/>
          </cell>
          <cell r="AE2148" t="str">
            <v/>
          </cell>
          <cell r="AF2148" t="str">
            <v/>
          </cell>
          <cell r="AG2148" t="str">
            <v>住宅物管费</v>
          </cell>
          <cell r="AH2148" t="str">
            <v>按整月</v>
          </cell>
          <cell r="AI2148" t="str">
            <v>按计费面积*单价每月计算</v>
          </cell>
          <cell r="AJ2148" t="str">
            <v>3.6000</v>
          </cell>
          <cell r="AK2148" t="str">
            <v>按每1月计费</v>
          </cell>
          <cell r="AL2148">
            <v>0</v>
          </cell>
          <cell r="AM2148">
            <v>1</v>
          </cell>
          <cell r="AN2148">
            <v>0</v>
          </cell>
          <cell r="AO2148">
            <v>0</v>
          </cell>
          <cell r="AP2148" t="str">
            <v>0.0000</v>
          </cell>
          <cell r="AQ2148" t="str">
            <v>2024年04月</v>
          </cell>
          <cell r="AR2148" t="str">
            <v>2024-04-01</v>
          </cell>
          <cell r="AS2148" t="str">
            <v>2024-04-01</v>
          </cell>
        </row>
        <row r="2149">
          <cell r="C2149" t="str">
            <v>D3-7-0401</v>
          </cell>
          <cell r="D2149" t="str">
            <v>D3-7-0401</v>
          </cell>
          <cell r="E2149" t="str">
            <v/>
          </cell>
          <cell r="F2149" t="str">
            <v>15985766720</v>
          </cell>
          <cell r="G2149" t="str">
            <v>别冬</v>
          </cell>
          <cell r="H2149" t="str">
            <v>别冬</v>
          </cell>
          <cell r="I2149" t="str">
            <v>7号楼</v>
          </cell>
          <cell r="J2149">
            <v>108.36</v>
          </cell>
          <cell r="K2149">
            <v>82.14</v>
          </cell>
          <cell r="L2149">
            <v>26.22</v>
          </cell>
          <cell r="M2149">
            <v>0</v>
          </cell>
          <cell r="N2149" t="str">
            <v/>
          </cell>
          <cell r="O2149">
            <v>108.36</v>
          </cell>
          <cell r="P2149" t="str">
            <v>业主产权</v>
          </cell>
          <cell r="Q2149" t="str">
            <v/>
          </cell>
          <cell r="R2149" t="str">
            <v>住宅</v>
          </cell>
          <cell r="S2149" t="str">
            <v>产权人自用</v>
          </cell>
          <cell r="T2149" t="str">
            <v>出租中</v>
          </cell>
          <cell r="U2149" t="str">
            <v>2021-02-25</v>
          </cell>
          <cell r="V2149" t="str">
            <v>已开始计收</v>
          </cell>
          <cell r="W2149" t="str">
            <v/>
          </cell>
          <cell r="X2149" t="str">
            <v/>
          </cell>
          <cell r="Y2149" t="str">
            <v/>
          </cell>
          <cell r="Z2149" t="str">
            <v/>
          </cell>
          <cell r="AA2149" t="str">
            <v/>
          </cell>
          <cell r="AB2149" t="str">
            <v/>
          </cell>
          <cell r="AC2149" t="str">
            <v/>
          </cell>
          <cell r="AD2149" t="str">
            <v/>
          </cell>
          <cell r="AE2149" t="str">
            <v/>
          </cell>
          <cell r="AF2149" t="str">
            <v/>
          </cell>
          <cell r="AG2149" t="str">
            <v>住宅物管费</v>
          </cell>
          <cell r="AH2149" t="str">
            <v>按整月</v>
          </cell>
          <cell r="AI2149" t="str">
            <v>按计费面积*单价每月计算</v>
          </cell>
          <cell r="AJ2149" t="str">
            <v>3.6000</v>
          </cell>
          <cell r="AK2149" t="str">
            <v>按每1月计费</v>
          </cell>
          <cell r="AL2149">
            <v>0</v>
          </cell>
          <cell r="AM2149">
            <v>1</v>
          </cell>
          <cell r="AN2149">
            <v>0</v>
          </cell>
          <cell r="AO2149">
            <v>0</v>
          </cell>
          <cell r="AP2149" t="str">
            <v>0.0000</v>
          </cell>
          <cell r="AQ2149" t="str">
            <v>2024年05月</v>
          </cell>
          <cell r="AR2149" t="str">
            <v>2024-05-01</v>
          </cell>
          <cell r="AS2149" t="str">
            <v>2024-05-01</v>
          </cell>
        </row>
        <row r="2150">
          <cell r="C2150" t="str">
            <v>D3-7-0401</v>
          </cell>
          <cell r="D2150" t="str">
            <v>D3-7-0401</v>
          </cell>
          <cell r="E2150" t="str">
            <v/>
          </cell>
          <cell r="F2150" t="str">
            <v>15985766720</v>
          </cell>
          <cell r="G2150" t="str">
            <v>别冬</v>
          </cell>
          <cell r="H2150" t="str">
            <v>别冬</v>
          </cell>
          <cell r="I2150" t="str">
            <v>7号楼</v>
          </cell>
          <cell r="J2150">
            <v>108.36</v>
          </cell>
          <cell r="K2150">
            <v>82.14</v>
          </cell>
          <cell r="L2150">
            <v>26.22</v>
          </cell>
          <cell r="M2150">
            <v>0</v>
          </cell>
          <cell r="N2150" t="str">
            <v/>
          </cell>
          <cell r="O2150">
            <v>108.36</v>
          </cell>
          <cell r="P2150" t="str">
            <v>业主产权</v>
          </cell>
          <cell r="Q2150" t="str">
            <v/>
          </cell>
          <cell r="R2150" t="str">
            <v>住宅</v>
          </cell>
          <cell r="S2150" t="str">
            <v>产权人自用</v>
          </cell>
          <cell r="T2150" t="str">
            <v>出租中</v>
          </cell>
          <cell r="U2150" t="str">
            <v>2021-02-25</v>
          </cell>
          <cell r="V2150" t="str">
            <v>已开始计收</v>
          </cell>
          <cell r="W2150" t="str">
            <v/>
          </cell>
          <cell r="X2150" t="str">
            <v/>
          </cell>
          <cell r="Y2150" t="str">
            <v/>
          </cell>
          <cell r="Z2150" t="str">
            <v/>
          </cell>
          <cell r="AA2150" t="str">
            <v/>
          </cell>
          <cell r="AB2150" t="str">
            <v/>
          </cell>
          <cell r="AC2150" t="str">
            <v/>
          </cell>
          <cell r="AD2150" t="str">
            <v/>
          </cell>
          <cell r="AE2150" t="str">
            <v/>
          </cell>
          <cell r="AF2150" t="str">
            <v/>
          </cell>
          <cell r="AG2150" t="str">
            <v>住宅物管费</v>
          </cell>
          <cell r="AH2150" t="str">
            <v>按整月</v>
          </cell>
          <cell r="AI2150" t="str">
            <v>按计费面积*单价每月计算</v>
          </cell>
          <cell r="AJ2150" t="str">
            <v>3.6000</v>
          </cell>
          <cell r="AK2150" t="str">
            <v>按每1月计费</v>
          </cell>
          <cell r="AL2150">
            <v>0</v>
          </cell>
          <cell r="AM2150">
            <v>1</v>
          </cell>
          <cell r="AN2150">
            <v>0</v>
          </cell>
          <cell r="AO2150">
            <v>0</v>
          </cell>
          <cell r="AP2150" t="str">
            <v>0.0000</v>
          </cell>
          <cell r="AQ2150" t="str">
            <v>2024年06月</v>
          </cell>
          <cell r="AR2150" t="str">
            <v>2024-06-01</v>
          </cell>
          <cell r="AS2150" t="str">
            <v>2024-06-01</v>
          </cell>
        </row>
        <row r="2151">
          <cell r="C2151" t="str">
            <v>D3-7-0402</v>
          </cell>
          <cell r="D2151" t="str">
            <v>D3-7-0402</v>
          </cell>
          <cell r="E2151" t="str">
            <v>业主</v>
          </cell>
          <cell r="F2151" t="str">
            <v>18286555083</v>
          </cell>
          <cell r="G2151" t="str">
            <v>别冬</v>
          </cell>
          <cell r="H2151" t="str">
            <v>别冬</v>
          </cell>
          <cell r="I2151" t="str">
            <v>7号楼</v>
          </cell>
          <cell r="J2151">
            <v>110.08</v>
          </cell>
          <cell r="K2151">
            <v>83.44</v>
          </cell>
          <cell r="L2151">
            <v>26.64</v>
          </cell>
          <cell r="M2151">
            <v>0</v>
          </cell>
          <cell r="N2151" t="str">
            <v/>
          </cell>
          <cell r="O2151">
            <v>110.08</v>
          </cell>
          <cell r="P2151" t="str">
            <v>业主产权</v>
          </cell>
          <cell r="Q2151" t="str">
            <v/>
          </cell>
          <cell r="R2151" t="str">
            <v>住宅</v>
          </cell>
          <cell r="S2151" t="str">
            <v>产权人自用</v>
          </cell>
          <cell r="T2151" t="str">
            <v>已交空置</v>
          </cell>
          <cell r="U2151" t="str">
            <v>2021-02-25</v>
          </cell>
          <cell r="V2151" t="str">
            <v>已开始计收</v>
          </cell>
          <cell r="W2151" t="str">
            <v/>
          </cell>
          <cell r="X2151" t="str">
            <v/>
          </cell>
          <cell r="Y2151" t="str">
            <v/>
          </cell>
          <cell r="Z2151" t="str">
            <v/>
          </cell>
          <cell r="AA2151" t="str">
            <v/>
          </cell>
          <cell r="AB2151" t="str">
            <v/>
          </cell>
          <cell r="AC2151" t="str">
            <v/>
          </cell>
          <cell r="AD2151" t="str">
            <v/>
          </cell>
          <cell r="AE2151" t="str">
            <v/>
          </cell>
          <cell r="AF2151" t="str">
            <v/>
          </cell>
          <cell r="AG2151" t="str">
            <v>住宅物管费</v>
          </cell>
          <cell r="AH2151" t="str">
            <v>按整月</v>
          </cell>
          <cell r="AI2151" t="str">
            <v>按计费面积*单价每月计算</v>
          </cell>
          <cell r="AJ2151" t="str">
            <v>3.6000</v>
          </cell>
          <cell r="AK2151" t="str">
            <v>按每1月计费</v>
          </cell>
          <cell r="AL2151">
            <v>0</v>
          </cell>
          <cell r="AM2151">
            <v>1</v>
          </cell>
          <cell r="AN2151">
            <v>0</v>
          </cell>
          <cell r="AO2151">
            <v>0</v>
          </cell>
          <cell r="AP2151" t="str">
            <v>0.0000</v>
          </cell>
          <cell r="AQ2151" t="str">
            <v>2023年03月</v>
          </cell>
          <cell r="AR2151" t="str">
            <v>2023-03-25</v>
          </cell>
          <cell r="AS2151" t="str">
            <v>2022-05-01</v>
          </cell>
        </row>
        <row r="2152">
          <cell r="C2152" t="str">
            <v>D3-7-0402</v>
          </cell>
          <cell r="D2152" t="str">
            <v>D3-7-0402</v>
          </cell>
          <cell r="E2152" t="str">
            <v>业主</v>
          </cell>
          <cell r="F2152" t="str">
            <v>18286555083</v>
          </cell>
          <cell r="G2152" t="str">
            <v>别冬</v>
          </cell>
          <cell r="H2152" t="str">
            <v>别冬</v>
          </cell>
          <cell r="I2152" t="str">
            <v>7号楼</v>
          </cell>
          <cell r="J2152">
            <v>110.08</v>
          </cell>
          <cell r="K2152">
            <v>83.44</v>
          </cell>
          <cell r="L2152">
            <v>26.64</v>
          </cell>
          <cell r="M2152">
            <v>0</v>
          </cell>
          <cell r="N2152" t="str">
            <v/>
          </cell>
          <cell r="O2152">
            <v>110.08</v>
          </cell>
          <cell r="P2152" t="str">
            <v>业主产权</v>
          </cell>
          <cell r="Q2152" t="str">
            <v/>
          </cell>
          <cell r="R2152" t="str">
            <v>住宅</v>
          </cell>
          <cell r="S2152" t="str">
            <v>产权人自用</v>
          </cell>
          <cell r="T2152" t="str">
            <v>已交空置</v>
          </cell>
          <cell r="U2152" t="str">
            <v>2021-02-25</v>
          </cell>
          <cell r="V2152" t="str">
            <v>已开始计收</v>
          </cell>
          <cell r="W2152" t="str">
            <v/>
          </cell>
          <cell r="X2152" t="str">
            <v/>
          </cell>
          <cell r="Y2152" t="str">
            <v/>
          </cell>
          <cell r="Z2152" t="str">
            <v/>
          </cell>
          <cell r="AA2152" t="str">
            <v/>
          </cell>
          <cell r="AB2152" t="str">
            <v/>
          </cell>
          <cell r="AC2152" t="str">
            <v/>
          </cell>
          <cell r="AD2152" t="str">
            <v/>
          </cell>
          <cell r="AE2152" t="str">
            <v/>
          </cell>
          <cell r="AF2152" t="str">
            <v/>
          </cell>
          <cell r="AG2152" t="str">
            <v>住宅物管费</v>
          </cell>
          <cell r="AH2152" t="str">
            <v>按整月</v>
          </cell>
          <cell r="AI2152" t="str">
            <v>按计费面积*单价每月计算</v>
          </cell>
          <cell r="AJ2152" t="str">
            <v>3.6000</v>
          </cell>
          <cell r="AK2152" t="str">
            <v>按每1月计费</v>
          </cell>
          <cell r="AL2152">
            <v>0</v>
          </cell>
          <cell r="AM2152">
            <v>1</v>
          </cell>
          <cell r="AN2152">
            <v>0</v>
          </cell>
          <cell r="AO2152">
            <v>0</v>
          </cell>
          <cell r="AP2152" t="str">
            <v>0.0000</v>
          </cell>
          <cell r="AQ2152" t="str">
            <v>2023年03月</v>
          </cell>
          <cell r="AR2152" t="str">
            <v>2023-03-25</v>
          </cell>
          <cell r="AS2152" t="str">
            <v>2022-06-01</v>
          </cell>
        </row>
        <row r="2153">
          <cell r="C2153" t="str">
            <v>D3-7-0402</v>
          </cell>
          <cell r="D2153" t="str">
            <v>D3-7-0402</v>
          </cell>
          <cell r="E2153" t="str">
            <v>业主</v>
          </cell>
          <cell r="F2153" t="str">
            <v>18286555083</v>
          </cell>
          <cell r="G2153" t="str">
            <v>别冬</v>
          </cell>
          <cell r="H2153" t="str">
            <v>别冬</v>
          </cell>
          <cell r="I2153" t="str">
            <v>7号楼</v>
          </cell>
          <cell r="J2153">
            <v>110.08</v>
          </cell>
          <cell r="K2153">
            <v>83.44</v>
          </cell>
          <cell r="L2153">
            <v>26.64</v>
          </cell>
          <cell r="M2153">
            <v>0</v>
          </cell>
          <cell r="N2153" t="str">
            <v/>
          </cell>
          <cell r="O2153">
            <v>110.08</v>
          </cell>
          <cell r="P2153" t="str">
            <v>业主产权</v>
          </cell>
          <cell r="Q2153" t="str">
            <v/>
          </cell>
          <cell r="R2153" t="str">
            <v>住宅</v>
          </cell>
          <cell r="S2153" t="str">
            <v>产权人自用</v>
          </cell>
          <cell r="T2153" t="str">
            <v>已交空置</v>
          </cell>
          <cell r="U2153" t="str">
            <v>2021-02-25</v>
          </cell>
          <cell r="V2153" t="str">
            <v>已开始计收</v>
          </cell>
          <cell r="W2153" t="str">
            <v/>
          </cell>
          <cell r="X2153" t="str">
            <v/>
          </cell>
          <cell r="Y2153" t="str">
            <v/>
          </cell>
          <cell r="Z2153" t="str">
            <v/>
          </cell>
          <cell r="AA2153" t="str">
            <v/>
          </cell>
          <cell r="AB2153" t="str">
            <v/>
          </cell>
          <cell r="AC2153" t="str">
            <v/>
          </cell>
          <cell r="AD2153" t="str">
            <v/>
          </cell>
          <cell r="AE2153" t="str">
            <v/>
          </cell>
          <cell r="AF2153" t="str">
            <v/>
          </cell>
          <cell r="AG2153" t="str">
            <v>住宅物管费</v>
          </cell>
          <cell r="AH2153" t="str">
            <v>按整月</v>
          </cell>
          <cell r="AI2153" t="str">
            <v>按计费面积*单价每月计算</v>
          </cell>
          <cell r="AJ2153" t="str">
            <v>3.6000</v>
          </cell>
          <cell r="AK2153" t="str">
            <v>按每1月计费</v>
          </cell>
          <cell r="AL2153">
            <v>0</v>
          </cell>
          <cell r="AM2153">
            <v>1</v>
          </cell>
          <cell r="AN2153">
            <v>0</v>
          </cell>
          <cell r="AO2153">
            <v>0</v>
          </cell>
          <cell r="AP2153" t="str">
            <v>0.0000</v>
          </cell>
          <cell r="AQ2153" t="str">
            <v>2023年03月</v>
          </cell>
          <cell r="AR2153" t="str">
            <v>2023-03-25</v>
          </cell>
          <cell r="AS2153" t="str">
            <v>2022-07-01</v>
          </cell>
        </row>
        <row r="2154">
          <cell r="C2154" t="str">
            <v>D3-7-0402</v>
          </cell>
          <cell r="D2154" t="str">
            <v>D3-7-0402</v>
          </cell>
          <cell r="E2154" t="str">
            <v>业主</v>
          </cell>
          <cell r="F2154" t="str">
            <v>18286555083</v>
          </cell>
          <cell r="G2154" t="str">
            <v>别冬</v>
          </cell>
          <cell r="H2154" t="str">
            <v>别冬</v>
          </cell>
          <cell r="I2154" t="str">
            <v>7号楼</v>
          </cell>
          <cell r="J2154">
            <v>110.08</v>
          </cell>
          <cell r="K2154">
            <v>83.44</v>
          </cell>
          <cell r="L2154">
            <v>26.64</v>
          </cell>
          <cell r="M2154">
            <v>0</v>
          </cell>
          <cell r="N2154" t="str">
            <v/>
          </cell>
          <cell r="O2154">
            <v>110.08</v>
          </cell>
          <cell r="P2154" t="str">
            <v>业主产权</v>
          </cell>
          <cell r="Q2154" t="str">
            <v/>
          </cell>
          <cell r="R2154" t="str">
            <v>住宅</v>
          </cell>
          <cell r="S2154" t="str">
            <v>产权人自用</v>
          </cell>
          <cell r="T2154" t="str">
            <v>已交空置</v>
          </cell>
          <cell r="U2154" t="str">
            <v>2021-02-25</v>
          </cell>
          <cell r="V2154" t="str">
            <v>已开始计收</v>
          </cell>
          <cell r="W2154" t="str">
            <v/>
          </cell>
          <cell r="X2154" t="str">
            <v/>
          </cell>
          <cell r="Y2154" t="str">
            <v/>
          </cell>
          <cell r="Z2154" t="str">
            <v/>
          </cell>
          <cell r="AA2154" t="str">
            <v/>
          </cell>
          <cell r="AB2154" t="str">
            <v/>
          </cell>
          <cell r="AC2154" t="str">
            <v/>
          </cell>
          <cell r="AD2154" t="str">
            <v/>
          </cell>
          <cell r="AE2154" t="str">
            <v/>
          </cell>
          <cell r="AF2154" t="str">
            <v/>
          </cell>
          <cell r="AG2154" t="str">
            <v>住宅物管费</v>
          </cell>
          <cell r="AH2154" t="str">
            <v>按整月</v>
          </cell>
          <cell r="AI2154" t="str">
            <v>按计费面积*单价每月计算</v>
          </cell>
          <cell r="AJ2154" t="str">
            <v>3.6000</v>
          </cell>
          <cell r="AK2154" t="str">
            <v>按每1月计费</v>
          </cell>
          <cell r="AL2154">
            <v>0</v>
          </cell>
          <cell r="AM2154">
            <v>1</v>
          </cell>
          <cell r="AN2154">
            <v>0</v>
          </cell>
          <cell r="AO2154">
            <v>0</v>
          </cell>
          <cell r="AP2154" t="str">
            <v>0.0000</v>
          </cell>
          <cell r="AQ2154" t="str">
            <v>2023年03月</v>
          </cell>
          <cell r="AR2154" t="str">
            <v>2023-03-25</v>
          </cell>
          <cell r="AS2154" t="str">
            <v>2022-08-01</v>
          </cell>
        </row>
        <row r="2155">
          <cell r="C2155" t="str">
            <v>D3-7-0402</v>
          </cell>
          <cell r="D2155" t="str">
            <v>D3-7-0402</v>
          </cell>
          <cell r="E2155" t="str">
            <v>业主</v>
          </cell>
          <cell r="F2155" t="str">
            <v>18286555083</v>
          </cell>
          <cell r="G2155" t="str">
            <v>别冬</v>
          </cell>
          <cell r="H2155" t="str">
            <v>别冬</v>
          </cell>
          <cell r="I2155" t="str">
            <v>7号楼</v>
          </cell>
          <cell r="J2155">
            <v>110.08</v>
          </cell>
          <cell r="K2155">
            <v>83.44</v>
          </cell>
          <cell r="L2155">
            <v>26.64</v>
          </cell>
          <cell r="M2155">
            <v>0</v>
          </cell>
          <cell r="N2155" t="str">
            <v/>
          </cell>
          <cell r="O2155">
            <v>110.08</v>
          </cell>
          <cell r="P2155" t="str">
            <v>业主产权</v>
          </cell>
          <cell r="Q2155" t="str">
            <v/>
          </cell>
          <cell r="R2155" t="str">
            <v>住宅</v>
          </cell>
          <cell r="S2155" t="str">
            <v>产权人自用</v>
          </cell>
          <cell r="T2155" t="str">
            <v>已交空置</v>
          </cell>
          <cell r="U2155" t="str">
            <v>2021-02-25</v>
          </cell>
          <cell r="V2155" t="str">
            <v>已开始计收</v>
          </cell>
          <cell r="W2155" t="str">
            <v/>
          </cell>
          <cell r="X2155" t="str">
            <v/>
          </cell>
          <cell r="Y2155" t="str">
            <v/>
          </cell>
          <cell r="Z2155" t="str">
            <v/>
          </cell>
          <cell r="AA2155" t="str">
            <v/>
          </cell>
          <cell r="AB2155" t="str">
            <v/>
          </cell>
          <cell r="AC2155" t="str">
            <v/>
          </cell>
          <cell r="AD2155" t="str">
            <v/>
          </cell>
          <cell r="AE2155" t="str">
            <v/>
          </cell>
          <cell r="AF2155" t="str">
            <v/>
          </cell>
          <cell r="AG2155" t="str">
            <v>住宅物管费</v>
          </cell>
          <cell r="AH2155" t="str">
            <v>按整月</v>
          </cell>
          <cell r="AI2155" t="str">
            <v>按计费面积*单价每月计算</v>
          </cell>
          <cell r="AJ2155" t="str">
            <v>3.6000</v>
          </cell>
          <cell r="AK2155" t="str">
            <v>按每1月计费</v>
          </cell>
          <cell r="AL2155">
            <v>0</v>
          </cell>
          <cell r="AM2155">
            <v>1</v>
          </cell>
          <cell r="AN2155">
            <v>0</v>
          </cell>
          <cell r="AO2155">
            <v>0</v>
          </cell>
          <cell r="AP2155" t="str">
            <v>0.0000</v>
          </cell>
          <cell r="AQ2155" t="str">
            <v>2023年03月</v>
          </cell>
          <cell r="AR2155" t="str">
            <v>2023-03-25</v>
          </cell>
          <cell r="AS2155" t="str">
            <v>2022-09-01</v>
          </cell>
        </row>
        <row r="2156">
          <cell r="C2156" t="str">
            <v>D3-7-0402</v>
          </cell>
          <cell r="D2156" t="str">
            <v>D3-7-0402</v>
          </cell>
          <cell r="E2156" t="str">
            <v>业主</v>
          </cell>
          <cell r="F2156" t="str">
            <v>18286555083</v>
          </cell>
          <cell r="G2156" t="str">
            <v>别冬</v>
          </cell>
          <cell r="H2156" t="str">
            <v>别冬</v>
          </cell>
          <cell r="I2156" t="str">
            <v>7号楼</v>
          </cell>
          <cell r="J2156">
            <v>110.08</v>
          </cell>
          <cell r="K2156">
            <v>83.44</v>
          </cell>
          <cell r="L2156">
            <v>26.64</v>
          </cell>
          <cell r="M2156">
            <v>0</v>
          </cell>
          <cell r="N2156" t="str">
            <v/>
          </cell>
          <cell r="O2156">
            <v>110.08</v>
          </cell>
          <cell r="P2156" t="str">
            <v>业主产权</v>
          </cell>
          <cell r="Q2156" t="str">
            <v/>
          </cell>
          <cell r="R2156" t="str">
            <v>住宅</v>
          </cell>
          <cell r="S2156" t="str">
            <v>产权人自用</v>
          </cell>
          <cell r="T2156" t="str">
            <v>已交空置</v>
          </cell>
          <cell r="U2156" t="str">
            <v>2021-02-25</v>
          </cell>
          <cell r="V2156" t="str">
            <v>已开始计收</v>
          </cell>
          <cell r="W2156" t="str">
            <v/>
          </cell>
          <cell r="X2156" t="str">
            <v/>
          </cell>
          <cell r="Y2156" t="str">
            <v/>
          </cell>
          <cell r="Z2156" t="str">
            <v/>
          </cell>
          <cell r="AA2156" t="str">
            <v/>
          </cell>
          <cell r="AB2156" t="str">
            <v/>
          </cell>
          <cell r="AC2156" t="str">
            <v/>
          </cell>
          <cell r="AD2156" t="str">
            <v/>
          </cell>
          <cell r="AE2156" t="str">
            <v/>
          </cell>
          <cell r="AF2156" t="str">
            <v/>
          </cell>
          <cell r="AG2156" t="str">
            <v>住宅物管费</v>
          </cell>
          <cell r="AH2156" t="str">
            <v>按整月</v>
          </cell>
          <cell r="AI2156" t="str">
            <v>按计费面积*单价每月计算</v>
          </cell>
          <cell r="AJ2156" t="str">
            <v>3.6000</v>
          </cell>
          <cell r="AK2156" t="str">
            <v>按每1月计费</v>
          </cell>
          <cell r="AL2156">
            <v>0</v>
          </cell>
          <cell r="AM2156">
            <v>1</v>
          </cell>
          <cell r="AN2156">
            <v>0</v>
          </cell>
          <cell r="AO2156">
            <v>0</v>
          </cell>
          <cell r="AP2156" t="str">
            <v>0.0000</v>
          </cell>
          <cell r="AQ2156" t="str">
            <v>2023年03月</v>
          </cell>
          <cell r="AR2156" t="str">
            <v>2023-03-25</v>
          </cell>
          <cell r="AS2156" t="str">
            <v>2022-10-01</v>
          </cell>
        </row>
        <row r="2157">
          <cell r="C2157" t="str">
            <v>D3-7-0402</v>
          </cell>
          <cell r="D2157" t="str">
            <v>D3-7-0402</v>
          </cell>
          <cell r="E2157" t="str">
            <v>业主</v>
          </cell>
          <cell r="F2157" t="str">
            <v>18286555083</v>
          </cell>
          <cell r="G2157" t="str">
            <v>别冬</v>
          </cell>
          <cell r="H2157" t="str">
            <v>别冬</v>
          </cell>
          <cell r="I2157" t="str">
            <v>7号楼</v>
          </cell>
          <cell r="J2157">
            <v>110.08</v>
          </cell>
          <cell r="K2157">
            <v>83.44</v>
          </cell>
          <cell r="L2157">
            <v>26.64</v>
          </cell>
          <cell r="M2157">
            <v>0</v>
          </cell>
          <cell r="N2157" t="str">
            <v/>
          </cell>
          <cell r="O2157">
            <v>110.08</v>
          </cell>
          <cell r="P2157" t="str">
            <v>业主产权</v>
          </cell>
          <cell r="Q2157" t="str">
            <v/>
          </cell>
          <cell r="R2157" t="str">
            <v>住宅</v>
          </cell>
          <cell r="S2157" t="str">
            <v>产权人自用</v>
          </cell>
          <cell r="T2157" t="str">
            <v>已交空置</v>
          </cell>
          <cell r="U2157" t="str">
            <v>2021-02-25</v>
          </cell>
          <cell r="V2157" t="str">
            <v>已开始计收</v>
          </cell>
          <cell r="W2157" t="str">
            <v/>
          </cell>
          <cell r="X2157" t="str">
            <v/>
          </cell>
          <cell r="Y2157" t="str">
            <v/>
          </cell>
          <cell r="Z2157" t="str">
            <v/>
          </cell>
          <cell r="AA2157" t="str">
            <v/>
          </cell>
          <cell r="AB2157" t="str">
            <v/>
          </cell>
          <cell r="AC2157" t="str">
            <v/>
          </cell>
          <cell r="AD2157" t="str">
            <v/>
          </cell>
          <cell r="AE2157" t="str">
            <v/>
          </cell>
          <cell r="AF2157" t="str">
            <v/>
          </cell>
          <cell r="AG2157" t="str">
            <v>住宅物管费</v>
          </cell>
          <cell r="AH2157" t="str">
            <v>按整月</v>
          </cell>
          <cell r="AI2157" t="str">
            <v>按计费面积*单价每月计算</v>
          </cell>
          <cell r="AJ2157" t="str">
            <v>3.6000</v>
          </cell>
          <cell r="AK2157" t="str">
            <v>按每1月计费</v>
          </cell>
          <cell r="AL2157">
            <v>0</v>
          </cell>
          <cell r="AM2157">
            <v>1</v>
          </cell>
          <cell r="AN2157">
            <v>0</v>
          </cell>
          <cell r="AO2157">
            <v>0</v>
          </cell>
          <cell r="AP2157" t="str">
            <v>0.0000</v>
          </cell>
          <cell r="AQ2157" t="str">
            <v>2023年03月</v>
          </cell>
          <cell r="AR2157" t="str">
            <v>2023-03-25</v>
          </cell>
          <cell r="AS2157" t="str">
            <v>2022-11-01</v>
          </cell>
        </row>
        <row r="2158">
          <cell r="C2158" t="str">
            <v>D3-7-0402</v>
          </cell>
          <cell r="D2158" t="str">
            <v>D3-7-0402</v>
          </cell>
          <cell r="E2158" t="str">
            <v>业主</v>
          </cell>
          <cell r="F2158" t="str">
            <v>18286555083</v>
          </cell>
          <cell r="G2158" t="str">
            <v>别冬</v>
          </cell>
          <cell r="H2158" t="str">
            <v>别冬</v>
          </cell>
          <cell r="I2158" t="str">
            <v>7号楼</v>
          </cell>
          <cell r="J2158">
            <v>110.08</v>
          </cell>
          <cell r="K2158">
            <v>83.44</v>
          </cell>
          <cell r="L2158">
            <v>26.64</v>
          </cell>
          <cell r="M2158">
            <v>0</v>
          </cell>
          <cell r="N2158" t="str">
            <v/>
          </cell>
          <cell r="O2158">
            <v>110.08</v>
          </cell>
          <cell r="P2158" t="str">
            <v>业主产权</v>
          </cell>
          <cell r="Q2158" t="str">
            <v/>
          </cell>
          <cell r="R2158" t="str">
            <v>住宅</v>
          </cell>
          <cell r="S2158" t="str">
            <v>产权人自用</v>
          </cell>
          <cell r="T2158" t="str">
            <v>已交空置</v>
          </cell>
          <cell r="U2158" t="str">
            <v>2021-02-25</v>
          </cell>
          <cell r="V2158" t="str">
            <v>已开始计收</v>
          </cell>
          <cell r="W2158" t="str">
            <v/>
          </cell>
          <cell r="X2158" t="str">
            <v/>
          </cell>
          <cell r="Y2158" t="str">
            <v/>
          </cell>
          <cell r="Z2158" t="str">
            <v/>
          </cell>
          <cell r="AA2158" t="str">
            <v/>
          </cell>
          <cell r="AB2158" t="str">
            <v/>
          </cell>
          <cell r="AC2158" t="str">
            <v/>
          </cell>
          <cell r="AD2158" t="str">
            <v/>
          </cell>
          <cell r="AE2158" t="str">
            <v/>
          </cell>
          <cell r="AF2158" t="str">
            <v/>
          </cell>
          <cell r="AG2158" t="str">
            <v>住宅物管费</v>
          </cell>
          <cell r="AH2158" t="str">
            <v>按整月</v>
          </cell>
          <cell r="AI2158" t="str">
            <v>按计费面积*单价每月计算</v>
          </cell>
          <cell r="AJ2158" t="str">
            <v>3.6000</v>
          </cell>
          <cell r="AK2158" t="str">
            <v>按每1月计费</v>
          </cell>
          <cell r="AL2158">
            <v>0</v>
          </cell>
          <cell r="AM2158">
            <v>1</v>
          </cell>
          <cell r="AN2158">
            <v>0</v>
          </cell>
          <cell r="AO2158">
            <v>0</v>
          </cell>
          <cell r="AP2158" t="str">
            <v>0.0000</v>
          </cell>
          <cell r="AQ2158" t="str">
            <v>2023年03月</v>
          </cell>
          <cell r="AR2158" t="str">
            <v>2023-03-25</v>
          </cell>
          <cell r="AS2158" t="str">
            <v>2022-12-01</v>
          </cell>
        </row>
        <row r="2159">
          <cell r="C2159" t="str">
            <v>D3-7-0402</v>
          </cell>
          <cell r="D2159" t="str">
            <v>D3-7-0402</v>
          </cell>
          <cell r="E2159" t="str">
            <v>业主</v>
          </cell>
          <cell r="F2159" t="str">
            <v>18286555083</v>
          </cell>
          <cell r="G2159" t="str">
            <v>别冬</v>
          </cell>
          <cell r="H2159" t="str">
            <v>别冬</v>
          </cell>
          <cell r="I2159" t="str">
            <v>7号楼</v>
          </cell>
          <cell r="J2159">
            <v>110.08</v>
          </cell>
          <cell r="K2159">
            <v>83.44</v>
          </cell>
          <cell r="L2159">
            <v>26.64</v>
          </cell>
          <cell r="M2159">
            <v>0</v>
          </cell>
          <cell r="N2159" t="str">
            <v/>
          </cell>
          <cell r="O2159">
            <v>110.08</v>
          </cell>
          <cell r="P2159" t="str">
            <v>业主产权</v>
          </cell>
          <cell r="Q2159" t="str">
            <v/>
          </cell>
          <cell r="R2159" t="str">
            <v>住宅</v>
          </cell>
          <cell r="S2159" t="str">
            <v>产权人自用</v>
          </cell>
          <cell r="T2159" t="str">
            <v>已交空置</v>
          </cell>
          <cell r="U2159" t="str">
            <v>2021-02-25</v>
          </cell>
          <cell r="V2159" t="str">
            <v>已开始计收</v>
          </cell>
          <cell r="W2159" t="str">
            <v/>
          </cell>
          <cell r="X2159" t="str">
            <v/>
          </cell>
          <cell r="Y2159" t="str">
            <v/>
          </cell>
          <cell r="Z2159" t="str">
            <v/>
          </cell>
          <cell r="AA2159" t="str">
            <v/>
          </cell>
          <cell r="AB2159" t="str">
            <v/>
          </cell>
          <cell r="AC2159" t="str">
            <v/>
          </cell>
          <cell r="AD2159" t="str">
            <v/>
          </cell>
          <cell r="AE2159" t="str">
            <v/>
          </cell>
          <cell r="AF2159" t="str">
            <v/>
          </cell>
          <cell r="AG2159" t="str">
            <v>住宅物管费</v>
          </cell>
          <cell r="AH2159" t="str">
            <v>按整月</v>
          </cell>
          <cell r="AI2159" t="str">
            <v>按计费面积*单价每月计算</v>
          </cell>
          <cell r="AJ2159" t="str">
            <v>3.6000</v>
          </cell>
          <cell r="AK2159" t="str">
            <v>按每1月计费</v>
          </cell>
          <cell r="AL2159">
            <v>0</v>
          </cell>
          <cell r="AM2159">
            <v>1</v>
          </cell>
          <cell r="AN2159">
            <v>0</v>
          </cell>
          <cell r="AO2159">
            <v>0</v>
          </cell>
          <cell r="AP2159" t="str">
            <v>0.0000</v>
          </cell>
          <cell r="AQ2159" t="str">
            <v>2023年03月</v>
          </cell>
          <cell r="AR2159" t="str">
            <v>2023-03-25</v>
          </cell>
          <cell r="AS2159" t="str">
            <v>2023-01-01</v>
          </cell>
        </row>
        <row r="2160">
          <cell r="C2160" t="str">
            <v>D3-7-0402</v>
          </cell>
          <cell r="D2160" t="str">
            <v>D3-7-0402</v>
          </cell>
          <cell r="E2160" t="str">
            <v>业主</v>
          </cell>
          <cell r="F2160" t="str">
            <v>18286555083</v>
          </cell>
          <cell r="G2160" t="str">
            <v>别冬</v>
          </cell>
          <cell r="H2160" t="str">
            <v>别冬</v>
          </cell>
          <cell r="I2160" t="str">
            <v>7号楼</v>
          </cell>
          <cell r="J2160">
            <v>110.08</v>
          </cell>
          <cell r="K2160">
            <v>83.44</v>
          </cell>
          <cell r="L2160">
            <v>26.64</v>
          </cell>
          <cell r="M2160">
            <v>0</v>
          </cell>
          <cell r="N2160" t="str">
            <v/>
          </cell>
          <cell r="O2160">
            <v>110.08</v>
          </cell>
          <cell r="P2160" t="str">
            <v>业主产权</v>
          </cell>
          <cell r="Q2160" t="str">
            <v/>
          </cell>
          <cell r="R2160" t="str">
            <v>住宅</v>
          </cell>
          <cell r="S2160" t="str">
            <v>产权人自用</v>
          </cell>
          <cell r="T2160" t="str">
            <v>已交空置</v>
          </cell>
          <cell r="U2160" t="str">
            <v>2021-02-25</v>
          </cell>
          <cell r="V2160" t="str">
            <v>已开始计收</v>
          </cell>
          <cell r="W2160" t="str">
            <v/>
          </cell>
          <cell r="X2160" t="str">
            <v/>
          </cell>
          <cell r="Y2160" t="str">
            <v/>
          </cell>
          <cell r="Z2160" t="str">
            <v/>
          </cell>
          <cell r="AA2160" t="str">
            <v/>
          </cell>
          <cell r="AB2160" t="str">
            <v/>
          </cell>
          <cell r="AC2160" t="str">
            <v/>
          </cell>
          <cell r="AD2160" t="str">
            <v/>
          </cell>
          <cell r="AE2160" t="str">
            <v/>
          </cell>
          <cell r="AF2160" t="str">
            <v/>
          </cell>
          <cell r="AG2160" t="str">
            <v>住宅物管费</v>
          </cell>
          <cell r="AH2160" t="str">
            <v>按整月</v>
          </cell>
          <cell r="AI2160" t="str">
            <v>按计费面积*单价每月计算</v>
          </cell>
          <cell r="AJ2160" t="str">
            <v>3.6000</v>
          </cell>
          <cell r="AK2160" t="str">
            <v>按每1月计费</v>
          </cell>
          <cell r="AL2160">
            <v>0</v>
          </cell>
          <cell r="AM2160">
            <v>1</v>
          </cell>
          <cell r="AN2160">
            <v>0</v>
          </cell>
          <cell r="AO2160">
            <v>0</v>
          </cell>
          <cell r="AP2160" t="str">
            <v>0.0000</v>
          </cell>
          <cell r="AQ2160" t="str">
            <v>2023年03月</v>
          </cell>
          <cell r="AR2160" t="str">
            <v>2023-03-25</v>
          </cell>
          <cell r="AS2160" t="str">
            <v>2023-02-01</v>
          </cell>
        </row>
        <row r="2161">
          <cell r="C2161" t="str">
            <v>D3-7-0402</v>
          </cell>
          <cell r="D2161" t="str">
            <v>D3-7-0402</v>
          </cell>
          <cell r="E2161" t="str">
            <v>业主</v>
          </cell>
          <cell r="F2161" t="str">
            <v>18286555083</v>
          </cell>
          <cell r="G2161" t="str">
            <v>别冬</v>
          </cell>
          <cell r="H2161" t="str">
            <v>别冬</v>
          </cell>
          <cell r="I2161" t="str">
            <v>7号楼</v>
          </cell>
          <cell r="J2161">
            <v>110.08</v>
          </cell>
          <cell r="K2161">
            <v>83.44</v>
          </cell>
          <cell r="L2161">
            <v>26.64</v>
          </cell>
          <cell r="M2161">
            <v>0</v>
          </cell>
          <cell r="N2161" t="str">
            <v/>
          </cell>
          <cell r="O2161">
            <v>110.08</v>
          </cell>
          <cell r="P2161" t="str">
            <v>业主产权</v>
          </cell>
          <cell r="Q2161" t="str">
            <v/>
          </cell>
          <cell r="R2161" t="str">
            <v>住宅</v>
          </cell>
          <cell r="S2161" t="str">
            <v>产权人自用</v>
          </cell>
          <cell r="T2161" t="str">
            <v>已交空置</v>
          </cell>
          <cell r="U2161" t="str">
            <v>2021-02-25</v>
          </cell>
          <cell r="V2161" t="str">
            <v>已开始计收</v>
          </cell>
          <cell r="W2161" t="str">
            <v/>
          </cell>
          <cell r="X2161" t="str">
            <v/>
          </cell>
          <cell r="Y2161" t="str">
            <v/>
          </cell>
          <cell r="Z2161" t="str">
            <v/>
          </cell>
          <cell r="AA2161" t="str">
            <v/>
          </cell>
          <cell r="AB2161" t="str">
            <v/>
          </cell>
          <cell r="AC2161" t="str">
            <v/>
          </cell>
          <cell r="AD2161" t="str">
            <v/>
          </cell>
          <cell r="AE2161" t="str">
            <v/>
          </cell>
          <cell r="AF2161" t="str">
            <v/>
          </cell>
          <cell r="AG2161" t="str">
            <v>住宅物管费</v>
          </cell>
          <cell r="AH2161" t="str">
            <v>按整月</v>
          </cell>
          <cell r="AI2161" t="str">
            <v>按计费面积*单价每月计算</v>
          </cell>
          <cell r="AJ2161" t="str">
            <v>3.6000</v>
          </cell>
          <cell r="AK2161" t="str">
            <v>按每1月计费</v>
          </cell>
          <cell r="AL2161">
            <v>0</v>
          </cell>
          <cell r="AM2161">
            <v>1</v>
          </cell>
          <cell r="AN2161">
            <v>0</v>
          </cell>
          <cell r="AO2161">
            <v>0</v>
          </cell>
          <cell r="AP2161" t="str">
            <v>0.0000</v>
          </cell>
          <cell r="AQ2161" t="str">
            <v>2023年03月</v>
          </cell>
          <cell r="AR2161" t="str">
            <v>2023-03-25</v>
          </cell>
          <cell r="AS2161" t="str">
            <v>2023-03-01</v>
          </cell>
        </row>
        <row r="2162">
          <cell r="C2162" t="str">
            <v>D3-7-0402</v>
          </cell>
          <cell r="D2162" t="str">
            <v>D3-7-0402</v>
          </cell>
          <cell r="E2162" t="str">
            <v>业主</v>
          </cell>
          <cell r="F2162" t="str">
            <v>18286555083</v>
          </cell>
          <cell r="G2162" t="str">
            <v>别冬</v>
          </cell>
          <cell r="H2162" t="str">
            <v>别冬</v>
          </cell>
          <cell r="I2162" t="str">
            <v>7号楼</v>
          </cell>
          <cell r="J2162">
            <v>110.08</v>
          </cell>
          <cell r="K2162">
            <v>83.44</v>
          </cell>
          <cell r="L2162">
            <v>26.64</v>
          </cell>
          <cell r="M2162">
            <v>0</v>
          </cell>
          <cell r="N2162" t="str">
            <v/>
          </cell>
          <cell r="O2162">
            <v>110.08</v>
          </cell>
          <cell r="P2162" t="str">
            <v>业主产权</v>
          </cell>
          <cell r="Q2162" t="str">
            <v/>
          </cell>
          <cell r="R2162" t="str">
            <v>住宅</v>
          </cell>
          <cell r="S2162" t="str">
            <v>产权人自用</v>
          </cell>
          <cell r="T2162" t="str">
            <v>已交空置</v>
          </cell>
          <cell r="U2162" t="str">
            <v>2021-02-25</v>
          </cell>
          <cell r="V2162" t="str">
            <v>已开始计收</v>
          </cell>
          <cell r="W2162" t="str">
            <v/>
          </cell>
          <cell r="X2162" t="str">
            <v/>
          </cell>
          <cell r="Y2162" t="str">
            <v/>
          </cell>
          <cell r="Z2162" t="str">
            <v/>
          </cell>
          <cell r="AA2162" t="str">
            <v/>
          </cell>
          <cell r="AB2162" t="str">
            <v/>
          </cell>
          <cell r="AC2162" t="str">
            <v/>
          </cell>
          <cell r="AD2162" t="str">
            <v/>
          </cell>
          <cell r="AE2162" t="str">
            <v/>
          </cell>
          <cell r="AF2162" t="str">
            <v/>
          </cell>
          <cell r="AG2162" t="str">
            <v>住宅物管费</v>
          </cell>
          <cell r="AH2162" t="str">
            <v>按整月</v>
          </cell>
          <cell r="AI2162" t="str">
            <v>按计费面积*单价每月计算</v>
          </cell>
          <cell r="AJ2162" t="str">
            <v>3.6000</v>
          </cell>
          <cell r="AK2162" t="str">
            <v>按每1月计费</v>
          </cell>
          <cell r="AL2162">
            <v>0</v>
          </cell>
          <cell r="AM2162">
            <v>1</v>
          </cell>
          <cell r="AN2162">
            <v>0</v>
          </cell>
          <cell r="AO2162">
            <v>0</v>
          </cell>
          <cell r="AP2162" t="str">
            <v>0.0000</v>
          </cell>
          <cell r="AQ2162" t="str">
            <v>2023年04月</v>
          </cell>
          <cell r="AR2162" t="str">
            <v>2023-04-01</v>
          </cell>
          <cell r="AS2162" t="str">
            <v>2023-04-01</v>
          </cell>
        </row>
        <row r="2163">
          <cell r="C2163" t="str">
            <v>D3-7-0402</v>
          </cell>
          <cell r="D2163" t="str">
            <v>D3-7-0402</v>
          </cell>
          <cell r="E2163" t="str">
            <v>业主</v>
          </cell>
          <cell r="F2163" t="str">
            <v>18286555083</v>
          </cell>
          <cell r="G2163" t="str">
            <v>别冬</v>
          </cell>
          <cell r="H2163" t="str">
            <v>别冬</v>
          </cell>
          <cell r="I2163" t="str">
            <v>7号楼</v>
          </cell>
          <cell r="J2163">
            <v>110.08</v>
          </cell>
          <cell r="K2163">
            <v>83.44</v>
          </cell>
          <cell r="L2163">
            <v>26.64</v>
          </cell>
          <cell r="M2163">
            <v>0</v>
          </cell>
          <cell r="N2163" t="str">
            <v/>
          </cell>
          <cell r="O2163">
            <v>110.08</v>
          </cell>
          <cell r="P2163" t="str">
            <v>业主产权</v>
          </cell>
          <cell r="Q2163" t="str">
            <v/>
          </cell>
          <cell r="R2163" t="str">
            <v>住宅</v>
          </cell>
          <cell r="S2163" t="str">
            <v>产权人自用</v>
          </cell>
          <cell r="T2163" t="str">
            <v>已交空置</v>
          </cell>
          <cell r="U2163" t="str">
            <v>2021-02-25</v>
          </cell>
          <cell r="V2163" t="str">
            <v>已开始计收</v>
          </cell>
          <cell r="W2163" t="str">
            <v/>
          </cell>
          <cell r="X2163" t="str">
            <v/>
          </cell>
          <cell r="Y2163" t="str">
            <v/>
          </cell>
          <cell r="Z2163" t="str">
            <v/>
          </cell>
          <cell r="AA2163" t="str">
            <v/>
          </cell>
          <cell r="AB2163" t="str">
            <v/>
          </cell>
          <cell r="AC2163" t="str">
            <v/>
          </cell>
          <cell r="AD2163" t="str">
            <v/>
          </cell>
          <cell r="AE2163" t="str">
            <v/>
          </cell>
          <cell r="AF2163" t="str">
            <v/>
          </cell>
          <cell r="AG2163" t="str">
            <v>住宅物管费</v>
          </cell>
          <cell r="AH2163" t="str">
            <v>按整月</v>
          </cell>
          <cell r="AI2163" t="str">
            <v>按计费面积*单价每月计算</v>
          </cell>
          <cell r="AJ2163" t="str">
            <v>3.6000</v>
          </cell>
          <cell r="AK2163" t="str">
            <v>按每1月计费</v>
          </cell>
          <cell r="AL2163">
            <v>0</v>
          </cell>
          <cell r="AM2163">
            <v>1</v>
          </cell>
          <cell r="AN2163">
            <v>0</v>
          </cell>
          <cell r="AO2163">
            <v>0</v>
          </cell>
          <cell r="AP2163" t="str">
            <v>0.0000</v>
          </cell>
          <cell r="AQ2163" t="str">
            <v>2023年05月</v>
          </cell>
          <cell r="AR2163" t="str">
            <v>2023-05-01</v>
          </cell>
          <cell r="AS2163" t="str">
            <v>2023-05-01</v>
          </cell>
        </row>
        <row r="2164">
          <cell r="C2164" t="str">
            <v>D3-7-0402</v>
          </cell>
          <cell r="D2164" t="str">
            <v>D3-7-0402</v>
          </cell>
          <cell r="E2164" t="str">
            <v>业主</v>
          </cell>
          <cell r="F2164" t="str">
            <v>18286555083</v>
          </cell>
          <cell r="G2164" t="str">
            <v>别冬</v>
          </cell>
          <cell r="H2164" t="str">
            <v>别冬</v>
          </cell>
          <cell r="I2164" t="str">
            <v>7号楼</v>
          </cell>
          <cell r="J2164">
            <v>110.08</v>
          </cell>
          <cell r="K2164">
            <v>83.44</v>
          </cell>
          <cell r="L2164">
            <v>26.64</v>
          </cell>
          <cell r="M2164">
            <v>0</v>
          </cell>
          <cell r="N2164" t="str">
            <v/>
          </cell>
          <cell r="O2164">
            <v>110.08</v>
          </cell>
          <cell r="P2164" t="str">
            <v>业主产权</v>
          </cell>
          <cell r="Q2164" t="str">
            <v/>
          </cell>
          <cell r="R2164" t="str">
            <v>住宅</v>
          </cell>
          <cell r="S2164" t="str">
            <v>产权人自用</v>
          </cell>
          <cell r="T2164" t="str">
            <v>已交空置</v>
          </cell>
          <cell r="U2164" t="str">
            <v>2021-02-25</v>
          </cell>
          <cell r="V2164" t="str">
            <v>已开始计收</v>
          </cell>
          <cell r="W2164" t="str">
            <v/>
          </cell>
          <cell r="X2164" t="str">
            <v/>
          </cell>
          <cell r="Y2164" t="str">
            <v/>
          </cell>
          <cell r="Z2164" t="str">
            <v/>
          </cell>
          <cell r="AA2164" t="str">
            <v/>
          </cell>
          <cell r="AB2164" t="str">
            <v/>
          </cell>
          <cell r="AC2164" t="str">
            <v/>
          </cell>
          <cell r="AD2164" t="str">
            <v/>
          </cell>
          <cell r="AE2164" t="str">
            <v/>
          </cell>
          <cell r="AF2164" t="str">
            <v/>
          </cell>
          <cell r="AG2164" t="str">
            <v>住宅物管费</v>
          </cell>
          <cell r="AH2164" t="str">
            <v>按整月</v>
          </cell>
          <cell r="AI2164" t="str">
            <v>按计费面积*单价每月计算</v>
          </cell>
          <cell r="AJ2164" t="str">
            <v>3.6000</v>
          </cell>
          <cell r="AK2164" t="str">
            <v>按每1月计费</v>
          </cell>
          <cell r="AL2164">
            <v>0</v>
          </cell>
          <cell r="AM2164">
            <v>1</v>
          </cell>
          <cell r="AN2164">
            <v>0</v>
          </cell>
          <cell r="AO2164">
            <v>0</v>
          </cell>
          <cell r="AP2164" t="str">
            <v>0.0000</v>
          </cell>
          <cell r="AQ2164" t="str">
            <v>2023年06月</v>
          </cell>
          <cell r="AR2164" t="str">
            <v>2023-06-01</v>
          </cell>
          <cell r="AS2164" t="str">
            <v>2023-06-01</v>
          </cell>
        </row>
        <row r="2165">
          <cell r="C2165" t="str">
            <v>D3-7-0402</v>
          </cell>
          <cell r="D2165" t="str">
            <v>D3-7-0402</v>
          </cell>
          <cell r="E2165" t="str">
            <v>业主</v>
          </cell>
          <cell r="F2165" t="str">
            <v>18286555083</v>
          </cell>
          <cell r="G2165" t="str">
            <v>别冬</v>
          </cell>
          <cell r="H2165" t="str">
            <v>别冬</v>
          </cell>
          <cell r="I2165" t="str">
            <v>7号楼</v>
          </cell>
          <cell r="J2165">
            <v>110.08</v>
          </cell>
          <cell r="K2165">
            <v>83.44</v>
          </cell>
          <cell r="L2165">
            <v>26.64</v>
          </cell>
          <cell r="M2165">
            <v>0</v>
          </cell>
          <cell r="N2165" t="str">
            <v/>
          </cell>
          <cell r="O2165">
            <v>110.08</v>
          </cell>
          <cell r="P2165" t="str">
            <v>业主产权</v>
          </cell>
          <cell r="Q2165" t="str">
            <v/>
          </cell>
          <cell r="R2165" t="str">
            <v>住宅</v>
          </cell>
          <cell r="S2165" t="str">
            <v>产权人自用</v>
          </cell>
          <cell r="T2165" t="str">
            <v>已交空置</v>
          </cell>
          <cell r="U2165" t="str">
            <v>2021-02-25</v>
          </cell>
          <cell r="V2165" t="str">
            <v>已开始计收</v>
          </cell>
          <cell r="W2165" t="str">
            <v/>
          </cell>
          <cell r="X2165" t="str">
            <v/>
          </cell>
          <cell r="Y2165" t="str">
            <v/>
          </cell>
          <cell r="Z2165" t="str">
            <v/>
          </cell>
          <cell r="AA2165" t="str">
            <v/>
          </cell>
          <cell r="AB2165" t="str">
            <v/>
          </cell>
          <cell r="AC2165" t="str">
            <v/>
          </cell>
          <cell r="AD2165" t="str">
            <v/>
          </cell>
          <cell r="AE2165" t="str">
            <v/>
          </cell>
          <cell r="AF2165" t="str">
            <v/>
          </cell>
          <cell r="AG2165" t="str">
            <v>住宅物管费</v>
          </cell>
          <cell r="AH2165" t="str">
            <v>按整月</v>
          </cell>
          <cell r="AI2165" t="str">
            <v>按计费面积*单价每月计算</v>
          </cell>
          <cell r="AJ2165" t="str">
            <v>3.6000</v>
          </cell>
          <cell r="AK2165" t="str">
            <v>按每1月计费</v>
          </cell>
          <cell r="AL2165">
            <v>0</v>
          </cell>
          <cell r="AM2165">
            <v>1</v>
          </cell>
          <cell r="AN2165">
            <v>0</v>
          </cell>
          <cell r="AO2165">
            <v>0</v>
          </cell>
          <cell r="AP2165" t="str">
            <v>0.0000</v>
          </cell>
          <cell r="AQ2165" t="str">
            <v>2023年07月</v>
          </cell>
          <cell r="AR2165" t="str">
            <v>2023-07-01</v>
          </cell>
          <cell r="AS2165" t="str">
            <v>2023-07-01</v>
          </cell>
        </row>
        <row r="2166">
          <cell r="C2166" t="str">
            <v>D3-7-0402</v>
          </cell>
          <cell r="D2166" t="str">
            <v>D3-7-0402</v>
          </cell>
          <cell r="E2166" t="str">
            <v>业主</v>
          </cell>
          <cell r="F2166" t="str">
            <v>18286555083</v>
          </cell>
          <cell r="G2166" t="str">
            <v>别冬</v>
          </cell>
          <cell r="H2166" t="str">
            <v>别冬</v>
          </cell>
          <cell r="I2166" t="str">
            <v>7号楼</v>
          </cell>
          <cell r="J2166">
            <v>110.08</v>
          </cell>
          <cell r="K2166">
            <v>83.44</v>
          </cell>
          <cell r="L2166">
            <v>26.64</v>
          </cell>
          <cell r="M2166">
            <v>0</v>
          </cell>
          <cell r="N2166" t="str">
            <v/>
          </cell>
          <cell r="O2166">
            <v>110.08</v>
          </cell>
          <cell r="P2166" t="str">
            <v>业主产权</v>
          </cell>
          <cell r="Q2166" t="str">
            <v/>
          </cell>
          <cell r="R2166" t="str">
            <v>住宅</v>
          </cell>
          <cell r="S2166" t="str">
            <v>产权人自用</v>
          </cell>
          <cell r="T2166" t="str">
            <v>已交空置</v>
          </cell>
          <cell r="U2166" t="str">
            <v>2021-02-25</v>
          </cell>
          <cell r="V2166" t="str">
            <v>已开始计收</v>
          </cell>
          <cell r="W2166" t="str">
            <v/>
          </cell>
          <cell r="X2166" t="str">
            <v/>
          </cell>
          <cell r="Y2166" t="str">
            <v/>
          </cell>
          <cell r="Z2166" t="str">
            <v/>
          </cell>
          <cell r="AA2166" t="str">
            <v/>
          </cell>
          <cell r="AB2166" t="str">
            <v/>
          </cell>
          <cell r="AC2166" t="str">
            <v/>
          </cell>
          <cell r="AD2166" t="str">
            <v/>
          </cell>
          <cell r="AE2166" t="str">
            <v/>
          </cell>
          <cell r="AF2166" t="str">
            <v/>
          </cell>
          <cell r="AG2166" t="str">
            <v>住宅物管费</v>
          </cell>
          <cell r="AH2166" t="str">
            <v>按整月</v>
          </cell>
          <cell r="AI2166" t="str">
            <v>按计费面积*单价每月计算</v>
          </cell>
          <cell r="AJ2166" t="str">
            <v>3.6000</v>
          </cell>
          <cell r="AK2166" t="str">
            <v>按每1月计费</v>
          </cell>
          <cell r="AL2166">
            <v>0</v>
          </cell>
          <cell r="AM2166">
            <v>1</v>
          </cell>
          <cell r="AN2166">
            <v>0</v>
          </cell>
          <cell r="AO2166">
            <v>0</v>
          </cell>
          <cell r="AP2166" t="str">
            <v>0.0000</v>
          </cell>
          <cell r="AQ2166" t="str">
            <v>2023年08月</v>
          </cell>
          <cell r="AR2166" t="str">
            <v>2023-08-01</v>
          </cell>
          <cell r="AS2166" t="str">
            <v>2023-08-01</v>
          </cell>
        </row>
        <row r="2167">
          <cell r="C2167" t="str">
            <v>D3-7-0402</v>
          </cell>
          <cell r="D2167" t="str">
            <v>D3-7-0402</v>
          </cell>
          <cell r="E2167" t="str">
            <v>业主</v>
          </cell>
          <cell r="F2167" t="str">
            <v>18286555083</v>
          </cell>
          <cell r="G2167" t="str">
            <v>别冬</v>
          </cell>
          <cell r="H2167" t="str">
            <v>别冬</v>
          </cell>
          <cell r="I2167" t="str">
            <v>7号楼</v>
          </cell>
          <cell r="J2167">
            <v>110.08</v>
          </cell>
          <cell r="K2167">
            <v>83.44</v>
          </cell>
          <cell r="L2167">
            <v>26.64</v>
          </cell>
          <cell r="M2167">
            <v>0</v>
          </cell>
          <cell r="N2167" t="str">
            <v/>
          </cell>
          <cell r="O2167">
            <v>110.08</v>
          </cell>
          <cell r="P2167" t="str">
            <v>业主产权</v>
          </cell>
          <cell r="Q2167" t="str">
            <v/>
          </cell>
          <cell r="R2167" t="str">
            <v>住宅</v>
          </cell>
          <cell r="S2167" t="str">
            <v>产权人自用</v>
          </cell>
          <cell r="T2167" t="str">
            <v>已交空置</v>
          </cell>
          <cell r="U2167" t="str">
            <v>2021-02-25</v>
          </cell>
          <cell r="V2167" t="str">
            <v>已开始计收</v>
          </cell>
          <cell r="W2167" t="str">
            <v/>
          </cell>
          <cell r="X2167" t="str">
            <v/>
          </cell>
          <cell r="Y2167" t="str">
            <v/>
          </cell>
          <cell r="Z2167" t="str">
            <v/>
          </cell>
          <cell r="AA2167" t="str">
            <v/>
          </cell>
          <cell r="AB2167" t="str">
            <v/>
          </cell>
          <cell r="AC2167" t="str">
            <v/>
          </cell>
          <cell r="AD2167" t="str">
            <v/>
          </cell>
          <cell r="AE2167" t="str">
            <v/>
          </cell>
          <cell r="AF2167" t="str">
            <v/>
          </cell>
          <cell r="AG2167" t="str">
            <v>住宅物管费</v>
          </cell>
          <cell r="AH2167" t="str">
            <v>按整月</v>
          </cell>
          <cell r="AI2167" t="str">
            <v>按计费面积*单价每月计算</v>
          </cell>
          <cell r="AJ2167" t="str">
            <v>3.6000</v>
          </cell>
          <cell r="AK2167" t="str">
            <v>按每1月计费</v>
          </cell>
          <cell r="AL2167">
            <v>0</v>
          </cell>
          <cell r="AM2167">
            <v>1</v>
          </cell>
          <cell r="AN2167">
            <v>0</v>
          </cell>
          <cell r="AO2167">
            <v>0</v>
          </cell>
          <cell r="AP2167" t="str">
            <v>0.0000</v>
          </cell>
          <cell r="AQ2167" t="str">
            <v>2023年09月</v>
          </cell>
          <cell r="AR2167" t="str">
            <v>2023-09-01</v>
          </cell>
          <cell r="AS2167" t="str">
            <v>2023-09-01</v>
          </cell>
        </row>
        <row r="2168">
          <cell r="C2168" t="str">
            <v>D3-7-0402</v>
          </cell>
          <cell r="D2168" t="str">
            <v>D3-7-0402</v>
          </cell>
          <cell r="E2168" t="str">
            <v>业主</v>
          </cell>
          <cell r="F2168" t="str">
            <v>18286555083</v>
          </cell>
          <cell r="G2168" t="str">
            <v>别冬</v>
          </cell>
          <cell r="H2168" t="str">
            <v>别冬</v>
          </cell>
          <cell r="I2168" t="str">
            <v>7号楼</v>
          </cell>
          <cell r="J2168">
            <v>110.08</v>
          </cell>
          <cell r="K2168">
            <v>83.44</v>
          </cell>
          <cell r="L2168">
            <v>26.64</v>
          </cell>
          <cell r="M2168">
            <v>0</v>
          </cell>
          <cell r="N2168" t="str">
            <v/>
          </cell>
          <cell r="O2168">
            <v>110.08</v>
          </cell>
          <cell r="P2168" t="str">
            <v>业主产权</v>
          </cell>
          <cell r="Q2168" t="str">
            <v/>
          </cell>
          <cell r="R2168" t="str">
            <v>住宅</v>
          </cell>
          <cell r="S2168" t="str">
            <v>产权人自用</v>
          </cell>
          <cell r="T2168" t="str">
            <v>已交空置</v>
          </cell>
          <cell r="U2168" t="str">
            <v>2021-02-25</v>
          </cell>
          <cell r="V2168" t="str">
            <v>已开始计收</v>
          </cell>
          <cell r="W2168" t="str">
            <v/>
          </cell>
          <cell r="X2168" t="str">
            <v/>
          </cell>
          <cell r="Y2168" t="str">
            <v/>
          </cell>
          <cell r="Z2168" t="str">
            <v/>
          </cell>
          <cell r="AA2168" t="str">
            <v/>
          </cell>
          <cell r="AB2168" t="str">
            <v/>
          </cell>
          <cell r="AC2168" t="str">
            <v/>
          </cell>
          <cell r="AD2168" t="str">
            <v/>
          </cell>
          <cell r="AE2168" t="str">
            <v/>
          </cell>
          <cell r="AF2168" t="str">
            <v/>
          </cell>
          <cell r="AG2168" t="str">
            <v>住宅物管费</v>
          </cell>
          <cell r="AH2168" t="str">
            <v>按整月</v>
          </cell>
          <cell r="AI2168" t="str">
            <v>按计费面积*单价每月计算</v>
          </cell>
          <cell r="AJ2168" t="str">
            <v>3.6000</v>
          </cell>
          <cell r="AK2168" t="str">
            <v>按每1月计费</v>
          </cell>
          <cell r="AL2168">
            <v>0</v>
          </cell>
          <cell r="AM2168">
            <v>1</v>
          </cell>
          <cell r="AN2168">
            <v>0</v>
          </cell>
          <cell r="AO2168">
            <v>0</v>
          </cell>
          <cell r="AP2168" t="str">
            <v>0.0000</v>
          </cell>
          <cell r="AQ2168" t="str">
            <v>2023年10月</v>
          </cell>
          <cell r="AR2168" t="str">
            <v>2023-10-01</v>
          </cell>
          <cell r="AS2168" t="str">
            <v>2023-10-01</v>
          </cell>
        </row>
        <row r="2169">
          <cell r="C2169" t="str">
            <v>D3-7-0402</v>
          </cell>
          <cell r="D2169" t="str">
            <v>D3-7-0402</v>
          </cell>
          <cell r="E2169" t="str">
            <v>业主</v>
          </cell>
          <cell r="F2169" t="str">
            <v>18286555083</v>
          </cell>
          <cell r="G2169" t="str">
            <v>别冬</v>
          </cell>
          <cell r="H2169" t="str">
            <v>别冬</v>
          </cell>
          <cell r="I2169" t="str">
            <v>7号楼</v>
          </cell>
          <cell r="J2169">
            <v>110.08</v>
          </cell>
          <cell r="K2169">
            <v>83.44</v>
          </cell>
          <cell r="L2169">
            <v>26.64</v>
          </cell>
          <cell r="M2169">
            <v>0</v>
          </cell>
          <cell r="N2169" t="str">
            <v/>
          </cell>
          <cell r="O2169">
            <v>110.08</v>
          </cell>
          <cell r="P2169" t="str">
            <v>业主产权</v>
          </cell>
          <cell r="Q2169" t="str">
            <v/>
          </cell>
          <cell r="R2169" t="str">
            <v>住宅</v>
          </cell>
          <cell r="S2169" t="str">
            <v>产权人自用</v>
          </cell>
          <cell r="T2169" t="str">
            <v>已交空置</v>
          </cell>
          <cell r="U2169" t="str">
            <v>2021-02-25</v>
          </cell>
          <cell r="V2169" t="str">
            <v>已开始计收</v>
          </cell>
          <cell r="W2169" t="str">
            <v/>
          </cell>
          <cell r="X2169" t="str">
            <v/>
          </cell>
          <cell r="Y2169" t="str">
            <v/>
          </cell>
          <cell r="Z2169" t="str">
            <v/>
          </cell>
          <cell r="AA2169" t="str">
            <v/>
          </cell>
          <cell r="AB2169" t="str">
            <v/>
          </cell>
          <cell r="AC2169" t="str">
            <v/>
          </cell>
          <cell r="AD2169" t="str">
            <v/>
          </cell>
          <cell r="AE2169" t="str">
            <v/>
          </cell>
          <cell r="AF2169" t="str">
            <v/>
          </cell>
          <cell r="AG2169" t="str">
            <v>住宅物管费</v>
          </cell>
          <cell r="AH2169" t="str">
            <v>按整月</v>
          </cell>
          <cell r="AI2169" t="str">
            <v>按计费面积*单价每月计算</v>
          </cell>
          <cell r="AJ2169" t="str">
            <v>3.6000</v>
          </cell>
          <cell r="AK2169" t="str">
            <v>按每1月计费</v>
          </cell>
          <cell r="AL2169">
            <v>0</v>
          </cell>
          <cell r="AM2169">
            <v>1</v>
          </cell>
          <cell r="AN2169">
            <v>0</v>
          </cell>
          <cell r="AO2169">
            <v>0</v>
          </cell>
          <cell r="AP2169" t="str">
            <v>0.0000</v>
          </cell>
          <cell r="AQ2169" t="str">
            <v>2023年11月</v>
          </cell>
          <cell r="AR2169" t="str">
            <v>2023-11-01</v>
          </cell>
          <cell r="AS2169" t="str">
            <v>2023-11-01</v>
          </cell>
        </row>
        <row r="2170">
          <cell r="C2170" t="str">
            <v>D3-7-0402</v>
          </cell>
          <cell r="D2170" t="str">
            <v>D3-7-0402</v>
          </cell>
          <cell r="E2170" t="str">
            <v>业主</v>
          </cell>
          <cell r="F2170" t="str">
            <v>18286555083</v>
          </cell>
          <cell r="G2170" t="str">
            <v>别冬</v>
          </cell>
          <cell r="H2170" t="str">
            <v>别冬</v>
          </cell>
          <cell r="I2170" t="str">
            <v>7号楼</v>
          </cell>
          <cell r="J2170">
            <v>110.08</v>
          </cell>
          <cell r="K2170">
            <v>83.44</v>
          </cell>
          <cell r="L2170">
            <v>26.64</v>
          </cell>
          <cell r="M2170">
            <v>0</v>
          </cell>
          <cell r="N2170" t="str">
            <v/>
          </cell>
          <cell r="O2170">
            <v>110.08</v>
          </cell>
          <cell r="P2170" t="str">
            <v>业主产权</v>
          </cell>
          <cell r="Q2170" t="str">
            <v/>
          </cell>
          <cell r="R2170" t="str">
            <v>住宅</v>
          </cell>
          <cell r="S2170" t="str">
            <v>产权人自用</v>
          </cell>
          <cell r="T2170" t="str">
            <v>已交空置</v>
          </cell>
          <cell r="U2170" t="str">
            <v>2021-02-25</v>
          </cell>
          <cell r="V2170" t="str">
            <v>已开始计收</v>
          </cell>
          <cell r="W2170" t="str">
            <v/>
          </cell>
          <cell r="X2170" t="str">
            <v/>
          </cell>
          <cell r="Y2170" t="str">
            <v/>
          </cell>
          <cell r="Z2170" t="str">
            <v/>
          </cell>
          <cell r="AA2170" t="str">
            <v/>
          </cell>
          <cell r="AB2170" t="str">
            <v/>
          </cell>
          <cell r="AC2170" t="str">
            <v/>
          </cell>
          <cell r="AD2170" t="str">
            <v/>
          </cell>
          <cell r="AE2170" t="str">
            <v/>
          </cell>
          <cell r="AF2170" t="str">
            <v/>
          </cell>
          <cell r="AG2170" t="str">
            <v>住宅物管费</v>
          </cell>
          <cell r="AH2170" t="str">
            <v>按整月</v>
          </cell>
          <cell r="AI2170" t="str">
            <v>按计费面积*单价每月计算</v>
          </cell>
          <cell r="AJ2170" t="str">
            <v>3.6000</v>
          </cell>
          <cell r="AK2170" t="str">
            <v>按每1月计费</v>
          </cell>
          <cell r="AL2170">
            <v>0</v>
          </cell>
          <cell r="AM2170">
            <v>1</v>
          </cell>
          <cell r="AN2170">
            <v>0</v>
          </cell>
          <cell r="AO2170">
            <v>0</v>
          </cell>
          <cell r="AP2170" t="str">
            <v>0.0000</v>
          </cell>
          <cell r="AQ2170" t="str">
            <v>2023年12月</v>
          </cell>
          <cell r="AR2170" t="str">
            <v>2023-12-01</v>
          </cell>
          <cell r="AS2170" t="str">
            <v>2023-12-01</v>
          </cell>
        </row>
        <row r="2171">
          <cell r="C2171" t="str">
            <v>D3-7-0402</v>
          </cell>
          <cell r="D2171" t="str">
            <v>D3-7-0402</v>
          </cell>
          <cell r="E2171" t="str">
            <v>业主</v>
          </cell>
          <cell r="F2171" t="str">
            <v>18286555083</v>
          </cell>
          <cell r="G2171" t="str">
            <v>别冬</v>
          </cell>
          <cell r="H2171" t="str">
            <v>别冬</v>
          </cell>
          <cell r="I2171" t="str">
            <v>7号楼</v>
          </cell>
          <cell r="J2171">
            <v>110.08</v>
          </cell>
          <cell r="K2171">
            <v>83.44</v>
          </cell>
          <cell r="L2171">
            <v>26.64</v>
          </cell>
          <cell r="M2171">
            <v>0</v>
          </cell>
          <cell r="N2171" t="str">
            <v/>
          </cell>
          <cell r="O2171">
            <v>110.08</v>
          </cell>
          <cell r="P2171" t="str">
            <v>业主产权</v>
          </cell>
          <cell r="Q2171" t="str">
            <v/>
          </cell>
          <cell r="R2171" t="str">
            <v>住宅</v>
          </cell>
          <cell r="S2171" t="str">
            <v>产权人自用</v>
          </cell>
          <cell r="T2171" t="str">
            <v>已交空置</v>
          </cell>
          <cell r="U2171" t="str">
            <v>2021-02-25</v>
          </cell>
          <cell r="V2171" t="str">
            <v>已开始计收</v>
          </cell>
          <cell r="W2171" t="str">
            <v/>
          </cell>
          <cell r="X2171" t="str">
            <v/>
          </cell>
          <cell r="Y2171" t="str">
            <v/>
          </cell>
          <cell r="Z2171" t="str">
            <v/>
          </cell>
          <cell r="AA2171" t="str">
            <v/>
          </cell>
          <cell r="AB2171" t="str">
            <v/>
          </cell>
          <cell r="AC2171" t="str">
            <v/>
          </cell>
          <cell r="AD2171" t="str">
            <v/>
          </cell>
          <cell r="AE2171" t="str">
            <v/>
          </cell>
          <cell r="AF2171" t="str">
            <v/>
          </cell>
          <cell r="AG2171" t="str">
            <v>住宅物管费</v>
          </cell>
          <cell r="AH2171" t="str">
            <v>按整月</v>
          </cell>
          <cell r="AI2171" t="str">
            <v>按计费面积*单价每月计算</v>
          </cell>
          <cell r="AJ2171" t="str">
            <v>3.6000</v>
          </cell>
          <cell r="AK2171" t="str">
            <v>按每1月计费</v>
          </cell>
          <cell r="AL2171">
            <v>0</v>
          </cell>
          <cell r="AM2171">
            <v>1</v>
          </cell>
          <cell r="AN2171">
            <v>0</v>
          </cell>
          <cell r="AO2171">
            <v>0</v>
          </cell>
          <cell r="AP2171" t="str">
            <v>0.0000</v>
          </cell>
          <cell r="AQ2171" t="str">
            <v>2024年01月</v>
          </cell>
          <cell r="AR2171" t="str">
            <v>2024-01-01</v>
          </cell>
          <cell r="AS2171" t="str">
            <v>2024-01-01</v>
          </cell>
        </row>
        <row r="2172">
          <cell r="C2172" t="str">
            <v>D3-7-0402</v>
          </cell>
          <cell r="D2172" t="str">
            <v>D3-7-0402</v>
          </cell>
          <cell r="E2172" t="str">
            <v>业主</v>
          </cell>
          <cell r="F2172" t="str">
            <v>18286555083</v>
          </cell>
          <cell r="G2172" t="str">
            <v>别冬</v>
          </cell>
          <cell r="H2172" t="str">
            <v>别冬</v>
          </cell>
          <cell r="I2172" t="str">
            <v>7号楼</v>
          </cell>
          <cell r="J2172">
            <v>110.08</v>
          </cell>
          <cell r="K2172">
            <v>83.44</v>
          </cell>
          <cell r="L2172">
            <v>26.64</v>
          </cell>
          <cell r="M2172">
            <v>0</v>
          </cell>
          <cell r="N2172" t="str">
            <v/>
          </cell>
          <cell r="O2172">
            <v>110.08</v>
          </cell>
          <cell r="P2172" t="str">
            <v>业主产权</v>
          </cell>
          <cell r="Q2172" t="str">
            <v/>
          </cell>
          <cell r="R2172" t="str">
            <v>住宅</v>
          </cell>
          <cell r="S2172" t="str">
            <v>产权人自用</v>
          </cell>
          <cell r="T2172" t="str">
            <v>已交空置</v>
          </cell>
          <cell r="U2172" t="str">
            <v>2021-02-25</v>
          </cell>
          <cell r="V2172" t="str">
            <v>已开始计收</v>
          </cell>
          <cell r="W2172" t="str">
            <v/>
          </cell>
          <cell r="X2172" t="str">
            <v/>
          </cell>
          <cell r="Y2172" t="str">
            <v/>
          </cell>
          <cell r="Z2172" t="str">
            <v/>
          </cell>
          <cell r="AA2172" t="str">
            <v/>
          </cell>
          <cell r="AB2172" t="str">
            <v/>
          </cell>
          <cell r="AC2172" t="str">
            <v/>
          </cell>
          <cell r="AD2172" t="str">
            <v/>
          </cell>
          <cell r="AE2172" t="str">
            <v/>
          </cell>
          <cell r="AF2172" t="str">
            <v/>
          </cell>
          <cell r="AG2172" t="str">
            <v>住宅物管费</v>
          </cell>
          <cell r="AH2172" t="str">
            <v>按整月</v>
          </cell>
          <cell r="AI2172" t="str">
            <v>按计费面积*单价每月计算</v>
          </cell>
          <cell r="AJ2172" t="str">
            <v>3.6000</v>
          </cell>
          <cell r="AK2172" t="str">
            <v>按每1月计费</v>
          </cell>
          <cell r="AL2172">
            <v>0</v>
          </cell>
          <cell r="AM2172">
            <v>1</v>
          </cell>
          <cell r="AN2172">
            <v>0</v>
          </cell>
          <cell r="AO2172">
            <v>0</v>
          </cell>
          <cell r="AP2172" t="str">
            <v>0.0000</v>
          </cell>
          <cell r="AQ2172" t="str">
            <v>2024年02月</v>
          </cell>
          <cell r="AR2172" t="str">
            <v>2024-02-01</v>
          </cell>
          <cell r="AS2172" t="str">
            <v>2024-02-01</v>
          </cell>
        </row>
        <row r="2173">
          <cell r="C2173" t="str">
            <v>D3-7-0402</v>
          </cell>
          <cell r="D2173" t="str">
            <v>D3-7-0402</v>
          </cell>
          <cell r="E2173" t="str">
            <v>业主</v>
          </cell>
          <cell r="F2173" t="str">
            <v>18286555083</v>
          </cell>
          <cell r="G2173" t="str">
            <v>别冬</v>
          </cell>
          <cell r="H2173" t="str">
            <v>别冬</v>
          </cell>
          <cell r="I2173" t="str">
            <v>7号楼</v>
          </cell>
          <cell r="J2173">
            <v>110.08</v>
          </cell>
          <cell r="K2173">
            <v>83.44</v>
          </cell>
          <cell r="L2173">
            <v>26.64</v>
          </cell>
          <cell r="M2173">
            <v>0</v>
          </cell>
          <cell r="N2173" t="str">
            <v/>
          </cell>
          <cell r="O2173">
            <v>110.08</v>
          </cell>
          <cell r="P2173" t="str">
            <v>业主产权</v>
          </cell>
          <cell r="Q2173" t="str">
            <v/>
          </cell>
          <cell r="R2173" t="str">
            <v>住宅</v>
          </cell>
          <cell r="S2173" t="str">
            <v>产权人自用</v>
          </cell>
          <cell r="T2173" t="str">
            <v>已交空置</v>
          </cell>
          <cell r="U2173" t="str">
            <v>2021-02-25</v>
          </cell>
          <cell r="V2173" t="str">
            <v>已开始计收</v>
          </cell>
          <cell r="W2173" t="str">
            <v/>
          </cell>
          <cell r="X2173" t="str">
            <v/>
          </cell>
          <cell r="Y2173" t="str">
            <v/>
          </cell>
          <cell r="Z2173" t="str">
            <v/>
          </cell>
          <cell r="AA2173" t="str">
            <v/>
          </cell>
          <cell r="AB2173" t="str">
            <v/>
          </cell>
          <cell r="AC2173" t="str">
            <v/>
          </cell>
          <cell r="AD2173" t="str">
            <v/>
          </cell>
          <cell r="AE2173" t="str">
            <v/>
          </cell>
          <cell r="AF2173" t="str">
            <v/>
          </cell>
          <cell r="AG2173" t="str">
            <v>住宅物管费</v>
          </cell>
          <cell r="AH2173" t="str">
            <v>按整月</v>
          </cell>
          <cell r="AI2173" t="str">
            <v>按计费面积*单价每月计算</v>
          </cell>
          <cell r="AJ2173" t="str">
            <v>3.6000</v>
          </cell>
          <cell r="AK2173" t="str">
            <v>按每1月计费</v>
          </cell>
          <cell r="AL2173">
            <v>0</v>
          </cell>
          <cell r="AM2173">
            <v>1</v>
          </cell>
          <cell r="AN2173">
            <v>0</v>
          </cell>
          <cell r="AO2173">
            <v>0</v>
          </cell>
          <cell r="AP2173" t="str">
            <v>0.0000</v>
          </cell>
          <cell r="AQ2173" t="str">
            <v>2024年03月</v>
          </cell>
          <cell r="AR2173" t="str">
            <v>2024-03-01</v>
          </cell>
          <cell r="AS2173" t="str">
            <v>2024-03-01</v>
          </cell>
        </row>
        <row r="2174">
          <cell r="C2174" t="str">
            <v>D3-7-0402</v>
          </cell>
          <cell r="D2174" t="str">
            <v>D3-7-0402</v>
          </cell>
          <cell r="E2174" t="str">
            <v>业主</v>
          </cell>
          <cell r="F2174" t="str">
            <v>18286555083</v>
          </cell>
          <cell r="G2174" t="str">
            <v>别冬</v>
          </cell>
          <cell r="H2174" t="str">
            <v>别冬</v>
          </cell>
          <cell r="I2174" t="str">
            <v>7号楼</v>
          </cell>
          <cell r="J2174">
            <v>110.08</v>
          </cell>
          <cell r="K2174">
            <v>83.44</v>
          </cell>
          <cell r="L2174">
            <v>26.64</v>
          </cell>
          <cell r="M2174">
            <v>0</v>
          </cell>
          <cell r="N2174" t="str">
            <v/>
          </cell>
          <cell r="O2174">
            <v>110.08</v>
          </cell>
          <cell r="P2174" t="str">
            <v>业主产权</v>
          </cell>
          <cell r="Q2174" t="str">
            <v/>
          </cell>
          <cell r="R2174" t="str">
            <v>住宅</v>
          </cell>
          <cell r="S2174" t="str">
            <v>产权人自用</v>
          </cell>
          <cell r="T2174" t="str">
            <v>已交空置</v>
          </cell>
          <cell r="U2174" t="str">
            <v>2021-02-25</v>
          </cell>
          <cell r="V2174" t="str">
            <v>已开始计收</v>
          </cell>
          <cell r="W2174" t="str">
            <v/>
          </cell>
          <cell r="X2174" t="str">
            <v/>
          </cell>
          <cell r="Y2174" t="str">
            <v/>
          </cell>
          <cell r="Z2174" t="str">
            <v/>
          </cell>
          <cell r="AA2174" t="str">
            <v/>
          </cell>
          <cell r="AB2174" t="str">
            <v/>
          </cell>
          <cell r="AC2174" t="str">
            <v/>
          </cell>
          <cell r="AD2174" t="str">
            <v/>
          </cell>
          <cell r="AE2174" t="str">
            <v/>
          </cell>
          <cell r="AF2174" t="str">
            <v/>
          </cell>
          <cell r="AG2174" t="str">
            <v>住宅物管费</v>
          </cell>
          <cell r="AH2174" t="str">
            <v>按整月</v>
          </cell>
          <cell r="AI2174" t="str">
            <v>按计费面积*单价每月计算</v>
          </cell>
          <cell r="AJ2174" t="str">
            <v>3.6000</v>
          </cell>
          <cell r="AK2174" t="str">
            <v>按每1月计费</v>
          </cell>
          <cell r="AL2174">
            <v>0</v>
          </cell>
          <cell r="AM2174">
            <v>1</v>
          </cell>
          <cell r="AN2174">
            <v>0</v>
          </cell>
          <cell r="AO2174">
            <v>0</v>
          </cell>
          <cell r="AP2174" t="str">
            <v>0.0000</v>
          </cell>
          <cell r="AQ2174" t="str">
            <v>2024年04月</v>
          </cell>
          <cell r="AR2174" t="str">
            <v>2024-04-01</v>
          </cell>
          <cell r="AS2174" t="str">
            <v>2024-04-01</v>
          </cell>
        </row>
        <row r="2175">
          <cell r="C2175" t="str">
            <v>D3-7-0402</v>
          </cell>
          <cell r="D2175" t="str">
            <v>D3-7-0402</v>
          </cell>
          <cell r="E2175" t="str">
            <v>业主</v>
          </cell>
          <cell r="F2175" t="str">
            <v>18286555083</v>
          </cell>
          <cell r="G2175" t="str">
            <v>别冬</v>
          </cell>
          <cell r="H2175" t="str">
            <v>别冬</v>
          </cell>
          <cell r="I2175" t="str">
            <v>7号楼</v>
          </cell>
          <cell r="J2175">
            <v>110.08</v>
          </cell>
          <cell r="K2175">
            <v>83.44</v>
          </cell>
          <cell r="L2175">
            <v>26.64</v>
          </cell>
          <cell r="M2175">
            <v>0</v>
          </cell>
          <cell r="N2175" t="str">
            <v/>
          </cell>
          <cell r="O2175">
            <v>110.08</v>
          </cell>
          <cell r="P2175" t="str">
            <v>业主产权</v>
          </cell>
          <cell r="Q2175" t="str">
            <v/>
          </cell>
          <cell r="R2175" t="str">
            <v>住宅</v>
          </cell>
          <cell r="S2175" t="str">
            <v>产权人自用</v>
          </cell>
          <cell r="T2175" t="str">
            <v>已交空置</v>
          </cell>
          <cell r="U2175" t="str">
            <v>2021-02-25</v>
          </cell>
          <cell r="V2175" t="str">
            <v>已开始计收</v>
          </cell>
          <cell r="W2175" t="str">
            <v/>
          </cell>
          <cell r="X2175" t="str">
            <v/>
          </cell>
          <cell r="Y2175" t="str">
            <v/>
          </cell>
          <cell r="Z2175" t="str">
            <v/>
          </cell>
          <cell r="AA2175" t="str">
            <v/>
          </cell>
          <cell r="AB2175" t="str">
            <v/>
          </cell>
          <cell r="AC2175" t="str">
            <v/>
          </cell>
          <cell r="AD2175" t="str">
            <v/>
          </cell>
          <cell r="AE2175" t="str">
            <v/>
          </cell>
          <cell r="AF2175" t="str">
            <v/>
          </cell>
          <cell r="AG2175" t="str">
            <v>住宅物管费</v>
          </cell>
          <cell r="AH2175" t="str">
            <v>按整月</v>
          </cell>
          <cell r="AI2175" t="str">
            <v>按计费面积*单价每月计算</v>
          </cell>
          <cell r="AJ2175" t="str">
            <v>3.6000</v>
          </cell>
          <cell r="AK2175" t="str">
            <v>按每1月计费</v>
          </cell>
          <cell r="AL2175">
            <v>0</v>
          </cell>
          <cell r="AM2175">
            <v>1</v>
          </cell>
          <cell r="AN2175">
            <v>0</v>
          </cell>
          <cell r="AO2175">
            <v>0</v>
          </cell>
          <cell r="AP2175" t="str">
            <v>0.0000</v>
          </cell>
          <cell r="AQ2175" t="str">
            <v>2024年05月</v>
          </cell>
          <cell r="AR2175" t="str">
            <v>2024-05-01</v>
          </cell>
          <cell r="AS2175" t="str">
            <v>2024-05-01</v>
          </cell>
        </row>
        <row r="2176">
          <cell r="C2176" t="str">
            <v>D3-7-0402</v>
          </cell>
          <cell r="D2176" t="str">
            <v>D3-7-0402</v>
          </cell>
          <cell r="E2176" t="str">
            <v>业主</v>
          </cell>
          <cell r="F2176" t="str">
            <v>18286555083</v>
          </cell>
          <cell r="G2176" t="str">
            <v>别冬</v>
          </cell>
          <cell r="H2176" t="str">
            <v>别冬</v>
          </cell>
          <cell r="I2176" t="str">
            <v>7号楼</v>
          </cell>
          <cell r="J2176">
            <v>110.08</v>
          </cell>
          <cell r="K2176">
            <v>83.44</v>
          </cell>
          <cell r="L2176">
            <v>26.64</v>
          </cell>
          <cell r="M2176">
            <v>0</v>
          </cell>
          <cell r="N2176" t="str">
            <v/>
          </cell>
          <cell r="O2176">
            <v>110.08</v>
          </cell>
          <cell r="P2176" t="str">
            <v>业主产权</v>
          </cell>
          <cell r="Q2176" t="str">
            <v/>
          </cell>
          <cell r="R2176" t="str">
            <v>住宅</v>
          </cell>
          <cell r="S2176" t="str">
            <v>产权人自用</v>
          </cell>
          <cell r="T2176" t="str">
            <v>已交空置</v>
          </cell>
          <cell r="U2176" t="str">
            <v>2021-02-25</v>
          </cell>
          <cell r="V2176" t="str">
            <v>已开始计收</v>
          </cell>
          <cell r="W2176" t="str">
            <v/>
          </cell>
          <cell r="X2176" t="str">
            <v/>
          </cell>
          <cell r="Y2176" t="str">
            <v/>
          </cell>
          <cell r="Z2176" t="str">
            <v/>
          </cell>
          <cell r="AA2176" t="str">
            <v/>
          </cell>
          <cell r="AB2176" t="str">
            <v/>
          </cell>
          <cell r="AC2176" t="str">
            <v/>
          </cell>
          <cell r="AD2176" t="str">
            <v/>
          </cell>
          <cell r="AE2176" t="str">
            <v/>
          </cell>
          <cell r="AF2176" t="str">
            <v/>
          </cell>
          <cell r="AG2176" t="str">
            <v>住宅物管费</v>
          </cell>
          <cell r="AH2176" t="str">
            <v>按整月</v>
          </cell>
          <cell r="AI2176" t="str">
            <v>按计费面积*单价每月计算</v>
          </cell>
          <cell r="AJ2176" t="str">
            <v>3.6000</v>
          </cell>
          <cell r="AK2176" t="str">
            <v>按每1月计费</v>
          </cell>
          <cell r="AL2176">
            <v>0</v>
          </cell>
          <cell r="AM2176">
            <v>1</v>
          </cell>
          <cell r="AN2176">
            <v>0</v>
          </cell>
          <cell r="AO2176">
            <v>0</v>
          </cell>
          <cell r="AP2176" t="str">
            <v>0.0000</v>
          </cell>
          <cell r="AQ2176" t="str">
            <v>2024年06月</v>
          </cell>
          <cell r="AR2176" t="str">
            <v>2024-06-01</v>
          </cell>
          <cell r="AS2176" t="str">
            <v>2024-06-01</v>
          </cell>
        </row>
        <row r="2177">
          <cell r="C2177" t="str">
            <v>D3-7-0403</v>
          </cell>
          <cell r="D2177" t="str">
            <v>D3-7-0403</v>
          </cell>
          <cell r="E2177" t="str">
            <v>业主</v>
          </cell>
          <cell r="F2177" t="str">
            <v>13067221167</v>
          </cell>
          <cell r="G2177" t="str">
            <v>别冬</v>
          </cell>
          <cell r="H2177" t="str">
            <v>别冬</v>
          </cell>
          <cell r="I2177" t="str">
            <v>7号楼</v>
          </cell>
          <cell r="J2177">
            <v>110.08</v>
          </cell>
          <cell r="K2177">
            <v>83.44</v>
          </cell>
          <cell r="L2177">
            <v>26.64</v>
          </cell>
          <cell r="M2177">
            <v>0</v>
          </cell>
          <cell r="N2177" t="str">
            <v/>
          </cell>
          <cell r="O2177">
            <v>110.08</v>
          </cell>
          <cell r="P2177" t="str">
            <v>业主产权</v>
          </cell>
          <cell r="Q2177" t="str">
            <v/>
          </cell>
          <cell r="R2177" t="str">
            <v>住宅</v>
          </cell>
          <cell r="S2177" t="str">
            <v>产权人自用</v>
          </cell>
          <cell r="T2177" t="str">
            <v>已交空置</v>
          </cell>
          <cell r="U2177" t="str">
            <v>2021-02-25</v>
          </cell>
          <cell r="V2177" t="str">
            <v>已开始计收</v>
          </cell>
          <cell r="W2177" t="str">
            <v/>
          </cell>
          <cell r="X2177" t="str">
            <v/>
          </cell>
          <cell r="Y2177" t="str">
            <v/>
          </cell>
          <cell r="Z2177" t="str">
            <v/>
          </cell>
          <cell r="AA2177" t="str">
            <v/>
          </cell>
          <cell r="AB2177" t="str">
            <v/>
          </cell>
          <cell r="AC2177" t="str">
            <v/>
          </cell>
          <cell r="AD2177" t="str">
            <v/>
          </cell>
          <cell r="AE2177" t="str">
            <v/>
          </cell>
          <cell r="AF2177" t="str">
            <v/>
          </cell>
          <cell r="AG2177" t="str">
            <v>住宅物管费</v>
          </cell>
          <cell r="AH2177" t="str">
            <v>按整月</v>
          </cell>
          <cell r="AI2177" t="str">
            <v>按计费面积*单价每月计算</v>
          </cell>
          <cell r="AJ2177" t="str">
            <v>3.6000</v>
          </cell>
          <cell r="AK2177" t="str">
            <v>按每1月计费</v>
          </cell>
          <cell r="AL2177">
            <v>0</v>
          </cell>
          <cell r="AM2177">
            <v>1</v>
          </cell>
          <cell r="AN2177">
            <v>0</v>
          </cell>
          <cell r="AO2177">
            <v>0</v>
          </cell>
          <cell r="AP2177" t="str">
            <v>0.0000</v>
          </cell>
          <cell r="AQ2177" t="str">
            <v>2023年03月</v>
          </cell>
          <cell r="AR2177" t="str">
            <v>2023-03-25</v>
          </cell>
          <cell r="AS2177" t="str">
            <v>2022-05-01</v>
          </cell>
        </row>
        <row r="2178">
          <cell r="C2178" t="str">
            <v>D3-7-0403</v>
          </cell>
          <cell r="D2178" t="str">
            <v>D3-7-0403</v>
          </cell>
          <cell r="E2178" t="str">
            <v>业主</v>
          </cell>
          <cell r="F2178" t="str">
            <v>13067221167</v>
          </cell>
          <cell r="G2178" t="str">
            <v>别冬</v>
          </cell>
          <cell r="H2178" t="str">
            <v>别冬</v>
          </cell>
          <cell r="I2178" t="str">
            <v>7号楼</v>
          </cell>
          <cell r="J2178">
            <v>110.08</v>
          </cell>
          <cell r="K2178">
            <v>83.44</v>
          </cell>
          <cell r="L2178">
            <v>26.64</v>
          </cell>
          <cell r="M2178">
            <v>0</v>
          </cell>
          <cell r="N2178" t="str">
            <v/>
          </cell>
          <cell r="O2178">
            <v>110.08</v>
          </cell>
          <cell r="P2178" t="str">
            <v>业主产权</v>
          </cell>
          <cell r="Q2178" t="str">
            <v/>
          </cell>
          <cell r="R2178" t="str">
            <v>住宅</v>
          </cell>
          <cell r="S2178" t="str">
            <v>产权人自用</v>
          </cell>
          <cell r="T2178" t="str">
            <v>已交空置</v>
          </cell>
          <cell r="U2178" t="str">
            <v>2021-02-25</v>
          </cell>
          <cell r="V2178" t="str">
            <v>已开始计收</v>
          </cell>
          <cell r="W2178" t="str">
            <v/>
          </cell>
          <cell r="X2178" t="str">
            <v/>
          </cell>
          <cell r="Y2178" t="str">
            <v/>
          </cell>
          <cell r="Z2178" t="str">
            <v/>
          </cell>
          <cell r="AA2178" t="str">
            <v/>
          </cell>
          <cell r="AB2178" t="str">
            <v/>
          </cell>
          <cell r="AC2178" t="str">
            <v/>
          </cell>
          <cell r="AD2178" t="str">
            <v/>
          </cell>
          <cell r="AE2178" t="str">
            <v/>
          </cell>
          <cell r="AF2178" t="str">
            <v/>
          </cell>
          <cell r="AG2178" t="str">
            <v>住宅物管费</v>
          </cell>
          <cell r="AH2178" t="str">
            <v>按整月</v>
          </cell>
          <cell r="AI2178" t="str">
            <v>按计费面积*单价每月计算</v>
          </cell>
          <cell r="AJ2178" t="str">
            <v>3.6000</v>
          </cell>
          <cell r="AK2178" t="str">
            <v>按每1月计费</v>
          </cell>
          <cell r="AL2178">
            <v>0</v>
          </cell>
          <cell r="AM2178">
            <v>1</v>
          </cell>
          <cell r="AN2178">
            <v>0</v>
          </cell>
          <cell r="AO2178">
            <v>0</v>
          </cell>
          <cell r="AP2178" t="str">
            <v>0.0000</v>
          </cell>
          <cell r="AQ2178" t="str">
            <v>2023年03月</v>
          </cell>
          <cell r="AR2178" t="str">
            <v>2023-03-25</v>
          </cell>
          <cell r="AS2178" t="str">
            <v>2022-06-01</v>
          </cell>
        </row>
        <row r="2179">
          <cell r="C2179" t="str">
            <v>D3-7-0403</v>
          </cell>
          <cell r="D2179" t="str">
            <v>D3-7-0403</v>
          </cell>
          <cell r="E2179" t="str">
            <v>业主</v>
          </cell>
          <cell r="F2179" t="str">
            <v>13067221167</v>
          </cell>
          <cell r="G2179" t="str">
            <v>别冬</v>
          </cell>
          <cell r="H2179" t="str">
            <v>别冬</v>
          </cell>
          <cell r="I2179" t="str">
            <v>7号楼</v>
          </cell>
          <cell r="J2179">
            <v>110.08</v>
          </cell>
          <cell r="K2179">
            <v>83.44</v>
          </cell>
          <cell r="L2179">
            <v>26.64</v>
          </cell>
          <cell r="M2179">
            <v>0</v>
          </cell>
          <cell r="N2179" t="str">
            <v/>
          </cell>
          <cell r="O2179">
            <v>110.08</v>
          </cell>
          <cell r="P2179" t="str">
            <v>业主产权</v>
          </cell>
          <cell r="Q2179" t="str">
            <v/>
          </cell>
          <cell r="R2179" t="str">
            <v>住宅</v>
          </cell>
          <cell r="S2179" t="str">
            <v>产权人自用</v>
          </cell>
          <cell r="T2179" t="str">
            <v>已交空置</v>
          </cell>
          <cell r="U2179" t="str">
            <v>2021-02-25</v>
          </cell>
          <cell r="V2179" t="str">
            <v>已开始计收</v>
          </cell>
          <cell r="W2179" t="str">
            <v/>
          </cell>
          <cell r="X2179" t="str">
            <v/>
          </cell>
          <cell r="Y2179" t="str">
            <v/>
          </cell>
          <cell r="Z2179" t="str">
            <v/>
          </cell>
          <cell r="AA2179" t="str">
            <v/>
          </cell>
          <cell r="AB2179" t="str">
            <v/>
          </cell>
          <cell r="AC2179" t="str">
            <v/>
          </cell>
          <cell r="AD2179" t="str">
            <v/>
          </cell>
          <cell r="AE2179" t="str">
            <v/>
          </cell>
          <cell r="AF2179" t="str">
            <v/>
          </cell>
          <cell r="AG2179" t="str">
            <v>住宅物管费</v>
          </cell>
          <cell r="AH2179" t="str">
            <v>按整月</v>
          </cell>
          <cell r="AI2179" t="str">
            <v>按计费面积*单价每月计算</v>
          </cell>
          <cell r="AJ2179" t="str">
            <v>3.6000</v>
          </cell>
          <cell r="AK2179" t="str">
            <v>按每1月计费</v>
          </cell>
          <cell r="AL2179">
            <v>0</v>
          </cell>
          <cell r="AM2179">
            <v>1</v>
          </cell>
          <cell r="AN2179">
            <v>0</v>
          </cell>
          <cell r="AO2179">
            <v>0</v>
          </cell>
          <cell r="AP2179" t="str">
            <v>0.0000</v>
          </cell>
          <cell r="AQ2179" t="str">
            <v>2023年03月</v>
          </cell>
          <cell r="AR2179" t="str">
            <v>2023-03-25</v>
          </cell>
          <cell r="AS2179" t="str">
            <v>2022-07-01</v>
          </cell>
        </row>
        <row r="2180">
          <cell r="C2180" t="str">
            <v>D3-7-0403</v>
          </cell>
          <cell r="D2180" t="str">
            <v>D3-7-0403</v>
          </cell>
          <cell r="E2180" t="str">
            <v>业主</v>
          </cell>
          <cell r="F2180" t="str">
            <v>13067221167</v>
          </cell>
          <cell r="G2180" t="str">
            <v>别冬</v>
          </cell>
          <cell r="H2180" t="str">
            <v>别冬</v>
          </cell>
          <cell r="I2180" t="str">
            <v>7号楼</v>
          </cell>
          <cell r="J2180">
            <v>110.08</v>
          </cell>
          <cell r="K2180">
            <v>83.44</v>
          </cell>
          <cell r="L2180">
            <v>26.64</v>
          </cell>
          <cell r="M2180">
            <v>0</v>
          </cell>
          <cell r="N2180" t="str">
            <v/>
          </cell>
          <cell r="O2180">
            <v>110.08</v>
          </cell>
          <cell r="P2180" t="str">
            <v>业主产权</v>
          </cell>
          <cell r="Q2180" t="str">
            <v/>
          </cell>
          <cell r="R2180" t="str">
            <v>住宅</v>
          </cell>
          <cell r="S2180" t="str">
            <v>产权人自用</v>
          </cell>
          <cell r="T2180" t="str">
            <v>已交空置</v>
          </cell>
          <cell r="U2180" t="str">
            <v>2021-02-25</v>
          </cell>
          <cell r="V2180" t="str">
            <v>已开始计收</v>
          </cell>
          <cell r="W2180" t="str">
            <v/>
          </cell>
          <cell r="X2180" t="str">
            <v/>
          </cell>
          <cell r="Y2180" t="str">
            <v/>
          </cell>
          <cell r="Z2180" t="str">
            <v/>
          </cell>
          <cell r="AA2180" t="str">
            <v/>
          </cell>
          <cell r="AB2180" t="str">
            <v/>
          </cell>
          <cell r="AC2180" t="str">
            <v/>
          </cell>
          <cell r="AD2180" t="str">
            <v/>
          </cell>
          <cell r="AE2180" t="str">
            <v/>
          </cell>
          <cell r="AF2180" t="str">
            <v/>
          </cell>
          <cell r="AG2180" t="str">
            <v>住宅物管费</v>
          </cell>
          <cell r="AH2180" t="str">
            <v>按整月</v>
          </cell>
          <cell r="AI2180" t="str">
            <v>按计费面积*单价每月计算</v>
          </cell>
          <cell r="AJ2180" t="str">
            <v>3.6000</v>
          </cell>
          <cell r="AK2180" t="str">
            <v>按每1月计费</v>
          </cell>
          <cell r="AL2180">
            <v>0</v>
          </cell>
          <cell r="AM2180">
            <v>1</v>
          </cell>
          <cell r="AN2180">
            <v>0</v>
          </cell>
          <cell r="AO2180">
            <v>0</v>
          </cell>
          <cell r="AP2180" t="str">
            <v>0.0000</v>
          </cell>
          <cell r="AQ2180" t="str">
            <v>2023年03月</v>
          </cell>
          <cell r="AR2180" t="str">
            <v>2023-03-25</v>
          </cell>
          <cell r="AS2180" t="str">
            <v>2022-08-01</v>
          </cell>
        </row>
        <row r="2181">
          <cell r="C2181" t="str">
            <v>D3-7-0403</v>
          </cell>
          <cell r="D2181" t="str">
            <v>D3-7-0403</v>
          </cell>
          <cell r="E2181" t="str">
            <v>业主</v>
          </cell>
          <cell r="F2181" t="str">
            <v>13067221167</v>
          </cell>
          <cell r="G2181" t="str">
            <v>别冬</v>
          </cell>
          <cell r="H2181" t="str">
            <v>别冬</v>
          </cell>
          <cell r="I2181" t="str">
            <v>7号楼</v>
          </cell>
          <cell r="J2181">
            <v>110.08</v>
          </cell>
          <cell r="K2181">
            <v>83.44</v>
          </cell>
          <cell r="L2181">
            <v>26.64</v>
          </cell>
          <cell r="M2181">
            <v>0</v>
          </cell>
          <cell r="N2181" t="str">
            <v/>
          </cell>
          <cell r="O2181">
            <v>110.08</v>
          </cell>
          <cell r="P2181" t="str">
            <v>业主产权</v>
          </cell>
          <cell r="Q2181" t="str">
            <v/>
          </cell>
          <cell r="R2181" t="str">
            <v>住宅</v>
          </cell>
          <cell r="S2181" t="str">
            <v>产权人自用</v>
          </cell>
          <cell r="T2181" t="str">
            <v>已交空置</v>
          </cell>
          <cell r="U2181" t="str">
            <v>2021-02-25</v>
          </cell>
          <cell r="V2181" t="str">
            <v>已开始计收</v>
          </cell>
          <cell r="W2181" t="str">
            <v/>
          </cell>
          <cell r="X2181" t="str">
            <v/>
          </cell>
          <cell r="Y2181" t="str">
            <v/>
          </cell>
          <cell r="Z2181" t="str">
            <v/>
          </cell>
          <cell r="AA2181" t="str">
            <v/>
          </cell>
          <cell r="AB2181" t="str">
            <v/>
          </cell>
          <cell r="AC2181" t="str">
            <v/>
          </cell>
          <cell r="AD2181" t="str">
            <v/>
          </cell>
          <cell r="AE2181" t="str">
            <v/>
          </cell>
          <cell r="AF2181" t="str">
            <v/>
          </cell>
          <cell r="AG2181" t="str">
            <v>住宅物管费</v>
          </cell>
          <cell r="AH2181" t="str">
            <v>按整月</v>
          </cell>
          <cell r="AI2181" t="str">
            <v>按计费面积*单价每月计算</v>
          </cell>
          <cell r="AJ2181" t="str">
            <v>3.6000</v>
          </cell>
          <cell r="AK2181" t="str">
            <v>按每1月计费</v>
          </cell>
          <cell r="AL2181">
            <v>0</v>
          </cell>
          <cell r="AM2181">
            <v>1</v>
          </cell>
          <cell r="AN2181">
            <v>0</v>
          </cell>
          <cell r="AO2181">
            <v>0</v>
          </cell>
          <cell r="AP2181" t="str">
            <v>0.0000</v>
          </cell>
          <cell r="AQ2181" t="str">
            <v>2023年03月</v>
          </cell>
          <cell r="AR2181" t="str">
            <v>2023-03-25</v>
          </cell>
          <cell r="AS2181" t="str">
            <v>2022-09-01</v>
          </cell>
        </row>
        <row r="2182">
          <cell r="C2182" t="str">
            <v>D3-7-0403</v>
          </cell>
          <cell r="D2182" t="str">
            <v>D3-7-0403</v>
          </cell>
          <cell r="E2182" t="str">
            <v>业主</v>
          </cell>
          <cell r="F2182" t="str">
            <v>13067221167</v>
          </cell>
          <cell r="G2182" t="str">
            <v>别冬</v>
          </cell>
          <cell r="H2182" t="str">
            <v>别冬</v>
          </cell>
          <cell r="I2182" t="str">
            <v>7号楼</v>
          </cell>
          <cell r="J2182">
            <v>110.08</v>
          </cell>
          <cell r="K2182">
            <v>83.44</v>
          </cell>
          <cell r="L2182">
            <v>26.64</v>
          </cell>
          <cell r="M2182">
            <v>0</v>
          </cell>
          <cell r="N2182" t="str">
            <v/>
          </cell>
          <cell r="O2182">
            <v>110.08</v>
          </cell>
          <cell r="P2182" t="str">
            <v>业主产权</v>
          </cell>
          <cell r="Q2182" t="str">
            <v/>
          </cell>
          <cell r="R2182" t="str">
            <v>住宅</v>
          </cell>
          <cell r="S2182" t="str">
            <v>产权人自用</v>
          </cell>
          <cell r="T2182" t="str">
            <v>已交空置</v>
          </cell>
          <cell r="U2182" t="str">
            <v>2021-02-25</v>
          </cell>
          <cell r="V2182" t="str">
            <v>已开始计收</v>
          </cell>
          <cell r="W2182" t="str">
            <v/>
          </cell>
          <cell r="X2182" t="str">
            <v/>
          </cell>
          <cell r="Y2182" t="str">
            <v/>
          </cell>
          <cell r="Z2182" t="str">
            <v/>
          </cell>
          <cell r="AA2182" t="str">
            <v/>
          </cell>
          <cell r="AB2182" t="str">
            <v/>
          </cell>
          <cell r="AC2182" t="str">
            <v/>
          </cell>
          <cell r="AD2182" t="str">
            <v/>
          </cell>
          <cell r="AE2182" t="str">
            <v/>
          </cell>
          <cell r="AF2182" t="str">
            <v/>
          </cell>
          <cell r="AG2182" t="str">
            <v>住宅物管费</v>
          </cell>
          <cell r="AH2182" t="str">
            <v>按整月</v>
          </cell>
          <cell r="AI2182" t="str">
            <v>按计费面积*单价每月计算</v>
          </cell>
          <cell r="AJ2182" t="str">
            <v>3.6000</v>
          </cell>
          <cell r="AK2182" t="str">
            <v>按每1月计费</v>
          </cell>
          <cell r="AL2182">
            <v>0</v>
          </cell>
          <cell r="AM2182">
            <v>1</v>
          </cell>
          <cell r="AN2182">
            <v>0</v>
          </cell>
          <cell r="AO2182">
            <v>0</v>
          </cell>
          <cell r="AP2182" t="str">
            <v>0.0000</v>
          </cell>
          <cell r="AQ2182" t="str">
            <v>2023年03月</v>
          </cell>
          <cell r="AR2182" t="str">
            <v>2023-03-25</v>
          </cell>
          <cell r="AS2182" t="str">
            <v>2022-10-01</v>
          </cell>
        </row>
        <row r="2183">
          <cell r="C2183" t="str">
            <v>D3-7-0403</v>
          </cell>
          <cell r="D2183" t="str">
            <v>D3-7-0403</v>
          </cell>
          <cell r="E2183" t="str">
            <v>业主</v>
          </cell>
          <cell r="F2183" t="str">
            <v>13067221167</v>
          </cell>
          <cell r="G2183" t="str">
            <v>别冬</v>
          </cell>
          <cell r="H2183" t="str">
            <v>别冬</v>
          </cell>
          <cell r="I2183" t="str">
            <v>7号楼</v>
          </cell>
          <cell r="J2183">
            <v>110.08</v>
          </cell>
          <cell r="K2183">
            <v>83.44</v>
          </cell>
          <cell r="L2183">
            <v>26.64</v>
          </cell>
          <cell r="M2183">
            <v>0</v>
          </cell>
          <cell r="N2183" t="str">
            <v/>
          </cell>
          <cell r="O2183">
            <v>110.08</v>
          </cell>
          <cell r="P2183" t="str">
            <v>业主产权</v>
          </cell>
          <cell r="Q2183" t="str">
            <v/>
          </cell>
          <cell r="R2183" t="str">
            <v>住宅</v>
          </cell>
          <cell r="S2183" t="str">
            <v>产权人自用</v>
          </cell>
          <cell r="T2183" t="str">
            <v>已交空置</v>
          </cell>
          <cell r="U2183" t="str">
            <v>2021-02-25</v>
          </cell>
          <cell r="V2183" t="str">
            <v>已开始计收</v>
          </cell>
          <cell r="W2183" t="str">
            <v/>
          </cell>
          <cell r="X2183" t="str">
            <v/>
          </cell>
          <cell r="Y2183" t="str">
            <v/>
          </cell>
          <cell r="Z2183" t="str">
            <v/>
          </cell>
          <cell r="AA2183" t="str">
            <v/>
          </cell>
          <cell r="AB2183" t="str">
            <v/>
          </cell>
          <cell r="AC2183" t="str">
            <v/>
          </cell>
          <cell r="AD2183" t="str">
            <v/>
          </cell>
          <cell r="AE2183" t="str">
            <v/>
          </cell>
          <cell r="AF2183" t="str">
            <v/>
          </cell>
          <cell r="AG2183" t="str">
            <v>住宅物管费</v>
          </cell>
          <cell r="AH2183" t="str">
            <v>按整月</v>
          </cell>
          <cell r="AI2183" t="str">
            <v>按计费面积*单价每月计算</v>
          </cell>
          <cell r="AJ2183" t="str">
            <v>3.6000</v>
          </cell>
          <cell r="AK2183" t="str">
            <v>按每1月计费</v>
          </cell>
          <cell r="AL2183">
            <v>0</v>
          </cell>
          <cell r="AM2183">
            <v>1</v>
          </cell>
          <cell r="AN2183">
            <v>0</v>
          </cell>
          <cell r="AO2183">
            <v>0</v>
          </cell>
          <cell r="AP2183" t="str">
            <v>0.0000</v>
          </cell>
          <cell r="AQ2183" t="str">
            <v>2023年03月</v>
          </cell>
          <cell r="AR2183" t="str">
            <v>2023-03-25</v>
          </cell>
          <cell r="AS2183" t="str">
            <v>2022-11-01</v>
          </cell>
        </row>
        <row r="2184">
          <cell r="C2184" t="str">
            <v>D3-7-0403</v>
          </cell>
          <cell r="D2184" t="str">
            <v>D3-7-0403</v>
          </cell>
          <cell r="E2184" t="str">
            <v>业主</v>
          </cell>
          <cell r="F2184" t="str">
            <v>13067221167</v>
          </cell>
          <cell r="G2184" t="str">
            <v>别冬</v>
          </cell>
          <cell r="H2184" t="str">
            <v>别冬</v>
          </cell>
          <cell r="I2184" t="str">
            <v>7号楼</v>
          </cell>
          <cell r="J2184">
            <v>110.08</v>
          </cell>
          <cell r="K2184">
            <v>83.44</v>
          </cell>
          <cell r="L2184">
            <v>26.64</v>
          </cell>
          <cell r="M2184">
            <v>0</v>
          </cell>
          <cell r="N2184" t="str">
            <v/>
          </cell>
          <cell r="O2184">
            <v>110.08</v>
          </cell>
          <cell r="P2184" t="str">
            <v>业主产权</v>
          </cell>
          <cell r="Q2184" t="str">
            <v/>
          </cell>
          <cell r="R2184" t="str">
            <v>住宅</v>
          </cell>
          <cell r="S2184" t="str">
            <v>产权人自用</v>
          </cell>
          <cell r="T2184" t="str">
            <v>已交空置</v>
          </cell>
          <cell r="U2184" t="str">
            <v>2021-02-25</v>
          </cell>
          <cell r="V2184" t="str">
            <v>已开始计收</v>
          </cell>
          <cell r="W2184" t="str">
            <v/>
          </cell>
          <cell r="X2184" t="str">
            <v/>
          </cell>
          <cell r="Y2184" t="str">
            <v/>
          </cell>
          <cell r="Z2184" t="str">
            <v/>
          </cell>
          <cell r="AA2184" t="str">
            <v/>
          </cell>
          <cell r="AB2184" t="str">
            <v/>
          </cell>
          <cell r="AC2184" t="str">
            <v/>
          </cell>
          <cell r="AD2184" t="str">
            <v/>
          </cell>
          <cell r="AE2184" t="str">
            <v/>
          </cell>
          <cell r="AF2184" t="str">
            <v/>
          </cell>
          <cell r="AG2184" t="str">
            <v>住宅物管费</v>
          </cell>
          <cell r="AH2184" t="str">
            <v>按整月</v>
          </cell>
          <cell r="AI2184" t="str">
            <v>按计费面积*单价每月计算</v>
          </cell>
          <cell r="AJ2184" t="str">
            <v>3.6000</v>
          </cell>
          <cell r="AK2184" t="str">
            <v>按每1月计费</v>
          </cell>
          <cell r="AL2184">
            <v>0</v>
          </cell>
          <cell r="AM2184">
            <v>1</v>
          </cell>
          <cell r="AN2184">
            <v>0</v>
          </cell>
          <cell r="AO2184">
            <v>0</v>
          </cell>
          <cell r="AP2184" t="str">
            <v>0.0000</v>
          </cell>
          <cell r="AQ2184" t="str">
            <v>2023年03月</v>
          </cell>
          <cell r="AR2184" t="str">
            <v>2023-03-25</v>
          </cell>
          <cell r="AS2184" t="str">
            <v>2022-12-01</v>
          </cell>
        </row>
        <row r="2185">
          <cell r="C2185" t="str">
            <v>D3-7-0403</v>
          </cell>
          <cell r="D2185" t="str">
            <v>D3-7-0403</v>
          </cell>
          <cell r="E2185" t="str">
            <v>业主</v>
          </cell>
          <cell r="F2185" t="str">
            <v>13067221167</v>
          </cell>
          <cell r="G2185" t="str">
            <v>别冬</v>
          </cell>
          <cell r="H2185" t="str">
            <v>别冬</v>
          </cell>
          <cell r="I2185" t="str">
            <v>7号楼</v>
          </cell>
          <cell r="J2185">
            <v>110.08</v>
          </cell>
          <cell r="K2185">
            <v>83.44</v>
          </cell>
          <cell r="L2185">
            <v>26.64</v>
          </cell>
          <cell r="M2185">
            <v>0</v>
          </cell>
          <cell r="N2185" t="str">
            <v/>
          </cell>
          <cell r="O2185">
            <v>110.08</v>
          </cell>
          <cell r="P2185" t="str">
            <v>业主产权</v>
          </cell>
          <cell r="Q2185" t="str">
            <v/>
          </cell>
          <cell r="R2185" t="str">
            <v>住宅</v>
          </cell>
          <cell r="S2185" t="str">
            <v>产权人自用</v>
          </cell>
          <cell r="T2185" t="str">
            <v>已交空置</v>
          </cell>
          <cell r="U2185" t="str">
            <v>2021-02-25</v>
          </cell>
          <cell r="V2185" t="str">
            <v>已开始计收</v>
          </cell>
          <cell r="W2185" t="str">
            <v/>
          </cell>
          <cell r="X2185" t="str">
            <v/>
          </cell>
          <cell r="Y2185" t="str">
            <v/>
          </cell>
          <cell r="Z2185" t="str">
            <v/>
          </cell>
          <cell r="AA2185" t="str">
            <v/>
          </cell>
          <cell r="AB2185" t="str">
            <v/>
          </cell>
          <cell r="AC2185" t="str">
            <v/>
          </cell>
          <cell r="AD2185" t="str">
            <v/>
          </cell>
          <cell r="AE2185" t="str">
            <v/>
          </cell>
          <cell r="AF2185" t="str">
            <v/>
          </cell>
          <cell r="AG2185" t="str">
            <v>住宅物管费</v>
          </cell>
          <cell r="AH2185" t="str">
            <v>按整月</v>
          </cell>
          <cell r="AI2185" t="str">
            <v>按计费面积*单价每月计算</v>
          </cell>
          <cell r="AJ2185" t="str">
            <v>3.6000</v>
          </cell>
          <cell r="AK2185" t="str">
            <v>按每1月计费</v>
          </cell>
          <cell r="AL2185">
            <v>0</v>
          </cell>
          <cell r="AM2185">
            <v>1</v>
          </cell>
          <cell r="AN2185">
            <v>0</v>
          </cell>
          <cell r="AO2185">
            <v>0</v>
          </cell>
          <cell r="AP2185" t="str">
            <v>0.0000</v>
          </cell>
          <cell r="AQ2185" t="str">
            <v>2023年03月</v>
          </cell>
          <cell r="AR2185" t="str">
            <v>2023-03-25</v>
          </cell>
          <cell r="AS2185" t="str">
            <v>2023-01-01</v>
          </cell>
        </row>
        <row r="2186">
          <cell r="C2186" t="str">
            <v>D3-7-0403</v>
          </cell>
          <cell r="D2186" t="str">
            <v>D3-7-0403</v>
          </cell>
          <cell r="E2186" t="str">
            <v>业主</v>
          </cell>
          <cell r="F2186" t="str">
            <v>13067221167</v>
          </cell>
          <cell r="G2186" t="str">
            <v>别冬</v>
          </cell>
          <cell r="H2186" t="str">
            <v>别冬</v>
          </cell>
          <cell r="I2186" t="str">
            <v>7号楼</v>
          </cell>
          <cell r="J2186">
            <v>110.08</v>
          </cell>
          <cell r="K2186">
            <v>83.44</v>
          </cell>
          <cell r="L2186">
            <v>26.64</v>
          </cell>
          <cell r="M2186">
            <v>0</v>
          </cell>
          <cell r="N2186" t="str">
            <v/>
          </cell>
          <cell r="O2186">
            <v>110.08</v>
          </cell>
          <cell r="P2186" t="str">
            <v>业主产权</v>
          </cell>
          <cell r="Q2186" t="str">
            <v/>
          </cell>
          <cell r="R2186" t="str">
            <v>住宅</v>
          </cell>
          <cell r="S2186" t="str">
            <v>产权人自用</v>
          </cell>
          <cell r="T2186" t="str">
            <v>已交空置</v>
          </cell>
          <cell r="U2186" t="str">
            <v>2021-02-25</v>
          </cell>
          <cell r="V2186" t="str">
            <v>已开始计收</v>
          </cell>
          <cell r="W2186" t="str">
            <v/>
          </cell>
          <cell r="X2186" t="str">
            <v/>
          </cell>
          <cell r="Y2186" t="str">
            <v/>
          </cell>
          <cell r="Z2186" t="str">
            <v/>
          </cell>
          <cell r="AA2186" t="str">
            <v/>
          </cell>
          <cell r="AB2186" t="str">
            <v/>
          </cell>
          <cell r="AC2186" t="str">
            <v/>
          </cell>
          <cell r="AD2186" t="str">
            <v/>
          </cell>
          <cell r="AE2186" t="str">
            <v/>
          </cell>
          <cell r="AF2186" t="str">
            <v/>
          </cell>
          <cell r="AG2186" t="str">
            <v>住宅物管费</v>
          </cell>
          <cell r="AH2186" t="str">
            <v>按整月</v>
          </cell>
          <cell r="AI2186" t="str">
            <v>按计费面积*单价每月计算</v>
          </cell>
          <cell r="AJ2186" t="str">
            <v>3.6000</v>
          </cell>
          <cell r="AK2186" t="str">
            <v>按每1月计费</v>
          </cell>
          <cell r="AL2186">
            <v>0</v>
          </cell>
          <cell r="AM2186">
            <v>1</v>
          </cell>
          <cell r="AN2186">
            <v>0</v>
          </cell>
          <cell r="AO2186">
            <v>0</v>
          </cell>
          <cell r="AP2186" t="str">
            <v>0.0000</v>
          </cell>
          <cell r="AQ2186" t="str">
            <v>2023年03月</v>
          </cell>
          <cell r="AR2186" t="str">
            <v>2023-03-25</v>
          </cell>
          <cell r="AS2186" t="str">
            <v>2023-02-01</v>
          </cell>
        </row>
        <row r="2187">
          <cell r="C2187" t="str">
            <v>D3-7-0403</v>
          </cell>
          <cell r="D2187" t="str">
            <v>D3-7-0403</v>
          </cell>
          <cell r="E2187" t="str">
            <v>业主</v>
          </cell>
          <cell r="F2187" t="str">
            <v>13067221167</v>
          </cell>
          <cell r="G2187" t="str">
            <v>别冬</v>
          </cell>
          <cell r="H2187" t="str">
            <v>别冬</v>
          </cell>
          <cell r="I2187" t="str">
            <v>7号楼</v>
          </cell>
          <cell r="J2187">
            <v>110.08</v>
          </cell>
          <cell r="K2187">
            <v>83.44</v>
          </cell>
          <cell r="L2187">
            <v>26.64</v>
          </cell>
          <cell r="M2187">
            <v>0</v>
          </cell>
          <cell r="N2187" t="str">
            <v/>
          </cell>
          <cell r="O2187">
            <v>110.08</v>
          </cell>
          <cell r="P2187" t="str">
            <v>业主产权</v>
          </cell>
          <cell r="Q2187" t="str">
            <v/>
          </cell>
          <cell r="R2187" t="str">
            <v>住宅</v>
          </cell>
          <cell r="S2187" t="str">
            <v>产权人自用</v>
          </cell>
          <cell r="T2187" t="str">
            <v>已交空置</v>
          </cell>
          <cell r="U2187" t="str">
            <v>2021-02-25</v>
          </cell>
          <cell r="V2187" t="str">
            <v>已开始计收</v>
          </cell>
          <cell r="W2187" t="str">
            <v/>
          </cell>
          <cell r="X2187" t="str">
            <v/>
          </cell>
          <cell r="Y2187" t="str">
            <v/>
          </cell>
          <cell r="Z2187" t="str">
            <v/>
          </cell>
          <cell r="AA2187" t="str">
            <v/>
          </cell>
          <cell r="AB2187" t="str">
            <v/>
          </cell>
          <cell r="AC2187" t="str">
            <v/>
          </cell>
          <cell r="AD2187" t="str">
            <v/>
          </cell>
          <cell r="AE2187" t="str">
            <v/>
          </cell>
          <cell r="AF2187" t="str">
            <v/>
          </cell>
          <cell r="AG2187" t="str">
            <v>住宅物管费</v>
          </cell>
          <cell r="AH2187" t="str">
            <v>按整月</v>
          </cell>
          <cell r="AI2187" t="str">
            <v>按计费面积*单价每月计算</v>
          </cell>
          <cell r="AJ2187" t="str">
            <v>3.6000</v>
          </cell>
          <cell r="AK2187" t="str">
            <v>按每1月计费</v>
          </cell>
          <cell r="AL2187">
            <v>0</v>
          </cell>
          <cell r="AM2187">
            <v>1</v>
          </cell>
          <cell r="AN2187">
            <v>0</v>
          </cell>
          <cell r="AO2187">
            <v>0</v>
          </cell>
          <cell r="AP2187" t="str">
            <v>0.0000</v>
          </cell>
          <cell r="AQ2187" t="str">
            <v>2023年03月</v>
          </cell>
          <cell r="AR2187" t="str">
            <v>2023-03-25</v>
          </cell>
          <cell r="AS2187" t="str">
            <v>2023-03-01</v>
          </cell>
        </row>
        <row r="2188">
          <cell r="C2188" t="str">
            <v>D3-7-0403</v>
          </cell>
          <cell r="D2188" t="str">
            <v>D3-7-0403</v>
          </cell>
          <cell r="E2188" t="str">
            <v>业主</v>
          </cell>
          <cell r="F2188" t="str">
            <v>13067221167</v>
          </cell>
          <cell r="G2188" t="str">
            <v>别冬</v>
          </cell>
          <cell r="H2188" t="str">
            <v>别冬</v>
          </cell>
          <cell r="I2188" t="str">
            <v>7号楼</v>
          </cell>
          <cell r="J2188">
            <v>110.08</v>
          </cell>
          <cell r="K2188">
            <v>83.44</v>
          </cell>
          <cell r="L2188">
            <v>26.64</v>
          </cell>
          <cell r="M2188">
            <v>0</v>
          </cell>
          <cell r="N2188" t="str">
            <v/>
          </cell>
          <cell r="O2188">
            <v>110.08</v>
          </cell>
          <cell r="P2188" t="str">
            <v>业主产权</v>
          </cell>
          <cell r="Q2188" t="str">
            <v/>
          </cell>
          <cell r="R2188" t="str">
            <v>住宅</v>
          </cell>
          <cell r="S2188" t="str">
            <v>产权人自用</v>
          </cell>
          <cell r="T2188" t="str">
            <v>已交空置</v>
          </cell>
          <cell r="U2188" t="str">
            <v>2021-02-25</v>
          </cell>
          <cell r="V2188" t="str">
            <v>已开始计收</v>
          </cell>
          <cell r="W2188" t="str">
            <v/>
          </cell>
          <cell r="X2188" t="str">
            <v/>
          </cell>
          <cell r="Y2188" t="str">
            <v/>
          </cell>
          <cell r="Z2188" t="str">
            <v/>
          </cell>
          <cell r="AA2188" t="str">
            <v/>
          </cell>
          <cell r="AB2188" t="str">
            <v/>
          </cell>
          <cell r="AC2188" t="str">
            <v/>
          </cell>
          <cell r="AD2188" t="str">
            <v/>
          </cell>
          <cell r="AE2188" t="str">
            <v/>
          </cell>
          <cell r="AF2188" t="str">
            <v/>
          </cell>
          <cell r="AG2188" t="str">
            <v>住宅物管费</v>
          </cell>
          <cell r="AH2188" t="str">
            <v>按整月</v>
          </cell>
          <cell r="AI2188" t="str">
            <v>按计费面积*单价每月计算</v>
          </cell>
          <cell r="AJ2188" t="str">
            <v>3.6000</v>
          </cell>
          <cell r="AK2188" t="str">
            <v>按每1月计费</v>
          </cell>
          <cell r="AL2188">
            <v>0</v>
          </cell>
          <cell r="AM2188">
            <v>1</v>
          </cell>
          <cell r="AN2188">
            <v>0</v>
          </cell>
          <cell r="AO2188">
            <v>0</v>
          </cell>
          <cell r="AP2188" t="str">
            <v>0.0000</v>
          </cell>
          <cell r="AQ2188" t="str">
            <v>2023年04月</v>
          </cell>
          <cell r="AR2188" t="str">
            <v>2023-04-01</v>
          </cell>
          <cell r="AS2188" t="str">
            <v>2023-04-01</v>
          </cell>
        </row>
        <row r="2189">
          <cell r="C2189" t="str">
            <v>D3-7-0403</v>
          </cell>
          <cell r="D2189" t="str">
            <v>D3-7-0403</v>
          </cell>
          <cell r="E2189" t="str">
            <v>业主</v>
          </cell>
          <cell r="F2189" t="str">
            <v>13067221167</v>
          </cell>
          <cell r="G2189" t="str">
            <v>别冬</v>
          </cell>
          <cell r="H2189" t="str">
            <v>别冬</v>
          </cell>
          <cell r="I2189" t="str">
            <v>7号楼</v>
          </cell>
          <cell r="J2189">
            <v>110.08</v>
          </cell>
          <cell r="K2189">
            <v>83.44</v>
          </cell>
          <cell r="L2189">
            <v>26.64</v>
          </cell>
          <cell r="M2189">
            <v>0</v>
          </cell>
          <cell r="N2189" t="str">
            <v/>
          </cell>
          <cell r="O2189">
            <v>110.08</v>
          </cell>
          <cell r="P2189" t="str">
            <v>业主产权</v>
          </cell>
          <cell r="Q2189" t="str">
            <v/>
          </cell>
          <cell r="R2189" t="str">
            <v>住宅</v>
          </cell>
          <cell r="S2189" t="str">
            <v>产权人自用</v>
          </cell>
          <cell r="T2189" t="str">
            <v>已交空置</v>
          </cell>
          <cell r="U2189" t="str">
            <v>2021-02-25</v>
          </cell>
          <cell r="V2189" t="str">
            <v>已开始计收</v>
          </cell>
          <cell r="W2189" t="str">
            <v/>
          </cell>
          <cell r="X2189" t="str">
            <v/>
          </cell>
          <cell r="Y2189" t="str">
            <v/>
          </cell>
          <cell r="Z2189" t="str">
            <v/>
          </cell>
          <cell r="AA2189" t="str">
            <v/>
          </cell>
          <cell r="AB2189" t="str">
            <v/>
          </cell>
          <cell r="AC2189" t="str">
            <v/>
          </cell>
          <cell r="AD2189" t="str">
            <v/>
          </cell>
          <cell r="AE2189" t="str">
            <v/>
          </cell>
          <cell r="AF2189" t="str">
            <v/>
          </cell>
          <cell r="AG2189" t="str">
            <v>住宅物管费</v>
          </cell>
          <cell r="AH2189" t="str">
            <v>按整月</v>
          </cell>
          <cell r="AI2189" t="str">
            <v>按计费面积*单价每月计算</v>
          </cell>
          <cell r="AJ2189" t="str">
            <v>3.6000</v>
          </cell>
          <cell r="AK2189" t="str">
            <v>按每1月计费</v>
          </cell>
          <cell r="AL2189">
            <v>0</v>
          </cell>
          <cell r="AM2189">
            <v>1</v>
          </cell>
          <cell r="AN2189">
            <v>0</v>
          </cell>
          <cell r="AO2189">
            <v>0</v>
          </cell>
          <cell r="AP2189" t="str">
            <v>0.0000</v>
          </cell>
          <cell r="AQ2189" t="str">
            <v>2023年05月</v>
          </cell>
          <cell r="AR2189" t="str">
            <v>2023-05-01</v>
          </cell>
          <cell r="AS2189" t="str">
            <v>2023-05-01</v>
          </cell>
        </row>
        <row r="2190">
          <cell r="C2190" t="str">
            <v>D3-7-0403</v>
          </cell>
          <cell r="D2190" t="str">
            <v>D3-7-0403</v>
          </cell>
          <cell r="E2190" t="str">
            <v>业主</v>
          </cell>
          <cell r="F2190" t="str">
            <v>13067221167</v>
          </cell>
          <cell r="G2190" t="str">
            <v>别冬</v>
          </cell>
          <cell r="H2190" t="str">
            <v>别冬</v>
          </cell>
          <cell r="I2190" t="str">
            <v>7号楼</v>
          </cell>
          <cell r="J2190">
            <v>110.08</v>
          </cell>
          <cell r="K2190">
            <v>83.44</v>
          </cell>
          <cell r="L2190">
            <v>26.64</v>
          </cell>
          <cell r="M2190">
            <v>0</v>
          </cell>
          <cell r="N2190" t="str">
            <v/>
          </cell>
          <cell r="O2190">
            <v>110.08</v>
          </cell>
          <cell r="P2190" t="str">
            <v>业主产权</v>
          </cell>
          <cell r="Q2190" t="str">
            <v/>
          </cell>
          <cell r="R2190" t="str">
            <v>住宅</v>
          </cell>
          <cell r="S2190" t="str">
            <v>产权人自用</v>
          </cell>
          <cell r="T2190" t="str">
            <v>已交空置</v>
          </cell>
          <cell r="U2190" t="str">
            <v>2021-02-25</v>
          </cell>
          <cell r="V2190" t="str">
            <v>已开始计收</v>
          </cell>
          <cell r="W2190" t="str">
            <v/>
          </cell>
          <cell r="X2190" t="str">
            <v/>
          </cell>
          <cell r="Y2190" t="str">
            <v/>
          </cell>
          <cell r="Z2190" t="str">
            <v/>
          </cell>
          <cell r="AA2190" t="str">
            <v/>
          </cell>
          <cell r="AB2190" t="str">
            <v/>
          </cell>
          <cell r="AC2190" t="str">
            <v/>
          </cell>
          <cell r="AD2190" t="str">
            <v/>
          </cell>
          <cell r="AE2190" t="str">
            <v/>
          </cell>
          <cell r="AF2190" t="str">
            <v/>
          </cell>
          <cell r="AG2190" t="str">
            <v>住宅物管费</v>
          </cell>
          <cell r="AH2190" t="str">
            <v>按整月</v>
          </cell>
          <cell r="AI2190" t="str">
            <v>按计费面积*单价每月计算</v>
          </cell>
          <cell r="AJ2190" t="str">
            <v>3.6000</v>
          </cell>
          <cell r="AK2190" t="str">
            <v>按每1月计费</v>
          </cell>
          <cell r="AL2190">
            <v>0</v>
          </cell>
          <cell r="AM2190">
            <v>1</v>
          </cell>
          <cell r="AN2190">
            <v>0</v>
          </cell>
          <cell r="AO2190">
            <v>0</v>
          </cell>
          <cell r="AP2190" t="str">
            <v>0.0000</v>
          </cell>
          <cell r="AQ2190" t="str">
            <v>2023年06月</v>
          </cell>
          <cell r="AR2190" t="str">
            <v>2023-06-01</v>
          </cell>
          <cell r="AS2190" t="str">
            <v>2023-06-01</v>
          </cell>
        </row>
        <row r="2191">
          <cell r="C2191" t="str">
            <v>D3-7-0403</v>
          </cell>
          <cell r="D2191" t="str">
            <v>D3-7-0403</v>
          </cell>
          <cell r="E2191" t="str">
            <v>业主</v>
          </cell>
          <cell r="F2191" t="str">
            <v>13067221167</v>
          </cell>
          <cell r="G2191" t="str">
            <v>别冬</v>
          </cell>
          <cell r="H2191" t="str">
            <v>别冬</v>
          </cell>
          <cell r="I2191" t="str">
            <v>7号楼</v>
          </cell>
          <cell r="J2191">
            <v>110.08</v>
          </cell>
          <cell r="K2191">
            <v>83.44</v>
          </cell>
          <cell r="L2191">
            <v>26.64</v>
          </cell>
          <cell r="M2191">
            <v>0</v>
          </cell>
          <cell r="N2191" t="str">
            <v/>
          </cell>
          <cell r="O2191">
            <v>110.08</v>
          </cell>
          <cell r="P2191" t="str">
            <v>业主产权</v>
          </cell>
          <cell r="Q2191" t="str">
            <v/>
          </cell>
          <cell r="R2191" t="str">
            <v>住宅</v>
          </cell>
          <cell r="S2191" t="str">
            <v>产权人自用</v>
          </cell>
          <cell r="T2191" t="str">
            <v>已交空置</v>
          </cell>
          <cell r="U2191" t="str">
            <v>2021-02-25</v>
          </cell>
          <cell r="V2191" t="str">
            <v>已开始计收</v>
          </cell>
          <cell r="W2191" t="str">
            <v/>
          </cell>
          <cell r="X2191" t="str">
            <v/>
          </cell>
          <cell r="Y2191" t="str">
            <v/>
          </cell>
          <cell r="Z2191" t="str">
            <v/>
          </cell>
          <cell r="AA2191" t="str">
            <v/>
          </cell>
          <cell r="AB2191" t="str">
            <v/>
          </cell>
          <cell r="AC2191" t="str">
            <v/>
          </cell>
          <cell r="AD2191" t="str">
            <v/>
          </cell>
          <cell r="AE2191" t="str">
            <v/>
          </cell>
          <cell r="AF2191" t="str">
            <v/>
          </cell>
          <cell r="AG2191" t="str">
            <v>住宅物管费</v>
          </cell>
          <cell r="AH2191" t="str">
            <v>按整月</v>
          </cell>
          <cell r="AI2191" t="str">
            <v>按计费面积*单价每月计算</v>
          </cell>
          <cell r="AJ2191" t="str">
            <v>3.6000</v>
          </cell>
          <cell r="AK2191" t="str">
            <v>按每1月计费</v>
          </cell>
          <cell r="AL2191">
            <v>0</v>
          </cell>
          <cell r="AM2191">
            <v>1</v>
          </cell>
          <cell r="AN2191">
            <v>0</v>
          </cell>
          <cell r="AO2191">
            <v>0</v>
          </cell>
          <cell r="AP2191" t="str">
            <v>0.0000</v>
          </cell>
          <cell r="AQ2191" t="str">
            <v>2023年07月</v>
          </cell>
          <cell r="AR2191" t="str">
            <v>2023-07-01</v>
          </cell>
          <cell r="AS2191" t="str">
            <v>2023-07-01</v>
          </cell>
        </row>
        <row r="2192">
          <cell r="C2192" t="str">
            <v>D3-7-0403</v>
          </cell>
          <cell r="D2192" t="str">
            <v>D3-7-0403</v>
          </cell>
          <cell r="E2192" t="str">
            <v>业主</v>
          </cell>
          <cell r="F2192" t="str">
            <v>13067221167</v>
          </cell>
          <cell r="G2192" t="str">
            <v>别冬</v>
          </cell>
          <cell r="H2192" t="str">
            <v>别冬</v>
          </cell>
          <cell r="I2192" t="str">
            <v>7号楼</v>
          </cell>
          <cell r="J2192">
            <v>110.08</v>
          </cell>
          <cell r="K2192">
            <v>83.44</v>
          </cell>
          <cell r="L2192">
            <v>26.64</v>
          </cell>
          <cell r="M2192">
            <v>0</v>
          </cell>
          <cell r="N2192" t="str">
            <v/>
          </cell>
          <cell r="O2192">
            <v>110.08</v>
          </cell>
          <cell r="P2192" t="str">
            <v>业主产权</v>
          </cell>
          <cell r="Q2192" t="str">
            <v/>
          </cell>
          <cell r="R2192" t="str">
            <v>住宅</v>
          </cell>
          <cell r="S2192" t="str">
            <v>产权人自用</v>
          </cell>
          <cell r="T2192" t="str">
            <v>已交空置</v>
          </cell>
          <cell r="U2192" t="str">
            <v>2021-02-25</v>
          </cell>
          <cell r="V2192" t="str">
            <v>已开始计收</v>
          </cell>
          <cell r="W2192" t="str">
            <v/>
          </cell>
          <cell r="X2192" t="str">
            <v/>
          </cell>
          <cell r="Y2192" t="str">
            <v/>
          </cell>
          <cell r="Z2192" t="str">
            <v/>
          </cell>
          <cell r="AA2192" t="str">
            <v/>
          </cell>
          <cell r="AB2192" t="str">
            <v/>
          </cell>
          <cell r="AC2192" t="str">
            <v/>
          </cell>
          <cell r="AD2192" t="str">
            <v/>
          </cell>
          <cell r="AE2192" t="str">
            <v/>
          </cell>
          <cell r="AF2192" t="str">
            <v/>
          </cell>
          <cell r="AG2192" t="str">
            <v>住宅物管费</v>
          </cell>
          <cell r="AH2192" t="str">
            <v>按整月</v>
          </cell>
          <cell r="AI2192" t="str">
            <v>按计费面积*单价每月计算</v>
          </cell>
          <cell r="AJ2192" t="str">
            <v>3.6000</v>
          </cell>
          <cell r="AK2192" t="str">
            <v>按每1月计费</v>
          </cell>
          <cell r="AL2192">
            <v>0</v>
          </cell>
          <cell r="AM2192">
            <v>1</v>
          </cell>
          <cell r="AN2192">
            <v>0</v>
          </cell>
          <cell r="AO2192">
            <v>0</v>
          </cell>
          <cell r="AP2192" t="str">
            <v>0.0000</v>
          </cell>
          <cell r="AQ2192" t="str">
            <v>2023年08月</v>
          </cell>
          <cell r="AR2192" t="str">
            <v>2023-08-01</v>
          </cell>
          <cell r="AS2192" t="str">
            <v>2023-08-01</v>
          </cell>
        </row>
        <row r="2193">
          <cell r="C2193" t="str">
            <v>D3-7-0403</v>
          </cell>
          <cell r="D2193" t="str">
            <v>D3-7-0403</v>
          </cell>
          <cell r="E2193" t="str">
            <v>业主</v>
          </cell>
          <cell r="F2193" t="str">
            <v>13067221167</v>
          </cell>
          <cell r="G2193" t="str">
            <v>别冬</v>
          </cell>
          <cell r="H2193" t="str">
            <v>别冬</v>
          </cell>
          <cell r="I2193" t="str">
            <v>7号楼</v>
          </cell>
          <cell r="J2193">
            <v>110.08</v>
          </cell>
          <cell r="K2193">
            <v>83.44</v>
          </cell>
          <cell r="L2193">
            <v>26.64</v>
          </cell>
          <cell r="M2193">
            <v>0</v>
          </cell>
          <cell r="N2193" t="str">
            <v/>
          </cell>
          <cell r="O2193">
            <v>110.08</v>
          </cell>
          <cell r="P2193" t="str">
            <v>业主产权</v>
          </cell>
          <cell r="Q2193" t="str">
            <v/>
          </cell>
          <cell r="R2193" t="str">
            <v>住宅</v>
          </cell>
          <cell r="S2193" t="str">
            <v>产权人自用</v>
          </cell>
          <cell r="T2193" t="str">
            <v>已交空置</v>
          </cell>
          <cell r="U2193" t="str">
            <v>2021-02-25</v>
          </cell>
          <cell r="V2193" t="str">
            <v>已开始计收</v>
          </cell>
          <cell r="W2193" t="str">
            <v/>
          </cell>
          <cell r="X2193" t="str">
            <v/>
          </cell>
          <cell r="Y2193" t="str">
            <v/>
          </cell>
          <cell r="Z2193" t="str">
            <v/>
          </cell>
          <cell r="AA2193" t="str">
            <v/>
          </cell>
          <cell r="AB2193" t="str">
            <v/>
          </cell>
          <cell r="AC2193" t="str">
            <v/>
          </cell>
          <cell r="AD2193" t="str">
            <v/>
          </cell>
          <cell r="AE2193" t="str">
            <v/>
          </cell>
          <cell r="AF2193" t="str">
            <v/>
          </cell>
          <cell r="AG2193" t="str">
            <v>住宅物管费</v>
          </cell>
          <cell r="AH2193" t="str">
            <v>按整月</v>
          </cell>
          <cell r="AI2193" t="str">
            <v>按计费面积*单价每月计算</v>
          </cell>
          <cell r="AJ2193" t="str">
            <v>3.6000</v>
          </cell>
          <cell r="AK2193" t="str">
            <v>按每1月计费</v>
          </cell>
          <cell r="AL2193">
            <v>0</v>
          </cell>
          <cell r="AM2193">
            <v>1</v>
          </cell>
          <cell r="AN2193">
            <v>0</v>
          </cell>
          <cell r="AO2193">
            <v>0</v>
          </cell>
          <cell r="AP2193" t="str">
            <v>0.0000</v>
          </cell>
          <cell r="AQ2193" t="str">
            <v>2023年09月</v>
          </cell>
          <cell r="AR2193" t="str">
            <v>2023-09-01</v>
          </cell>
          <cell r="AS2193" t="str">
            <v>2023-09-01</v>
          </cell>
        </row>
        <row r="2194">
          <cell r="C2194" t="str">
            <v>D3-7-0403</v>
          </cell>
          <cell r="D2194" t="str">
            <v>D3-7-0403</v>
          </cell>
          <cell r="E2194" t="str">
            <v>业主</v>
          </cell>
          <cell r="F2194" t="str">
            <v>13067221167</v>
          </cell>
          <cell r="G2194" t="str">
            <v>别冬</v>
          </cell>
          <cell r="H2194" t="str">
            <v>别冬</v>
          </cell>
          <cell r="I2194" t="str">
            <v>7号楼</v>
          </cell>
          <cell r="J2194">
            <v>110.08</v>
          </cell>
          <cell r="K2194">
            <v>83.44</v>
          </cell>
          <cell r="L2194">
            <v>26.64</v>
          </cell>
          <cell r="M2194">
            <v>0</v>
          </cell>
          <cell r="N2194" t="str">
            <v/>
          </cell>
          <cell r="O2194">
            <v>110.08</v>
          </cell>
          <cell r="P2194" t="str">
            <v>业主产权</v>
          </cell>
          <cell r="Q2194" t="str">
            <v/>
          </cell>
          <cell r="R2194" t="str">
            <v>住宅</v>
          </cell>
          <cell r="S2194" t="str">
            <v>产权人自用</v>
          </cell>
          <cell r="T2194" t="str">
            <v>已交空置</v>
          </cell>
          <cell r="U2194" t="str">
            <v>2021-02-25</v>
          </cell>
          <cell r="V2194" t="str">
            <v>已开始计收</v>
          </cell>
          <cell r="W2194" t="str">
            <v/>
          </cell>
          <cell r="X2194" t="str">
            <v/>
          </cell>
          <cell r="Y2194" t="str">
            <v/>
          </cell>
          <cell r="Z2194" t="str">
            <v/>
          </cell>
          <cell r="AA2194" t="str">
            <v/>
          </cell>
          <cell r="AB2194" t="str">
            <v/>
          </cell>
          <cell r="AC2194" t="str">
            <v/>
          </cell>
          <cell r="AD2194" t="str">
            <v/>
          </cell>
          <cell r="AE2194" t="str">
            <v/>
          </cell>
          <cell r="AF2194" t="str">
            <v/>
          </cell>
          <cell r="AG2194" t="str">
            <v>住宅物管费</v>
          </cell>
          <cell r="AH2194" t="str">
            <v>按整月</v>
          </cell>
          <cell r="AI2194" t="str">
            <v>按计费面积*单价每月计算</v>
          </cell>
          <cell r="AJ2194" t="str">
            <v>3.6000</v>
          </cell>
          <cell r="AK2194" t="str">
            <v>按每1月计费</v>
          </cell>
          <cell r="AL2194">
            <v>0</v>
          </cell>
          <cell r="AM2194">
            <v>1</v>
          </cell>
          <cell r="AN2194">
            <v>0</v>
          </cell>
          <cell r="AO2194">
            <v>0</v>
          </cell>
          <cell r="AP2194" t="str">
            <v>0.0000</v>
          </cell>
          <cell r="AQ2194" t="str">
            <v>2023年10月</v>
          </cell>
          <cell r="AR2194" t="str">
            <v>2023-10-01</v>
          </cell>
          <cell r="AS2194" t="str">
            <v>2023-10-01</v>
          </cell>
        </row>
        <row r="2195">
          <cell r="C2195" t="str">
            <v>D3-7-0403</v>
          </cell>
          <cell r="D2195" t="str">
            <v>D3-7-0403</v>
          </cell>
          <cell r="E2195" t="str">
            <v>业主</v>
          </cell>
          <cell r="F2195" t="str">
            <v>13067221167</v>
          </cell>
          <cell r="G2195" t="str">
            <v>别冬</v>
          </cell>
          <cell r="H2195" t="str">
            <v>别冬</v>
          </cell>
          <cell r="I2195" t="str">
            <v>7号楼</v>
          </cell>
          <cell r="J2195">
            <v>110.08</v>
          </cell>
          <cell r="K2195">
            <v>83.44</v>
          </cell>
          <cell r="L2195">
            <v>26.64</v>
          </cell>
          <cell r="M2195">
            <v>0</v>
          </cell>
          <cell r="N2195" t="str">
            <v/>
          </cell>
          <cell r="O2195">
            <v>110.08</v>
          </cell>
          <cell r="P2195" t="str">
            <v>业主产权</v>
          </cell>
          <cell r="Q2195" t="str">
            <v/>
          </cell>
          <cell r="R2195" t="str">
            <v>住宅</v>
          </cell>
          <cell r="S2195" t="str">
            <v>产权人自用</v>
          </cell>
          <cell r="T2195" t="str">
            <v>已交空置</v>
          </cell>
          <cell r="U2195" t="str">
            <v>2021-02-25</v>
          </cell>
          <cell r="V2195" t="str">
            <v>已开始计收</v>
          </cell>
          <cell r="W2195" t="str">
            <v/>
          </cell>
          <cell r="X2195" t="str">
            <v/>
          </cell>
          <cell r="Y2195" t="str">
            <v/>
          </cell>
          <cell r="Z2195" t="str">
            <v/>
          </cell>
          <cell r="AA2195" t="str">
            <v/>
          </cell>
          <cell r="AB2195" t="str">
            <v/>
          </cell>
          <cell r="AC2195" t="str">
            <v/>
          </cell>
          <cell r="AD2195" t="str">
            <v/>
          </cell>
          <cell r="AE2195" t="str">
            <v/>
          </cell>
          <cell r="AF2195" t="str">
            <v/>
          </cell>
          <cell r="AG2195" t="str">
            <v>住宅物管费</v>
          </cell>
          <cell r="AH2195" t="str">
            <v>按整月</v>
          </cell>
          <cell r="AI2195" t="str">
            <v>按计费面积*单价每月计算</v>
          </cell>
          <cell r="AJ2195" t="str">
            <v>3.6000</v>
          </cell>
          <cell r="AK2195" t="str">
            <v>按每1月计费</v>
          </cell>
          <cell r="AL2195">
            <v>0</v>
          </cell>
          <cell r="AM2195">
            <v>1</v>
          </cell>
          <cell r="AN2195">
            <v>0</v>
          </cell>
          <cell r="AO2195">
            <v>0</v>
          </cell>
          <cell r="AP2195" t="str">
            <v>0.0000</v>
          </cell>
          <cell r="AQ2195" t="str">
            <v>2023年11月</v>
          </cell>
          <cell r="AR2195" t="str">
            <v>2023-11-01</v>
          </cell>
          <cell r="AS2195" t="str">
            <v>2023-11-01</v>
          </cell>
        </row>
        <row r="2196">
          <cell r="C2196" t="str">
            <v>D3-7-0403</v>
          </cell>
          <cell r="D2196" t="str">
            <v>D3-7-0403</v>
          </cell>
          <cell r="E2196" t="str">
            <v>业主</v>
          </cell>
          <cell r="F2196" t="str">
            <v>13067221167</v>
          </cell>
          <cell r="G2196" t="str">
            <v>别冬</v>
          </cell>
          <cell r="H2196" t="str">
            <v>别冬</v>
          </cell>
          <cell r="I2196" t="str">
            <v>7号楼</v>
          </cell>
          <cell r="J2196">
            <v>110.08</v>
          </cell>
          <cell r="K2196">
            <v>83.44</v>
          </cell>
          <cell r="L2196">
            <v>26.64</v>
          </cell>
          <cell r="M2196">
            <v>0</v>
          </cell>
          <cell r="N2196" t="str">
            <v/>
          </cell>
          <cell r="O2196">
            <v>110.08</v>
          </cell>
          <cell r="P2196" t="str">
            <v>业主产权</v>
          </cell>
          <cell r="Q2196" t="str">
            <v/>
          </cell>
          <cell r="R2196" t="str">
            <v>住宅</v>
          </cell>
          <cell r="S2196" t="str">
            <v>产权人自用</v>
          </cell>
          <cell r="T2196" t="str">
            <v>已交空置</v>
          </cell>
          <cell r="U2196" t="str">
            <v>2021-02-25</v>
          </cell>
          <cell r="V2196" t="str">
            <v>已开始计收</v>
          </cell>
          <cell r="W2196" t="str">
            <v/>
          </cell>
          <cell r="X2196" t="str">
            <v/>
          </cell>
          <cell r="Y2196" t="str">
            <v/>
          </cell>
          <cell r="Z2196" t="str">
            <v/>
          </cell>
          <cell r="AA2196" t="str">
            <v/>
          </cell>
          <cell r="AB2196" t="str">
            <v/>
          </cell>
          <cell r="AC2196" t="str">
            <v/>
          </cell>
          <cell r="AD2196" t="str">
            <v/>
          </cell>
          <cell r="AE2196" t="str">
            <v/>
          </cell>
          <cell r="AF2196" t="str">
            <v/>
          </cell>
          <cell r="AG2196" t="str">
            <v>住宅物管费</v>
          </cell>
          <cell r="AH2196" t="str">
            <v>按整月</v>
          </cell>
          <cell r="AI2196" t="str">
            <v>按计费面积*单价每月计算</v>
          </cell>
          <cell r="AJ2196" t="str">
            <v>3.6000</v>
          </cell>
          <cell r="AK2196" t="str">
            <v>按每1月计费</v>
          </cell>
          <cell r="AL2196">
            <v>0</v>
          </cell>
          <cell r="AM2196">
            <v>1</v>
          </cell>
          <cell r="AN2196">
            <v>0</v>
          </cell>
          <cell r="AO2196">
            <v>0</v>
          </cell>
          <cell r="AP2196" t="str">
            <v>0.0000</v>
          </cell>
          <cell r="AQ2196" t="str">
            <v>2023年12月</v>
          </cell>
          <cell r="AR2196" t="str">
            <v>2023-12-01</v>
          </cell>
          <cell r="AS2196" t="str">
            <v>2023-12-01</v>
          </cell>
        </row>
        <row r="2197">
          <cell r="C2197" t="str">
            <v>D3-7-0403</v>
          </cell>
          <cell r="D2197" t="str">
            <v>D3-7-0403</v>
          </cell>
          <cell r="E2197" t="str">
            <v>业主</v>
          </cell>
          <cell r="F2197" t="str">
            <v>13067221167</v>
          </cell>
          <cell r="G2197" t="str">
            <v>别冬</v>
          </cell>
          <cell r="H2197" t="str">
            <v>别冬</v>
          </cell>
          <cell r="I2197" t="str">
            <v>7号楼</v>
          </cell>
          <cell r="J2197">
            <v>110.08</v>
          </cell>
          <cell r="K2197">
            <v>83.44</v>
          </cell>
          <cell r="L2197">
            <v>26.64</v>
          </cell>
          <cell r="M2197">
            <v>0</v>
          </cell>
          <cell r="N2197" t="str">
            <v/>
          </cell>
          <cell r="O2197">
            <v>110.08</v>
          </cell>
          <cell r="P2197" t="str">
            <v>业主产权</v>
          </cell>
          <cell r="Q2197" t="str">
            <v/>
          </cell>
          <cell r="R2197" t="str">
            <v>住宅</v>
          </cell>
          <cell r="S2197" t="str">
            <v>产权人自用</v>
          </cell>
          <cell r="T2197" t="str">
            <v>已交空置</v>
          </cell>
          <cell r="U2197" t="str">
            <v>2021-02-25</v>
          </cell>
          <cell r="V2197" t="str">
            <v>已开始计收</v>
          </cell>
          <cell r="W2197" t="str">
            <v/>
          </cell>
          <cell r="X2197" t="str">
            <v/>
          </cell>
          <cell r="Y2197" t="str">
            <v/>
          </cell>
          <cell r="Z2197" t="str">
            <v/>
          </cell>
          <cell r="AA2197" t="str">
            <v/>
          </cell>
          <cell r="AB2197" t="str">
            <v/>
          </cell>
          <cell r="AC2197" t="str">
            <v/>
          </cell>
          <cell r="AD2197" t="str">
            <v/>
          </cell>
          <cell r="AE2197" t="str">
            <v/>
          </cell>
          <cell r="AF2197" t="str">
            <v/>
          </cell>
          <cell r="AG2197" t="str">
            <v>住宅物管费</v>
          </cell>
          <cell r="AH2197" t="str">
            <v>按整月</v>
          </cell>
          <cell r="AI2197" t="str">
            <v>按计费面积*单价每月计算</v>
          </cell>
          <cell r="AJ2197" t="str">
            <v>3.6000</v>
          </cell>
          <cell r="AK2197" t="str">
            <v>按每1月计费</v>
          </cell>
          <cell r="AL2197">
            <v>0</v>
          </cell>
          <cell r="AM2197">
            <v>1</v>
          </cell>
          <cell r="AN2197">
            <v>0</v>
          </cell>
          <cell r="AO2197">
            <v>0</v>
          </cell>
          <cell r="AP2197" t="str">
            <v>0.0000</v>
          </cell>
          <cell r="AQ2197" t="str">
            <v>2024年01月</v>
          </cell>
          <cell r="AR2197" t="str">
            <v>2024-01-01</v>
          </cell>
          <cell r="AS2197" t="str">
            <v>2024-01-01</v>
          </cell>
        </row>
        <row r="2198">
          <cell r="C2198" t="str">
            <v>D3-7-0403</v>
          </cell>
          <cell r="D2198" t="str">
            <v>D3-7-0403</v>
          </cell>
          <cell r="E2198" t="str">
            <v>业主</v>
          </cell>
          <cell r="F2198" t="str">
            <v>13067221167</v>
          </cell>
          <cell r="G2198" t="str">
            <v>别冬</v>
          </cell>
          <cell r="H2198" t="str">
            <v>别冬</v>
          </cell>
          <cell r="I2198" t="str">
            <v>7号楼</v>
          </cell>
          <cell r="J2198">
            <v>110.08</v>
          </cell>
          <cell r="K2198">
            <v>83.44</v>
          </cell>
          <cell r="L2198">
            <v>26.64</v>
          </cell>
          <cell r="M2198">
            <v>0</v>
          </cell>
          <cell r="N2198" t="str">
            <v/>
          </cell>
          <cell r="O2198">
            <v>110.08</v>
          </cell>
          <cell r="P2198" t="str">
            <v>业主产权</v>
          </cell>
          <cell r="Q2198" t="str">
            <v/>
          </cell>
          <cell r="R2198" t="str">
            <v>住宅</v>
          </cell>
          <cell r="S2198" t="str">
            <v>产权人自用</v>
          </cell>
          <cell r="T2198" t="str">
            <v>已交空置</v>
          </cell>
          <cell r="U2198" t="str">
            <v>2021-02-25</v>
          </cell>
          <cell r="V2198" t="str">
            <v>已开始计收</v>
          </cell>
          <cell r="W2198" t="str">
            <v/>
          </cell>
          <cell r="X2198" t="str">
            <v/>
          </cell>
          <cell r="Y2198" t="str">
            <v/>
          </cell>
          <cell r="Z2198" t="str">
            <v/>
          </cell>
          <cell r="AA2198" t="str">
            <v/>
          </cell>
          <cell r="AB2198" t="str">
            <v/>
          </cell>
          <cell r="AC2198" t="str">
            <v/>
          </cell>
          <cell r="AD2198" t="str">
            <v/>
          </cell>
          <cell r="AE2198" t="str">
            <v/>
          </cell>
          <cell r="AF2198" t="str">
            <v/>
          </cell>
          <cell r="AG2198" t="str">
            <v>住宅物管费</v>
          </cell>
          <cell r="AH2198" t="str">
            <v>按整月</v>
          </cell>
          <cell r="AI2198" t="str">
            <v>按计费面积*单价每月计算</v>
          </cell>
          <cell r="AJ2198" t="str">
            <v>3.6000</v>
          </cell>
          <cell r="AK2198" t="str">
            <v>按每1月计费</v>
          </cell>
          <cell r="AL2198">
            <v>0</v>
          </cell>
          <cell r="AM2198">
            <v>1</v>
          </cell>
          <cell r="AN2198">
            <v>0</v>
          </cell>
          <cell r="AO2198">
            <v>0</v>
          </cell>
          <cell r="AP2198" t="str">
            <v>0.0000</v>
          </cell>
          <cell r="AQ2198" t="str">
            <v>2024年02月</v>
          </cell>
          <cell r="AR2198" t="str">
            <v>2024-02-01</v>
          </cell>
          <cell r="AS2198" t="str">
            <v>2024-02-01</v>
          </cell>
        </row>
        <row r="2199">
          <cell r="C2199" t="str">
            <v>D3-7-0403</v>
          </cell>
          <cell r="D2199" t="str">
            <v>D3-7-0403</v>
          </cell>
          <cell r="E2199" t="str">
            <v>业主</v>
          </cell>
          <cell r="F2199" t="str">
            <v>13067221167</v>
          </cell>
          <cell r="G2199" t="str">
            <v>别冬</v>
          </cell>
          <cell r="H2199" t="str">
            <v>别冬</v>
          </cell>
          <cell r="I2199" t="str">
            <v>7号楼</v>
          </cell>
          <cell r="J2199">
            <v>110.08</v>
          </cell>
          <cell r="K2199">
            <v>83.44</v>
          </cell>
          <cell r="L2199">
            <v>26.64</v>
          </cell>
          <cell r="M2199">
            <v>0</v>
          </cell>
          <cell r="N2199" t="str">
            <v/>
          </cell>
          <cell r="O2199">
            <v>110.08</v>
          </cell>
          <cell r="P2199" t="str">
            <v>业主产权</v>
          </cell>
          <cell r="Q2199" t="str">
            <v/>
          </cell>
          <cell r="R2199" t="str">
            <v>住宅</v>
          </cell>
          <cell r="S2199" t="str">
            <v>产权人自用</v>
          </cell>
          <cell r="T2199" t="str">
            <v>已交空置</v>
          </cell>
          <cell r="U2199" t="str">
            <v>2021-02-25</v>
          </cell>
          <cell r="V2199" t="str">
            <v>已开始计收</v>
          </cell>
          <cell r="W2199" t="str">
            <v/>
          </cell>
          <cell r="X2199" t="str">
            <v/>
          </cell>
          <cell r="Y2199" t="str">
            <v/>
          </cell>
          <cell r="Z2199" t="str">
            <v/>
          </cell>
          <cell r="AA2199" t="str">
            <v/>
          </cell>
          <cell r="AB2199" t="str">
            <v/>
          </cell>
          <cell r="AC2199" t="str">
            <v/>
          </cell>
          <cell r="AD2199" t="str">
            <v/>
          </cell>
          <cell r="AE2199" t="str">
            <v/>
          </cell>
          <cell r="AF2199" t="str">
            <v/>
          </cell>
          <cell r="AG2199" t="str">
            <v>住宅物管费</v>
          </cell>
          <cell r="AH2199" t="str">
            <v>按整月</v>
          </cell>
          <cell r="AI2199" t="str">
            <v>按计费面积*单价每月计算</v>
          </cell>
          <cell r="AJ2199" t="str">
            <v>3.6000</v>
          </cell>
          <cell r="AK2199" t="str">
            <v>按每1月计费</v>
          </cell>
          <cell r="AL2199">
            <v>0</v>
          </cell>
          <cell r="AM2199">
            <v>1</v>
          </cell>
          <cell r="AN2199">
            <v>0</v>
          </cell>
          <cell r="AO2199">
            <v>0</v>
          </cell>
          <cell r="AP2199" t="str">
            <v>0.0000</v>
          </cell>
          <cell r="AQ2199" t="str">
            <v>2024年03月</v>
          </cell>
          <cell r="AR2199" t="str">
            <v>2024-03-01</v>
          </cell>
          <cell r="AS2199" t="str">
            <v>2024-03-01</v>
          </cell>
        </row>
        <row r="2200">
          <cell r="C2200" t="str">
            <v>D3-7-0403</v>
          </cell>
          <cell r="D2200" t="str">
            <v>D3-7-0403</v>
          </cell>
          <cell r="E2200" t="str">
            <v>业主</v>
          </cell>
          <cell r="F2200" t="str">
            <v>13067221167</v>
          </cell>
          <cell r="G2200" t="str">
            <v>别冬</v>
          </cell>
          <cell r="H2200" t="str">
            <v>别冬</v>
          </cell>
          <cell r="I2200" t="str">
            <v>7号楼</v>
          </cell>
          <cell r="J2200">
            <v>110.08</v>
          </cell>
          <cell r="K2200">
            <v>83.44</v>
          </cell>
          <cell r="L2200">
            <v>26.64</v>
          </cell>
          <cell r="M2200">
            <v>0</v>
          </cell>
          <cell r="N2200" t="str">
            <v/>
          </cell>
          <cell r="O2200">
            <v>110.08</v>
          </cell>
          <cell r="P2200" t="str">
            <v>业主产权</v>
          </cell>
          <cell r="Q2200" t="str">
            <v/>
          </cell>
          <cell r="R2200" t="str">
            <v>住宅</v>
          </cell>
          <cell r="S2200" t="str">
            <v>产权人自用</v>
          </cell>
          <cell r="T2200" t="str">
            <v>已交空置</v>
          </cell>
          <cell r="U2200" t="str">
            <v>2021-02-25</v>
          </cell>
          <cell r="V2200" t="str">
            <v>已开始计收</v>
          </cell>
          <cell r="W2200" t="str">
            <v/>
          </cell>
          <cell r="X2200" t="str">
            <v/>
          </cell>
          <cell r="Y2200" t="str">
            <v/>
          </cell>
          <cell r="Z2200" t="str">
            <v/>
          </cell>
          <cell r="AA2200" t="str">
            <v/>
          </cell>
          <cell r="AB2200" t="str">
            <v/>
          </cell>
          <cell r="AC2200" t="str">
            <v/>
          </cell>
          <cell r="AD2200" t="str">
            <v/>
          </cell>
          <cell r="AE2200" t="str">
            <v/>
          </cell>
          <cell r="AF2200" t="str">
            <v/>
          </cell>
          <cell r="AG2200" t="str">
            <v>住宅物管费</v>
          </cell>
          <cell r="AH2200" t="str">
            <v>按整月</v>
          </cell>
          <cell r="AI2200" t="str">
            <v>按计费面积*单价每月计算</v>
          </cell>
          <cell r="AJ2200" t="str">
            <v>3.6000</v>
          </cell>
          <cell r="AK2200" t="str">
            <v>按每1月计费</v>
          </cell>
          <cell r="AL2200">
            <v>0</v>
          </cell>
          <cell r="AM2200">
            <v>1</v>
          </cell>
          <cell r="AN2200">
            <v>0</v>
          </cell>
          <cell r="AO2200">
            <v>0</v>
          </cell>
          <cell r="AP2200" t="str">
            <v>0.0000</v>
          </cell>
          <cell r="AQ2200" t="str">
            <v>2024年04月</v>
          </cell>
          <cell r="AR2200" t="str">
            <v>2024-04-01</v>
          </cell>
          <cell r="AS2200" t="str">
            <v>2024-04-01</v>
          </cell>
        </row>
        <row r="2201">
          <cell r="C2201" t="str">
            <v>D3-7-0403</v>
          </cell>
          <cell r="D2201" t="str">
            <v>D3-7-0403</v>
          </cell>
          <cell r="E2201" t="str">
            <v>业主</v>
          </cell>
          <cell r="F2201" t="str">
            <v>13067221167</v>
          </cell>
          <cell r="G2201" t="str">
            <v>别冬</v>
          </cell>
          <cell r="H2201" t="str">
            <v>别冬</v>
          </cell>
          <cell r="I2201" t="str">
            <v>7号楼</v>
          </cell>
          <cell r="J2201">
            <v>110.08</v>
          </cell>
          <cell r="K2201">
            <v>83.44</v>
          </cell>
          <cell r="L2201">
            <v>26.64</v>
          </cell>
          <cell r="M2201">
            <v>0</v>
          </cell>
          <cell r="N2201" t="str">
            <v/>
          </cell>
          <cell r="O2201">
            <v>110.08</v>
          </cell>
          <cell r="P2201" t="str">
            <v>业主产权</v>
          </cell>
          <cell r="Q2201" t="str">
            <v/>
          </cell>
          <cell r="R2201" t="str">
            <v>住宅</v>
          </cell>
          <cell r="S2201" t="str">
            <v>产权人自用</v>
          </cell>
          <cell r="T2201" t="str">
            <v>已交空置</v>
          </cell>
          <cell r="U2201" t="str">
            <v>2021-02-25</v>
          </cell>
          <cell r="V2201" t="str">
            <v>已开始计收</v>
          </cell>
          <cell r="W2201" t="str">
            <v/>
          </cell>
          <cell r="X2201" t="str">
            <v/>
          </cell>
          <cell r="Y2201" t="str">
            <v/>
          </cell>
          <cell r="Z2201" t="str">
            <v/>
          </cell>
          <cell r="AA2201" t="str">
            <v/>
          </cell>
          <cell r="AB2201" t="str">
            <v/>
          </cell>
          <cell r="AC2201" t="str">
            <v/>
          </cell>
          <cell r="AD2201" t="str">
            <v/>
          </cell>
          <cell r="AE2201" t="str">
            <v/>
          </cell>
          <cell r="AF2201" t="str">
            <v/>
          </cell>
          <cell r="AG2201" t="str">
            <v>住宅物管费</v>
          </cell>
          <cell r="AH2201" t="str">
            <v>按整月</v>
          </cell>
          <cell r="AI2201" t="str">
            <v>按计费面积*单价每月计算</v>
          </cell>
          <cell r="AJ2201" t="str">
            <v>3.6000</v>
          </cell>
          <cell r="AK2201" t="str">
            <v>按每1月计费</v>
          </cell>
          <cell r="AL2201">
            <v>0</v>
          </cell>
          <cell r="AM2201">
            <v>1</v>
          </cell>
          <cell r="AN2201">
            <v>0</v>
          </cell>
          <cell r="AO2201">
            <v>0</v>
          </cell>
          <cell r="AP2201" t="str">
            <v>0.0000</v>
          </cell>
          <cell r="AQ2201" t="str">
            <v>2024年05月</v>
          </cell>
          <cell r="AR2201" t="str">
            <v>2024-05-01</v>
          </cell>
          <cell r="AS2201" t="str">
            <v>2024-05-01</v>
          </cell>
        </row>
        <row r="2202">
          <cell r="C2202" t="str">
            <v>D3-7-0403</v>
          </cell>
          <cell r="D2202" t="str">
            <v>D3-7-0403</v>
          </cell>
          <cell r="E2202" t="str">
            <v>业主</v>
          </cell>
          <cell r="F2202" t="str">
            <v>13067221167</v>
          </cell>
          <cell r="G2202" t="str">
            <v>别冬</v>
          </cell>
          <cell r="H2202" t="str">
            <v>别冬</v>
          </cell>
          <cell r="I2202" t="str">
            <v>7号楼</v>
          </cell>
          <cell r="J2202">
            <v>110.08</v>
          </cell>
          <cell r="K2202">
            <v>83.44</v>
          </cell>
          <cell r="L2202">
            <v>26.64</v>
          </cell>
          <cell r="M2202">
            <v>0</v>
          </cell>
          <cell r="N2202" t="str">
            <v/>
          </cell>
          <cell r="O2202">
            <v>110.08</v>
          </cell>
          <cell r="P2202" t="str">
            <v>业主产权</v>
          </cell>
          <cell r="Q2202" t="str">
            <v/>
          </cell>
          <cell r="R2202" t="str">
            <v>住宅</v>
          </cell>
          <cell r="S2202" t="str">
            <v>产权人自用</v>
          </cell>
          <cell r="T2202" t="str">
            <v>已交空置</v>
          </cell>
          <cell r="U2202" t="str">
            <v>2021-02-25</v>
          </cell>
          <cell r="V2202" t="str">
            <v>已开始计收</v>
          </cell>
          <cell r="W2202" t="str">
            <v/>
          </cell>
          <cell r="X2202" t="str">
            <v/>
          </cell>
          <cell r="Y2202" t="str">
            <v/>
          </cell>
          <cell r="Z2202" t="str">
            <v/>
          </cell>
          <cell r="AA2202" t="str">
            <v/>
          </cell>
          <cell r="AB2202" t="str">
            <v/>
          </cell>
          <cell r="AC2202" t="str">
            <v/>
          </cell>
          <cell r="AD2202" t="str">
            <v/>
          </cell>
          <cell r="AE2202" t="str">
            <v/>
          </cell>
          <cell r="AF2202" t="str">
            <v/>
          </cell>
          <cell r="AG2202" t="str">
            <v>住宅物管费</v>
          </cell>
          <cell r="AH2202" t="str">
            <v>按整月</v>
          </cell>
          <cell r="AI2202" t="str">
            <v>按计费面积*单价每月计算</v>
          </cell>
          <cell r="AJ2202" t="str">
            <v>3.6000</v>
          </cell>
          <cell r="AK2202" t="str">
            <v>按每1月计费</v>
          </cell>
          <cell r="AL2202">
            <v>0</v>
          </cell>
          <cell r="AM2202">
            <v>1</v>
          </cell>
          <cell r="AN2202">
            <v>0</v>
          </cell>
          <cell r="AO2202">
            <v>0</v>
          </cell>
          <cell r="AP2202" t="str">
            <v>0.0000</v>
          </cell>
          <cell r="AQ2202" t="str">
            <v>2024年06月</v>
          </cell>
          <cell r="AR2202" t="str">
            <v>2024-06-01</v>
          </cell>
          <cell r="AS2202" t="str">
            <v>2024-06-01</v>
          </cell>
        </row>
        <row r="2203">
          <cell r="C2203" t="str">
            <v>D3-7-0405</v>
          </cell>
          <cell r="D2203" t="str">
            <v>D3-7-0405</v>
          </cell>
          <cell r="E2203" t="str">
            <v>业主</v>
          </cell>
          <cell r="F2203" t="str">
            <v>18650336786</v>
          </cell>
          <cell r="G2203" t="str">
            <v>别冬</v>
          </cell>
          <cell r="H2203" t="str">
            <v>别冬</v>
          </cell>
          <cell r="I2203" t="str">
            <v>7号楼</v>
          </cell>
          <cell r="J2203">
            <v>108.36</v>
          </cell>
          <cell r="K2203">
            <v>82.14</v>
          </cell>
          <cell r="L2203">
            <v>26.22</v>
          </cell>
          <cell r="M2203">
            <v>0</v>
          </cell>
          <cell r="N2203" t="str">
            <v/>
          </cell>
          <cell r="O2203">
            <v>108.36</v>
          </cell>
          <cell r="P2203" t="str">
            <v>业主产权</v>
          </cell>
          <cell r="Q2203" t="str">
            <v/>
          </cell>
          <cell r="R2203" t="str">
            <v>住宅</v>
          </cell>
          <cell r="S2203" t="str">
            <v>产权人自用</v>
          </cell>
          <cell r="T2203" t="str">
            <v>已交空置</v>
          </cell>
          <cell r="U2203" t="str">
            <v>2021-02-25</v>
          </cell>
          <cell r="V2203" t="str">
            <v>已开始计收</v>
          </cell>
          <cell r="W2203" t="str">
            <v/>
          </cell>
          <cell r="X2203" t="str">
            <v/>
          </cell>
          <cell r="Y2203" t="str">
            <v/>
          </cell>
          <cell r="Z2203" t="str">
            <v/>
          </cell>
          <cell r="AA2203" t="str">
            <v/>
          </cell>
          <cell r="AB2203" t="str">
            <v/>
          </cell>
          <cell r="AC2203" t="str">
            <v/>
          </cell>
          <cell r="AD2203" t="str">
            <v/>
          </cell>
          <cell r="AE2203" t="str">
            <v/>
          </cell>
          <cell r="AF2203" t="str">
            <v/>
          </cell>
          <cell r="AG2203" t="str">
            <v>住宅物管费</v>
          </cell>
          <cell r="AH2203" t="str">
            <v>按整月</v>
          </cell>
          <cell r="AI2203" t="str">
            <v>按计费面积*单价每月计算</v>
          </cell>
          <cell r="AJ2203" t="str">
            <v>3.6000</v>
          </cell>
          <cell r="AK2203" t="str">
            <v>按每1月计费</v>
          </cell>
          <cell r="AL2203">
            <v>0</v>
          </cell>
          <cell r="AM2203">
            <v>1</v>
          </cell>
          <cell r="AN2203">
            <v>0</v>
          </cell>
          <cell r="AO2203">
            <v>0</v>
          </cell>
          <cell r="AP2203" t="str">
            <v>0.0000</v>
          </cell>
          <cell r="AQ2203" t="str">
            <v>2023年03月</v>
          </cell>
          <cell r="AR2203" t="str">
            <v>2023-03-25</v>
          </cell>
          <cell r="AS2203" t="str">
            <v>2022-05-01</v>
          </cell>
        </row>
        <row r="2204">
          <cell r="C2204" t="str">
            <v>D3-7-0405</v>
          </cell>
          <cell r="D2204" t="str">
            <v>D3-7-0405</v>
          </cell>
          <cell r="E2204" t="str">
            <v>业主</v>
          </cell>
          <cell r="F2204" t="str">
            <v>18650336786</v>
          </cell>
          <cell r="G2204" t="str">
            <v>别冬</v>
          </cell>
          <cell r="H2204" t="str">
            <v>别冬</v>
          </cell>
          <cell r="I2204" t="str">
            <v>7号楼</v>
          </cell>
          <cell r="J2204">
            <v>108.36</v>
          </cell>
          <cell r="K2204">
            <v>82.14</v>
          </cell>
          <cell r="L2204">
            <v>26.22</v>
          </cell>
          <cell r="M2204">
            <v>0</v>
          </cell>
          <cell r="N2204" t="str">
            <v/>
          </cell>
          <cell r="O2204">
            <v>108.36</v>
          </cell>
          <cell r="P2204" t="str">
            <v>业主产权</v>
          </cell>
          <cell r="Q2204" t="str">
            <v/>
          </cell>
          <cell r="R2204" t="str">
            <v>住宅</v>
          </cell>
          <cell r="S2204" t="str">
            <v>产权人自用</v>
          </cell>
          <cell r="T2204" t="str">
            <v>已交空置</v>
          </cell>
          <cell r="U2204" t="str">
            <v>2021-02-25</v>
          </cell>
          <cell r="V2204" t="str">
            <v>已开始计收</v>
          </cell>
          <cell r="W2204" t="str">
            <v/>
          </cell>
          <cell r="X2204" t="str">
            <v/>
          </cell>
          <cell r="Y2204" t="str">
            <v/>
          </cell>
          <cell r="Z2204" t="str">
            <v/>
          </cell>
          <cell r="AA2204" t="str">
            <v/>
          </cell>
          <cell r="AB2204" t="str">
            <v/>
          </cell>
          <cell r="AC2204" t="str">
            <v/>
          </cell>
          <cell r="AD2204" t="str">
            <v/>
          </cell>
          <cell r="AE2204" t="str">
            <v/>
          </cell>
          <cell r="AF2204" t="str">
            <v/>
          </cell>
          <cell r="AG2204" t="str">
            <v>住宅物管费</v>
          </cell>
          <cell r="AH2204" t="str">
            <v>按整月</v>
          </cell>
          <cell r="AI2204" t="str">
            <v>按计费面积*单价每月计算</v>
          </cell>
          <cell r="AJ2204" t="str">
            <v>3.6000</v>
          </cell>
          <cell r="AK2204" t="str">
            <v>按每1月计费</v>
          </cell>
          <cell r="AL2204">
            <v>0</v>
          </cell>
          <cell r="AM2204">
            <v>1</v>
          </cell>
          <cell r="AN2204">
            <v>0</v>
          </cell>
          <cell r="AO2204">
            <v>0</v>
          </cell>
          <cell r="AP2204" t="str">
            <v>0.0000</v>
          </cell>
          <cell r="AQ2204" t="str">
            <v>2023年03月</v>
          </cell>
          <cell r="AR2204" t="str">
            <v>2023-03-25</v>
          </cell>
          <cell r="AS2204" t="str">
            <v>2022-06-01</v>
          </cell>
        </row>
        <row r="2205">
          <cell r="C2205" t="str">
            <v>D3-7-0405</v>
          </cell>
          <cell r="D2205" t="str">
            <v>D3-7-0405</v>
          </cell>
          <cell r="E2205" t="str">
            <v>业主</v>
          </cell>
          <cell r="F2205" t="str">
            <v>18650336786</v>
          </cell>
          <cell r="G2205" t="str">
            <v>别冬</v>
          </cell>
          <cell r="H2205" t="str">
            <v>别冬</v>
          </cell>
          <cell r="I2205" t="str">
            <v>7号楼</v>
          </cell>
          <cell r="J2205">
            <v>108.36</v>
          </cell>
          <cell r="K2205">
            <v>82.14</v>
          </cell>
          <cell r="L2205">
            <v>26.22</v>
          </cell>
          <cell r="M2205">
            <v>0</v>
          </cell>
          <cell r="N2205" t="str">
            <v/>
          </cell>
          <cell r="O2205">
            <v>108.36</v>
          </cell>
          <cell r="P2205" t="str">
            <v>业主产权</v>
          </cell>
          <cell r="Q2205" t="str">
            <v/>
          </cell>
          <cell r="R2205" t="str">
            <v>住宅</v>
          </cell>
          <cell r="S2205" t="str">
            <v>产权人自用</v>
          </cell>
          <cell r="T2205" t="str">
            <v>已交空置</v>
          </cell>
          <cell r="U2205" t="str">
            <v>2021-02-25</v>
          </cell>
          <cell r="V2205" t="str">
            <v>已开始计收</v>
          </cell>
          <cell r="W2205" t="str">
            <v/>
          </cell>
          <cell r="X2205" t="str">
            <v/>
          </cell>
          <cell r="Y2205" t="str">
            <v/>
          </cell>
          <cell r="Z2205" t="str">
            <v/>
          </cell>
          <cell r="AA2205" t="str">
            <v/>
          </cell>
          <cell r="AB2205" t="str">
            <v/>
          </cell>
          <cell r="AC2205" t="str">
            <v/>
          </cell>
          <cell r="AD2205" t="str">
            <v/>
          </cell>
          <cell r="AE2205" t="str">
            <v/>
          </cell>
          <cell r="AF2205" t="str">
            <v/>
          </cell>
          <cell r="AG2205" t="str">
            <v>住宅物管费</v>
          </cell>
          <cell r="AH2205" t="str">
            <v>按整月</v>
          </cell>
          <cell r="AI2205" t="str">
            <v>按计费面积*单价每月计算</v>
          </cell>
          <cell r="AJ2205" t="str">
            <v>3.6000</v>
          </cell>
          <cell r="AK2205" t="str">
            <v>按每1月计费</v>
          </cell>
          <cell r="AL2205">
            <v>0</v>
          </cell>
          <cell r="AM2205">
            <v>1</v>
          </cell>
          <cell r="AN2205">
            <v>0</v>
          </cell>
          <cell r="AO2205">
            <v>0</v>
          </cell>
          <cell r="AP2205" t="str">
            <v>0.0000</v>
          </cell>
          <cell r="AQ2205" t="str">
            <v>2023年03月</v>
          </cell>
          <cell r="AR2205" t="str">
            <v>2023-03-25</v>
          </cell>
          <cell r="AS2205" t="str">
            <v>2022-07-01</v>
          </cell>
        </row>
        <row r="2206">
          <cell r="C2206" t="str">
            <v>D3-7-0405</v>
          </cell>
          <cell r="D2206" t="str">
            <v>D3-7-0405</v>
          </cell>
          <cell r="E2206" t="str">
            <v>业主</v>
          </cell>
          <cell r="F2206" t="str">
            <v>18650336786</v>
          </cell>
          <cell r="G2206" t="str">
            <v>别冬</v>
          </cell>
          <cell r="H2206" t="str">
            <v>别冬</v>
          </cell>
          <cell r="I2206" t="str">
            <v>7号楼</v>
          </cell>
          <cell r="J2206">
            <v>108.36</v>
          </cell>
          <cell r="K2206">
            <v>82.14</v>
          </cell>
          <cell r="L2206">
            <v>26.22</v>
          </cell>
          <cell r="M2206">
            <v>0</v>
          </cell>
          <cell r="N2206" t="str">
            <v/>
          </cell>
          <cell r="O2206">
            <v>108.36</v>
          </cell>
          <cell r="P2206" t="str">
            <v>业主产权</v>
          </cell>
          <cell r="Q2206" t="str">
            <v/>
          </cell>
          <cell r="R2206" t="str">
            <v>住宅</v>
          </cell>
          <cell r="S2206" t="str">
            <v>产权人自用</v>
          </cell>
          <cell r="T2206" t="str">
            <v>已交空置</v>
          </cell>
          <cell r="U2206" t="str">
            <v>2021-02-25</v>
          </cell>
          <cell r="V2206" t="str">
            <v>已开始计收</v>
          </cell>
          <cell r="W2206" t="str">
            <v/>
          </cell>
          <cell r="X2206" t="str">
            <v/>
          </cell>
          <cell r="Y2206" t="str">
            <v/>
          </cell>
          <cell r="Z2206" t="str">
            <v/>
          </cell>
          <cell r="AA2206" t="str">
            <v/>
          </cell>
          <cell r="AB2206" t="str">
            <v/>
          </cell>
          <cell r="AC2206" t="str">
            <v/>
          </cell>
          <cell r="AD2206" t="str">
            <v/>
          </cell>
          <cell r="AE2206" t="str">
            <v/>
          </cell>
          <cell r="AF2206" t="str">
            <v/>
          </cell>
          <cell r="AG2206" t="str">
            <v>住宅物管费</v>
          </cell>
          <cell r="AH2206" t="str">
            <v>按整月</v>
          </cell>
          <cell r="AI2206" t="str">
            <v>按计费面积*单价每月计算</v>
          </cell>
          <cell r="AJ2206" t="str">
            <v>3.6000</v>
          </cell>
          <cell r="AK2206" t="str">
            <v>按每1月计费</v>
          </cell>
          <cell r="AL2206">
            <v>0</v>
          </cell>
          <cell r="AM2206">
            <v>1</v>
          </cell>
          <cell r="AN2206">
            <v>0</v>
          </cell>
          <cell r="AO2206">
            <v>0</v>
          </cell>
          <cell r="AP2206" t="str">
            <v>0.0000</v>
          </cell>
          <cell r="AQ2206" t="str">
            <v>2024年01月</v>
          </cell>
          <cell r="AR2206" t="str">
            <v>2024-01-01</v>
          </cell>
          <cell r="AS2206" t="str">
            <v>2024-01-01</v>
          </cell>
        </row>
        <row r="2207">
          <cell r="C2207" t="str">
            <v>D3-7-0405</v>
          </cell>
          <cell r="D2207" t="str">
            <v>D3-7-0405</v>
          </cell>
          <cell r="E2207" t="str">
            <v>业主</v>
          </cell>
          <cell r="F2207" t="str">
            <v>18650336786</v>
          </cell>
          <cell r="G2207" t="str">
            <v>别冬</v>
          </cell>
          <cell r="H2207" t="str">
            <v>别冬</v>
          </cell>
          <cell r="I2207" t="str">
            <v>7号楼</v>
          </cell>
          <cell r="J2207">
            <v>108.36</v>
          </cell>
          <cell r="K2207">
            <v>82.14</v>
          </cell>
          <cell r="L2207">
            <v>26.22</v>
          </cell>
          <cell r="M2207">
            <v>0</v>
          </cell>
          <cell r="N2207" t="str">
            <v/>
          </cell>
          <cell r="O2207">
            <v>108.36</v>
          </cell>
          <cell r="P2207" t="str">
            <v>业主产权</v>
          </cell>
          <cell r="Q2207" t="str">
            <v/>
          </cell>
          <cell r="R2207" t="str">
            <v>住宅</v>
          </cell>
          <cell r="S2207" t="str">
            <v>产权人自用</v>
          </cell>
          <cell r="T2207" t="str">
            <v>已交空置</v>
          </cell>
          <cell r="U2207" t="str">
            <v>2021-02-25</v>
          </cell>
          <cell r="V2207" t="str">
            <v>已开始计收</v>
          </cell>
          <cell r="W2207" t="str">
            <v/>
          </cell>
          <cell r="X2207" t="str">
            <v/>
          </cell>
          <cell r="Y2207" t="str">
            <v/>
          </cell>
          <cell r="Z2207" t="str">
            <v/>
          </cell>
          <cell r="AA2207" t="str">
            <v/>
          </cell>
          <cell r="AB2207" t="str">
            <v/>
          </cell>
          <cell r="AC2207" t="str">
            <v/>
          </cell>
          <cell r="AD2207" t="str">
            <v/>
          </cell>
          <cell r="AE2207" t="str">
            <v/>
          </cell>
          <cell r="AF2207" t="str">
            <v/>
          </cell>
          <cell r="AG2207" t="str">
            <v>住宅物管费</v>
          </cell>
          <cell r="AH2207" t="str">
            <v>按整月</v>
          </cell>
          <cell r="AI2207" t="str">
            <v>按计费面积*单价每月计算</v>
          </cell>
          <cell r="AJ2207" t="str">
            <v>3.6000</v>
          </cell>
          <cell r="AK2207" t="str">
            <v>按每1月计费</v>
          </cell>
          <cell r="AL2207">
            <v>0</v>
          </cell>
          <cell r="AM2207">
            <v>1</v>
          </cell>
          <cell r="AN2207">
            <v>0</v>
          </cell>
          <cell r="AO2207">
            <v>0</v>
          </cell>
          <cell r="AP2207" t="str">
            <v>0.0000</v>
          </cell>
          <cell r="AQ2207" t="str">
            <v>2024年02月</v>
          </cell>
          <cell r="AR2207" t="str">
            <v>2024-02-01</v>
          </cell>
          <cell r="AS2207" t="str">
            <v>2024-02-01</v>
          </cell>
        </row>
        <row r="2208">
          <cell r="C2208" t="str">
            <v>D3-7-0405</v>
          </cell>
          <cell r="D2208" t="str">
            <v>D3-7-0405</v>
          </cell>
          <cell r="E2208" t="str">
            <v>业主</v>
          </cell>
          <cell r="F2208" t="str">
            <v>18650336786</v>
          </cell>
          <cell r="G2208" t="str">
            <v>别冬</v>
          </cell>
          <cell r="H2208" t="str">
            <v>别冬</v>
          </cell>
          <cell r="I2208" t="str">
            <v>7号楼</v>
          </cell>
          <cell r="J2208">
            <v>108.36</v>
          </cell>
          <cell r="K2208">
            <v>82.14</v>
          </cell>
          <cell r="L2208">
            <v>26.22</v>
          </cell>
          <cell r="M2208">
            <v>0</v>
          </cell>
          <cell r="N2208" t="str">
            <v/>
          </cell>
          <cell r="O2208">
            <v>108.36</v>
          </cell>
          <cell r="P2208" t="str">
            <v>业主产权</v>
          </cell>
          <cell r="Q2208" t="str">
            <v/>
          </cell>
          <cell r="R2208" t="str">
            <v>住宅</v>
          </cell>
          <cell r="S2208" t="str">
            <v>产权人自用</v>
          </cell>
          <cell r="T2208" t="str">
            <v>已交空置</v>
          </cell>
          <cell r="U2208" t="str">
            <v>2021-02-25</v>
          </cell>
          <cell r="V2208" t="str">
            <v>已开始计收</v>
          </cell>
          <cell r="W2208" t="str">
            <v/>
          </cell>
          <cell r="X2208" t="str">
            <v/>
          </cell>
          <cell r="Y2208" t="str">
            <v/>
          </cell>
          <cell r="Z2208" t="str">
            <v/>
          </cell>
          <cell r="AA2208" t="str">
            <v/>
          </cell>
          <cell r="AB2208" t="str">
            <v/>
          </cell>
          <cell r="AC2208" t="str">
            <v/>
          </cell>
          <cell r="AD2208" t="str">
            <v/>
          </cell>
          <cell r="AE2208" t="str">
            <v/>
          </cell>
          <cell r="AF2208" t="str">
            <v/>
          </cell>
          <cell r="AG2208" t="str">
            <v>住宅物管费</v>
          </cell>
          <cell r="AH2208" t="str">
            <v>按整月</v>
          </cell>
          <cell r="AI2208" t="str">
            <v>按计费面积*单价每月计算</v>
          </cell>
          <cell r="AJ2208" t="str">
            <v>3.6000</v>
          </cell>
          <cell r="AK2208" t="str">
            <v>按每1月计费</v>
          </cell>
          <cell r="AL2208">
            <v>0</v>
          </cell>
          <cell r="AM2208">
            <v>1</v>
          </cell>
          <cell r="AN2208">
            <v>0</v>
          </cell>
          <cell r="AO2208">
            <v>0</v>
          </cell>
          <cell r="AP2208" t="str">
            <v>0.0000</v>
          </cell>
          <cell r="AQ2208" t="str">
            <v>2024年03月</v>
          </cell>
          <cell r="AR2208" t="str">
            <v>2024-03-01</v>
          </cell>
          <cell r="AS2208" t="str">
            <v>2024-03-01</v>
          </cell>
        </row>
        <row r="2209">
          <cell r="C2209" t="str">
            <v>D3-7-0405</v>
          </cell>
          <cell r="D2209" t="str">
            <v>D3-7-0405</v>
          </cell>
          <cell r="E2209" t="str">
            <v>业主</v>
          </cell>
          <cell r="F2209" t="str">
            <v>18650336786</v>
          </cell>
          <cell r="G2209" t="str">
            <v>别冬</v>
          </cell>
          <cell r="H2209" t="str">
            <v>别冬</v>
          </cell>
          <cell r="I2209" t="str">
            <v>7号楼</v>
          </cell>
          <cell r="J2209">
            <v>108.36</v>
          </cell>
          <cell r="K2209">
            <v>82.14</v>
          </cell>
          <cell r="L2209">
            <v>26.22</v>
          </cell>
          <cell r="M2209">
            <v>0</v>
          </cell>
          <cell r="N2209" t="str">
            <v/>
          </cell>
          <cell r="O2209">
            <v>108.36</v>
          </cell>
          <cell r="P2209" t="str">
            <v>业主产权</v>
          </cell>
          <cell r="Q2209" t="str">
            <v/>
          </cell>
          <cell r="R2209" t="str">
            <v>住宅</v>
          </cell>
          <cell r="S2209" t="str">
            <v>产权人自用</v>
          </cell>
          <cell r="T2209" t="str">
            <v>已交空置</v>
          </cell>
          <cell r="U2209" t="str">
            <v>2021-02-25</v>
          </cell>
          <cell r="V2209" t="str">
            <v>已开始计收</v>
          </cell>
          <cell r="W2209" t="str">
            <v/>
          </cell>
          <cell r="X2209" t="str">
            <v/>
          </cell>
          <cell r="Y2209" t="str">
            <v/>
          </cell>
          <cell r="Z2209" t="str">
            <v/>
          </cell>
          <cell r="AA2209" t="str">
            <v/>
          </cell>
          <cell r="AB2209" t="str">
            <v/>
          </cell>
          <cell r="AC2209" t="str">
            <v/>
          </cell>
          <cell r="AD2209" t="str">
            <v/>
          </cell>
          <cell r="AE2209" t="str">
            <v/>
          </cell>
          <cell r="AF2209" t="str">
            <v/>
          </cell>
          <cell r="AG2209" t="str">
            <v>住宅物管费</v>
          </cell>
          <cell r="AH2209" t="str">
            <v>按整月</v>
          </cell>
          <cell r="AI2209" t="str">
            <v>按计费面积*单价每月计算</v>
          </cell>
          <cell r="AJ2209" t="str">
            <v>3.6000</v>
          </cell>
          <cell r="AK2209" t="str">
            <v>按每1月计费</v>
          </cell>
          <cell r="AL2209">
            <v>0</v>
          </cell>
          <cell r="AM2209">
            <v>1</v>
          </cell>
          <cell r="AN2209">
            <v>0</v>
          </cell>
          <cell r="AO2209">
            <v>0</v>
          </cell>
          <cell r="AP2209" t="str">
            <v>0.0000</v>
          </cell>
          <cell r="AQ2209" t="str">
            <v>2024年04月</v>
          </cell>
          <cell r="AR2209" t="str">
            <v>2024-04-01</v>
          </cell>
          <cell r="AS2209" t="str">
            <v>2024-04-01</v>
          </cell>
        </row>
        <row r="2210">
          <cell r="C2210" t="str">
            <v>D3-7-0405</v>
          </cell>
          <cell r="D2210" t="str">
            <v>D3-7-0405</v>
          </cell>
          <cell r="E2210" t="str">
            <v>业主</v>
          </cell>
          <cell r="F2210" t="str">
            <v>18650336786</v>
          </cell>
          <cell r="G2210" t="str">
            <v>别冬</v>
          </cell>
          <cell r="H2210" t="str">
            <v>别冬</v>
          </cell>
          <cell r="I2210" t="str">
            <v>7号楼</v>
          </cell>
          <cell r="J2210">
            <v>108.36</v>
          </cell>
          <cell r="K2210">
            <v>82.14</v>
          </cell>
          <cell r="L2210">
            <v>26.22</v>
          </cell>
          <cell r="M2210">
            <v>0</v>
          </cell>
          <cell r="N2210" t="str">
            <v/>
          </cell>
          <cell r="O2210">
            <v>108.36</v>
          </cell>
          <cell r="P2210" t="str">
            <v>业主产权</v>
          </cell>
          <cell r="Q2210" t="str">
            <v/>
          </cell>
          <cell r="R2210" t="str">
            <v>住宅</v>
          </cell>
          <cell r="S2210" t="str">
            <v>产权人自用</v>
          </cell>
          <cell r="T2210" t="str">
            <v>已交空置</v>
          </cell>
          <cell r="U2210" t="str">
            <v>2021-02-25</v>
          </cell>
          <cell r="V2210" t="str">
            <v>已开始计收</v>
          </cell>
          <cell r="W2210" t="str">
            <v/>
          </cell>
          <cell r="X2210" t="str">
            <v/>
          </cell>
          <cell r="Y2210" t="str">
            <v/>
          </cell>
          <cell r="Z2210" t="str">
            <v/>
          </cell>
          <cell r="AA2210" t="str">
            <v/>
          </cell>
          <cell r="AB2210" t="str">
            <v/>
          </cell>
          <cell r="AC2210" t="str">
            <v/>
          </cell>
          <cell r="AD2210" t="str">
            <v/>
          </cell>
          <cell r="AE2210" t="str">
            <v/>
          </cell>
          <cell r="AF2210" t="str">
            <v/>
          </cell>
          <cell r="AG2210" t="str">
            <v>住宅物管费</v>
          </cell>
          <cell r="AH2210" t="str">
            <v>按整月</v>
          </cell>
          <cell r="AI2210" t="str">
            <v>按计费面积*单价每月计算</v>
          </cell>
          <cell r="AJ2210" t="str">
            <v>3.6000</v>
          </cell>
          <cell r="AK2210" t="str">
            <v>按每1月计费</v>
          </cell>
          <cell r="AL2210">
            <v>0</v>
          </cell>
          <cell r="AM2210">
            <v>1</v>
          </cell>
          <cell r="AN2210">
            <v>0</v>
          </cell>
          <cell r="AO2210">
            <v>0</v>
          </cell>
          <cell r="AP2210" t="str">
            <v>0.0000</v>
          </cell>
          <cell r="AQ2210" t="str">
            <v>2024年05月</v>
          </cell>
          <cell r="AR2210" t="str">
            <v>2024-05-01</v>
          </cell>
          <cell r="AS2210" t="str">
            <v>2024-05-01</v>
          </cell>
        </row>
        <row r="2211">
          <cell r="C2211" t="str">
            <v>D3-7-0405</v>
          </cell>
          <cell r="D2211" t="str">
            <v>D3-7-0405</v>
          </cell>
          <cell r="E2211" t="str">
            <v>业主</v>
          </cell>
          <cell r="F2211" t="str">
            <v>18650336786</v>
          </cell>
          <cell r="G2211" t="str">
            <v>别冬</v>
          </cell>
          <cell r="H2211" t="str">
            <v>别冬</v>
          </cell>
          <cell r="I2211" t="str">
            <v>7号楼</v>
          </cell>
          <cell r="J2211">
            <v>108.36</v>
          </cell>
          <cell r="K2211">
            <v>82.14</v>
          </cell>
          <cell r="L2211">
            <v>26.22</v>
          </cell>
          <cell r="M2211">
            <v>0</v>
          </cell>
          <cell r="N2211" t="str">
            <v/>
          </cell>
          <cell r="O2211">
            <v>108.36</v>
          </cell>
          <cell r="P2211" t="str">
            <v>业主产权</v>
          </cell>
          <cell r="Q2211" t="str">
            <v/>
          </cell>
          <cell r="R2211" t="str">
            <v>住宅</v>
          </cell>
          <cell r="S2211" t="str">
            <v>产权人自用</v>
          </cell>
          <cell r="T2211" t="str">
            <v>已交空置</v>
          </cell>
          <cell r="U2211" t="str">
            <v>2021-02-25</v>
          </cell>
          <cell r="V2211" t="str">
            <v>已开始计收</v>
          </cell>
          <cell r="W2211" t="str">
            <v/>
          </cell>
          <cell r="X2211" t="str">
            <v/>
          </cell>
          <cell r="Y2211" t="str">
            <v/>
          </cell>
          <cell r="Z2211" t="str">
            <v/>
          </cell>
          <cell r="AA2211" t="str">
            <v/>
          </cell>
          <cell r="AB2211" t="str">
            <v/>
          </cell>
          <cell r="AC2211" t="str">
            <v/>
          </cell>
          <cell r="AD2211" t="str">
            <v/>
          </cell>
          <cell r="AE2211" t="str">
            <v/>
          </cell>
          <cell r="AF2211" t="str">
            <v/>
          </cell>
          <cell r="AG2211" t="str">
            <v>住宅物管费</v>
          </cell>
          <cell r="AH2211" t="str">
            <v>按整月</v>
          </cell>
          <cell r="AI2211" t="str">
            <v>按计费面积*单价每月计算</v>
          </cell>
          <cell r="AJ2211" t="str">
            <v>3.6000</v>
          </cell>
          <cell r="AK2211" t="str">
            <v>按每1月计费</v>
          </cell>
          <cell r="AL2211">
            <v>0</v>
          </cell>
          <cell r="AM2211">
            <v>1</v>
          </cell>
          <cell r="AN2211">
            <v>0</v>
          </cell>
          <cell r="AO2211">
            <v>0</v>
          </cell>
          <cell r="AP2211" t="str">
            <v>0.0000</v>
          </cell>
          <cell r="AQ2211" t="str">
            <v>2024年06月</v>
          </cell>
          <cell r="AR2211" t="str">
            <v>2024-06-01</v>
          </cell>
          <cell r="AS2211" t="str">
            <v>2024-06-01</v>
          </cell>
        </row>
        <row r="2212">
          <cell r="C2212" t="str">
            <v>D3-7-0501</v>
          </cell>
          <cell r="D2212" t="str">
            <v>D3-7-0501</v>
          </cell>
          <cell r="E2212" t="str">
            <v>业主</v>
          </cell>
          <cell r="F2212" t="str">
            <v>13675045230</v>
          </cell>
          <cell r="G2212" t="str">
            <v>别冬</v>
          </cell>
          <cell r="H2212" t="str">
            <v>别冬</v>
          </cell>
          <cell r="I2212" t="str">
            <v>7号楼</v>
          </cell>
          <cell r="J2212">
            <v>108.36</v>
          </cell>
          <cell r="K2212">
            <v>82.14</v>
          </cell>
          <cell r="L2212">
            <v>26.22</v>
          </cell>
          <cell r="M2212">
            <v>0</v>
          </cell>
          <cell r="N2212" t="str">
            <v/>
          </cell>
          <cell r="O2212">
            <v>108.36</v>
          </cell>
          <cell r="P2212" t="str">
            <v>业主产权</v>
          </cell>
          <cell r="Q2212" t="str">
            <v/>
          </cell>
          <cell r="R2212" t="str">
            <v>住宅</v>
          </cell>
          <cell r="S2212" t="str">
            <v>产权人自用</v>
          </cell>
          <cell r="T2212" t="str">
            <v>已交空置</v>
          </cell>
          <cell r="U2212" t="str">
            <v>2021-02-25</v>
          </cell>
          <cell r="V2212" t="str">
            <v>已开始计收</v>
          </cell>
          <cell r="W2212" t="str">
            <v/>
          </cell>
          <cell r="X2212" t="str">
            <v/>
          </cell>
          <cell r="Y2212" t="str">
            <v/>
          </cell>
          <cell r="Z2212" t="str">
            <v/>
          </cell>
          <cell r="AA2212" t="str">
            <v/>
          </cell>
          <cell r="AB2212" t="str">
            <v/>
          </cell>
          <cell r="AC2212" t="str">
            <v/>
          </cell>
          <cell r="AD2212" t="str">
            <v/>
          </cell>
          <cell r="AE2212" t="str">
            <v/>
          </cell>
          <cell r="AF2212" t="str">
            <v/>
          </cell>
          <cell r="AG2212" t="str">
            <v>住宅物管费</v>
          </cell>
          <cell r="AH2212" t="str">
            <v>按整月</v>
          </cell>
          <cell r="AI2212" t="str">
            <v>按计费面积*单价每月计算</v>
          </cell>
          <cell r="AJ2212" t="str">
            <v>3.6000</v>
          </cell>
          <cell r="AK2212" t="str">
            <v>按每1月计费</v>
          </cell>
          <cell r="AL2212">
            <v>0</v>
          </cell>
          <cell r="AM2212">
            <v>1</v>
          </cell>
          <cell r="AN2212">
            <v>0</v>
          </cell>
          <cell r="AO2212">
            <v>0</v>
          </cell>
          <cell r="AP2212" t="str">
            <v>0.0000</v>
          </cell>
          <cell r="AQ2212" t="str">
            <v>2023年03月</v>
          </cell>
          <cell r="AR2212" t="str">
            <v>2023-03-25</v>
          </cell>
          <cell r="AS2212" t="str">
            <v>2022-05-01</v>
          </cell>
        </row>
        <row r="2213">
          <cell r="C2213" t="str">
            <v>D3-7-0501</v>
          </cell>
          <cell r="D2213" t="str">
            <v>D3-7-0501</v>
          </cell>
          <cell r="E2213" t="str">
            <v>业主</v>
          </cell>
          <cell r="F2213" t="str">
            <v>13675045230</v>
          </cell>
          <cell r="G2213" t="str">
            <v>别冬</v>
          </cell>
          <cell r="H2213" t="str">
            <v>别冬</v>
          </cell>
          <cell r="I2213" t="str">
            <v>7号楼</v>
          </cell>
          <cell r="J2213">
            <v>108.36</v>
          </cell>
          <cell r="K2213">
            <v>82.14</v>
          </cell>
          <cell r="L2213">
            <v>26.22</v>
          </cell>
          <cell r="M2213">
            <v>0</v>
          </cell>
          <cell r="N2213" t="str">
            <v/>
          </cell>
          <cell r="O2213">
            <v>108.36</v>
          </cell>
          <cell r="P2213" t="str">
            <v>业主产权</v>
          </cell>
          <cell r="Q2213" t="str">
            <v/>
          </cell>
          <cell r="R2213" t="str">
            <v>住宅</v>
          </cell>
          <cell r="S2213" t="str">
            <v>产权人自用</v>
          </cell>
          <cell r="T2213" t="str">
            <v>已交空置</v>
          </cell>
          <cell r="U2213" t="str">
            <v>2021-02-25</v>
          </cell>
          <cell r="V2213" t="str">
            <v>已开始计收</v>
          </cell>
          <cell r="W2213" t="str">
            <v/>
          </cell>
          <cell r="X2213" t="str">
            <v/>
          </cell>
          <cell r="Y2213" t="str">
            <v/>
          </cell>
          <cell r="Z2213" t="str">
            <v/>
          </cell>
          <cell r="AA2213" t="str">
            <v/>
          </cell>
          <cell r="AB2213" t="str">
            <v/>
          </cell>
          <cell r="AC2213" t="str">
            <v/>
          </cell>
          <cell r="AD2213" t="str">
            <v/>
          </cell>
          <cell r="AE2213" t="str">
            <v/>
          </cell>
          <cell r="AF2213" t="str">
            <v/>
          </cell>
          <cell r="AG2213" t="str">
            <v>住宅物管费</v>
          </cell>
          <cell r="AH2213" t="str">
            <v>按整月</v>
          </cell>
          <cell r="AI2213" t="str">
            <v>按计费面积*单价每月计算</v>
          </cell>
          <cell r="AJ2213" t="str">
            <v>3.6000</v>
          </cell>
          <cell r="AK2213" t="str">
            <v>按每1月计费</v>
          </cell>
          <cell r="AL2213">
            <v>0</v>
          </cell>
          <cell r="AM2213">
            <v>1</v>
          </cell>
          <cell r="AN2213">
            <v>0</v>
          </cell>
          <cell r="AO2213">
            <v>0</v>
          </cell>
          <cell r="AP2213" t="str">
            <v>0.0000</v>
          </cell>
          <cell r="AQ2213" t="str">
            <v>2023年03月</v>
          </cell>
          <cell r="AR2213" t="str">
            <v>2023-03-25</v>
          </cell>
          <cell r="AS2213" t="str">
            <v>2022-06-01</v>
          </cell>
        </row>
        <row r="2214">
          <cell r="C2214" t="str">
            <v>D3-7-0501</v>
          </cell>
          <cell r="D2214" t="str">
            <v>D3-7-0501</v>
          </cell>
          <cell r="E2214" t="str">
            <v>业主</v>
          </cell>
          <cell r="F2214" t="str">
            <v>13675045230</v>
          </cell>
          <cell r="G2214" t="str">
            <v>别冬</v>
          </cell>
          <cell r="H2214" t="str">
            <v>别冬</v>
          </cell>
          <cell r="I2214" t="str">
            <v>7号楼</v>
          </cell>
          <cell r="J2214">
            <v>108.36</v>
          </cell>
          <cell r="K2214">
            <v>82.14</v>
          </cell>
          <cell r="L2214">
            <v>26.22</v>
          </cell>
          <cell r="M2214">
            <v>0</v>
          </cell>
          <cell r="N2214" t="str">
            <v/>
          </cell>
          <cell r="O2214">
            <v>108.36</v>
          </cell>
          <cell r="P2214" t="str">
            <v>业主产权</v>
          </cell>
          <cell r="Q2214" t="str">
            <v/>
          </cell>
          <cell r="R2214" t="str">
            <v>住宅</v>
          </cell>
          <cell r="S2214" t="str">
            <v>产权人自用</v>
          </cell>
          <cell r="T2214" t="str">
            <v>已交空置</v>
          </cell>
          <cell r="U2214" t="str">
            <v>2021-02-25</v>
          </cell>
          <cell r="V2214" t="str">
            <v>已开始计收</v>
          </cell>
          <cell r="W2214" t="str">
            <v/>
          </cell>
          <cell r="X2214" t="str">
            <v/>
          </cell>
          <cell r="Y2214" t="str">
            <v/>
          </cell>
          <cell r="Z2214" t="str">
            <v/>
          </cell>
          <cell r="AA2214" t="str">
            <v/>
          </cell>
          <cell r="AB2214" t="str">
            <v/>
          </cell>
          <cell r="AC2214" t="str">
            <v/>
          </cell>
          <cell r="AD2214" t="str">
            <v/>
          </cell>
          <cell r="AE2214" t="str">
            <v/>
          </cell>
          <cell r="AF2214" t="str">
            <v/>
          </cell>
          <cell r="AG2214" t="str">
            <v>住宅物管费</v>
          </cell>
          <cell r="AH2214" t="str">
            <v>按整月</v>
          </cell>
          <cell r="AI2214" t="str">
            <v>按计费面积*单价每月计算</v>
          </cell>
          <cell r="AJ2214" t="str">
            <v>3.6000</v>
          </cell>
          <cell r="AK2214" t="str">
            <v>按每1月计费</v>
          </cell>
          <cell r="AL2214">
            <v>0</v>
          </cell>
          <cell r="AM2214">
            <v>1</v>
          </cell>
          <cell r="AN2214">
            <v>0</v>
          </cell>
          <cell r="AO2214">
            <v>0</v>
          </cell>
          <cell r="AP2214" t="str">
            <v>0.0000</v>
          </cell>
          <cell r="AQ2214" t="str">
            <v>2023年03月</v>
          </cell>
          <cell r="AR2214" t="str">
            <v>2023-03-25</v>
          </cell>
          <cell r="AS2214" t="str">
            <v>2022-07-01</v>
          </cell>
        </row>
        <row r="2215">
          <cell r="C2215" t="str">
            <v>D3-7-0501</v>
          </cell>
          <cell r="D2215" t="str">
            <v>D3-7-0501</v>
          </cell>
          <cell r="E2215" t="str">
            <v>业主</v>
          </cell>
          <cell r="F2215" t="str">
            <v>13675045230</v>
          </cell>
          <cell r="G2215" t="str">
            <v>别冬</v>
          </cell>
          <cell r="H2215" t="str">
            <v>别冬</v>
          </cell>
          <cell r="I2215" t="str">
            <v>7号楼</v>
          </cell>
          <cell r="J2215">
            <v>108.36</v>
          </cell>
          <cell r="K2215">
            <v>82.14</v>
          </cell>
          <cell r="L2215">
            <v>26.22</v>
          </cell>
          <cell r="M2215">
            <v>0</v>
          </cell>
          <cell r="N2215" t="str">
            <v/>
          </cell>
          <cell r="O2215">
            <v>108.36</v>
          </cell>
          <cell r="P2215" t="str">
            <v>业主产权</v>
          </cell>
          <cell r="Q2215" t="str">
            <v/>
          </cell>
          <cell r="R2215" t="str">
            <v>住宅</v>
          </cell>
          <cell r="S2215" t="str">
            <v>产权人自用</v>
          </cell>
          <cell r="T2215" t="str">
            <v>已交空置</v>
          </cell>
          <cell r="U2215" t="str">
            <v>2021-02-25</v>
          </cell>
          <cell r="V2215" t="str">
            <v>已开始计收</v>
          </cell>
          <cell r="W2215" t="str">
            <v/>
          </cell>
          <cell r="X2215" t="str">
            <v/>
          </cell>
          <cell r="Y2215" t="str">
            <v/>
          </cell>
          <cell r="Z2215" t="str">
            <v/>
          </cell>
          <cell r="AA2215" t="str">
            <v/>
          </cell>
          <cell r="AB2215" t="str">
            <v/>
          </cell>
          <cell r="AC2215" t="str">
            <v/>
          </cell>
          <cell r="AD2215" t="str">
            <v/>
          </cell>
          <cell r="AE2215" t="str">
            <v/>
          </cell>
          <cell r="AF2215" t="str">
            <v/>
          </cell>
          <cell r="AG2215" t="str">
            <v>住宅物管费</v>
          </cell>
          <cell r="AH2215" t="str">
            <v>按整月</v>
          </cell>
          <cell r="AI2215" t="str">
            <v>按计费面积*单价每月计算</v>
          </cell>
          <cell r="AJ2215" t="str">
            <v>3.6000</v>
          </cell>
          <cell r="AK2215" t="str">
            <v>按每1月计费</v>
          </cell>
          <cell r="AL2215">
            <v>0</v>
          </cell>
          <cell r="AM2215">
            <v>1</v>
          </cell>
          <cell r="AN2215">
            <v>0</v>
          </cell>
          <cell r="AO2215">
            <v>0</v>
          </cell>
          <cell r="AP2215" t="str">
            <v>0.0000</v>
          </cell>
          <cell r="AQ2215" t="str">
            <v>2023年03月</v>
          </cell>
          <cell r="AR2215" t="str">
            <v>2023-03-25</v>
          </cell>
          <cell r="AS2215" t="str">
            <v>2022-08-01</v>
          </cell>
        </row>
        <row r="2216">
          <cell r="C2216" t="str">
            <v>D3-7-0501</v>
          </cell>
          <cell r="D2216" t="str">
            <v>D3-7-0501</v>
          </cell>
          <cell r="E2216" t="str">
            <v>业主</v>
          </cell>
          <cell r="F2216" t="str">
            <v>13675045230</v>
          </cell>
          <cell r="G2216" t="str">
            <v>别冬</v>
          </cell>
          <cell r="H2216" t="str">
            <v>别冬</v>
          </cell>
          <cell r="I2216" t="str">
            <v>7号楼</v>
          </cell>
          <cell r="J2216">
            <v>108.36</v>
          </cell>
          <cell r="K2216">
            <v>82.14</v>
          </cell>
          <cell r="L2216">
            <v>26.22</v>
          </cell>
          <cell r="M2216">
            <v>0</v>
          </cell>
          <cell r="N2216" t="str">
            <v/>
          </cell>
          <cell r="O2216">
            <v>108.36</v>
          </cell>
          <cell r="P2216" t="str">
            <v>业主产权</v>
          </cell>
          <cell r="Q2216" t="str">
            <v/>
          </cell>
          <cell r="R2216" t="str">
            <v>住宅</v>
          </cell>
          <cell r="S2216" t="str">
            <v>产权人自用</v>
          </cell>
          <cell r="T2216" t="str">
            <v>已交空置</v>
          </cell>
          <cell r="U2216" t="str">
            <v>2021-02-25</v>
          </cell>
          <cell r="V2216" t="str">
            <v>已开始计收</v>
          </cell>
          <cell r="W2216" t="str">
            <v/>
          </cell>
          <cell r="X2216" t="str">
            <v/>
          </cell>
          <cell r="Y2216" t="str">
            <v/>
          </cell>
          <cell r="Z2216" t="str">
            <v/>
          </cell>
          <cell r="AA2216" t="str">
            <v/>
          </cell>
          <cell r="AB2216" t="str">
            <v/>
          </cell>
          <cell r="AC2216" t="str">
            <v/>
          </cell>
          <cell r="AD2216" t="str">
            <v/>
          </cell>
          <cell r="AE2216" t="str">
            <v/>
          </cell>
          <cell r="AF2216" t="str">
            <v/>
          </cell>
          <cell r="AG2216" t="str">
            <v>住宅物管费</v>
          </cell>
          <cell r="AH2216" t="str">
            <v>按整月</v>
          </cell>
          <cell r="AI2216" t="str">
            <v>按计费面积*单价每月计算</v>
          </cell>
          <cell r="AJ2216" t="str">
            <v>3.6000</v>
          </cell>
          <cell r="AK2216" t="str">
            <v>按每1月计费</v>
          </cell>
          <cell r="AL2216">
            <v>0</v>
          </cell>
          <cell r="AM2216">
            <v>1</v>
          </cell>
          <cell r="AN2216">
            <v>0</v>
          </cell>
          <cell r="AO2216">
            <v>0</v>
          </cell>
          <cell r="AP2216" t="str">
            <v>0.0000</v>
          </cell>
          <cell r="AQ2216" t="str">
            <v>2023年03月</v>
          </cell>
          <cell r="AR2216" t="str">
            <v>2023-03-25</v>
          </cell>
          <cell r="AS2216" t="str">
            <v>2022-09-01</v>
          </cell>
        </row>
        <row r="2217">
          <cell r="C2217" t="str">
            <v>D3-7-0501</v>
          </cell>
          <cell r="D2217" t="str">
            <v>D3-7-0501</v>
          </cell>
          <cell r="E2217" t="str">
            <v>业主</v>
          </cell>
          <cell r="F2217" t="str">
            <v>13675045230</v>
          </cell>
          <cell r="G2217" t="str">
            <v>别冬</v>
          </cell>
          <cell r="H2217" t="str">
            <v>别冬</v>
          </cell>
          <cell r="I2217" t="str">
            <v>7号楼</v>
          </cell>
          <cell r="J2217">
            <v>108.36</v>
          </cell>
          <cell r="K2217">
            <v>82.14</v>
          </cell>
          <cell r="L2217">
            <v>26.22</v>
          </cell>
          <cell r="M2217">
            <v>0</v>
          </cell>
          <cell r="N2217" t="str">
            <v/>
          </cell>
          <cell r="O2217">
            <v>108.36</v>
          </cell>
          <cell r="P2217" t="str">
            <v>业主产权</v>
          </cell>
          <cell r="Q2217" t="str">
            <v/>
          </cell>
          <cell r="R2217" t="str">
            <v>住宅</v>
          </cell>
          <cell r="S2217" t="str">
            <v>产权人自用</v>
          </cell>
          <cell r="T2217" t="str">
            <v>已交空置</v>
          </cell>
          <cell r="U2217" t="str">
            <v>2021-02-25</v>
          </cell>
          <cell r="V2217" t="str">
            <v>已开始计收</v>
          </cell>
          <cell r="W2217" t="str">
            <v/>
          </cell>
          <cell r="X2217" t="str">
            <v/>
          </cell>
          <cell r="Y2217" t="str">
            <v/>
          </cell>
          <cell r="Z2217" t="str">
            <v/>
          </cell>
          <cell r="AA2217" t="str">
            <v/>
          </cell>
          <cell r="AB2217" t="str">
            <v/>
          </cell>
          <cell r="AC2217" t="str">
            <v/>
          </cell>
          <cell r="AD2217" t="str">
            <v/>
          </cell>
          <cell r="AE2217" t="str">
            <v/>
          </cell>
          <cell r="AF2217" t="str">
            <v/>
          </cell>
          <cell r="AG2217" t="str">
            <v>住宅物管费</v>
          </cell>
          <cell r="AH2217" t="str">
            <v>按整月</v>
          </cell>
          <cell r="AI2217" t="str">
            <v>按计费面积*单价每月计算</v>
          </cell>
          <cell r="AJ2217" t="str">
            <v>3.6000</v>
          </cell>
          <cell r="AK2217" t="str">
            <v>按每1月计费</v>
          </cell>
          <cell r="AL2217">
            <v>0</v>
          </cell>
          <cell r="AM2217">
            <v>1</v>
          </cell>
          <cell r="AN2217">
            <v>0</v>
          </cell>
          <cell r="AO2217">
            <v>0</v>
          </cell>
          <cell r="AP2217" t="str">
            <v>0.0000</v>
          </cell>
          <cell r="AQ2217" t="str">
            <v>2023年03月</v>
          </cell>
          <cell r="AR2217" t="str">
            <v>2023-03-25</v>
          </cell>
          <cell r="AS2217" t="str">
            <v>2022-10-01</v>
          </cell>
        </row>
        <row r="2218">
          <cell r="C2218" t="str">
            <v>D3-7-0501</v>
          </cell>
          <cell r="D2218" t="str">
            <v>D3-7-0501</v>
          </cell>
          <cell r="E2218" t="str">
            <v>业主</v>
          </cell>
          <cell r="F2218" t="str">
            <v>13675045230</v>
          </cell>
          <cell r="G2218" t="str">
            <v>别冬</v>
          </cell>
          <cell r="H2218" t="str">
            <v>别冬</v>
          </cell>
          <cell r="I2218" t="str">
            <v>7号楼</v>
          </cell>
          <cell r="J2218">
            <v>108.36</v>
          </cell>
          <cell r="K2218">
            <v>82.14</v>
          </cell>
          <cell r="L2218">
            <v>26.22</v>
          </cell>
          <cell r="M2218">
            <v>0</v>
          </cell>
          <cell r="N2218" t="str">
            <v/>
          </cell>
          <cell r="O2218">
            <v>108.36</v>
          </cell>
          <cell r="P2218" t="str">
            <v>业主产权</v>
          </cell>
          <cell r="Q2218" t="str">
            <v/>
          </cell>
          <cell r="R2218" t="str">
            <v>住宅</v>
          </cell>
          <cell r="S2218" t="str">
            <v>产权人自用</v>
          </cell>
          <cell r="T2218" t="str">
            <v>已交空置</v>
          </cell>
          <cell r="U2218" t="str">
            <v>2021-02-25</v>
          </cell>
          <cell r="V2218" t="str">
            <v>已开始计收</v>
          </cell>
          <cell r="W2218" t="str">
            <v/>
          </cell>
          <cell r="X2218" t="str">
            <v/>
          </cell>
          <cell r="Y2218" t="str">
            <v/>
          </cell>
          <cell r="Z2218" t="str">
            <v/>
          </cell>
          <cell r="AA2218" t="str">
            <v/>
          </cell>
          <cell r="AB2218" t="str">
            <v/>
          </cell>
          <cell r="AC2218" t="str">
            <v/>
          </cell>
          <cell r="AD2218" t="str">
            <v/>
          </cell>
          <cell r="AE2218" t="str">
            <v/>
          </cell>
          <cell r="AF2218" t="str">
            <v/>
          </cell>
          <cell r="AG2218" t="str">
            <v>住宅物管费</v>
          </cell>
          <cell r="AH2218" t="str">
            <v>按整月</v>
          </cell>
          <cell r="AI2218" t="str">
            <v>按计费面积*单价每月计算</v>
          </cell>
          <cell r="AJ2218" t="str">
            <v>3.6000</v>
          </cell>
          <cell r="AK2218" t="str">
            <v>按每1月计费</v>
          </cell>
          <cell r="AL2218">
            <v>0</v>
          </cell>
          <cell r="AM2218">
            <v>1</v>
          </cell>
          <cell r="AN2218">
            <v>0</v>
          </cell>
          <cell r="AO2218">
            <v>0</v>
          </cell>
          <cell r="AP2218" t="str">
            <v>0.0000</v>
          </cell>
          <cell r="AQ2218" t="str">
            <v>2023年03月</v>
          </cell>
          <cell r="AR2218" t="str">
            <v>2023-03-25</v>
          </cell>
          <cell r="AS2218" t="str">
            <v>2022-11-01</v>
          </cell>
        </row>
        <row r="2219">
          <cell r="C2219" t="str">
            <v>D3-7-0501</v>
          </cell>
          <cell r="D2219" t="str">
            <v>D3-7-0501</v>
          </cell>
          <cell r="E2219" t="str">
            <v>业主</v>
          </cell>
          <cell r="F2219" t="str">
            <v>13675045230</v>
          </cell>
          <cell r="G2219" t="str">
            <v>别冬</v>
          </cell>
          <cell r="H2219" t="str">
            <v>别冬</v>
          </cell>
          <cell r="I2219" t="str">
            <v>7号楼</v>
          </cell>
          <cell r="J2219">
            <v>108.36</v>
          </cell>
          <cell r="K2219">
            <v>82.14</v>
          </cell>
          <cell r="L2219">
            <v>26.22</v>
          </cell>
          <cell r="M2219">
            <v>0</v>
          </cell>
          <cell r="N2219" t="str">
            <v/>
          </cell>
          <cell r="O2219">
            <v>108.36</v>
          </cell>
          <cell r="P2219" t="str">
            <v>业主产权</v>
          </cell>
          <cell r="Q2219" t="str">
            <v/>
          </cell>
          <cell r="R2219" t="str">
            <v>住宅</v>
          </cell>
          <cell r="S2219" t="str">
            <v>产权人自用</v>
          </cell>
          <cell r="T2219" t="str">
            <v>已交空置</v>
          </cell>
          <cell r="U2219" t="str">
            <v>2021-02-25</v>
          </cell>
          <cell r="V2219" t="str">
            <v>已开始计收</v>
          </cell>
          <cell r="W2219" t="str">
            <v/>
          </cell>
          <cell r="X2219" t="str">
            <v/>
          </cell>
          <cell r="Y2219" t="str">
            <v/>
          </cell>
          <cell r="Z2219" t="str">
            <v/>
          </cell>
          <cell r="AA2219" t="str">
            <v/>
          </cell>
          <cell r="AB2219" t="str">
            <v/>
          </cell>
          <cell r="AC2219" t="str">
            <v/>
          </cell>
          <cell r="AD2219" t="str">
            <v/>
          </cell>
          <cell r="AE2219" t="str">
            <v/>
          </cell>
          <cell r="AF2219" t="str">
            <v/>
          </cell>
          <cell r="AG2219" t="str">
            <v>住宅物管费</v>
          </cell>
          <cell r="AH2219" t="str">
            <v>按整月</v>
          </cell>
          <cell r="AI2219" t="str">
            <v>按计费面积*单价每月计算</v>
          </cell>
          <cell r="AJ2219" t="str">
            <v>3.6000</v>
          </cell>
          <cell r="AK2219" t="str">
            <v>按每1月计费</v>
          </cell>
          <cell r="AL2219">
            <v>0</v>
          </cell>
          <cell r="AM2219">
            <v>1</v>
          </cell>
          <cell r="AN2219">
            <v>0</v>
          </cell>
          <cell r="AO2219">
            <v>0</v>
          </cell>
          <cell r="AP2219" t="str">
            <v>0.0000</v>
          </cell>
          <cell r="AQ2219" t="str">
            <v>2023年03月</v>
          </cell>
          <cell r="AR2219" t="str">
            <v>2023-03-25</v>
          </cell>
          <cell r="AS2219" t="str">
            <v>2022-12-01</v>
          </cell>
        </row>
        <row r="2220">
          <cell r="C2220" t="str">
            <v>D3-7-0501</v>
          </cell>
          <cell r="D2220" t="str">
            <v>D3-7-0501</v>
          </cell>
          <cell r="E2220" t="str">
            <v>业主</v>
          </cell>
          <cell r="F2220" t="str">
            <v>13675045230</v>
          </cell>
          <cell r="G2220" t="str">
            <v>别冬</v>
          </cell>
          <cell r="H2220" t="str">
            <v>别冬</v>
          </cell>
          <cell r="I2220" t="str">
            <v>7号楼</v>
          </cell>
          <cell r="J2220">
            <v>108.36</v>
          </cell>
          <cell r="K2220">
            <v>82.14</v>
          </cell>
          <cell r="L2220">
            <v>26.22</v>
          </cell>
          <cell r="M2220">
            <v>0</v>
          </cell>
          <cell r="N2220" t="str">
            <v/>
          </cell>
          <cell r="O2220">
            <v>108.36</v>
          </cell>
          <cell r="P2220" t="str">
            <v>业主产权</v>
          </cell>
          <cell r="Q2220" t="str">
            <v/>
          </cell>
          <cell r="R2220" t="str">
            <v>住宅</v>
          </cell>
          <cell r="S2220" t="str">
            <v>产权人自用</v>
          </cell>
          <cell r="T2220" t="str">
            <v>已交空置</v>
          </cell>
          <cell r="U2220" t="str">
            <v>2021-02-25</v>
          </cell>
          <cell r="V2220" t="str">
            <v>已开始计收</v>
          </cell>
          <cell r="W2220" t="str">
            <v/>
          </cell>
          <cell r="X2220" t="str">
            <v/>
          </cell>
          <cell r="Y2220" t="str">
            <v/>
          </cell>
          <cell r="Z2220" t="str">
            <v/>
          </cell>
          <cell r="AA2220" t="str">
            <v/>
          </cell>
          <cell r="AB2220" t="str">
            <v/>
          </cell>
          <cell r="AC2220" t="str">
            <v/>
          </cell>
          <cell r="AD2220" t="str">
            <v/>
          </cell>
          <cell r="AE2220" t="str">
            <v/>
          </cell>
          <cell r="AF2220" t="str">
            <v/>
          </cell>
          <cell r="AG2220" t="str">
            <v>住宅物管费</v>
          </cell>
          <cell r="AH2220" t="str">
            <v>按整月</v>
          </cell>
          <cell r="AI2220" t="str">
            <v>按计费面积*单价每月计算</v>
          </cell>
          <cell r="AJ2220" t="str">
            <v>3.6000</v>
          </cell>
          <cell r="AK2220" t="str">
            <v>按每1月计费</v>
          </cell>
          <cell r="AL2220">
            <v>0</v>
          </cell>
          <cell r="AM2220">
            <v>1</v>
          </cell>
          <cell r="AN2220">
            <v>0</v>
          </cell>
          <cell r="AO2220">
            <v>0</v>
          </cell>
          <cell r="AP2220" t="str">
            <v>0.0000</v>
          </cell>
          <cell r="AQ2220" t="str">
            <v>2023年03月</v>
          </cell>
          <cell r="AR2220" t="str">
            <v>2023-03-25</v>
          </cell>
          <cell r="AS2220" t="str">
            <v>2023-01-01</v>
          </cell>
        </row>
        <row r="2221">
          <cell r="C2221" t="str">
            <v>D3-7-0501</v>
          </cell>
          <cell r="D2221" t="str">
            <v>D3-7-0501</v>
          </cell>
          <cell r="E2221" t="str">
            <v>业主</v>
          </cell>
          <cell r="F2221" t="str">
            <v>13675045230</v>
          </cell>
          <cell r="G2221" t="str">
            <v>别冬</v>
          </cell>
          <cell r="H2221" t="str">
            <v>别冬</v>
          </cell>
          <cell r="I2221" t="str">
            <v>7号楼</v>
          </cell>
          <cell r="J2221">
            <v>108.36</v>
          </cell>
          <cell r="K2221">
            <v>82.14</v>
          </cell>
          <cell r="L2221">
            <v>26.22</v>
          </cell>
          <cell r="M2221">
            <v>0</v>
          </cell>
          <cell r="N2221" t="str">
            <v/>
          </cell>
          <cell r="O2221">
            <v>108.36</v>
          </cell>
          <cell r="P2221" t="str">
            <v>业主产权</v>
          </cell>
          <cell r="Q2221" t="str">
            <v/>
          </cell>
          <cell r="R2221" t="str">
            <v>住宅</v>
          </cell>
          <cell r="S2221" t="str">
            <v>产权人自用</v>
          </cell>
          <cell r="T2221" t="str">
            <v>已交空置</v>
          </cell>
          <cell r="U2221" t="str">
            <v>2021-02-25</v>
          </cell>
          <cell r="V2221" t="str">
            <v>已开始计收</v>
          </cell>
          <cell r="W2221" t="str">
            <v/>
          </cell>
          <cell r="X2221" t="str">
            <v/>
          </cell>
          <cell r="Y2221" t="str">
            <v/>
          </cell>
          <cell r="Z2221" t="str">
            <v/>
          </cell>
          <cell r="AA2221" t="str">
            <v/>
          </cell>
          <cell r="AB2221" t="str">
            <v/>
          </cell>
          <cell r="AC2221" t="str">
            <v/>
          </cell>
          <cell r="AD2221" t="str">
            <v/>
          </cell>
          <cell r="AE2221" t="str">
            <v/>
          </cell>
          <cell r="AF2221" t="str">
            <v/>
          </cell>
          <cell r="AG2221" t="str">
            <v>住宅物管费</v>
          </cell>
          <cell r="AH2221" t="str">
            <v>按整月</v>
          </cell>
          <cell r="AI2221" t="str">
            <v>按计费面积*单价每月计算</v>
          </cell>
          <cell r="AJ2221" t="str">
            <v>3.6000</v>
          </cell>
          <cell r="AK2221" t="str">
            <v>按每1月计费</v>
          </cell>
          <cell r="AL2221">
            <v>0</v>
          </cell>
          <cell r="AM2221">
            <v>1</v>
          </cell>
          <cell r="AN2221">
            <v>0</v>
          </cell>
          <cell r="AO2221">
            <v>0</v>
          </cell>
          <cell r="AP2221" t="str">
            <v>0.0000</v>
          </cell>
          <cell r="AQ2221" t="str">
            <v>2023年03月</v>
          </cell>
          <cell r="AR2221" t="str">
            <v>2023-03-25</v>
          </cell>
          <cell r="AS2221" t="str">
            <v>2023-02-01</v>
          </cell>
        </row>
        <row r="2222">
          <cell r="C2222" t="str">
            <v>D3-7-0501</v>
          </cell>
          <cell r="D2222" t="str">
            <v>D3-7-0501</v>
          </cell>
          <cell r="E2222" t="str">
            <v>业主</v>
          </cell>
          <cell r="F2222" t="str">
            <v>13675045230</v>
          </cell>
          <cell r="G2222" t="str">
            <v>别冬</v>
          </cell>
          <cell r="H2222" t="str">
            <v>别冬</v>
          </cell>
          <cell r="I2222" t="str">
            <v>7号楼</v>
          </cell>
          <cell r="J2222">
            <v>108.36</v>
          </cell>
          <cell r="K2222">
            <v>82.14</v>
          </cell>
          <cell r="L2222">
            <v>26.22</v>
          </cell>
          <cell r="M2222">
            <v>0</v>
          </cell>
          <cell r="N2222" t="str">
            <v/>
          </cell>
          <cell r="O2222">
            <v>108.36</v>
          </cell>
          <cell r="P2222" t="str">
            <v>业主产权</v>
          </cell>
          <cell r="Q2222" t="str">
            <v/>
          </cell>
          <cell r="R2222" t="str">
            <v>住宅</v>
          </cell>
          <cell r="S2222" t="str">
            <v>产权人自用</v>
          </cell>
          <cell r="T2222" t="str">
            <v>已交空置</v>
          </cell>
          <cell r="U2222" t="str">
            <v>2021-02-25</v>
          </cell>
          <cell r="V2222" t="str">
            <v>已开始计收</v>
          </cell>
          <cell r="W2222" t="str">
            <v/>
          </cell>
          <cell r="X2222" t="str">
            <v/>
          </cell>
          <cell r="Y2222" t="str">
            <v/>
          </cell>
          <cell r="Z2222" t="str">
            <v/>
          </cell>
          <cell r="AA2222" t="str">
            <v/>
          </cell>
          <cell r="AB2222" t="str">
            <v/>
          </cell>
          <cell r="AC2222" t="str">
            <v/>
          </cell>
          <cell r="AD2222" t="str">
            <v/>
          </cell>
          <cell r="AE2222" t="str">
            <v/>
          </cell>
          <cell r="AF2222" t="str">
            <v/>
          </cell>
          <cell r="AG2222" t="str">
            <v>住宅物管费</v>
          </cell>
          <cell r="AH2222" t="str">
            <v>按整月</v>
          </cell>
          <cell r="AI2222" t="str">
            <v>按计费面积*单价每月计算</v>
          </cell>
          <cell r="AJ2222" t="str">
            <v>3.6000</v>
          </cell>
          <cell r="AK2222" t="str">
            <v>按每1月计费</v>
          </cell>
          <cell r="AL2222">
            <v>0</v>
          </cell>
          <cell r="AM2222">
            <v>1</v>
          </cell>
          <cell r="AN2222">
            <v>0</v>
          </cell>
          <cell r="AO2222">
            <v>0</v>
          </cell>
          <cell r="AP2222" t="str">
            <v>0.0000</v>
          </cell>
          <cell r="AQ2222" t="str">
            <v>2023年03月</v>
          </cell>
          <cell r="AR2222" t="str">
            <v>2023-03-25</v>
          </cell>
          <cell r="AS2222" t="str">
            <v>2023-03-01</v>
          </cell>
        </row>
        <row r="2223">
          <cell r="C2223" t="str">
            <v>D3-7-0501</v>
          </cell>
          <cell r="D2223" t="str">
            <v>D3-7-0501</v>
          </cell>
          <cell r="E2223" t="str">
            <v>业主</v>
          </cell>
          <cell r="F2223" t="str">
            <v>13675045230</v>
          </cell>
          <cell r="G2223" t="str">
            <v>别冬</v>
          </cell>
          <cell r="H2223" t="str">
            <v>别冬</v>
          </cell>
          <cell r="I2223" t="str">
            <v>7号楼</v>
          </cell>
          <cell r="J2223">
            <v>108.36</v>
          </cell>
          <cell r="K2223">
            <v>82.14</v>
          </cell>
          <cell r="L2223">
            <v>26.22</v>
          </cell>
          <cell r="M2223">
            <v>0</v>
          </cell>
          <cell r="N2223" t="str">
            <v/>
          </cell>
          <cell r="O2223">
            <v>108.36</v>
          </cell>
          <cell r="P2223" t="str">
            <v>业主产权</v>
          </cell>
          <cell r="Q2223" t="str">
            <v/>
          </cell>
          <cell r="R2223" t="str">
            <v>住宅</v>
          </cell>
          <cell r="S2223" t="str">
            <v>产权人自用</v>
          </cell>
          <cell r="T2223" t="str">
            <v>已交空置</v>
          </cell>
          <cell r="U2223" t="str">
            <v>2021-02-25</v>
          </cell>
          <cell r="V2223" t="str">
            <v>已开始计收</v>
          </cell>
          <cell r="W2223" t="str">
            <v/>
          </cell>
          <cell r="X2223" t="str">
            <v/>
          </cell>
          <cell r="Y2223" t="str">
            <v/>
          </cell>
          <cell r="Z2223" t="str">
            <v/>
          </cell>
          <cell r="AA2223" t="str">
            <v/>
          </cell>
          <cell r="AB2223" t="str">
            <v/>
          </cell>
          <cell r="AC2223" t="str">
            <v/>
          </cell>
          <cell r="AD2223" t="str">
            <v/>
          </cell>
          <cell r="AE2223" t="str">
            <v/>
          </cell>
          <cell r="AF2223" t="str">
            <v/>
          </cell>
          <cell r="AG2223" t="str">
            <v>住宅物管费</v>
          </cell>
          <cell r="AH2223" t="str">
            <v>按整月</v>
          </cell>
          <cell r="AI2223" t="str">
            <v>按计费面积*单价每月计算</v>
          </cell>
          <cell r="AJ2223" t="str">
            <v>3.6000</v>
          </cell>
          <cell r="AK2223" t="str">
            <v>按每1月计费</v>
          </cell>
          <cell r="AL2223">
            <v>0</v>
          </cell>
          <cell r="AM2223">
            <v>1</v>
          </cell>
          <cell r="AN2223">
            <v>0</v>
          </cell>
          <cell r="AO2223">
            <v>0</v>
          </cell>
          <cell r="AP2223" t="str">
            <v>0.0000</v>
          </cell>
          <cell r="AQ2223" t="str">
            <v>2023年04月</v>
          </cell>
          <cell r="AR2223" t="str">
            <v>2023-04-01</v>
          </cell>
          <cell r="AS2223" t="str">
            <v>2023-04-01</v>
          </cell>
        </row>
        <row r="2224">
          <cell r="C2224" t="str">
            <v>D3-7-0501</v>
          </cell>
          <cell r="D2224" t="str">
            <v>D3-7-0501</v>
          </cell>
          <cell r="E2224" t="str">
            <v>业主</v>
          </cell>
          <cell r="F2224" t="str">
            <v>13675045230</v>
          </cell>
          <cell r="G2224" t="str">
            <v>别冬</v>
          </cell>
          <cell r="H2224" t="str">
            <v>别冬</v>
          </cell>
          <cell r="I2224" t="str">
            <v>7号楼</v>
          </cell>
          <cell r="J2224">
            <v>108.36</v>
          </cell>
          <cell r="K2224">
            <v>82.14</v>
          </cell>
          <cell r="L2224">
            <v>26.22</v>
          </cell>
          <cell r="M2224">
            <v>0</v>
          </cell>
          <cell r="N2224" t="str">
            <v/>
          </cell>
          <cell r="O2224">
            <v>108.36</v>
          </cell>
          <cell r="P2224" t="str">
            <v>业主产权</v>
          </cell>
          <cell r="Q2224" t="str">
            <v/>
          </cell>
          <cell r="R2224" t="str">
            <v>住宅</v>
          </cell>
          <cell r="S2224" t="str">
            <v>产权人自用</v>
          </cell>
          <cell r="T2224" t="str">
            <v>已交空置</v>
          </cell>
          <cell r="U2224" t="str">
            <v>2021-02-25</v>
          </cell>
          <cell r="V2224" t="str">
            <v>已开始计收</v>
          </cell>
          <cell r="W2224" t="str">
            <v/>
          </cell>
          <cell r="X2224" t="str">
            <v/>
          </cell>
          <cell r="Y2224" t="str">
            <v/>
          </cell>
          <cell r="Z2224" t="str">
            <v/>
          </cell>
          <cell r="AA2224" t="str">
            <v/>
          </cell>
          <cell r="AB2224" t="str">
            <v/>
          </cell>
          <cell r="AC2224" t="str">
            <v/>
          </cell>
          <cell r="AD2224" t="str">
            <v/>
          </cell>
          <cell r="AE2224" t="str">
            <v/>
          </cell>
          <cell r="AF2224" t="str">
            <v/>
          </cell>
          <cell r="AG2224" t="str">
            <v>住宅物管费</v>
          </cell>
          <cell r="AH2224" t="str">
            <v>按整月</v>
          </cell>
          <cell r="AI2224" t="str">
            <v>按计费面积*单价每月计算</v>
          </cell>
          <cell r="AJ2224" t="str">
            <v>3.6000</v>
          </cell>
          <cell r="AK2224" t="str">
            <v>按每1月计费</v>
          </cell>
          <cell r="AL2224">
            <v>0</v>
          </cell>
          <cell r="AM2224">
            <v>1</v>
          </cell>
          <cell r="AN2224">
            <v>0</v>
          </cell>
          <cell r="AO2224">
            <v>0</v>
          </cell>
          <cell r="AP2224" t="str">
            <v>0.0000</v>
          </cell>
          <cell r="AQ2224" t="str">
            <v>2023年05月</v>
          </cell>
          <cell r="AR2224" t="str">
            <v>2023-05-01</v>
          </cell>
          <cell r="AS2224" t="str">
            <v>2023-05-01</v>
          </cell>
        </row>
        <row r="2225">
          <cell r="C2225" t="str">
            <v>D3-7-0501</v>
          </cell>
          <cell r="D2225" t="str">
            <v>D3-7-0501</v>
          </cell>
          <cell r="E2225" t="str">
            <v>业主</v>
          </cell>
          <cell r="F2225" t="str">
            <v>13675045230</v>
          </cell>
          <cell r="G2225" t="str">
            <v>别冬</v>
          </cell>
          <cell r="H2225" t="str">
            <v>别冬</v>
          </cell>
          <cell r="I2225" t="str">
            <v>7号楼</v>
          </cell>
          <cell r="J2225">
            <v>108.36</v>
          </cell>
          <cell r="K2225">
            <v>82.14</v>
          </cell>
          <cell r="L2225">
            <v>26.22</v>
          </cell>
          <cell r="M2225">
            <v>0</v>
          </cell>
          <cell r="N2225" t="str">
            <v/>
          </cell>
          <cell r="O2225">
            <v>108.36</v>
          </cell>
          <cell r="P2225" t="str">
            <v>业主产权</v>
          </cell>
          <cell r="Q2225" t="str">
            <v/>
          </cell>
          <cell r="R2225" t="str">
            <v>住宅</v>
          </cell>
          <cell r="S2225" t="str">
            <v>产权人自用</v>
          </cell>
          <cell r="T2225" t="str">
            <v>已交空置</v>
          </cell>
          <cell r="U2225" t="str">
            <v>2021-02-25</v>
          </cell>
          <cell r="V2225" t="str">
            <v>已开始计收</v>
          </cell>
          <cell r="W2225" t="str">
            <v/>
          </cell>
          <cell r="X2225" t="str">
            <v/>
          </cell>
          <cell r="Y2225" t="str">
            <v/>
          </cell>
          <cell r="Z2225" t="str">
            <v/>
          </cell>
          <cell r="AA2225" t="str">
            <v/>
          </cell>
          <cell r="AB2225" t="str">
            <v/>
          </cell>
          <cell r="AC2225" t="str">
            <v/>
          </cell>
          <cell r="AD2225" t="str">
            <v/>
          </cell>
          <cell r="AE2225" t="str">
            <v/>
          </cell>
          <cell r="AF2225" t="str">
            <v/>
          </cell>
          <cell r="AG2225" t="str">
            <v>住宅物管费</v>
          </cell>
          <cell r="AH2225" t="str">
            <v>按整月</v>
          </cell>
          <cell r="AI2225" t="str">
            <v>按计费面积*单价每月计算</v>
          </cell>
          <cell r="AJ2225" t="str">
            <v>3.6000</v>
          </cell>
          <cell r="AK2225" t="str">
            <v>按每1月计费</v>
          </cell>
          <cell r="AL2225">
            <v>0</v>
          </cell>
          <cell r="AM2225">
            <v>1</v>
          </cell>
          <cell r="AN2225">
            <v>0</v>
          </cell>
          <cell r="AO2225">
            <v>0</v>
          </cell>
          <cell r="AP2225" t="str">
            <v>0.0000</v>
          </cell>
          <cell r="AQ2225" t="str">
            <v>2023年06月</v>
          </cell>
          <cell r="AR2225" t="str">
            <v>2023-06-01</v>
          </cell>
          <cell r="AS2225" t="str">
            <v>2023-06-01</v>
          </cell>
        </row>
        <row r="2226">
          <cell r="C2226" t="str">
            <v>D3-7-0501</v>
          </cell>
          <cell r="D2226" t="str">
            <v>D3-7-0501</v>
          </cell>
          <cell r="E2226" t="str">
            <v>业主</v>
          </cell>
          <cell r="F2226" t="str">
            <v>13675045230</v>
          </cell>
          <cell r="G2226" t="str">
            <v>别冬</v>
          </cell>
          <cell r="H2226" t="str">
            <v>别冬</v>
          </cell>
          <cell r="I2226" t="str">
            <v>7号楼</v>
          </cell>
          <cell r="J2226">
            <v>108.36</v>
          </cell>
          <cell r="K2226">
            <v>82.14</v>
          </cell>
          <cell r="L2226">
            <v>26.22</v>
          </cell>
          <cell r="M2226">
            <v>0</v>
          </cell>
          <cell r="N2226" t="str">
            <v/>
          </cell>
          <cell r="O2226">
            <v>108.36</v>
          </cell>
          <cell r="P2226" t="str">
            <v>业主产权</v>
          </cell>
          <cell r="Q2226" t="str">
            <v/>
          </cell>
          <cell r="R2226" t="str">
            <v>住宅</v>
          </cell>
          <cell r="S2226" t="str">
            <v>产权人自用</v>
          </cell>
          <cell r="T2226" t="str">
            <v>已交空置</v>
          </cell>
          <cell r="U2226" t="str">
            <v>2021-02-25</v>
          </cell>
          <cell r="V2226" t="str">
            <v>已开始计收</v>
          </cell>
          <cell r="W2226" t="str">
            <v/>
          </cell>
          <cell r="X2226" t="str">
            <v/>
          </cell>
          <cell r="Y2226" t="str">
            <v/>
          </cell>
          <cell r="Z2226" t="str">
            <v/>
          </cell>
          <cell r="AA2226" t="str">
            <v/>
          </cell>
          <cell r="AB2226" t="str">
            <v/>
          </cell>
          <cell r="AC2226" t="str">
            <v/>
          </cell>
          <cell r="AD2226" t="str">
            <v/>
          </cell>
          <cell r="AE2226" t="str">
            <v/>
          </cell>
          <cell r="AF2226" t="str">
            <v/>
          </cell>
          <cell r="AG2226" t="str">
            <v>住宅物管费</v>
          </cell>
          <cell r="AH2226" t="str">
            <v>按整月</v>
          </cell>
          <cell r="AI2226" t="str">
            <v>按计费面积*单价每月计算</v>
          </cell>
          <cell r="AJ2226" t="str">
            <v>3.6000</v>
          </cell>
          <cell r="AK2226" t="str">
            <v>按每1月计费</v>
          </cell>
          <cell r="AL2226">
            <v>0</v>
          </cell>
          <cell r="AM2226">
            <v>1</v>
          </cell>
          <cell r="AN2226">
            <v>0</v>
          </cell>
          <cell r="AO2226">
            <v>0</v>
          </cell>
          <cell r="AP2226" t="str">
            <v>0.0000</v>
          </cell>
          <cell r="AQ2226" t="str">
            <v>2023年07月</v>
          </cell>
          <cell r="AR2226" t="str">
            <v>2023-07-01</v>
          </cell>
          <cell r="AS2226" t="str">
            <v>2023-07-01</v>
          </cell>
        </row>
        <row r="2227">
          <cell r="C2227" t="str">
            <v>D3-7-0501</v>
          </cell>
          <cell r="D2227" t="str">
            <v>D3-7-0501</v>
          </cell>
          <cell r="E2227" t="str">
            <v>业主</v>
          </cell>
          <cell r="F2227" t="str">
            <v>13675045230</v>
          </cell>
          <cell r="G2227" t="str">
            <v>别冬</v>
          </cell>
          <cell r="H2227" t="str">
            <v>别冬</v>
          </cell>
          <cell r="I2227" t="str">
            <v>7号楼</v>
          </cell>
          <cell r="J2227">
            <v>108.36</v>
          </cell>
          <cell r="K2227">
            <v>82.14</v>
          </cell>
          <cell r="L2227">
            <v>26.22</v>
          </cell>
          <cell r="M2227">
            <v>0</v>
          </cell>
          <cell r="N2227" t="str">
            <v/>
          </cell>
          <cell r="O2227">
            <v>108.36</v>
          </cell>
          <cell r="P2227" t="str">
            <v>业主产权</v>
          </cell>
          <cell r="Q2227" t="str">
            <v/>
          </cell>
          <cell r="R2227" t="str">
            <v>住宅</v>
          </cell>
          <cell r="S2227" t="str">
            <v>产权人自用</v>
          </cell>
          <cell r="T2227" t="str">
            <v>已交空置</v>
          </cell>
          <cell r="U2227" t="str">
            <v>2021-02-25</v>
          </cell>
          <cell r="V2227" t="str">
            <v>已开始计收</v>
          </cell>
          <cell r="W2227" t="str">
            <v/>
          </cell>
          <cell r="X2227" t="str">
            <v/>
          </cell>
          <cell r="Y2227" t="str">
            <v/>
          </cell>
          <cell r="Z2227" t="str">
            <v/>
          </cell>
          <cell r="AA2227" t="str">
            <v/>
          </cell>
          <cell r="AB2227" t="str">
            <v/>
          </cell>
          <cell r="AC2227" t="str">
            <v/>
          </cell>
          <cell r="AD2227" t="str">
            <v/>
          </cell>
          <cell r="AE2227" t="str">
            <v/>
          </cell>
          <cell r="AF2227" t="str">
            <v/>
          </cell>
          <cell r="AG2227" t="str">
            <v>住宅物管费</v>
          </cell>
          <cell r="AH2227" t="str">
            <v>按整月</v>
          </cell>
          <cell r="AI2227" t="str">
            <v>按计费面积*单价每月计算</v>
          </cell>
          <cell r="AJ2227" t="str">
            <v>3.6000</v>
          </cell>
          <cell r="AK2227" t="str">
            <v>按每1月计费</v>
          </cell>
          <cell r="AL2227">
            <v>0</v>
          </cell>
          <cell r="AM2227">
            <v>1</v>
          </cell>
          <cell r="AN2227">
            <v>0</v>
          </cell>
          <cell r="AO2227">
            <v>0</v>
          </cell>
          <cell r="AP2227" t="str">
            <v>0.0000</v>
          </cell>
          <cell r="AQ2227" t="str">
            <v>2023年08月</v>
          </cell>
          <cell r="AR2227" t="str">
            <v>2023-08-01</v>
          </cell>
          <cell r="AS2227" t="str">
            <v>2023-08-01</v>
          </cell>
        </row>
        <row r="2228">
          <cell r="C2228" t="str">
            <v>D3-7-0501</v>
          </cell>
          <cell r="D2228" t="str">
            <v>D3-7-0501</v>
          </cell>
          <cell r="E2228" t="str">
            <v>业主</v>
          </cell>
          <cell r="F2228" t="str">
            <v>13675045230</v>
          </cell>
          <cell r="G2228" t="str">
            <v>别冬</v>
          </cell>
          <cell r="H2228" t="str">
            <v>别冬</v>
          </cell>
          <cell r="I2228" t="str">
            <v>7号楼</v>
          </cell>
          <cell r="J2228">
            <v>108.36</v>
          </cell>
          <cell r="K2228">
            <v>82.14</v>
          </cell>
          <cell r="L2228">
            <v>26.22</v>
          </cell>
          <cell r="M2228">
            <v>0</v>
          </cell>
          <cell r="N2228" t="str">
            <v/>
          </cell>
          <cell r="O2228">
            <v>108.36</v>
          </cell>
          <cell r="P2228" t="str">
            <v>业主产权</v>
          </cell>
          <cell r="Q2228" t="str">
            <v/>
          </cell>
          <cell r="R2228" t="str">
            <v>住宅</v>
          </cell>
          <cell r="S2228" t="str">
            <v>产权人自用</v>
          </cell>
          <cell r="T2228" t="str">
            <v>已交空置</v>
          </cell>
          <cell r="U2228" t="str">
            <v>2021-02-25</v>
          </cell>
          <cell r="V2228" t="str">
            <v>已开始计收</v>
          </cell>
          <cell r="W2228" t="str">
            <v/>
          </cell>
          <cell r="X2228" t="str">
            <v/>
          </cell>
          <cell r="Y2228" t="str">
            <v/>
          </cell>
          <cell r="Z2228" t="str">
            <v/>
          </cell>
          <cell r="AA2228" t="str">
            <v/>
          </cell>
          <cell r="AB2228" t="str">
            <v/>
          </cell>
          <cell r="AC2228" t="str">
            <v/>
          </cell>
          <cell r="AD2228" t="str">
            <v/>
          </cell>
          <cell r="AE2228" t="str">
            <v/>
          </cell>
          <cell r="AF2228" t="str">
            <v/>
          </cell>
          <cell r="AG2228" t="str">
            <v>住宅物管费</v>
          </cell>
          <cell r="AH2228" t="str">
            <v>按整月</v>
          </cell>
          <cell r="AI2228" t="str">
            <v>按计费面积*单价每月计算</v>
          </cell>
          <cell r="AJ2228" t="str">
            <v>3.6000</v>
          </cell>
          <cell r="AK2228" t="str">
            <v>按每1月计费</v>
          </cell>
          <cell r="AL2228">
            <v>0</v>
          </cell>
          <cell r="AM2228">
            <v>1</v>
          </cell>
          <cell r="AN2228">
            <v>0</v>
          </cell>
          <cell r="AO2228">
            <v>0</v>
          </cell>
          <cell r="AP2228" t="str">
            <v>0.0000</v>
          </cell>
          <cell r="AQ2228" t="str">
            <v>2023年09月</v>
          </cell>
          <cell r="AR2228" t="str">
            <v>2023-09-01</v>
          </cell>
          <cell r="AS2228" t="str">
            <v>2023-09-01</v>
          </cell>
        </row>
        <row r="2229">
          <cell r="C2229" t="str">
            <v>D3-7-0501</v>
          </cell>
          <cell r="D2229" t="str">
            <v>D3-7-0501</v>
          </cell>
          <cell r="E2229" t="str">
            <v>业主</v>
          </cell>
          <cell r="F2229" t="str">
            <v>13675045230</v>
          </cell>
          <cell r="G2229" t="str">
            <v>别冬</v>
          </cell>
          <cell r="H2229" t="str">
            <v>别冬</v>
          </cell>
          <cell r="I2229" t="str">
            <v>7号楼</v>
          </cell>
          <cell r="J2229">
            <v>108.36</v>
          </cell>
          <cell r="K2229">
            <v>82.14</v>
          </cell>
          <cell r="L2229">
            <v>26.22</v>
          </cell>
          <cell r="M2229">
            <v>0</v>
          </cell>
          <cell r="N2229" t="str">
            <v/>
          </cell>
          <cell r="O2229">
            <v>108.36</v>
          </cell>
          <cell r="P2229" t="str">
            <v>业主产权</v>
          </cell>
          <cell r="Q2229" t="str">
            <v/>
          </cell>
          <cell r="R2229" t="str">
            <v>住宅</v>
          </cell>
          <cell r="S2229" t="str">
            <v>产权人自用</v>
          </cell>
          <cell r="T2229" t="str">
            <v>已交空置</v>
          </cell>
          <cell r="U2229" t="str">
            <v>2021-02-25</v>
          </cell>
          <cell r="V2229" t="str">
            <v>已开始计收</v>
          </cell>
          <cell r="W2229" t="str">
            <v/>
          </cell>
          <cell r="X2229" t="str">
            <v/>
          </cell>
          <cell r="Y2229" t="str">
            <v/>
          </cell>
          <cell r="Z2229" t="str">
            <v/>
          </cell>
          <cell r="AA2229" t="str">
            <v/>
          </cell>
          <cell r="AB2229" t="str">
            <v/>
          </cell>
          <cell r="AC2229" t="str">
            <v/>
          </cell>
          <cell r="AD2229" t="str">
            <v/>
          </cell>
          <cell r="AE2229" t="str">
            <v/>
          </cell>
          <cell r="AF2229" t="str">
            <v/>
          </cell>
          <cell r="AG2229" t="str">
            <v>住宅物管费</v>
          </cell>
          <cell r="AH2229" t="str">
            <v>按整月</v>
          </cell>
          <cell r="AI2229" t="str">
            <v>按计费面积*单价每月计算</v>
          </cell>
          <cell r="AJ2229" t="str">
            <v>3.6000</v>
          </cell>
          <cell r="AK2229" t="str">
            <v>按每1月计费</v>
          </cell>
          <cell r="AL2229">
            <v>0</v>
          </cell>
          <cell r="AM2229">
            <v>1</v>
          </cell>
          <cell r="AN2229">
            <v>0</v>
          </cell>
          <cell r="AO2229">
            <v>0</v>
          </cell>
          <cell r="AP2229" t="str">
            <v>0.0000</v>
          </cell>
          <cell r="AQ2229" t="str">
            <v>2023年10月</v>
          </cell>
          <cell r="AR2229" t="str">
            <v>2023-10-01</v>
          </cell>
          <cell r="AS2229" t="str">
            <v>2023-10-01</v>
          </cell>
        </row>
        <row r="2230">
          <cell r="C2230" t="str">
            <v>D3-7-0501</v>
          </cell>
          <cell r="D2230" t="str">
            <v>D3-7-0501</v>
          </cell>
          <cell r="E2230" t="str">
            <v>业主</v>
          </cell>
          <cell r="F2230" t="str">
            <v>13675045230</v>
          </cell>
          <cell r="G2230" t="str">
            <v>别冬</v>
          </cell>
          <cell r="H2230" t="str">
            <v>别冬</v>
          </cell>
          <cell r="I2230" t="str">
            <v>7号楼</v>
          </cell>
          <cell r="J2230">
            <v>108.36</v>
          </cell>
          <cell r="K2230">
            <v>82.14</v>
          </cell>
          <cell r="L2230">
            <v>26.22</v>
          </cell>
          <cell r="M2230">
            <v>0</v>
          </cell>
          <cell r="N2230" t="str">
            <v/>
          </cell>
          <cell r="O2230">
            <v>108.36</v>
          </cell>
          <cell r="P2230" t="str">
            <v>业主产权</v>
          </cell>
          <cell r="Q2230" t="str">
            <v/>
          </cell>
          <cell r="R2230" t="str">
            <v>住宅</v>
          </cell>
          <cell r="S2230" t="str">
            <v>产权人自用</v>
          </cell>
          <cell r="T2230" t="str">
            <v>已交空置</v>
          </cell>
          <cell r="U2230" t="str">
            <v>2021-02-25</v>
          </cell>
          <cell r="V2230" t="str">
            <v>已开始计收</v>
          </cell>
          <cell r="W2230" t="str">
            <v/>
          </cell>
          <cell r="X2230" t="str">
            <v/>
          </cell>
          <cell r="Y2230" t="str">
            <v/>
          </cell>
          <cell r="Z2230" t="str">
            <v/>
          </cell>
          <cell r="AA2230" t="str">
            <v/>
          </cell>
          <cell r="AB2230" t="str">
            <v/>
          </cell>
          <cell r="AC2230" t="str">
            <v/>
          </cell>
          <cell r="AD2230" t="str">
            <v/>
          </cell>
          <cell r="AE2230" t="str">
            <v/>
          </cell>
          <cell r="AF2230" t="str">
            <v/>
          </cell>
          <cell r="AG2230" t="str">
            <v>住宅物管费</v>
          </cell>
          <cell r="AH2230" t="str">
            <v>按整月</v>
          </cell>
          <cell r="AI2230" t="str">
            <v>按计费面积*单价每月计算</v>
          </cell>
          <cell r="AJ2230" t="str">
            <v>3.6000</v>
          </cell>
          <cell r="AK2230" t="str">
            <v>按每1月计费</v>
          </cell>
          <cell r="AL2230">
            <v>0</v>
          </cell>
          <cell r="AM2230">
            <v>1</v>
          </cell>
          <cell r="AN2230">
            <v>0</v>
          </cell>
          <cell r="AO2230">
            <v>0</v>
          </cell>
          <cell r="AP2230" t="str">
            <v>0.0000</v>
          </cell>
          <cell r="AQ2230" t="str">
            <v>2023年11月</v>
          </cell>
          <cell r="AR2230" t="str">
            <v>2023-11-01</v>
          </cell>
          <cell r="AS2230" t="str">
            <v>2023-11-01</v>
          </cell>
        </row>
        <row r="2231">
          <cell r="C2231" t="str">
            <v>D3-7-0501</v>
          </cell>
          <cell r="D2231" t="str">
            <v>D3-7-0501</v>
          </cell>
          <cell r="E2231" t="str">
            <v>业主</v>
          </cell>
          <cell r="F2231" t="str">
            <v>13675045230</v>
          </cell>
          <cell r="G2231" t="str">
            <v>别冬</v>
          </cell>
          <cell r="H2231" t="str">
            <v>别冬</v>
          </cell>
          <cell r="I2231" t="str">
            <v>7号楼</v>
          </cell>
          <cell r="J2231">
            <v>108.36</v>
          </cell>
          <cell r="K2231">
            <v>82.14</v>
          </cell>
          <cell r="L2231">
            <v>26.22</v>
          </cell>
          <cell r="M2231">
            <v>0</v>
          </cell>
          <cell r="N2231" t="str">
            <v/>
          </cell>
          <cell r="O2231">
            <v>108.36</v>
          </cell>
          <cell r="P2231" t="str">
            <v>业主产权</v>
          </cell>
          <cell r="Q2231" t="str">
            <v/>
          </cell>
          <cell r="R2231" t="str">
            <v>住宅</v>
          </cell>
          <cell r="S2231" t="str">
            <v>产权人自用</v>
          </cell>
          <cell r="T2231" t="str">
            <v>已交空置</v>
          </cell>
          <cell r="U2231" t="str">
            <v>2021-02-25</v>
          </cell>
          <cell r="V2231" t="str">
            <v>已开始计收</v>
          </cell>
          <cell r="W2231" t="str">
            <v/>
          </cell>
          <cell r="X2231" t="str">
            <v/>
          </cell>
          <cell r="Y2231" t="str">
            <v/>
          </cell>
          <cell r="Z2231" t="str">
            <v/>
          </cell>
          <cell r="AA2231" t="str">
            <v/>
          </cell>
          <cell r="AB2231" t="str">
            <v/>
          </cell>
          <cell r="AC2231" t="str">
            <v/>
          </cell>
          <cell r="AD2231" t="str">
            <v/>
          </cell>
          <cell r="AE2231" t="str">
            <v/>
          </cell>
          <cell r="AF2231" t="str">
            <v/>
          </cell>
          <cell r="AG2231" t="str">
            <v>住宅物管费</v>
          </cell>
          <cell r="AH2231" t="str">
            <v>按整月</v>
          </cell>
          <cell r="AI2231" t="str">
            <v>按计费面积*单价每月计算</v>
          </cell>
          <cell r="AJ2231" t="str">
            <v>3.6000</v>
          </cell>
          <cell r="AK2231" t="str">
            <v>按每1月计费</v>
          </cell>
          <cell r="AL2231">
            <v>0</v>
          </cell>
          <cell r="AM2231">
            <v>1</v>
          </cell>
          <cell r="AN2231">
            <v>0</v>
          </cell>
          <cell r="AO2231">
            <v>0</v>
          </cell>
          <cell r="AP2231" t="str">
            <v>0.0000</v>
          </cell>
          <cell r="AQ2231" t="str">
            <v>2023年12月</v>
          </cell>
          <cell r="AR2231" t="str">
            <v>2023-12-01</v>
          </cell>
          <cell r="AS2231" t="str">
            <v>2023-12-01</v>
          </cell>
        </row>
        <row r="2232">
          <cell r="C2232" t="str">
            <v>D3-7-0501</v>
          </cell>
          <cell r="D2232" t="str">
            <v>D3-7-0501</v>
          </cell>
          <cell r="E2232" t="str">
            <v>业主</v>
          </cell>
          <cell r="F2232" t="str">
            <v>13675045230</v>
          </cell>
          <cell r="G2232" t="str">
            <v>别冬</v>
          </cell>
          <cell r="H2232" t="str">
            <v>别冬</v>
          </cell>
          <cell r="I2232" t="str">
            <v>7号楼</v>
          </cell>
          <cell r="J2232">
            <v>108.36</v>
          </cell>
          <cell r="K2232">
            <v>82.14</v>
          </cell>
          <cell r="L2232">
            <v>26.22</v>
          </cell>
          <cell r="M2232">
            <v>0</v>
          </cell>
          <cell r="N2232" t="str">
            <v/>
          </cell>
          <cell r="O2232">
            <v>108.36</v>
          </cell>
          <cell r="P2232" t="str">
            <v>业主产权</v>
          </cell>
          <cell r="Q2232" t="str">
            <v/>
          </cell>
          <cell r="R2232" t="str">
            <v>住宅</v>
          </cell>
          <cell r="S2232" t="str">
            <v>产权人自用</v>
          </cell>
          <cell r="T2232" t="str">
            <v>已交空置</v>
          </cell>
          <cell r="U2232" t="str">
            <v>2021-02-25</v>
          </cell>
          <cell r="V2232" t="str">
            <v>已开始计收</v>
          </cell>
          <cell r="W2232" t="str">
            <v/>
          </cell>
          <cell r="X2232" t="str">
            <v/>
          </cell>
          <cell r="Y2232" t="str">
            <v/>
          </cell>
          <cell r="Z2232" t="str">
            <v/>
          </cell>
          <cell r="AA2232" t="str">
            <v/>
          </cell>
          <cell r="AB2232" t="str">
            <v/>
          </cell>
          <cell r="AC2232" t="str">
            <v/>
          </cell>
          <cell r="AD2232" t="str">
            <v/>
          </cell>
          <cell r="AE2232" t="str">
            <v/>
          </cell>
          <cell r="AF2232" t="str">
            <v/>
          </cell>
          <cell r="AG2232" t="str">
            <v>住宅物管费</v>
          </cell>
          <cell r="AH2232" t="str">
            <v>按整月</v>
          </cell>
          <cell r="AI2232" t="str">
            <v>按计费面积*单价每月计算</v>
          </cell>
          <cell r="AJ2232" t="str">
            <v>3.6000</v>
          </cell>
          <cell r="AK2232" t="str">
            <v>按每1月计费</v>
          </cell>
          <cell r="AL2232">
            <v>0</v>
          </cell>
          <cell r="AM2232">
            <v>1</v>
          </cell>
          <cell r="AN2232">
            <v>0</v>
          </cell>
          <cell r="AO2232">
            <v>0</v>
          </cell>
          <cell r="AP2232" t="str">
            <v>0.0000</v>
          </cell>
          <cell r="AQ2232" t="str">
            <v>2024年01月</v>
          </cell>
          <cell r="AR2232" t="str">
            <v>2024-01-01</v>
          </cell>
          <cell r="AS2232" t="str">
            <v>2024-01-01</v>
          </cell>
        </row>
        <row r="2233">
          <cell r="C2233" t="str">
            <v>D3-7-0501</v>
          </cell>
          <cell r="D2233" t="str">
            <v>D3-7-0501</v>
          </cell>
          <cell r="E2233" t="str">
            <v>业主</v>
          </cell>
          <cell r="F2233" t="str">
            <v>13675045230</v>
          </cell>
          <cell r="G2233" t="str">
            <v>别冬</v>
          </cell>
          <cell r="H2233" t="str">
            <v>别冬</v>
          </cell>
          <cell r="I2233" t="str">
            <v>7号楼</v>
          </cell>
          <cell r="J2233">
            <v>108.36</v>
          </cell>
          <cell r="K2233">
            <v>82.14</v>
          </cell>
          <cell r="L2233">
            <v>26.22</v>
          </cell>
          <cell r="M2233">
            <v>0</v>
          </cell>
          <cell r="N2233" t="str">
            <v/>
          </cell>
          <cell r="O2233">
            <v>108.36</v>
          </cell>
          <cell r="P2233" t="str">
            <v>业主产权</v>
          </cell>
          <cell r="Q2233" t="str">
            <v/>
          </cell>
          <cell r="R2233" t="str">
            <v>住宅</v>
          </cell>
          <cell r="S2233" t="str">
            <v>产权人自用</v>
          </cell>
          <cell r="T2233" t="str">
            <v>已交空置</v>
          </cell>
          <cell r="U2233" t="str">
            <v>2021-02-25</v>
          </cell>
          <cell r="V2233" t="str">
            <v>已开始计收</v>
          </cell>
          <cell r="W2233" t="str">
            <v/>
          </cell>
          <cell r="X2233" t="str">
            <v/>
          </cell>
          <cell r="Y2233" t="str">
            <v/>
          </cell>
          <cell r="Z2233" t="str">
            <v/>
          </cell>
          <cell r="AA2233" t="str">
            <v/>
          </cell>
          <cell r="AB2233" t="str">
            <v/>
          </cell>
          <cell r="AC2233" t="str">
            <v/>
          </cell>
          <cell r="AD2233" t="str">
            <v/>
          </cell>
          <cell r="AE2233" t="str">
            <v/>
          </cell>
          <cell r="AF2233" t="str">
            <v/>
          </cell>
          <cell r="AG2233" t="str">
            <v>住宅物管费</v>
          </cell>
          <cell r="AH2233" t="str">
            <v>按整月</v>
          </cell>
          <cell r="AI2233" t="str">
            <v>按计费面积*单价每月计算</v>
          </cell>
          <cell r="AJ2233" t="str">
            <v>3.6000</v>
          </cell>
          <cell r="AK2233" t="str">
            <v>按每1月计费</v>
          </cell>
          <cell r="AL2233">
            <v>0</v>
          </cell>
          <cell r="AM2233">
            <v>1</v>
          </cell>
          <cell r="AN2233">
            <v>0</v>
          </cell>
          <cell r="AO2233">
            <v>0</v>
          </cell>
          <cell r="AP2233" t="str">
            <v>0.0000</v>
          </cell>
          <cell r="AQ2233" t="str">
            <v>2024年02月</v>
          </cell>
          <cell r="AR2233" t="str">
            <v>2024-02-01</v>
          </cell>
          <cell r="AS2233" t="str">
            <v>2024-02-01</v>
          </cell>
        </row>
        <row r="2234">
          <cell r="C2234" t="str">
            <v>D3-7-0501</v>
          </cell>
          <cell r="D2234" t="str">
            <v>D3-7-0501</v>
          </cell>
          <cell r="E2234" t="str">
            <v>业主</v>
          </cell>
          <cell r="F2234" t="str">
            <v>13675045230</v>
          </cell>
          <cell r="G2234" t="str">
            <v>别冬</v>
          </cell>
          <cell r="H2234" t="str">
            <v>别冬</v>
          </cell>
          <cell r="I2234" t="str">
            <v>7号楼</v>
          </cell>
          <cell r="J2234">
            <v>108.36</v>
          </cell>
          <cell r="K2234">
            <v>82.14</v>
          </cell>
          <cell r="L2234">
            <v>26.22</v>
          </cell>
          <cell r="M2234">
            <v>0</v>
          </cell>
          <cell r="N2234" t="str">
            <v/>
          </cell>
          <cell r="O2234">
            <v>108.36</v>
          </cell>
          <cell r="P2234" t="str">
            <v>业主产权</v>
          </cell>
          <cell r="Q2234" t="str">
            <v/>
          </cell>
          <cell r="R2234" t="str">
            <v>住宅</v>
          </cell>
          <cell r="S2234" t="str">
            <v>产权人自用</v>
          </cell>
          <cell r="T2234" t="str">
            <v>已交空置</v>
          </cell>
          <cell r="U2234" t="str">
            <v>2021-02-25</v>
          </cell>
          <cell r="V2234" t="str">
            <v>已开始计收</v>
          </cell>
          <cell r="W2234" t="str">
            <v/>
          </cell>
          <cell r="X2234" t="str">
            <v/>
          </cell>
          <cell r="Y2234" t="str">
            <v/>
          </cell>
          <cell r="Z2234" t="str">
            <v/>
          </cell>
          <cell r="AA2234" t="str">
            <v/>
          </cell>
          <cell r="AB2234" t="str">
            <v/>
          </cell>
          <cell r="AC2234" t="str">
            <v/>
          </cell>
          <cell r="AD2234" t="str">
            <v/>
          </cell>
          <cell r="AE2234" t="str">
            <v/>
          </cell>
          <cell r="AF2234" t="str">
            <v/>
          </cell>
          <cell r="AG2234" t="str">
            <v>住宅物管费</v>
          </cell>
          <cell r="AH2234" t="str">
            <v>按整月</v>
          </cell>
          <cell r="AI2234" t="str">
            <v>按计费面积*单价每月计算</v>
          </cell>
          <cell r="AJ2234" t="str">
            <v>3.6000</v>
          </cell>
          <cell r="AK2234" t="str">
            <v>按每1月计费</v>
          </cell>
          <cell r="AL2234">
            <v>0</v>
          </cell>
          <cell r="AM2234">
            <v>1</v>
          </cell>
          <cell r="AN2234">
            <v>0</v>
          </cell>
          <cell r="AO2234">
            <v>0</v>
          </cell>
          <cell r="AP2234" t="str">
            <v>0.0000</v>
          </cell>
          <cell r="AQ2234" t="str">
            <v>2024年03月</v>
          </cell>
          <cell r="AR2234" t="str">
            <v>2024-03-01</v>
          </cell>
          <cell r="AS2234" t="str">
            <v>2024-03-01</v>
          </cell>
        </row>
        <row r="2235">
          <cell r="C2235" t="str">
            <v>D3-7-0501</v>
          </cell>
          <cell r="D2235" t="str">
            <v>D3-7-0501</v>
          </cell>
          <cell r="E2235" t="str">
            <v>业主</v>
          </cell>
          <cell r="F2235" t="str">
            <v>13675045230</v>
          </cell>
          <cell r="G2235" t="str">
            <v>别冬</v>
          </cell>
          <cell r="H2235" t="str">
            <v>别冬</v>
          </cell>
          <cell r="I2235" t="str">
            <v>7号楼</v>
          </cell>
          <cell r="J2235">
            <v>108.36</v>
          </cell>
          <cell r="K2235">
            <v>82.14</v>
          </cell>
          <cell r="L2235">
            <v>26.22</v>
          </cell>
          <cell r="M2235">
            <v>0</v>
          </cell>
          <cell r="N2235" t="str">
            <v/>
          </cell>
          <cell r="O2235">
            <v>108.36</v>
          </cell>
          <cell r="P2235" t="str">
            <v>业主产权</v>
          </cell>
          <cell r="Q2235" t="str">
            <v/>
          </cell>
          <cell r="R2235" t="str">
            <v>住宅</v>
          </cell>
          <cell r="S2235" t="str">
            <v>产权人自用</v>
          </cell>
          <cell r="T2235" t="str">
            <v>已交空置</v>
          </cell>
          <cell r="U2235" t="str">
            <v>2021-02-25</v>
          </cell>
          <cell r="V2235" t="str">
            <v>已开始计收</v>
          </cell>
          <cell r="W2235" t="str">
            <v/>
          </cell>
          <cell r="X2235" t="str">
            <v/>
          </cell>
          <cell r="Y2235" t="str">
            <v/>
          </cell>
          <cell r="Z2235" t="str">
            <v/>
          </cell>
          <cell r="AA2235" t="str">
            <v/>
          </cell>
          <cell r="AB2235" t="str">
            <v/>
          </cell>
          <cell r="AC2235" t="str">
            <v/>
          </cell>
          <cell r="AD2235" t="str">
            <v/>
          </cell>
          <cell r="AE2235" t="str">
            <v/>
          </cell>
          <cell r="AF2235" t="str">
            <v/>
          </cell>
          <cell r="AG2235" t="str">
            <v>住宅物管费</v>
          </cell>
          <cell r="AH2235" t="str">
            <v>按整月</v>
          </cell>
          <cell r="AI2235" t="str">
            <v>按计费面积*单价每月计算</v>
          </cell>
          <cell r="AJ2235" t="str">
            <v>3.6000</v>
          </cell>
          <cell r="AK2235" t="str">
            <v>按每1月计费</v>
          </cell>
          <cell r="AL2235">
            <v>0</v>
          </cell>
          <cell r="AM2235">
            <v>1</v>
          </cell>
          <cell r="AN2235">
            <v>0</v>
          </cell>
          <cell r="AO2235">
            <v>0</v>
          </cell>
          <cell r="AP2235" t="str">
            <v>0.0000</v>
          </cell>
          <cell r="AQ2235" t="str">
            <v>2024年04月</v>
          </cell>
          <cell r="AR2235" t="str">
            <v>2024-04-01</v>
          </cell>
          <cell r="AS2235" t="str">
            <v>2024-04-01</v>
          </cell>
        </row>
        <row r="2236">
          <cell r="C2236" t="str">
            <v>D3-7-0501</v>
          </cell>
          <cell r="D2236" t="str">
            <v>D3-7-0501</v>
          </cell>
          <cell r="E2236" t="str">
            <v>业主</v>
          </cell>
          <cell r="F2236" t="str">
            <v>13675045230</v>
          </cell>
          <cell r="G2236" t="str">
            <v>别冬</v>
          </cell>
          <cell r="H2236" t="str">
            <v>别冬</v>
          </cell>
          <cell r="I2236" t="str">
            <v>7号楼</v>
          </cell>
          <cell r="J2236">
            <v>108.36</v>
          </cell>
          <cell r="K2236">
            <v>82.14</v>
          </cell>
          <cell r="L2236">
            <v>26.22</v>
          </cell>
          <cell r="M2236">
            <v>0</v>
          </cell>
          <cell r="N2236" t="str">
            <v/>
          </cell>
          <cell r="O2236">
            <v>108.36</v>
          </cell>
          <cell r="P2236" t="str">
            <v>业主产权</v>
          </cell>
          <cell r="Q2236" t="str">
            <v/>
          </cell>
          <cell r="R2236" t="str">
            <v>住宅</v>
          </cell>
          <cell r="S2236" t="str">
            <v>产权人自用</v>
          </cell>
          <cell r="T2236" t="str">
            <v>已交空置</v>
          </cell>
          <cell r="U2236" t="str">
            <v>2021-02-25</v>
          </cell>
          <cell r="V2236" t="str">
            <v>已开始计收</v>
          </cell>
          <cell r="W2236" t="str">
            <v/>
          </cell>
          <cell r="X2236" t="str">
            <v/>
          </cell>
          <cell r="Y2236" t="str">
            <v/>
          </cell>
          <cell r="Z2236" t="str">
            <v/>
          </cell>
          <cell r="AA2236" t="str">
            <v/>
          </cell>
          <cell r="AB2236" t="str">
            <v/>
          </cell>
          <cell r="AC2236" t="str">
            <v/>
          </cell>
          <cell r="AD2236" t="str">
            <v/>
          </cell>
          <cell r="AE2236" t="str">
            <v/>
          </cell>
          <cell r="AF2236" t="str">
            <v/>
          </cell>
          <cell r="AG2236" t="str">
            <v>住宅物管费</v>
          </cell>
          <cell r="AH2236" t="str">
            <v>按整月</v>
          </cell>
          <cell r="AI2236" t="str">
            <v>按计费面积*单价每月计算</v>
          </cell>
          <cell r="AJ2236" t="str">
            <v>3.6000</v>
          </cell>
          <cell r="AK2236" t="str">
            <v>按每1月计费</v>
          </cell>
          <cell r="AL2236">
            <v>0</v>
          </cell>
          <cell r="AM2236">
            <v>1</v>
          </cell>
          <cell r="AN2236">
            <v>0</v>
          </cell>
          <cell r="AO2236">
            <v>0</v>
          </cell>
          <cell r="AP2236" t="str">
            <v>0.0000</v>
          </cell>
          <cell r="AQ2236" t="str">
            <v>2024年05月</v>
          </cell>
          <cell r="AR2236" t="str">
            <v>2024-05-01</v>
          </cell>
          <cell r="AS2236" t="str">
            <v>2024-05-01</v>
          </cell>
        </row>
        <row r="2237">
          <cell r="C2237" t="str">
            <v>D3-7-0501</v>
          </cell>
          <cell r="D2237" t="str">
            <v>D3-7-0501</v>
          </cell>
          <cell r="E2237" t="str">
            <v>业主</v>
          </cell>
          <cell r="F2237" t="str">
            <v>13675045230</v>
          </cell>
          <cell r="G2237" t="str">
            <v>别冬</v>
          </cell>
          <cell r="H2237" t="str">
            <v>别冬</v>
          </cell>
          <cell r="I2237" t="str">
            <v>7号楼</v>
          </cell>
          <cell r="J2237">
            <v>108.36</v>
          </cell>
          <cell r="K2237">
            <v>82.14</v>
          </cell>
          <cell r="L2237">
            <v>26.22</v>
          </cell>
          <cell r="M2237">
            <v>0</v>
          </cell>
          <cell r="N2237" t="str">
            <v/>
          </cell>
          <cell r="O2237">
            <v>108.36</v>
          </cell>
          <cell r="P2237" t="str">
            <v>业主产权</v>
          </cell>
          <cell r="Q2237" t="str">
            <v/>
          </cell>
          <cell r="R2237" t="str">
            <v>住宅</v>
          </cell>
          <cell r="S2237" t="str">
            <v>产权人自用</v>
          </cell>
          <cell r="T2237" t="str">
            <v>已交空置</v>
          </cell>
          <cell r="U2237" t="str">
            <v>2021-02-25</v>
          </cell>
          <cell r="V2237" t="str">
            <v>已开始计收</v>
          </cell>
          <cell r="W2237" t="str">
            <v/>
          </cell>
          <cell r="X2237" t="str">
            <v/>
          </cell>
          <cell r="Y2237" t="str">
            <v/>
          </cell>
          <cell r="Z2237" t="str">
            <v/>
          </cell>
          <cell r="AA2237" t="str">
            <v/>
          </cell>
          <cell r="AB2237" t="str">
            <v/>
          </cell>
          <cell r="AC2237" t="str">
            <v/>
          </cell>
          <cell r="AD2237" t="str">
            <v/>
          </cell>
          <cell r="AE2237" t="str">
            <v/>
          </cell>
          <cell r="AF2237" t="str">
            <v/>
          </cell>
          <cell r="AG2237" t="str">
            <v>住宅物管费</v>
          </cell>
          <cell r="AH2237" t="str">
            <v>按整月</v>
          </cell>
          <cell r="AI2237" t="str">
            <v>按计费面积*单价每月计算</v>
          </cell>
          <cell r="AJ2237" t="str">
            <v>3.6000</v>
          </cell>
          <cell r="AK2237" t="str">
            <v>按每1月计费</v>
          </cell>
          <cell r="AL2237">
            <v>0</v>
          </cell>
          <cell r="AM2237">
            <v>1</v>
          </cell>
          <cell r="AN2237">
            <v>0</v>
          </cell>
          <cell r="AO2237">
            <v>0</v>
          </cell>
          <cell r="AP2237" t="str">
            <v>0.0000</v>
          </cell>
          <cell r="AQ2237" t="str">
            <v>2024年06月</v>
          </cell>
          <cell r="AR2237" t="str">
            <v>2024-06-01</v>
          </cell>
          <cell r="AS2237" t="str">
            <v>2024-06-01</v>
          </cell>
        </row>
        <row r="2238">
          <cell r="C2238" t="str">
            <v>D3-7-0505</v>
          </cell>
          <cell r="D2238" t="str">
            <v>D3-7-0505</v>
          </cell>
          <cell r="E2238" t="str">
            <v/>
          </cell>
          <cell r="F2238" t="str">
            <v>15860831903</v>
          </cell>
          <cell r="G2238" t="str">
            <v>别冬</v>
          </cell>
          <cell r="H2238" t="str">
            <v>别冬</v>
          </cell>
          <cell r="I2238" t="str">
            <v>7号楼</v>
          </cell>
          <cell r="J2238">
            <v>108.36</v>
          </cell>
          <cell r="K2238">
            <v>82.14</v>
          </cell>
          <cell r="L2238">
            <v>26.22</v>
          </cell>
          <cell r="M2238">
            <v>0</v>
          </cell>
          <cell r="N2238" t="str">
            <v/>
          </cell>
          <cell r="O2238">
            <v>108.36</v>
          </cell>
          <cell r="P2238" t="str">
            <v>业主产权</v>
          </cell>
          <cell r="Q2238" t="str">
            <v/>
          </cell>
          <cell r="R2238" t="str">
            <v>住宅</v>
          </cell>
          <cell r="S2238" t="str">
            <v>产权人自用</v>
          </cell>
          <cell r="T2238" t="str">
            <v>已售未交</v>
          </cell>
          <cell r="U2238" t="str">
            <v>2021-02-25</v>
          </cell>
          <cell r="V2238" t="str">
            <v>已开始计收</v>
          </cell>
          <cell r="W2238" t="str">
            <v/>
          </cell>
          <cell r="X2238" t="str">
            <v/>
          </cell>
          <cell r="Y2238" t="str">
            <v/>
          </cell>
          <cell r="Z2238" t="str">
            <v/>
          </cell>
          <cell r="AA2238" t="str">
            <v/>
          </cell>
          <cell r="AB2238" t="str">
            <v/>
          </cell>
          <cell r="AC2238" t="str">
            <v/>
          </cell>
          <cell r="AD2238" t="str">
            <v/>
          </cell>
          <cell r="AE2238" t="str">
            <v/>
          </cell>
          <cell r="AF2238" t="str">
            <v/>
          </cell>
          <cell r="AG2238" t="str">
            <v>住宅物管费</v>
          </cell>
          <cell r="AH2238" t="str">
            <v>按整月</v>
          </cell>
          <cell r="AI2238" t="str">
            <v>按计费面积*单价每月计算</v>
          </cell>
          <cell r="AJ2238" t="str">
            <v>3.6000</v>
          </cell>
          <cell r="AK2238" t="str">
            <v>按每1月计费</v>
          </cell>
          <cell r="AL2238">
            <v>0</v>
          </cell>
          <cell r="AM2238">
            <v>1</v>
          </cell>
          <cell r="AN2238">
            <v>0</v>
          </cell>
          <cell r="AO2238">
            <v>0</v>
          </cell>
          <cell r="AP2238" t="str">
            <v>0.0000</v>
          </cell>
          <cell r="AQ2238" t="str">
            <v>2023年03月</v>
          </cell>
          <cell r="AR2238" t="str">
            <v>2023-03-25</v>
          </cell>
          <cell r="AS2238" t="str">
            <v>2022-05-01</v>
          </cell>
        </row>
        <row r="2239">
          <cell r="C2239" t="str">
            <v>D3-7-0505</v>
          </cell>
          <cell r="D2239" t="str">
            <v>D3-7-0505</v>
          </cell>
          <cell r="E2239" t="str">
            <v/>
          </cell>
          <cell r="F2239" t="str">
            <v>15860831903</v>
          </cell>
          <cell r="G2239" t="str">
            <v>别冬</v>
          </cell>
          <cell r="H2239" t="str">
            <v>别冬</v>
          </cell>
          <cell r="I2239" t="str">
            <v>7号楼</v>
          </cell>
          <cell r="J2239">
            <v>108.36</v>
          </cell>
          <cell r="K2239">
            <v>82.14</v>
          </cell>
          <cell r="L2239">
            <v>26.22</v>
          </cell>
          <cell r="M2239">
            <v>0</v>
          </cell>
          <cell r="N2239" t="str">
            <v/>
          </cell>
          <cell r="O2239">
            <v>108.36</v>
          </cell>
          <cell r="P2239" t="str">
            <v>业主产权</v>
          </cell>
          <cell r="Q2239" t="str">
            <v/>
          </cell>
          <cell r="R2239" t="str">
            <v>住宅</v>
          </cell>
          <cell r="S2239" t="str">
            <v>产权人自用</v>
          </cell>
          <cell r="T2239" t="str">
            <v>已售未交</v>
          </cell>
          <cell r="U2239" t="str">
            <v>2021-02-25</v>
          </cell>
          <cell r="V2239" t="str">
            <v>已开始计收</v>
          </cell>
          <cell r="W2239" t="str">
            <v/>
          </cell>
          <cell r="X2239" t="str">
            <v/>
          </cell>
          <cell r="Y2239" t="str">
            <v/>
          </cell>
          <cell r="Z2239" t="str">
            <v/>
          </cell>
          <cell r="AA2239" t="str">
            <v/>
          </cell>
          <cell r="AB2239" t="str">
            <v/>
          </cell>
          <cell r="AC2239" t="str">
            <v/>
          </cell>
          <cell r="AD2239" t="str">
            <v/>
          </cell>
          <cell r="AE2239" t="str">
            <v/>
          </cell>
          <cell r="AF2239" t="str">
            <v/>
          </cell>
          <cell r="AG2239" t="str">
            <v>住宅物管费</v>
          </cell>
          <cell r="AH2239" t="str">
            <v>按整月</v>
          </cell>
          <cell r="AI2239" t="str">
            <v>按计费面积*单价每月计算</v>
          </cell>
          <cell r="AJ2239" t="str">
            <v>3.6000</v>
          </cell>
          <cell r="AK2239" t="str">
            <v>按每1月计费</v>
          </cell>
          <cell r="AL2239">
            <v>0</v>
          </cell>
          <cell r="AM2239">
            <v>1</v>
          </cell>
          <cell r="AN2239">
            <v>0</v>
          </cell>
          <cell r="AO2239">
            <v>0</v>
          </cell>
          <cell r="AP2239" t="str">
            <v>0.0000</v>
          </cell>
          <cell r="AQ2239" t="str">
            <v>2023年03月</v>
          </cell>
          <cell r="AR2239" t="str">
            <v>2023-03-25</v>
          </cell>
          <cell r="AS2239" t="str">
            <v>2022-06-01</v>
          </cell>
        </row>
        <row r="2240">
          <cell r="C2240" t="str">
            <v>D3-7-0505</v>
          </cell>
          <cell r="D2240" t="str">
            <v>D3-7-0505</v>
          </cell>
          <cell r="E2240" t="str">
            <v/>
          </cell>
          <cell r="F2240" t="str">
            <v>15860831903</v>
          </cell>
          <cell r="G2240" t="str">
            <v>别冬</v>
          </cell>
          <cell r="H2240" t="str">
            <v>别冬</v>
          </cell>
          <cell r="I2240" t="str">
            <v>7号楼</v>
          </cell>
          <cell r="J2240">
            <v>108.36</v>
          </cell>
          <cell r="K2240">
            <v>82.14</v>
          </cell>
          <cell r="L2240">
            <v>26.22</v>
          </cell>
          <cell r="M2240">
            <v>0</v>
          </cell>
          <cell r="N2240" t="str">
            <v/>
          </cell>
          <cell r="O2240">
            <v>108.36</v>
          </cell>
          <cell r="P2240" t="str">
            <v>业主产权</v>
          </cell>
          <cell r="Q2240" t="str">
            <v/>
          </cell>
          <cell r="R2240" t="str">
            <v>住宅</v>
          </cell>
          <cell r="S2240" t="str">
            <v>产权人自用</v>
          </cell>
          <cell r="T2240" t="str">
            <v>已售未交</v>
          </cell>
          <cell r="U2240" t="str">
            <v>2021-02-25</v>
          </cell>
          <cell r="V2240" t="str">
            <v>已开始计收</v>
          </cell>
          <cell r="W2240" t="str">
            <v/>
          </cell>
          <cell r="X2240" t="str">
            <v/>
          </cell>
          <cell r="Y2240" t="str">
            <v/>
          </cell>
          <cell r="Z2240" t="str">
            <v/>
          </cell>
          <cell r="AA2240" t="str">
            <v/>
          </cell>
          <cell r="AB2240" t="str">
            <v/>
          </cell>
          <cell r="AC2240" t="str">
            <v/>
          </cell>
          <cell r="AD2240" t="str">
            <v/>
          </cell>
          <cell r="AE2240" t="str">
            <v/>
          </cell>
          <cell r="AF2240" t="str">
            <v/>
          </cell>
          <cell r="AG2240" t="str">
            <v>住宅物管费</v>
          </cell>
          <cell r="AH2240" t="str">
            <v>按整月</v>
          </cell>
          <cell r="AI2240" t="str">
            <v>按计费面积*单价每月计算</v>
          </cell>
          <cell r="AJ2240" t="str">
            <v>3.6000</v>
          </cell>
          <cell r="AK2240" t="str">
            <v>按每1月计费</v>
          </cell>
          <cell r="AL2240">
            <v>0</v>
          </cell>
          <cell r="AM2240">
            <v>1</v>
          </cell>
          <cell r="AN2240">
            <v>0</v>
          </cell>
          <cell r="AO2240">
            <v>0</v>
          </cell>
          <cell r="AP2240" t="str">
            <v>0.0000</v>
          </cell>
          <cell r="AQ2240" t="str">
            <v>2023年03月</v>
          </cell>
          <cell r="AR2240" t="str">
            <v>2023-03-25</v>
          </cell>
          <cell r="AS2240" t="str">
            <v>2022-07-01</v>
          </cell>
        </row>
        <row r="2241">
          <cell r="C2241" t="str">
            <v>D3-7-0505</v>
          </cell>
          <cell r="D2241" t="str">
            <v>D3-7-0505</v>
          </cell>
          <cell r="E2241" t="str">
            <v/>
          </cell>
          <cell r="F2241" t="str">
            <v>15860831903</v>
          </cell>
          <cell r="G2241" t="str">
            <v>别冬</v>
          </cell>
          <cell r="H2241" t="str">
            <v>别冬</v>
          </cell>
          <cell r="I2241" t="str">
            <v>7号楼</v>
          </cell>
          <cell r="J2241">
            <v>108.36</v>
          </cell>
          <cell r="K2241">
            <v>82.14</v>
          </cell>
          <cell r="L2241">
            <v>26.22</v>
          </cell>
          <cell r="M2241">
            <v>0</v>
          </cell>
          <cell r="N2241" t="str">
            <v/>
          </cell>
          <cell r="O2241">
            <v>108.36</v>
          </cell>
          <cell r="P2241" t="str">
            <v>业主产权</v>
          </cell>
          <cell r="Q2241" t="str">
            <v/>
          </cell>
          <cell r="R2241" t="str">
            <v>住宅</v>
          </cell>
          <cell r="S2241" t="str">
            <v>产权人自用</v>
          </cell>
          <cell r="T2241" t="str">
            <v>已售未交</v>
          </cell>
          <cell r="U2241" t="str">
            <v>2021-02-25</v>
          </cell>
          <cell r="V2241" t="str">
            <v>已开始计收</v>
          </cell>
          <cell r="W2241" t="str">
            <v/>
          </cell>
          <cell r="X2241" t="str">
            <v/>
          </cell>
          <cell r="Y2241" t="str">
            <v/>
          </cell>
          <cell r="Z2241" t="str">
            <v/>
          </cell>
          <cell r="AA2241" t="str">
            <v/>
          </cell>
          <cell r="AB2241" t="str">
            <v/>
          </cell>
          <cell r="AC2241" t="str">
            <v/>
          </cell>
          <cell r="AD2241" t="str">
            <v/>
          </cell>
          <cell r="AE2241" t="str">
            <v/>
          </cell>
          <cell r="AF2241" t="str">
            <v/>
          </cell>
          <cell r="AG2241" t="str">
            <v>住宅物管费</v>
          </cell>
          <cell r="AH2241" t="str">
            <v>按整月</v>
          </cell>
          <cell r="AI2241" t="str">
            <v>按计费面积*单价每月计算</v>
          </cell>
          <cell r="AJ2241" t="str">
            <v>3.6000</v>
          </cell>
          <cell r="AK2241" t="str">
            <v>按每1月计费</v>
          </cell>
          <cell r="AL2241">
            <v>0</v>
          </cell>
          <cell r="AM2241">
            <v>1</v>
          </cell>
          <cell r="AN2241">
            <v>0</v>
          </cell>
          <cell r="AO2241">
            <v>0</v>
          </cell>
          <cell r="AP2241" t="str">
            <v>0.0000</v>
          </cell>
          <cell r="AQ2241" t="str">
            <v>2023年03月</v>
          </cell>
          <cell r="AR2241" t="str">
            <v>2023-03-25</v>
          </cell>
          <cell r="AS2241" t="str">
            <v>2022-08-01</v>
          </cell>
        </row>
        <row r="2242">
          <cell r="C2242" t="str">
            <v>D3-7-0505</v>
          </cell>
          <cell r="D2242" t="str">
            <v>D3-7-0505</v>
          </cell>
          <cell r="E2242" t="str">
            <v/>
          </cell>
          <cell r="F2242" t="str">
            <v>15860831903</v>
          </cell>
          <cell r="G2242" t="str">
            <v>别冬</v>
          </cell>
          <cell r="H2242" t="str">
            <v>别冬</v>
          </cell>
          <cell r="I2242" t="str">
            <v>7号楼</v>
          </cell>
          <cell r="J2242">
            <v>108.36</v>
          </cell>
          <cell r="K2242">
            <v>82.14</v>
          </cell>
          <cell r="L2242">
            <v>26.22</v>
          </cell>
          <cell r="M2242">
            <v>0</v>
          </cell>
          <cell r="N2242" t="str">
            <v/>
          </cell>
          <cell r="O2242">
            <v>108.36</v>
          </cell>
          <cell r="P2242" t="str">
            <v>业主产权</v>
          </cell>
          <cell r="Q2242" t="str">
            <v/>
          </cell>
          <cell r="R2242" t="str">
            <v>住宅</v>
          </cell>
          <cell r="S2242" t="str">
            <v>产权人自用</v>
          </cell>
          <cell r="T2242" t="str">
            <v>已售未交</v>
          </cell>
          <cell r="U2242" t="str">
            <v>2021-02-25</v>
          </cell>
          <cell r="V2242" t="str">
            <v>已开始计收</v>
          </cell>
          <cell r="W2242" t="str">
            <v/>
          </cell>
          <cell r="X2242" t="str">
            <v/>
          </cell>
          <cell r="Y2242" t="str">
            <v/>
          </cell>
          <cell r="Z2242" t="str">
            <v/>
          </cell>
          <cell r="AA2242" t="str">
            <v/>
          </cell>
          <cell r="AB2242" t="str">
            <v/>
          </cell>
          <cell r="AC2242" t="str">
            <v/>
          </cell>
          <cell r="AD2242" t="str">
            <v/>
          </cell>
          <cell r="AE2242" t="str">
            <v/>
          </cell>
          <cell r="AF2242" t="str">
            <v/>
          </cell>
          <cell r="AG2242" t="str">
            <v>住宅物管费</v>
          </cell>
          <cell r="AH2242" t="str">
            <v>按整月</v>
          </cell>
          <cell r="AI2242" t="str">
            <v>按计费面积*单价每月计算</v>
          </cell>
          <cell r="AJ2242" t="str">
            <v>3.6000</v>
          </cell>
          <cell r="AK2242" t="str">
            <v>按每1月计费</v>
          </cell>
          <cell r="AL2242">
            <v>0</v>
          </cell>
          <cell r="AM2242">
            <v>1</v>
          </cell>
          <cell r="AN2242">
            <v>0</v>
          </cell>
          <cell r="AO2242">
            <v>0</v>
          </cell>
          <cell r="AP2242" t="str">
            <v>0.0000</v>
          </cell>
          <cell r="AQ2242" t="str">
            <v>2023年03月</v>
          </cell>
          <cell r="AR2242" t="str">
            <v>2023-03-25</v>
          </cell>
          <cell r="AS2242" t="str">
            <v>2022-09-01</v>
          </cell>
        </row>
        <row r="2243">
          <cell r="C2243" t="str">
            <v>D3-7-0505</v>
          </cell>
          <cell r="D2243" t="str">
            <v>D3-7-0505</v>
          </cell>
          <cell r="E2243" t="str">
            <v/>
          </cell>
          <cell r="F2243" t="str">
            <v>15860831903</v>
          </cell>
          <cell r="G2243" t="str">
            <v>别冬</v>
          </cell>
          <cell r="H2243" t="str">
            <v>别冬</v>
          </cell>
          <cell r="I2243" t="str">
            <v>7号楼</v>
          </cell>
          <cell r="J2243">
            <v>108.36</v>
          </cell>
          <cell r="K2243">
            <v>82.14</v>
          </cell>
          <cell r="L2243">
            <v>26.22</v>
          </cell>
          <cell r="M2243">
            <v>0</v>
          </cell>
          <cell r="N2243" t="str">
            <v/>
          </cell>
          <cell r="O2243">
            <v>108.36</v>
          </cell>
          <cell r="P2243" t="str">
            <v>业主产权</v>
          </cell>
          <cell r="Q2243" t="str">
            <v/>
          </cell>
          <cell r="R2243" t="str">
            <v>住宅</v>
          </cell>
          <cell r="S2243" t="str">
            <v>产权人自用</v>
          </cell>
          <cell r="T2243" t="str">
            <v>已售未交</v>
          </cell>
          <cell r="U2243" t="str">
            <v>2021-02-25</v>
          </cell>
          <cell r="V2243" t="str">
            <v>已开始计收</v>
          </cell>
          <cell r="W2243" t="str">
            <v/>
          </cell>
          <cell r="X2243" t="str">
            <v/>
          </cell>
          <cell r="Y2243" t="str">
            <v/>
          </cell>
          <cell r="Z2243" t="str">
            <v/>
          </cell>
          <cell r="AA2243" t="str">
            <v/>
          </cell>
          <cell r="AB2243" t="str">
            <v/>
          </cell>
          <cell r="AC2243" t="str">
            <v/>
          </cell>
          <cell r="AD2243" t="str">
            <v/>
          </cell>
          <cell r="AE2243" t="str">
            <v/>
          </cell>
          <cell r="AF2243" t="str">
            <v/>
          </cell>
          <cell r="AG2243" t="str">
            <v>住宅物管费</v>
          </cell>
          <cell r="AH2243" t="str">
            <v>按整月</v>
          </cell>
          <cell r="AI2243" t="str">
            <v>按计费面积*单价每月计算</v>
          </cell>
          <cell r="AJ2243" t="str">
            <v>3.6000</v>
          </cell>
          <cell r="AK2243" t="str">
            <v>按每1月计费</v>
          </cell>
          <cell r="AL2243">
            <v>0</v>
          </cell>
          <cell r="AM2243">
            <v>1</v>
          </cell>
          <cell r="AN2243">
            <v>0</v>
          </cell>
          <cell r="AO2243">
            <v>0</v>
          </cell>
          <cell r="AP2243" t="str">
            <v>0.0000</v>
          </cell>
          <cell r="AQ2243" t="str">
            <v>2023年03月</v>
          </cell>
          <cell r="AR2243" t="str">
            <v>2023-03-25</v>
          </cell>
          <cell r="AS2243" t="str">
            <v>2022-10-01</v>
          </cell>
        </row>
        <row r="2244">
          <cell r="C2244" t="str">
            <v>D3-7-0505</v>
          </cell>
          <cell r="D2244" t="str">
            <v>D3-7-0505</v>
          </cell>
          <cell r="E2244" t="str">
            <v/>
          </cell>
          <cell r="F2244" t="str">
            <v>15860831903</v>
          </cell>
          <cell r="G2244" t="str">
            <v>别冬</v>
          </cell>
          <cell r="H2244" t="str">
            <v>别冬</v>
          </cell>
          <cell r="I2244" t="str">
            <v>7号楼</v>
          </cell>
          <cell r="J2244">
            <v>108.36</v>
          </cell>
          <cell r="K2244">
            <v>82.14</v>
          </cell>
          <cell r="L2244">
            <v>26.22</v>
          </cell>
          <cell r="M2244">
            <v>0</v>
          </cell>
          <cell r="N2244" t="str">
            <v/>
          </cell>
          <cell r="O2244">
            <v>108.36</v>
          </cell>
          <cell r="P2244" t="str">
            <v>业主产权</v>
          </cell>
          <cell r="Q2244" t="str">
            <v/>
          </cell>
          <cell r="R2244" t="str">
            <v>住宅</v>
          </cell>
          <cell r="S2244" t="str">
            <v>产权人自用</v>
          </cell>
          <cell r="T2244" t="str">
            <v>已售未交</v>
          </cell>
          <cell r="U2244" t="str">
            <v>2021-02-25</v>
          </cell>
          <cell r="V2244" t="str">
            <v>已开始计收</v>
          </cell>
          <cell r="W2244" t="str">
            <v/>
          </cell>
          <cell r="X2244" t="str">
            <v/>
          </cell>
          <cell r="Y2244" t="str">
            <v/>
          </cell>
          <cell r="Z2244" t="str">
            <v/>
          </cell>
          <cell r="AA2244" t="str">
            <v/>
          </cell>
          <cell r="AB2244" t="str">
            <v/>
          </cell>
          <cell r="AC2244" t="str">
            <v/>
          </cell>
          <cell r="AD2244" t="str">
            <v/>
          </cell>
          <cell r="AE2244" t="str">
            <v/>
          </cell>
          <cell r="AF2244" t="str">
            <v/>
          </cell>
          <cell r="AG2244" t="str">
            <v>住宅物管费</v>
          </cell>
          <cell r="AH2244" t="str">
            <v>按整月</v>
          </cell>
          <cell r="AI2244" t="str">
            <v>按计费面积*单价每月计算</v>
          </cell>
          <cell r="AJ2244" t="str">
            <v>3.6000</v>
          </cell>
          <cell r="AK2244" t="str">
            <v>按每1月计费</v>
          </cell>
          <cell r="AL2244">
            <v>0</v>
          </cell>
          <cell r="AM2244">
            <v>1</v>
          </cell>
          <cell r="AN2244">
            <v>0</v>
          </cell>
          <cell r="AO2244">
            <v>0</v>
          </cell>
          <cell r="AP2244" t="str">
            <v>0.0000</v>
          </cell>
          <cell r="AQ2244" t="str">
            <v>2023年03月</v>
          </cell>
          <cell r="AR2244" t="str">
            <v>2023-03-25</v>
          </cell>
          <cell r="AS2244" t="str">
            <v>2022-11-01</v>
          </cell>
        </row>
        <row r="2245">
          <cell r="C2245" t="str">
            <v>D3-7-0505</v>
          </cell>
          <cell r="D2245" t="str">
            <v>D3-7-0505</v>
          </cell>
          <cell r="E2245" t="str">
            <v/>
          </cell>
          <cell r="F2245" t="str">
            <v>15860831903</v>
          </cell>
          <cell r="G2245" t="str">
            <v>别冬</v>
          </cell>
          <cell r="H2245" t="str">
            <v>别冬</v>
          </cell>
          <cell r="I2245" t="str">
            <v>7号楼</v>
          </cell>
          <cell r="J2245">
            <v>108.36</v>
          </cell>
          <cell r="K2245">
            <v>82.14</v>
          </cell>
          <cell r="L2245">
            <v>26.22</v>
          </cell>
          <cell r="M2245">
            <v>0</v>
          </cell>
          <cell r="N2245" t="str">
            <v/>
          </cell>
          <cell r="O2245">
            <v>108.36</v>
          </cell>
          <cell r="P2245" t="str">
            <v>业主产权</v>
          </cell>
          <cell r="Q2245" t="str">
            <v/>
          </cell>
          <cell r="R2245" t="str">
            <v>住宅</v>
          </cell>
          <cell r="S2245" t="str">
            <v>产权人自用</v>
          </cell>
          <cell r="T2245" t="str">
            <v>已售未交</v>
          </cell>
          <cell r="U2245" t="str">
            <v>2021-02-25</v>
          </cell>
          <cell r="V2245" t="str">
            <v>已开始计收</v>
          </cell>
          <cell r="W2245" t="str">
            <v/>
          </cell>
          <cell r="X2245" t="str">
            <v/>
          </cell>
          <cell r="Y2245" t="str">
            <v/>
          </cell>
          <cell r="Z2245" t="str">
            <v/>
          </cell>
          <cell r="AA2245" t="str">
            <v/>
          </cell>
          <cell r="AB2245" t="str">
            <v/>
          </cell>
          <cell r="AC2245" t="str">
            <v/>
          </cell>
          <cell r="AD2245" t="str">
            <v/>
          </cell>
          <cell r="AE2245" t="str">
            <v/>
          </cell>
          <cell r="AF2245" t="str">
            <v/>
          </cell>
          <cell r="AG2245" t="str">
            <v>住宅物管费</v>
          </cell>
          <cell r="AH2245" t="str">
            <v>按整月</v>
          </cell>
          <cell r="AI2245" t="str">
            <v>按计费面积*单价每月计算</v>
          </cell>
          <cell r="AJ2245" t="str">
            <v>3.6000</v>
          </cell>
          <cell r="AK2245" t="str">
            <v>按每1月计费</v>
          </cell>
          <cell r="AL2245">
            <v>0</v>
          </cell>
          <cell r="AM2245">
            <v>1</v>
          </cell>
          <cell r="AN2245">
            <v>0</v>
          </cell>
          <cell r="AO2245">
            <v>0</v>
          </cell>
          <cell r="AP2245" t="str">
            <v>0.0000</v>
          </cell>
          <cell r="AQ2245" t="str">
            <v>2023年03月</v>
          </cell>
          <cell r="AR2245" t="str">
            <v>2023-03-25</v>
          </cell>
          <cell r="AS2245" t="str">
            <v>2022-12-01</v>
          </cell>
        </row>
        <row r="2246">
          <cell r="C2246" t="str">
            <v>D3-7-0505</v>
          </cell>
          <cell r="D2246" t="str">
            <v>D3-7-0505</v>
          </cell>
          <cell r="E2246" t="str">
            <v/>
          </cell>
          <cell r="F2246" t="str">
            <v>15860831903</v>
          </cell>
          <cell r="G2246" t="str">
            <v>别冬</v>
          </cell>
          <cell r="H2246" t="str">
            <v>别冬</v>
          </cell>
          <cell r="I2246" t="str">
            <v>7号楼</v>
          </cell>
          <cell r="J2246">
            <v>108.36</v>
          </cell>
          <cell r="K2246">
            <v>82.14</v>
          </cell>
          <cell r="L2246">
            <v>26.22</v>
          </cell>
          <cell r="M2246">
            <v>0</v>
          </cell>
          <cell r="N2246" t="str">
            <v/>
          </cell>
          <cell r="O2246">
            <v>108.36</v>
          </cell>
          <cell r="P2246" t="str">
            <v>业主产权</v>
          </cell>
          <cell r="Q2246" t="str">
            <v/>
          </cell>
          <cell r="R2246" t="str">
            <v>住宅</v>
          </cell>
          <cell r="S2246" t="str">
            <v>产权人自用</v>
          </cell>
          <cell r="T2246" t="str">
            <v>已售未交</v>
          </cell>
          <cell r="U2246" t="str">
            <v>2021-02-25</v>
          </cell>
          <cell r="V2246" t="str">
            <v>已开始计收</v>
          </cell>
          <cell r="W2246" t="str">
            <v/>
          </cell>
          <cell r="X2246" t="str">
            <v/>
          </cell>
          <cell r="Y2246" t="str">
            <v/>
          </cell>
          <cell r="Z2246" t="str">
            <v/>
          </cell>
          <cell r="AA2246" t="str">
            <v/>
          </cell>
          <cell r="AB2246" t="str">
            <v/>
          </cell>
          <cell r="AC2246" t="str">
            <v/>
          </cell>
          <cell r="AD2246" t="str">
            <v/>
          </cell>
          <cell r="AE2246" t="str">
            <v/>
          </cell>
          <cell r="AF2246" t="str">
            <v/>
          </cell>
          <cell r="AG2246" t="str">
            <v>住宅物管费</v>
          </cell>
          <cell r="AH2246" t="str">
            <v>按整月</v>
          </cell>
          <cell r="AI2246" t="str">
            <v>按计费面积*单价每月计算</v>
          </cell>
          <cell r="AJ2246" t="str">
            <v>3.6000</v>
          </cell>
          <cell r="AK2246" t="str">
            <v>按每1月计费</v>
          </cell>
          <cell r="AL2246">
            <v>0</v>
          </cell>
          <cell r="AM2246">
            <v>1</v>
          </cell>
          <cell r="AN2246">
            <v>0</v>
          </cell>
          <cell r="AO2246">
            <v>0</v>
          </cell>
          <cell r="AP2246" t="str">
            <v>0.0000</v>
          </cell>
          <cell r="AQ2246" t="str">
            <v>2023年03月</v>
          </cell>
          <cell r="AR2246" t="str">
            <v>2023-03-25</v>
          </cell>
          <cell r="AS2246" t="str">
            <v>2023-01-01</v>
          </cell>
        </row>
        <row r="2247">
          <cell r="C2247" t="str">
            <v>D3-7-0505</v>
          </cell>
          <cell r="D2247" t="str">
            <v>D3-7-0505</v>
          </cell>
          <cell r="E2247" t="str">
            <v/>
          </cell>
          <cell r="F2247" t="str">
            <v>15860831903</v>
          </cell>
          <cell r="G2247" t="str">
            <v>别冬</v>
          </cell>
          <cell r="H2247" t="str">
            <v>别冬</v>
          </cell>
          <cell r="I2247" t="str">
            <v>7号楼</v>
          </cell>
          <cell r="J2247">
            <v>108.36</v>
          </cell>
          <cell r="K2247">
            <v>82.14</v>
          </cell>
          <cell r="L2247">
            <v>26.22</v>
          </cell>
          <cell r="M2247">
            <v>0</v>
          </cell>
          <cell r="N2247" t="str">
            <v/>
          </cell>
          <cell r="O2247">
            <v>108.36</v>
          </cell>
          <cell r="P2247" t="str">
            <v>业主产权</v>
          </cell>
          <cell r="Q2247" t="str">
            <v/>
          </cell>
          <cell r="R2247" t="str">
            <v>住宅</v>
          </cell>
          <cell r="S2247" t="str">
            <v>产权人自用</v>
          </cell>
          <cell r="T2247" t="str">
            <v>已售未交</v>
          </cell>
          <cell r="U2247" t="str">
            <v>2021-02-25</v>
          </cell>
          <cell r="V2247" t="str">
            <v>已开始计收</v>
          </cell>
          <cell r="W2247" t="str">
            <v/>
          </cell>
          <cell r="X2247" t="str">
            <v/>
          </cell>
          <cell r="Y2247" t="str">
            <v/>
          </cell>
          <cell r="Z2247" t="str">
            <v/>
          </cell>
          <cell r="AA2247" t="str">
            <v/>
          </cell>
          <cell r="AB2247" t="str">
            <v/>
          </cell>
          <cell r="AC2247" t="str">
            <v/>
          </cell>
          <cell r="AD2247" t="str">
            <v/>
          </cell>
          <cell r="AE2247" t="str">
            <v/>
          </cell>
          <cell r="AF2247" t="str">
            <v/>
          </cell>
          <cell r="AG2247" t="str">
            <v>住宅物管费</v>
          </cell>
          <cell r="AH2247" t="str">
            <v>按整月</v>
          </cell>
          <cell r="AI2247" t="str">
            <v>按计费面积*单价每月计算</v>
          </cell>
          <cell r="AJ2247" t="str">
            <v>3.6000</v>
          </cell>
          <cell r="AK2247" t="str">
            <v>按每1月计费</v>
          </cell>
          <cell r="AL2247">
            <v>0</v>
          </cell>
          <cell r="AM2247">
            <v>1</v>
          </cell>
          <cell r="AN2247">
            <v>0</v>
          </cell>
          <cell r="AO2247">
            <v>0</v>
          </cell>
          <cell r="AP2247" t="str">
            <v>0.0000</v>
          </cell>
          <cell r="AQ2247" t="str">
            <v>2023年03月</v>
          </cell>
          <cell r="AR2247" t="str">
            <v>2023-03-25</v>
          </cell>
          <cell r="AS2247" t="str">
            <v>2023-02-01</v>
          </cell>
        </row>
        <row r="2248">
          <cell r="C2248" t="str">
            <v>D3-7-0505</v>
          </cell>
          <cell r="D2248" t="str">
            <v>D3-7-0505</v>
          </cell>
          <cell r="E2248" t="str">
            <v/>
          </cell>
          <cell r="F2248" t="str">
            <v>15860831903</v>
          </cell>
          <cell r="G2248" t="str">
            <v>别冬</v>
          </cell>
          <cell r="H2248" t="str">
            <v>别冬</v>
          </cell>
          <cell r="I2248" t="str">
            <v>7号楼</v>
          </cell>
          <cell r="J2248">
            <v>108.36</v>
          </cell>
          <cell r="K2248">
            <v>82.14</v>
          </cell>
          <cell r="L2248">
            <v>26.22</v>
          </cell>
          <cell r="M2248">
            <v>0</v>
          </cell>
          <cell r="N2248" t="str">
            <v/>
          </cell>
          <cell r="O2248">
            <v>108.36</v>
          </cell>
          <cell r="P2248" t="str">
            <v>业主产权</v>
          </cell>
          <cell r="Q2248" t="str">
            <v/>
          </cell>
          <cell r="R2248" t="str">
            <v>住宅</v>
          </cell>
          <cell r="S2248" t="str">
            <v>产权人自用</v>
          </cell>
          <cell r="T2248" t="str">
            <v>已售未交</v>
          </cell>
          <cell r="U2248" t="str">
            <v>2021-02-25</v>
          </cell>
          <cell r="V2248" t="str">
            <v>已开始计收</v>
          </cell>
          <cell r="W2248" t="str">
            <v/>
          </cell>
          <cell r="X2248" t="str">
            <v/>
          </cell>
          <cell r="Y2248" t="str">
            <v/>
          </cell>
          <cell r="Z2248" t="str">
            <v/>
          </cell>
          <cell r="AA2248" t="str">
            <v/>
          </cell>
          <cell r="AB2248" t="str">
            <v/>
          </cell>
          <cell r="AC2248" t="str">
            <v/>
          </cell>
          <cell r="AD2248" t="str">
            <v/>
          </cell>
          <cell r="AE2248" t="str">
            <v/>
          </cell>
          <cell r="AF2248" t="str">
            <v/>
          </cell>
          <cell r="AG2248" t="str">
            <v>住宅物管费</v>
          </cell>
          <cell r="AH2248" t="str">
            <v>按整月</v>
          </cell>
          <cell r="AI2248" t="str">
            <v>按计费面积*单价每月计算</v>
          </cell>
          <cell r="AJ2248" t="str">
            <v>3.6000</v>
          </cell>
          <cell r="AK2248" t="str">
            <v>按每1月计费</v>
          </cell>
          <cell r="AL2248">
            <v>0</v>
          </cell>
          <cell r="AM2248">
            <v>1</v>
          </cell>
          <cell r="AN2248">
            <v>0</v>
          </cell>
          <cell r="AO2248">
            <v>0</v>
          </cell>
          <cell r="AP2248" t="str">
            <v>0.0000</v>
          </cell>
          <cell r="AQ2248" t="str">
            <v>2023年03月</v>
          </cell>
          <cell r="AR2248" t="str">
            <v>2023-03-25</v>
          </cell>
          <cell r="AS2248" t="str">
            <v>2023-03-01</v>
          </cell>
        </row>
        <row r="2249">
          <cell r="C2249" t="str">
            <v>D3-7-0505</v>
          </cell>
          <cell r="D2249" t="str">
            <v>D3-7-0505</v>
          </cell>
          <cell r="E2249" t="str">
            <v/>
          </cell>
          <cell r="F2249" t="str">
            <v>15860831903</v>
          </cell>
          <cell r="G2249" t="str">
            <v>别冬</v>
          </cell>
          <cell r="H2249" t="str">
            <v>别冬</v>
          </cell>
          <cell r="I2249" t="str">
            <v>7号楼</v>
          </cell>
          <cell r="J2249">
            <v>108.36</v>
          </cell>
          <cell r="K2249">
            <v>82.14</v>
          </cell>
          <cell r="L2249">
            <v>26.22</v>
          </cell>
          <cell r="M2249">
            <v>0</v>
          </cell>
          <cell r="N2249" t="str">
            <v/>
          </cell>
          <cell r="O2249">
            <v>108.36</v>
          </cell>
          <cell r="P2249" t="str">
            <v>业主产权</v>
          </cell>
          <cell r="Q2249" t="str">
            <v/>
          </cell>
          <cell r="R2249" t="str">
            <v>住宅</v>
          </cell>
          <cell r="S2249" t="str">
            <v>产权人自用</v>
          </cell>
          <cell r="T2249" t="str">
            <v>已售未交</v>
          </cell>
          <cell r="U2249" t="str">
            <v>2021-02-25</v>
          </cell>
          <cell r="V2249" t="str">
            <v>已开始计收</v>
          </cell>
          <cell r="W2249" t="str">
            <v/>
          </cell>
          <cell r="X2249" t="str">
            <v/>
          </cell>
          <cell r="Y2249" t="str">
            <v/>
          </cell>
          <cell r="Z2249" t="str">
            <v/>
          </cell>
          <cell r="AA2249" t="str">
            <v/>
          </cell>
          <cell r="AB2249" t="str">
            <v/>
          </cell>
          <cell r="AC2249" t="str">
            <v/>
          </cell>
          <cell r="AD2249" t="str">
            <v/>
          </cell>
          <cell r="AE2249" t="str">
            <v/>
          </cell>
          <cell r="AF2249" t="str">
            <v/>
          </cell>
          <cell r="AG2249" t="str">
            <v>住宅物管费</v>
          </cell>
          <cell r="AH2249" t="str">
            <v>按整月</v>
          </cell>
          <cell r="AI2249" t="str">
            <v>按计费面积*单价每月计算</v>
          </cell>
          <cell r="AJ2249" t="str">
            <v>3.6000</v>
          </cell>
          <cell r="AK2249" t="str">
            <v>按每1月计费</v>
          </cell>
          <cell r="AL2249">
            <v>0</v>
          </cell>
          <cell r="AM2249">
            <v>1</v>
          </cell>
          <cell r="AN2249">
            <v>0</v>
          </cell>
          <cell r="AO2249">
            <v>0</v>
          </cell>
          <cell r="AP2249" t="str">
            <v>0.0000</v>
          </cell>
          <cell r="AQ2249" t="str">
            <v>2023年04月</v>
          </cell>
          <cell r="AR2249" t="str">
            <v>2023-04-01</v>
          </cell>
          <cell r="AS2249" t="str">
            <v>2023-04-01</v>
          </cell>
        </row>
        <row r="2250">
          <cell r="C2250" t="str">
            <v>D3-7-0505</v>
          </cell>
          <cell r="D2250" t="str">
            <v>D3-7-0505</v>
          </cell>
          <cell r="E2250" t="str">
            <v/>
          </cell>
          <cell r="F2250" t="str">
            <v>15860831903</v>
          </cell>
          <cell r="G2250" t="str">
            <v>别冬</v>
          </cell>
          <cell r="H2250" t="str">
            <v>别冬</v>
          </cell>
          <cell r="I2250" t="str">
            <v>7号楼</v>
          </cell>
          <cell r="J2250">
            <v>108.36</v>
          </cell>
          <cell r="K2250">
            <v>82.14</v>
          </cell>
          <cell r="L2250">
            <v>26.22</v>
          </cell>
          <cell r="M2250">
            <v>0</v>
          </cell>
          <cell r="N2250" t="str">
            <v/>
          </cell>
          <cell r="O2250">
            <v>108.36</v>
          </cell>
          <cell r="P2250" t="str">
            <v>业主产权</v>
          </cell>
          <cell r="Q2250" t="str">
            <v/>
          </cell>
          <cell r="R2250" t="str">
            <v>住宅</v>
          </cell>
          <cell r="S2250" t="str">
            <v>产权人自用</v>
          </cell>
          <cell r="T2250" t="str">
            <v>已售未交</v>
          </cell>
          <cell r="U2250" t="str">
            <v>2021-02-25</v>
          </cell>
          <cell r="V2250" t="str">
            <v>已开始计收</v>
          </cell>
          <cell r="W2250" t="str">
            <v/>
          </cell>
          <cell r="X2250" t="str">
            <v/>
          </cell>
          <cell r="Y2250" t="str">
            <v/>
          </cell>
          <cell r="Z2250" t="str">
            <v/>
          </cell>
          <cell r="AA2250" t="str">
            <v/>
          </cell>
          <cell r="AB2250" t="str">
            <v/>
          </cell>
          <cell r="AC2250" t="str">
            <v/>
          </cell>
          <cell r="AD2250" t="str">
            <v/>
          </cell>
          <cell r="AE2250" t="str">
            <v/>
          </cell>
          <cell r="AF2250" t="str">
            <v/>
          </cell>
          <cell r="AG2250" t="str">
            <v>住宅物管费</v>
          </cell>
          <cell r="AH2250" t="str">
            <v>按整月</v>
          </cell>
          <cell r="AI2250" t="str">
            <v>按计费面积*单价每月计算</v>
          </cell>
          <cell r="AJ2250" t="str">
            <v>3.6000</v>
          </cell>
          <cell r="AK2250" t="str">
            <v>按每1月计费</v>
          </cell>
          <cell r="AL2250">
            <v>0</v>
          </cell>
          <cell r="AM2250">
            <v>1</v>
          </cell>
          <cell r="AN2250">
            <v>0</v>
          </cell>
          <cell r="AO2250">
            <v>0</v>
          </cell>
          <cell r="AP2250" t="str">
            <v>0.0000</v>
          </cell>
          <cell r="AQ2250" t="str">
            <v>2023年05月</v>
          </cell>
          <cell r="AR2250" t="str">
            <v>2023-05-01</v>
          </cell>
          <cell r="AS2250" t="str">
            <v>2023-05-01</v>
          </cell>
        </row>
        <row r="2251">
          <cell r="C2251" t="str">
            <v>D3-7-0505</v>
          </cell>
          <cell r="D2251" t="str">
            <v>D3-7-0505</v>
          </cell>
          <cell r="E2251" t="str">
            <v/>
          </cell>
          <cell r="F2251" t="str">
            <v>15860831903</v>
          </cell>
          <cell r="G2251" t="str">
            <v>别冬</v>
          </cell>
          <cell r="H2251" t="str">
            <v>别冬</v>
          </cell>
          <cell r="I2251" t="str">
            <v>7号楼</v>
          </cell>
          <cell r="J2251">
            <v>108.36</v>
          </cell>
          <cell r="K2251">
            <v>82.14</v>
          </cell>
          <cell r="L2251">
            <v>26.22</v>
          </cell>
          <cell r="M2251">
            <v>0</v>
          </cell>
          <cell r="N2251" t="str">
            <v/>
          </cell>
          <cell r="O2251">
            <v>108.36</v>
          </cell>
          <cell r="P2251" t="str">
            <v>业主产权</v>
          </cell>
          <cell r="Q2251" t="str">
            <v/>
          </cell>
          <cell r="R2251" t="str">
            <v>住宅</v>
          </cell>
          <cell r="S2251" t="str">
            <v>产权人自用</v>
          </cell>
          <cell r="T2251" t="str">
            <v>已售未交</v>
          </cell>
          <cell r="U2251" t="str">
            <v>2021-02-25</v>
          </cell>
          <cell r="V2251" t="str">
            <v>已开始计收</v>
          </cell>
          <cell r="W2251" t="str">
            <v/>
          </cell>
          <cell r="X2251" t="str">
            <v/>
          </cell>
          <cell r="Y2251" t="str">
            <v/>
          </cell>
          <cell r="Z2251" t="str">
            <v/>
          </cell>
          <cell r="AA2251" t="str">
            <v/>
          </cell>
          <cell r="AB2251" t="str">
            <v/>
          </cell>
          <cell r="AC2251" t="str">
            <v/>
          </cell>
          <cell r="AD2251" t="str">
            <v/>
          </cell>
          <cell r="AE2251" t="str">
            <v/>
          </cell>
          <cell r="AF2251" t="str">
            <v/>
          </cell>
          <cell r="AG2251" t="str">
            <v>住宅物管费</v>
          </cell>
          <cell r="AH2251" t="str">
            <v>按整月</v>
          </cell>
          <cell r="AI2251" t="str">
            <v>按计费面积*单价每月计算</v>
          </cell>
          <cell r="AJ2251" t="str">
            <v>3.6000</v>
          </cell>
          <cell r="AK2251" t="str">
            <v>按每1月计费</v>
          </cell>
          <cell r="AL2251">
            <v>0</v>
          </cell>
          <cell r="AM2251">
            <v>1</v>
          </cell>
          <cell r="AN2251">
            <v>0</v>
          </cell>
          <cell r="AO2251">
            <v>0</v>
          </cell>
          <cell r="AP2251" t="str">
            <v>0.0000</v>
          </cell>
          <cell r="AQ2251" t="str">
            <v>2023年06月</v>
          </cell>
          <cell r="AR2251" t="str">
            <v>2023-06-01</v>
          </cell>
          <cell r="AS2251" t="str">
            <v>2023-06-01</v>
          </cell>
        </row>
        <row r="2252">
          <cell r="C2252" t="str">
            <v>D3-7-0505</v>
          </cell>
          <cell r="D2252" t="str">
            <v>D3-7-0505</v>
          </cell>
          <cell r="E2252" t="str">
            <v/>
          </cell>
          <cell r="F2252" t="str">
            <v>15860831903</v>
          </cell>
          <cell r="G2252" t="str">
            <v>别冬</v>
          </cell>
          <cell r="H2252" t="str">
            <v>别冬</v>
          </cell>
          <cell r="I2252" t="str">
            <v>7号楼</v>
          </cell>
          <cell r="J2252">
            <v>108.36</v>
          </cell>
          <cell r="K2252">
            <v>82.14</v>
          </cell>
          <cell r="L2252">
            <v>26.22</v>
          </cell>
          <cell r="M2252">
            <v>0</v>
          </cell>
          <cell r="N2252" t="str">
            <v/>
          </cell>
          <cell r="O2252">
            <v>108.36</v>
          </cell>
          <cell r="P2252" t="str">
            <v>业主产权</v>
          </cell>
          <cell r="Q2252" t="str">
            <v/>
          </cell>
          <cell r="R2252" t="str">
            <v>住宅</v>
          </cell>
          <cell r="S2252" t="str">
            <v>产权人自用</v>
          </cell>
          <cell r="T2252" t="str">
            <v>已售未交</v>
          </cell>
          <cell r="U2252" t="str">
            <v>2021-02-25</v>
          </cell>
          <cell r="V2252" t="str">
            <v>已开始计收</v>
          </cell>
          <cell r="W2252" t="str">
            <v/>
          </cell>
          <cell r="X2252" t="str">
            <v/>
          </cell>
          <cell r="Y2252" t="str">
            <v/>
          </cell>
          <cell r="Z2252" t="str">
            <v/>
          </cell>
          <cell r="AA2252" t="str">
            <v/>
          </cell>
          <cell r="AB2252" t="str">
            <v/>
          </cell>
          <cell r="AC2252" t="str">
            <v/>
          </cell>
          <cell r="AD2252" t="str">
            <v/>
          </cell>
          <cell r="AE2252" t="str">
            <v/>
          </cell>
          <cell r="AF2252" t="str">
            <v/>
          </cell>
          <cell r="AG2252" t="str">
            <v>住宅物管费</v>
          </cell>
          <cell r="AH2252" t="str">
            <v>按整月</v>
          </cell>
          <cell r="AI2252" t="str">
            <v>按计费面积*单价每月计算</v>
          </cell>
          <cell r="AJ2252" t="str">
            <v>3.6000</v>
          </cell>
          <cell r="AK2252" t="str">
            <v>按每1月计费</v>
          </cell>
          <cell r="AL2252">
            <v>0</v>
          </cell>
          <cell r="AM2252">
            <v>1</v>
          </cell>
          <cell r="AN2252">
            <v>0</v>
          </cell>
          <cell r="AO2252">
            <v>0</v>
          </cell>
          <cell r="AP2252" t="str">
            <v>0.0000</v>
          </cell>
          <cell r="AQ2252" t="str">
            <v>2023年07月</v>
          </cell>
          <cell r="AR2252" t="str">
            <v>2023-07-01</v>
          </cell>
          <cell r="AS2252" t="str">
            <v>2023-07-01</v>
          </cell>
        </row>
        <row r="2253">
          <cell r="C2253" t="str">
            <v>D3-7-0505</v>
          </cell>
          <cell r="D2253" t="str">
            <v>D3-7-0505</v>
          </cell>
          <cell r="E2253" t="str">
            <v/>
          </cell>
          <cell r="F2253" t="str">
            <v>15860831903</v>
          </cell>
          <cell r="G2253" t="str">
            <v>别冬</v>
          </cell>
          <cell r="H2253" t="str">
            <v>别冬</v>
          </cell>
          <cell r="I2253" t="str">
            <v>7号楼</v>
          </cell>
          <cell r="J2253">
            <v>108.36</v>
          </cell>
          <cell r="K2253">
            <v>82.14</v>
          </cell>
          <cell r="L2253">
            <v>26.22</v>
          </cell>
          <cell r="M2253">
            <v>0</v>
          </cell>
          <cell r="N2253" t="str">
            <v/>
          </cell>
          <cell r="O2253">
            <v>108.36</v>
          </cell>
          <cell r="P2253" t="str">
            <v>业主产权</v>
          </cell>
          <cell r="Q2253" t="str">
            <v/>
          </cell>
          <cell r="R2253" t="str">
            <v>住宅</v>
          </cell>
          <cell r="S2253" t="str">
            <v>产权人自用</v>
          </cell>
          <cell r="T2253" t="str">
            <v>已售未交</v>
          </cell>
          <cell r="U2253" t="str">
            <v>2021-02-25</v>
          </cell>
          <cell r="V2253" t="str">
            <v>已开始计收</v>
          </cell>
          <cell r="W2253" t="str">
            <v/>
          </cell>
          <cell r="X2253" t="str">
            <v/>
          </cell>
          <cell r="Y2253" t="str">
            <v/>
          </cell>
          <cell r="Z2253" t="str">
            <v/>
          </cell>
          <cell r="AA2253" t="str">
            <v/>
          </cell>
          <cell r="AB2253" t="str">
            <v/>
          </cell>
          <cell r="AC2253" t="str">
            <v/>
          </cell>
          <cell r="AD2253" t="str">
            <v/>
          </cell>
          <cell r="AE2253" t="str">
            <v/>
          </cell>
          <cell r="AF2253" t="str">
            <v/>
          </cell>
          <cell r="AG2253" t="str">
            <v>住宅物管费</v>
          </cell>
          <cell r="AH2253" t="str">
            <v>按整月</v>
          </cell>
          <cell r="AI2253" t="str">
            <v>按计费面积*单价每月计算</v>
          </cell>
          <cell r="AJ2253" t="str">
            <v>3.6000</v>
          </cell>
          <cell r="AK2253" t="str">
            <v>按每1月计费</v>
          </cell>
          <cell r="AL2253">
            <v>0</v>
          </cell>
          <cell r="AM2253">
            <v>1</v>
          </cell>
          <cell r="AN2253">
            <v>0</v>
          </cell>
          <cell r="AO2253">
            <v>0</v>
          </cell>
          <cell r="AP2253" t="str">
            <v>0.0000</v>
          </cell>
          <cell r="AQ2253" t="str">
            <v>2023年08月</v>
          </cell>
          <cell r="AR2253" t="str">
            <v>2023-08-01</v>
          </cell>
          <cell r="AS2253" t="str">
            <v>2023-08-01</v>
          </cell>
        </row>
        <row r="2254">
          <cell r="C2254" t="str">
            <v>D3-7-0505</v>
          </cell>
          <cell r="D2254" t="str">
            <v>D3-7-0505</v>
          </cell>
          <cell r="E2254" t="str">
            <v/>
          </cell>
          <cell r="F2254" t="str">
            <v>15860831903</v>
          </cell>
          <cell r="G2254" t="str">
            <v>别冬</v>
          </cell>
          <cell r="H2254" t="str">
            <v>别冬</v>
          </cell>
          <cell r="I2254" t="str">
            <v>7号楼</v>
          </cell>
          <cell r="J2254">
            <v>108.36</v>
          </cell>
          <cell r="K2254">
            <v>82.14</v>
          </cell>
          <cell r="L2254">
            <v>26.22</v>
          </cell>
          <cell r="M2254">
            <v>0</v>
          </cell>
          <cell r="N2254" t="str">
            <v/>
          </cell>
          <cell r="O2254">
            <v>108.36</v>
          </cell>
          <cell r="P2254" t="str">
            <v>业主产权</v>
          </cell>
          <cell r="Q2254" t="str">
            <v/>
          </cell>
          <cell r="R2254" t="str">
            <v>住宅</v>
          </cell>
          <cell r="S2254" t="str">
            <v>产权人自用</v>
          </cell>
          <cell r="T2254" t="str">
            <v>已售未交</v>
          </cell>
          <cell r="U2254" t="str">
            <v>2021-02-25</v>
          </cell>
          <cell r="V2254" t="str">
            <v>已开始计收</v>
          </cell>
          <cell r="W2254" t="str">
            <v/>
          </cell>
          <cell r="X2254" t="str">
            <v/>
          </cell>
          <cell r="Y2254" t="str">
            <v/>
          </cell>
          <cell r="Z2254" t="str">
            <v/>
          </cell>
          <cell r="AA2254" t="str">
            <v/>
          </cell>
          <cell r="AB2254" t="str">
            <v/>
          </cell>
          <cell r="AC2254" t="str">
            <v/>
          </cell>
          <cell r="AD2254" t="str">
            <v/>
          </cell>
          <cell r="AE2254" t="str">
            <v/>
          </cell>
          <cell r="AF2254" t="str">
            <v/>
          </cell>
          <cell r="AG2254" t="str">
            <v>住宅物管费</v>
          </cell>
          <cell r="AH2254" t="str">
            <v>按整月</v>
          </cell>
          <cell r="AI2254" t="str">
            <v>按计费面积*单价每月计算</v>
          </cell>
          <cell r="AJ2254" t="str">
            <v>3.6000</v>
          </cell>
          <cell r="AK2254" t="str">
            <v>按每1月计费</v>
          </cell>
          <cell r="AL2254">
            <v>0</v>
          </cell>
          <cell r="AM2254">
            <v>1</v>
          </cell>
          <cell r="AN2254">
            <v>0</v>
          </cell>
          <cell r="AO2254">
            <v>0</v>
          </cell>
          <cell r="AP2254" t="str">
            <v>0.0000</v>
          </cell>
          <cell r="AQ2254" t="str">
            <v>2023年09月</v>
          </cell>
          <cell r="AR2254" t="str">
            <v>2023-09-01</v>
          </cell>
          <cell r="AS2254" t="str">
            <v>2023-09-01</v>
          </cell>
        </row>
        <row r="2255">
          <cell r="C2255" t="str">
            <v>D3-7-0505</v>
          </cell>
          <cell r="D2255" t="str">
            <v>D3-7-0505</v>
          </cell>
          <cell r="E2255" t="str">
            <v/>
          </cell>
          <cell r="F2255" t="str">
            <v>15860831903</v>
          </cell>
          <cell r="G2255" t="str">
            <v>别冬</v>
          </cell>
          <cell r="H2255" t="str">
            <v>别冬</v>
          </cell>
          <cell r="I2255" t="str">
            <v>7号楼</v>
          </cell>
          <cell r="J2255">
            <v>108.36</v>
          </cell>
          <cell r="K2255">
            <v>82.14</v>
          </cell>
          <cell r="L2255">
            <v>26.22</v>
          </cell>
          <cell r="M2255">
            <v>0</v>
          </cell>
          <cell r="N2255" t="str">
            <v/>
          </cell>
          <cell r="O2255">
            <v>108.36</v>
          </cell>
          <cell r="P2255" t="str">
            <v>业主产权</v>
          </cell>
          <cell r="Q2255" t="str">
            <v/>
          </cell>
          <cell r="R2255" t="str">
            <v>住宅</v>
          </cell>
          <cell r="S2255" t="str">
            <v>产权人自用</v>
          </cell>
          <cell r="T2255" t="str">
            <v>已售未交</v>
          </cell>
          <cell r="U2255" t="str">
            <v>2021-02-25</v>
          </cell>
          <cell r="V2255" t="str">
            <v>已开始计收</v>
          </cell>
          <cell r="W2255" t="str">
            <v/>
          </cell>
          <cell r="X2255" t="str">
            <v/>
          </cell>
          <cell r="Y2255" t="str">
            <v/>
          </cell>
          <cell r="Z2255" t="str">
            <v/>
          </cell>
          <cell r="AA2255" t="str">
            <v/>
          </cell>
          <cell r="AB2255" t="str">
            <v/>
          </cell>
          <cell r="AC2255" t="str">
            <v/>
          </cell>
          <cell r="AD2255" t="str">
            <v/>
          </cell>
          <cell r="AE2255" t="str">
            <v/>
          </cell>
          <cell r="AF2255" t="str">
            <v/>
          </cell>
          <cell r="AG2255" t="str">
            <v>住宅物管费</v>
          </cell>
          <cell r="AH2255" t="str">
            <v>按整月</v>
          </cell>
          <cell r="AI2255" t="str">
            <v>按计费面积*单价每月计算</v>
          </cell>
          <cell r="AJ2255" t="str">
            <v>3.6000</v>
          </cell>
          <cell r="AK2255" t="str">
            <v>按每1月计费</v>
          </cell>
          <cell r="AL2255">
            <v>0</v>
          </cell>
          <cell r="AM2255">
            <v>1</v>
          </cell>
          <cell r="AN2255">
            <v>0</v>
          </cell>
          <cell r="AO2255">
            <v>0</v>
          </cell>
          <cell r="AP2255" t="str">
            <v>0.0000</v>
          </cell>
          <cell r="AQ2255" t="str">
            <v>2023年10月</v>
          </cell>
          <cell r="AR2255" t="str">
            <v>2023-10-01</v>
          </cell>
          <cell r="AS2255" t="str">
            <v>2023-10-01</v>
          </cell>
        </row>
        <row r="2256">
          <cell r="C2256" t="str">
            <v>D3-7-0505</v>
          </cell>
          <cell r="D2256" t="str">
            <v>D3-7-0505</v>
          </cell>
          <cell r="E2256" t="str">
            <v/>
          </cell>
          <cell r="F2256" t="str">
            <v>15860831903</v>
          </cell>
          <cell r="G2256" t="str">
            <v>别冬</v>
          </cell>
          <cell r="H2256" t="str">
            <v>别冬</v>
          </cell>
          <cell r="I2256" t="str">
            <v>7号楼</v>
          </cell>
          <cell r="J2256">
            <v>108.36</v>
          </cell>
          <cell r="K2256">
            <v>82.14</v>
          </cell>
          <cell r="L2256">
            <v>26.22</v>
          </cell>
          <cell r="M2256">
            <v>0</v>
          </cell>
          <cell r="N2256" t="str">
            <v/>
          </cell>
          <cell r="O2256">
            <v>108.36</v>
          </cell>
          <cell r="P2256" t="str">
            <v>业主产权</v>
          </cell>
          <cell r="Q2256" t="str">
            <v/>
          </cell>
          <cell r="R2256" t="str">
            <v>住宅</v>
          </cell>
          <cell r="S2256" t="str">
            <v>产权人自用</v>
          </cell>
          <cell r="T2256" t="str">
            <v>已售未交</v>
          </cell>
          <cell r="U2256" t="str">
            <v>2021-02-25</v>
          </cell>
          <cell r="V2256" t="str">
            <v>已开始计收</v>
          </cell>
          <cell r="W2256" t="str">
            <v/>
          </cell>
          <cell r="X2256" t="str">
            <v/>
          </cell>
          <cell r="Y2256" t="str">
            <v/>
          </cell>
          <cell r="Z2256" t="str">
            <v/>
          </cell>
          <cell r="AA2256" t="str">
            <v/>
          </cell>
          <cell r="AB2256" t="str">
            <v/>
          </cell>
          <cell r="AC2256" t="str">
            <v/>
          </cell>
          <cell r="AD2256" t="str">
            <v/>
          </cell>
          <cell r="AE2256" t="str">
            <v/>
          </cell>
          <cell r="AF2256" t="str">
            <v/>
          </cell>
          <cell r="AG2256" t="str">
            <v>住宅物管费</v>
          </cell>
          <cell r="AH2256" t="str">
            <v>按整月</v>
          </cell>
          <cell r="AI2256" t="str">
            <v>按计费面积*单价每月计算</v>
          </cell>
          <cell r="AJ2256" t="str">
            <v>3.6000</v>
          </cell>
          <cell r="AK2256" t="str">
            <v>按每1月计费</v>
          </cell>
          <cell r="AL2256">
            <v>0</v>
          </cell>
          <cell r="AM2256">
            <v>1</v>
          </cell>
          <cell r="AN2256">
            <v>0</v>
          </cell>
          <cell r="AO2256">
            <v>0</v>
          </cell>
          <cell r="AP2256" t="str">
            <v>0.0000</v>
          </cell>
          <cell r="AQ2256" t="str">
            <v>2023年11月</v>
          </cell>
          <cell r="AR2256" t="str">
            <v>2023-11-01</v>
          </cell>
          <cell r="AS2256" t="str">
            <v>2023-11-01</v>
          </cell>
        </row>
        <row r="2257">
          <cell r="C2257" t="str">
            <v>D3-7-0505</v>
          </cell>
          <cell r="D2257" t="str">
            <v>D3-7-0505</v>
          </cell>
          <cell r="E2257" t="str">
            <v/>
          </cell>
          <cell r="F2257" t="str">
            <v>15860831903</v>
          </cell>
          <cell r="G2257" t="str">
            <v>别冬</v>
          </cell>
          <cell r="H2257" t="str">
            <v>别冬</v>
          </cell>
          <cell r="I2257" t="str">
            <v>7号楼</v>
          </cell>
          <cell r="J2257">
            <v>108.36</v>
          </cell>
          <cell r="K2257">
            <v>82.14</v>
          </cell>
          <cell r="L2257">
            <v>26.22</v>
          </cell>
          <cell r="M2257">
            <v>0</v>
          </cell>
          <cell r="N2257" t="str">
            <v/>
          </cell>
          <cell r="O2257">
            <v>108.36</v>
          </cell>
          <cell r="P2257" t="str">
            <v>业主产权</v>
          </cell>
          <cell r="Q2257" t="str">
            <v/>
          </cell>
          <cell r="R2257" t="str">
            <v>住宅</v>
          </cell>
          <cell r="S2257" t="str">
            <v>产权人自用</v>
          </cell>
          <cell r="T2257" t="str">
            <v>已售未交</v>
          </cell>
          <cell r="U2257" t="str">
            <v>2021-02-25</v>
          </cell>
          <cell r="V2257" t="str">
            <v>已开始计收</v>
          </cell>
          <cell r="W2257" t="str">
            <v/>
          </cell>
          <cell r="X2257" t="str">
            <v/>
          </cell>
          <cell r="Y2257" t="str">
            <v/>
          </cell>
          <cell r="Z2257" t="str">
            <v/>
          </cell>
          <cell r="AA2257" t="str">
            <v/>
          </cell>
          <cell r="AB2257" t="str">
            <v/>
          </cell>
          <cell r="AC2257" t="str">
            <v/>
          </cell>
          <cell r="AD2257" t="str">
            <v/>
          </cell>
          <cell r="AE2257" t="str">
            <v/>
          </cell>
          <cell r="AF2257" t="str">
            <v/>
          </cell>
          <cell r="AG2257" t="str">
            <v>住宅物管费</v>
          </cell>
          <cell r="AH2257" t="str">
            <v>按整月</v>
          </cell>
          <cell r="AI2257" t="str">
            <v>按计费面积*单价每月计算</v>
          </cell>
          <cell r="AJ2257" t="str">
            <v>3.6000</v>
          </cell>
          <cell r="AK2257" t="str">
            <v>按每1月计费</v>
          </cell>
          <cell r="AL2257">
            <v>0</v>
          </cell>
          <cell r="AM2257">
            <v>1</v>
          </cell>
          <cell r="AN2257">
            <v>0</v>
          </cell>
          <cell r="AO2257">
            <v>0</v>
          </cell>
          <cell r="AP2257" t="str">
            <v>0.0000</v>
          </cell>
          <cell r="AQ2257" t="str">
            <v>2023年12月</v>
          </cell>
          <cell r="AR2257" t="str">
            <v>2023-12-01</v>
          </cell>
          <cell r="AS2257" t="str">
            <v>2023-12-01</v>
          </cell>
        </row>
        <row r="2258">
          <cell r="C2258" t="str">
            <v>D3-7-0505</v>
          </cell>
          <cell r="D2258" t="str">
            <v>D3-7-0505</v>
          </cell>
          <cell r="E2258" t="str">
            <v/>
          </cell>
          <cell r="F2258" t="str">
            <v>15860831903</v>
          </cell>
          <cell r="G2258" t="str">
            <v>别冬</v>
          </cell>
          <cell r="H2258" t="str">
            <v>别冬</v>
          </cell>
          <cell r="I2258" t="str">
            <v>7号楼</v>
          </cell>
          <cell r="J2258">
            <v>108.36</v>
          </cell>
          <cell r="K2258">
            <v>82.14</v>
          </cell>
          <cell r="L2258">
            <v>26.22</v>
          </cell>
          <cell r="M2258">
            <v>0</v>
          </cell>
          <cell r="N2258" t="str">
            <v/>
          </cell>
          <cell r="O2258">
            <v>108.36</v>
          </cell>
          <cell r="P2258" t="str">
            <v>业主产权</v>
          </cell>
          <cell r="Q2258" t="str">
            <v/>
          </cell>
          <cell r="R2258" t="str">
            <v>住宅</v>
          </cell>
          <cell r="S2258" t="str">
            <v>产权人自用</v>
          </cell>
          <cell r="T2258" t="str">
            <v>已售未交</v>
          </cell>
          <cell r="U2258" t="str">
            <v>2021-02-25</v>
          </cell>
          <cell r="V2258" t="str">
            <v>已开始计收</v>
          </cell>
          <cell r="W2258" t="str">
            <v/>
          </cell>
          <cell r="X2258" t="str">
            <v/>
          </cell>
          <cell r="Y2258" t="str">
            <v/>
          </cell>
          <cell r="Z2258" t="str">
            <v/>
          </cell>
          <cell r="AA2258" t="str">
            <v/>
          </cell>
          <cell r="AB2258" t="str">
            <v/>
          </cell>
          <cell r="AC2258" t="str">
            <v/>
          </cell>
          <cell r="AD2258" t="str">
            <v/>
          </cell>
          <cell r="AE2258" t="str">
            <v/>
          </cell>
          <cell r="AF2258" t="str">
            <v/>
          </cell>
          <cell r="AG2258" t="str">
            <v>住宅物管费</v>
          </cell>
          <cell r="AH2258" t="str">
            <v>按整月</v>
          </cell>
          <cell r="AI2258" t="str">
            <v>按计费面积*单价每月计算</v>
          </cell>
          <cell r="AJ2258" t="str">
            <v>3.6000</v>
          </cell>
          <cell r="AK2258" t="str">
            <v>按每1月计费</v>
          </cell>
          <cell r="AL2258">
            <v>0</v>
          </cell>
          <cell r="AM2258">
            <v>1</v>
          </cell>
          <cell r="AN2258">
            <v>0</v>
          </cell>
          <cell r="AO2258">
            <v>0</v>
          </cell>
          <cell r="AP2258" t="str">
            <v>0.0000</v>
          </cell>
          <cell r="AQ2258" t="str">
            <v>2024年01月</v>
          </cell>
          <cell r="AR2258" t="str">
            <v>2024-01-01</v>
          </cell>
          <cell r="AS2258" t="str">
            <v>2024-01-01</v>
          </cell>
        </row>
        <row r="2259">
          <cell r="C2259" t="str">
            <v>D3-7-0505</v>
          </cell>
          <cell r="D2259" t="str">
            <v>D3-7-0505</v>
          </cell>
          <cell r="E2259" t="str">
            <v/>
          </cell>
          <cell r="F2259" t="str">
            <v>15860831903</v>
          </cell>
          <cell r="G2259" t="str">
            <v>别冬</v>
          </cell>
          <cell r="H2259" t="str">
            <v>别冬</v>
          </cell>
          <cell r="I2259" t="str">
            <v>7号楼</v>
          </cell>
          <cell r="J2259">
            <v>108.36</v>
          </cell>
          <cell r="K2259">
            <v>82.14</v>
          </cell>
          <cell r="L2259">
            <v>26.22</v>
          </cell>
          <cell r="M2259">
            <v>0</v>
          </cell>
          <cell r="N2259" t="str">
            <v/>
          </cell>
          <cell r="O2259">
            <v>108.36</v>
          </cell>
          <cell r="P2259" t="str">
            <v>业主产权</v>
          </cell>
          <cell r="Q2259" t="str">
            <v/>
          </cell>
          <cell r="R2259" t="str">
            <v>住宅</v>
          </cell>
          <cell r="S2259" t="str">
            <v>产权人自用</v>
          </cell>
          <cell r="T2259" t="str">
            <v>已售未交</v>
          </cell>
          <cell r="U2259" t="str">
            <v>2021-02-25</v>
          </cell>
          <cell r="V2259" t="str">
            <v>已开始计收</v>
          </cell>
          <cell r="W2259" t="str">
            <v/>
          </cell>
          <cell r="X2259" t="str">
            <v/>
          </cell>
          <cell r="Y2259" t="str">
            <v/>
          </cell>
          <cell r="Z2259" t="str">
            <v/>
          </cell>
          <cell r="AA2259" t="str">
            <v/>
          </cell>
          <cell r="AB2259" t="str">
            <v/>
          </cell>
          <cell r="AC2259" t="str">
            <v/>
          </cell>
          <cell r="AD2259" t="str">
            <v/>
          </cell>
          <cell r="AE2259" t="str">
            <v/>
          </cell>
          <cell r="AF2259" t="str">
            <v/>
          </cell>
          <cell r="AG2259" t="str">
            <v>住宅物管费</v>
          </cell>
          <cell r="AH2259" t="str">
            <v>按整月</v>
          </cell>
          <cell r="AI2259" t="str">
            <v>按计费面积*单价每月计算</v>
          </cell>
          <cell r="AJ2259" t="str">
            <v>3.6000</v>
          </cell>
          <cell r="AK2259" t="str">
            <v>按每1月计费</v>
          </cell>
          <cell r="AL2259">
            <v>0</v>
          </cell>
          <cell r="AM2259">
            <v>1</v>
          </cell>
          <cell r="AN2259">
            <v>0</v>
          </cell>
          <cell r="AO2259">
            <v>0</v>
          </cell>
          <cell r="AP2259" t="str">
            <v>0.0000</v>
          </cell>
          <cell r="AQ2259" t="str">
            <v>2024年02月</v>
          </cell>
          <cell r="AR2259" t="str">
            <v>2024-02-01</v>
          </cell>
          <cell r="AS2259" t="str">
            <v>2024-02-01</v>
          </cell>
        </row>
        <row r="2260">
          <cell r="C2260" t="str">
            <v>D3-7-0505</v>
          </cell>
          <cell r="D2260" t="str">
            <v>D3-7-0505</v>
          </cell>
          <cell r="E2260" t="str">
            <v/>
          </cell>
          <cell r="F2260" t="str">
            <v>15860831903</v>
          </cell>
          <cell r="G2260" t="str">
            <v>别冬</v>
          </cell>
          <cell r="H2260" t="str">
            <v>别冬</v>
          </cell>
          <cell r="I2260" t="str">
            <v>7号楼</v>
          </cell>
          <cell r="J2260">
            <v>108.36</v>
          </cell>
          <cell r="K2260">
            <v>82.14</v>
          </cell>
          <cell r="L2260">
            <v>26.22</v>
          </cell>
          <cell r="M2260">
            <v>0</v>
          </cell>
          <cell r="N2260" t="str">
            <v/>
          </cell>
          <cell r="O2260">
            <v>108.36</v>
          </cell>
          <cell r="P2260" t="str">
            <v>业主产权</v>
          </cell>
          <cell r="Q2260" t="str">
            <v/>
          </cell>
          <cell r="R2260" t="str">
            <v>住宅</v>
          </cell>
          <cell r="S2260" t="str">
            <v>产权人自用</v>
          </cell>
          <cell r="T2260" t="str">
            <v>已售未交</v>
          </cell>
          <cell r="U2260" t="str">
            <v>2021-02-25</v>
          </cell>
          <cell r="V2260" t="str">
            <v>已开始计收</v>
          </cell>
          <cell r="W2260" t="str">
            <v/>
          </cell>
          <cell r="X2260" t="str">
            <v/>
          </cell>
          <cell r="Y2260" t="str">
            <v/>
          </cell>
          <cell r="Z2260" t="str">
            <v/>
          </cell>
          <cell r="AA2260" t="str">
            <v/>
          </cell>
          <cell r="AB2260" t="str">
            <v/>
          </cell>
          <cell r="AC2260" t="str">
            <v/>
          </cell>
          <cell r="AD2260" t="str">
            <v/>
          </cell>
          <cell r="AE2260" t="str">
            <v/>
          </cell>
          <cell r="AF2260" t="str">
            <v/>
          </cell>
          <cell r="AG2260" t="str">
            <v>住宅物管费</v>
          </cell>
          <cell r="AH2260" t="str">
            <v>按整月</v>
          </cell>
          <cell r="AI2260" t="str">
            <v>按计费面积*单价每月计算</v>
          </cell>
          <cell r="AJ2260" t="str">
            <v>3.6000</v>
          </cell>
          <cell r="AK2260" t="str">
            <v>按每1月计费</v>
          </cell>
          <cell r="AL2260">
            <v>0</v>
          </cell>
          <cell r="AM2260">
            <v>1</v>
          </cell>
          <cell r="AN2260">
            <v>0</v>
          </cell>
          <cell r="AO2260">
            <v>0</v>
          </cell>
          <cell r="AP2260" t="str">
            <v>0.0000</v>
          </cell>
          <cell r="AQ2260" t="str">
            <v>2024年03月</v>
          </cell>
          <cell r="AR2260" t="str">
            <v>2024-03-01</v>
          </cell>
          <cell r="AS2260" t="str">
            <v>2024-03-01</v>
          </cell>
        </row>
        <row r="2261">
          <cell r="C2261" t="str">
            <v>D3-7-0505</v>
          </cell>
          <cell r="D2261" t="str">
            <v>D3-7-0505</v>
          </cell>
          <cell r="E2261" t="str">
            <v/>
          </cell>
          <cell r="F2261" t="str">
            <v>15860831903</v>
          </cell>
          <cell r="G2261" t="str">
            <v>别冬</v>
          </cell>
          <cell r="H2261" t="str">
            <v>别冬</v>
          </cell>
          <cell r="I2261" t="str">
            <v>7号楼</v>
          </cell>
          <cell r="J2261">
            <v>108.36</v>
          </cell>
          <cell r="K2261">
            <v>82.14</v>
          </cell>
          <cell r="L2261">
            <v>26.22</v>
          </cell>
          <cell r="M2261">
            <v>0</v>
          </cell>
          <cell r="N2261" t="str">
            <v/>
          </cell>
          <cell r="O2261">
            <v>108.36</v>
          </cell>
          <cell r="P2261" t="str">
            <v>业主产权</v>
          </cell>
          <cell r="Q2261" t="str">
            <v/>
          </cell>
          <cell r="R2261" t="str">
            <v>住宅</v>
          </cell>
          <cell r="S2261" t="str">
            <v>产权人自用</v>
          </cell>
          <cell r="T2261" t="str">
            <v>已售未交</v>
          </cell>
          <cell r="U2261" t="str">
            <v>2021-02-25</v>
          </cell>
          <cell r="V2261" t="str">
            <v>已开始计收</v>
          </cell>
          <cell r="W2261" t="str">
            <v/>
          </cell>
          <cell r="X2261" t="str">
            <v/>
          </cell>
          <cell r="Y2261" t="str">
            <v/>
          </cell>
          <cell r="Z2261" t="str">
            <v/>
          </cell>
          <cell r="AA2261" t="str">
            <v/>
          </cell>
          <cell r="AB2261" t="str">
            <v/>
          </cell>
          <cell r="AC2261" t="str">
            <v/>
          </cell>
          <cell r="AD2261" t="str">
            <v/>
          </cell>
          <cell r="AE2261" t="str">
            <v/>
          </cell>
          <cell r="AF2261" t="str">
            <v/>
          </cell>
          <cell r="AG2261" t="str">
            <v>住宅物管费</v>
          </cell>
          <cell r="AH2261" t="str">
            <v>按整月</v>
          </cell>
          <cell r="AI2261" t="str">
            <v>按计费面积*单价每月计算</v>
          </cell>
          <cell r="AJ2261" t="str">
            <v>3.6000</v>
          </cell>
          <cell r="AK2261" t="str">
            <v>按每1月计费</v>
          </cell>
          <cell r="AL2261">
            <v>0</v>
          </cell>
          <cell r="AM2261">
            <v>1</v>
          </cell>
          <cell r="AN2261">
            <v>0</v>
          </cell>
          <cell r="AO2261">
            <v>0</v>
          </cell>
          <cell r="AP2261" t="str">
            <v>0.0000</v>
          </cell>
          <cell r="AQ2261" t="str">
            <v>2024年04月</v>
          </cell>
          <cell r="AR2261" t="str">
            <v>2024-04-01</v>
          </cell>
          <cell r="AS2261" t="str">
            <v>2024-04-01</v>
          </cell>
        </row>
        <row r="2262">
          <cell r="C2262" t="str">
            <v>D3-7-0505</v>
          </cell>
          <cell r="D2262" t="str">
            <v>D3-7-0505</v>
          </cell>
          <cell r="E2262" t="str">
            <v/>
          </cell>
          <cell r="F2262" t="str">
            <v>15860831903</v>
          </cell>
          <cell r="G2262" t="str">
            <v>别冬</v>
          </cell>
          <cell r="H2262" t="str">
            <v>别冬</v>
          </cell>
          <cell r="I2262" t="str">
            <v>7号楼</v>
          </cell>
          <cell r="J2262">
            <v>108.36</v>
          </cell>
          <cell r="K2262">
            <v>82.14</v>
          </cell>
          <cell r="L2262">
            <v>26.22</v>
          </cell>
          <cell r="M2262">
            <v>0</v>
          </cell>
          <cell r="N2262" t="str">
            <v/>
          </cell>
          <cell r="O2262">
            <v>108.36</v>
          </cell>
          <cell r="P2262" t="str">
            <v>业主产权</v>
          </cell>
          <cell r="Q2262" t="str">
            <v/>
          </cell>
          <cell r="R2262" t="str">
            <v>住宅</v>
          </cell>
          <cell r="S2262" t="str">
            <v>产权人自用</v>
          </cell>
          <cell r="T2262" t="str">
            <v>已售未交</v>
          </cell>
          <cell r="U2262" t="str">
            <v>2021-02-25</v>
          </cell>
          <cell r="V2262" t="str">
            <v>已开始计收</v>
          </cell>
          <cell r="W2262" t="str">
            <v/>
          </cell>
          <cell r="X2262" t="str">
            <v/>
          </cell>
          <cell r="Y2262" t="str">
            <v/>
          </cell>
          <cell r="Z2262" t="str">
            <v/>
          </cell>
          <cell r="AA2262" t="str">
            <v/>
          </cell>
          <cell r="AB2262" t="str">
            <v/>
          </cell>
          <cell r="AC2262" t="str">
            <v/>
          </cell>
          <cell r="AD2262" t="str">
            <v/>
          </cell>
          <cell r="AE2262" t="str">
            <v/>
          </cell>
          <cell r="AF2262" t="str">
            <v/>
          </cell>
          <cell r="AG2262" t="str">
            <v>住宅物管费</v>
          </cell>
          <cell r="AH2262" t="str">
            <v>按整月</v>
          </cell>
          <cell r="AI2262" t="str">
            <v>按计费面积*单价每月计算</v>
          </cell>
          <cell r="AJ2262" t="str">
            <v>3.6000</v>
          </cell>
          <cell r="AK2262" t="str">
            <v>按每1月计费</v>
          </cell>
          <cell r="AL2262">
            <v>0</v>
          </cell>
          <cell r="AM2262">
            <v>1</v>
          </cell>
          <cell r="AN2262">
            <v>0</v>
          </cell>
          <cell r="AO2262">
            <v>0</v>
          </cell>
          <cell r="AP2262" t="str">
            <v>0.0000</v>
          </cell>
          <cell r="AQ2262" t="str">
            <v>2024年05月</v>
          </cell>
          <cell r="AR2262" t="str">
            <v>2024-05-01</v>
          </cell>
          <cell r="AS2262" t="str">
            <v>2024-05-01</v>
          </cell>
        </row>
        <row r="2263">
          <cell r="C2263" t="str">
            <v>D3-7-0505</v>
          </cell>
          <cell r="D2263" t="str">
            <v>D3-7-0505</v>
          </cell>
          <cell r="E2263" t="str">
            <v/>
          </cell>
          <cell r="F2263" t="str">
            <v>15860831903</v>
          </cell>
          <cell r="G2263" t="str">
            <v>别冬</v>
          </cell>
          <cell r="H2263" t="str">
            <v>别冬</v>
          </cell>
          <cell r="I2263" t="str">
            <v>7号楼</v>
          </cell>
          <cell r="J2263">
            <v>108.36</v>
          </cell>
          <cell r="K2263">
            <v>82.14</v>
          </cell>
          <cell r="L2263">
            <v>26.22</v>
          </cell>
          <cell r="M2263">
            <v>0</v>
          </cell>
          <cell r="N2263" t="str">
            <v/>
          </cell>
          <cell r="O2263">
            <v>108.36</v>
          </cell>
          <cell r="P2263" t="str">
            <v>业主产权</v>
          </cell>
          <cell r="Q2263" t="str">
            <v/>
          </cell>
          <cell r="R2263" t="str">
            <v>住宅</v>
          </cell>
          <cell r="S2263" t="str">
            <v>产权人自用</v>
          </cell>
          <cell r="T2263" t="str">
            <v>已售未交</v>
          </cell>
          <cell r="U2263" t="str">
            <v>2021-02-25</v>
          </cell>
          <cell r="V2263" t="str">
            <v>已开始计收</v>
          </cell>
          <cell r="W2263" t="str">
            <v/>
          </cell>
          <cell r="X2263" t="str">
            <v/>
          </cell>
          <cell r="Y2263" t="str">
            <v/>
          </cell>
          <cell r="Z2263" t="str">
            <v/>
          </cell>
          <cell r="AA2263" t="str">
            <v/>
          </cell>
          <cell r="AB2263" t="str">
            <v/>
          </cell>
          <cell r="AC2263" t="str">
            <v/>
          </cell>
          <cell r="AD2263" t="str">
            <v/>
          </cell>
          <cell r="AE2263" t="str">
            <v/>
          </cell>
          <cell r="AF2263" t="str">
            <v/>
          </cell>
          <cell r="AG2263" t="str">
            <v>住宅物管费</v>
          </cell>
          <cell r="AH2263" t="str">
            <v>按整月</v>
          </cell>
          <cell r="AI2263" t="str">
            <v>按计费面积*单价每月计算</v>
          </cell>
          <cell r="AJ2263" t="str">
            <v>3.6000</v>
          </cell>
          <cell r="AK2263" t="str">
            <v>按每1月计费</v>
          </cell>
          <cell r="AL2263">
            <v>0</v>
          </cell>
          <cell r="AM2263">
            <v>1</v>
          </cell>
          <cell r="AN2263">
            <v>0</v>
          </cell>
          <cell r="AO2263">
            <v>0</v>
          </cell>
          <cell r="AP2263" t="str">
            <v>0.0000</v>
          </cell>
          <cell r="AQ2263" t="str">
            <v>2024年06月</v>
          </cell>
          <cell r="AR2263" t="str">
            <v>2024-06-01</v>
          </cell>
          <cell r="AS2263" t="str">
            <v>2024-06-01</v>
          </cell>
        </row>
        <row r="2264">
          <cell r="C2264" t="str">
            <v>D3-7-0601</v>
          </cell>
          <cell r="D2264" t="str">
            <v>D3-7-0601</v>
          </cell>
          <cell r="E2264" t="str">
            <v>业主</v>
          </cell>
          <cell r="F2264" t="str">
            <v>15959137695</v>
          </cell>
          <cell r="G2264" t="str">
            <v>别冬</v>
          </cell>
          <cell r="H2264" t="str">
            <v>别冬</v>
          </cell>
          <cell r="I2264" t="str">
            <v>7号楼</v>
          </cell>
          <cell r="J2264">
            <v>108.36</v>
          </cell>
          <cell r="K2264">
            <v>82.14</v>
          </cell>
          <cell r="L2264">
            <v>26.22</v>
          </cell>
          <cell r="M2264">
            <v>0</v>
          </cell>
          <cell r="N2264" t="str">
            <v/>
          </cell>
          <cell r="O2264">
            <v>108.36</v>
          </cell>
          <cell r="P2264" t="str">
            <v>业主产权</v>
          </cell>
          <cell r="Q2264" t="str">
            <v/>
          </cell>
          <cell r="R2264" t="str">
            <v>住宅</v>
          </cell>
          <cell r="S2264" t="str">
            <v>产权人自用</v>
          </cell>
          <cell r="T2264" t="str">
            <v>已交空置</v>
          </cell>
          <cell r="U2264" t="str">
            <v>2021-02-25</v>
          </cell>
          <cell r="V2264" t="str">
            <v>已开始计收</v>
          </cell>
          <cell r="W2264" t="str">
            <v/>
          </cell>
          <cell r="X2264" t="str">
            <v/>
          </cell>
          <cell r="Y2264" t="str">
            <v/>
          </cell>
          <cell r="Z2264" t="str">
            <v/>
          </cell>
          <cell r="AA2264" t="str">
            <v/>
          </cell>
          <cell r="AB2264" t="str">
            <v/>
          </cell>
          <cell r="AC2264" t="str">
            <v/>
          </cell>
          <cell r="AD2264" t="str">
            <v/>
          </cell>
          <cell r="AE2264" t="str">
            <v/>
          </cell>
          <cell r="AF2264" t="str">
            <v/>
          </cell>
          <cell r="AG2264" t="str">
            <v>住宅物管费</v>
          </cell>
          <cell r="AH2264" t="str">
            <v>按整月</v>
          </cell>
          <cell r="AI2264" t="str">
            <v>按计费面积*单价每月计算</v>
          </cell>
          <cell r="AJ2264" t="str">
            <v>3.6000</v>
          </cell>
          <cell r="AK2264" t="str">
            <v>按每1月计费</v>
          </cell>
          <cell r="AL2264">
            <v>0</v>
          </cell>
          <cell r="AM2264">
            <v>1</v>
          </cell>
          <cell r="AN2264">
            <v>0</v>
          </cell>
          <cell r="AO2264">
            <v>0</v>
          </cell>
          <cell r="AP2264" t="str">
            <v>0.0000</v>
          </cell>
          <cell r="AQ2264" t="str">
            <v>2023年11月</v>
          </cell>
          <cell r="AR2264" t="str">
            <v>2023-11-01</v>
          </cell>
          <cell r="AS2264" t="str">
            <v>2023-11-01</v>
          </cell>
        </row>
        <row r="2265">
          <cell r="C2265" t="str">
            <v>D3-7-0601</v>
          </cell>
          <cell r="D2265" t="str">
            <v>D3-7-0601</v>
          </cell>
          <cell r="E2265" t="str">
            <v>业主</v>
          </cell>
          <cell r="F2265" t="str">
            <v>15959137695</v>
          </cell>
          <cell r="G2265" t="str">
            <v>别冬</v>
          </cell>
          <cell r="H2265" t="str">
            <v>别冬</v>
          </cell>
          <cell r="I2265" t="str">
            <v>7号楼</v>
          </cell>
          <cell r="J2265">
            <v>108.36</v>
          </cell>
          <cell r="K2265">
            <v>82.14</v>
          </cell>
          <cell r="L2265">
            <v>26.22</v>
          </cell>
          <cell r="M2265">
            <v>0</v>
          </cell>
          <cell r="N2265" t="str">
            <v/>
          </cell>
          <cell r="O2265">
            <v>108.36</v>
          </cell>
          <cell r="P2265" t="str">
            <v>业主产权</v>
          </cell>
          <cell r="Q2265" t="str">
            <v/>
          </cell>
          <cell r="R2265" t="str">
            <v>住宅</v>
          </cell>
          <cell r="S2265" t="str">
            <v>产权人自用</v>
          </cell>
          <cell r="T2265" t="str">
            <v>已交空置</v>
          </cell>
          <cell r="U2265" t="str">
            <v>2021-02-25</v>
          </cell>
          <cell r="V2265" t="str">
            <v>已开始计收</v>
          </cell>
          <cell r="W2265" t="str">
            <v/>
          </cell>
          <cell r="X2265" t="str">
            <v/>
          </cell>
          <cell r="Y2265" t="str">
            <v/>
          </cell>
          <cell r="Z2265" t="str">
            <v/>
          </cell>
          <cell r="AA2265" t="str">
            <v/>
          </cell>
          <cell r="AB2265" t="str">
            <v/>
          </cell>
          <cell r="AC2265" t="str">
            <v/>
          </cell>
          <cell r="AD2265" t="str">
            <v/>
          </cell>
          <cell r="AE2265" t="str">
            <v/>
          </cell>
          <cell r="AF2265" t="str">
            <v/>
          </cell>
          <cell r="AG2265" t="str">
            <v>住宅物管费</v>
          </cell>
          <cell r="AH2265" t="str">
            <v>按整月</v>
          </cell>
          <cell r="AI2265" t="str">
            <v>按计费面积*单价每月计算</v>
          </cell>
          <cell r="AJ2265" t="str">
            <v>3.6000</v>
          </cell>
          <cell r="AK2265" t="str">
            <v>按每1月计费</v>
          </cell>
          <cell r="AL2265">
            <v>0</v>
          </cell>
          <cell r="AM2265">
            <v>1</v>
          </cell>
          <cell r="AN2265">
            <v>0</v>
          </cell>
          <cell r="AO2265">
            <v>0</v>
          </cell>
          <cell r="AP2265" t="str">
            <v>0.0000</v>
          </cell>
          <cell r="AQ2265" t="str">
            <v>2023年12月</v>
          </cell>
          <cell r="AR2265" t="str">
            <v>2023-12-01</v>
          </cell>
          <cell r="AS2265" t="str">
            <v>2023-12-01</v>
          </cell>
        </row>
        <row r="2266">
          <cell r="C2266" t="str">
            <v>D3-7-0601</v>
          </cell>
          <cell r="D2266" t="str">
            <v>D3-7-0601</v>
          </cell>
          <cell r="E2266" t="str">
            <v>业主</v>
          </cell>
          <cell r="F2266" t="str">
            <v>15959137695</v>
          </cell>
          <cell r="G2266" t="str">
            <v>别冬</v>
          </cell>
          <cell r="H2266" t="str">
            <v>别冬</v>
          </cell>
          <cell r="I2266" t="str">
            <v>7号楼</v>
          </cell>
          <cell r="J2266">
            <v>108.36</v>
          </cell>
          <cell r="K2266">
            <v>82.14</v>
          </cell>
          <cell r="L2266">
            <v>26.22</v>
          </cell>
          <cell r="M2266">
            <v>0</v>
          </cell>
          <cell r="N2266" t="str">
            <v/>
          </cell>
          <cell r="O2266">
            <v>108.36</v>
          </cell>
          <cell r="P2266" t="str">
            <v>业主产权</v>
          </cell>
          <cell r="Q2266" t="str">
            <v/>
          </cell>
          <cell r="R2266" t="str">
            <v>住宅</v>
          </cell>
          <cell r="S2266" t="str">
            <v>产权人自用</v>
          </cell>
          <cell r="T2266" t="str">
            <v>已交空置</v>
          </cell>
          <cell r="U2266" t="str">
            <v>2021-02-25</v>
          </cell>
          <cell r="V2266" t="str">
            <v>已开始计收</v>
          </cell>
          <cell r="W2266" t="str">
            <v/>
          </cell>
          <cell r="X2266" t="str">
            <v/>
          </cell>
          <cell r="Y2266" t="str">
            <v/>
          </cell>
          <cell r="Z2266" t="str">
            <v/>
          </cell>
          <cell r="AA2266" t="str">
            <v/>
          </cell>
          <cell r="AB2266" t="str">
            <v/>
          </cell>
          <cell r="AC2266" t="str">
            <v/>
          </cell>
          <cell r="AD2266" t="str">
            <v/>
          </cell>
          <cell r="AE2266" t="str">
            <v/>
          </cell>
          <cell r="AF2266" t="str">
            <v/>
          </cell>
          <cell r="AG2266" t="str">
            <v>住宅物管费</v>
          </cell>
          <cell r="AH2266" t="str">
            <v>按整月</v>
          </cell>
          <cell r="AI2266" t="str">
            <v>按计费面积*单价每月计算</v>
          </cell>
          <cell r="AJ2266" t="str">
            <v>3.6000</v>
          </cell>
          <cell r="AK2266" t="str">
            <v>按每1月计费</v>
          </cell>
          <cell r="AL2266">
            <v>0</v>
          </cell>
          <cell r="AM2266">
            <v>1</v>
          </cell>
          <cell r="AN2266">
            <v>0</v>
          </cell>
          <cell r="AO2266">
            <v>0</v>
          </cell>
          <cell r="AP2266" t="str">
            <v>0.0000</v>
          </cell>
          <cell r="AQ2266" t="str">
            <v>2024年01月</v>
          </cell>
          <cell r="AR2266" t="str">
            <v>2024-01-01</v>
          </cell>
          <cell r="AS2266" t="str">
            <v>2024-01-01</v>
          </cell>
        </row>
        <row r="2267">
          <cell r="C2267" t="str">
            <v>D3-7-0601</v>
          </cell>
          <cell r="D2267" t="str">
            <v>D3-7-0601</v>
          </cell>
          <cell r="E2267" t="str">
            <v>业主</v>
          </cell>
          <cell r="F2267" t="str">
            <v>15959137695</v>
          </cell>
          <cell r="G2267" t="str">
            <v>别冬</v>
          </cell>
          <cell r="H2267" t="str">
            <v>别冬</v>
          </cell>
          <cell r="I2267" t="str">
            <v>7号楼</v>
          </cell>
          <cell r="J2267">
            <v>108.36</v>
          </cell>
          <cell r="K2267">
            <v>82.14</v>
          </cell>
          <cell r="L2267">
            <v>26.22</v>
          </cell>
          <cell r="M2267">
            <v>0</v>
          </cell>
          <cell r="N2267" t="str">
            <v/>
          </cell>
          <cell r="O2267">
            <v>108.36</v>
          </cell>
          <cell r="P2267" t="str">
            <v>业主产权</v>
          </cell>
          <cell r="Q2267" t="str">
            <v/>
          </cell>
          <cell r="R2267" t="str">
            <v>住宅</v>
          </cell>
          <cell r="S2267" t="str">
            <v>产权人自用</v>
          </cell>
          <cell r="T2267" t="str">
            <v>已交空置</v>
          </cell>
          <cell r="U2267" t="str">
            <v>2021-02-25</v>
          </cell>
          <cell r="V2267" t="str">
            <v>已开始计收</v>
          </cell>
          <cell r="W2267" t="str">
            <v/>
          </cell>
          <cell r="X2267" t="str">
            <v/>
          </cell>
          <cell r="Y2267" t="str">
            <v/>
          </cell>
          <cell r="Z2267" t="str">
            <v/>
          </cell>
          <cell r="AA2267" t="str">
            <v/>
          </cell>
          <cell r="AB2267" t="str">
            <v/>
          </cell>
          <cell r="AC2267" t="str">
            <v/>
          </cell>
          <cell r="AD2267" t="str">
            <v/>
          </cell>
          <cell r="AE2267" t="str">
            <v/>
          </cell>
          <cell r="AF2267" t="str">
            <v/>
          </cell>
          <cell r="AG2267" t="str">
            <v>住宅物管费</v>
          </cell>
          <cell r="AH2267" t="str">
            <v>按整月</v>
          </cell>
          <cell r="AI2267" t="str">
            <v>按计费面积*单价每月计算</v>
          </cell>
          <cell r="AJ2267" t="str">
            <v>3.6000</v>
          </cell>
          <cell r="AK2267" t="str">
            <v>按每1月计费</v>
          </cell>
          <cell r="AL2267">
            <v>0</v>
          </cell>
          <cell r="AM2267">
            <v>1</v>
          </cell>
          <cell r="AN2267">
            <v>0</v>
          </cell>
          <cell r="AO2267">
            <v>0</v>
          </cell>
          <cell r="AP2267" t="str">
            <v>0.0000</v>
          </cell>
          <cell r="AQ2267" t="str">
            <v>2024年02月</v>
          </cell>
          <cell r="AR2267" t="str">
            <v>2024-02-01</v>
          </cell>
          <cell r="AS2267" t="str">
            <v>2024-02-01</v>
          </cell>
        </row>
        <row r="2268">
          <cell r="C2268" t="str">
            <v>D3-7-0601</v>
          </cell>
          <cell r="D2268" t="str">
            <v>D3-7-0601</v>
          </cell>
          <cell r="E2268" t="str">
            <v>业主</v>
          </cell>
          <cell r="F2268" t="str">
            <v>15959137695</v>
          </cell>
          <cell r="G2268" t="str">
            <v>别冬</v>
          </cell>
          <cell r="H2268" t="str">
            <v>别冬</v>
          </cell>
          <cell r="I2268" t="str">
            <v>7号楼</v>
          </cell>
          <cell r="J2268">
            <v>108.36</v>
          </cell>
          <cell r="K2268">
            <v>82.14</v>
          </cell>
          <cell r="L2268">
            <v>26.22</v>
          </cell>
          <cell r="M2268">
            <v>0</v>
          </cell>
          <cell r="N2268" t="str">
            <v/>
          </cell>
          <cell r="O2268">
            <v>108.36</v>
          </cell>
          <cell r="P2268" t="str">
            <v>业主产权</v>
          </cell>
          <cell r="Q2268" t="str">
            <v/>
          </cell>
          <cell r="R2268" t="str">
            <v>住宅</v>
          </cell>
          <cell r="S2268" t="str">
            <v>产权人自用</v>
          </cell>
          <cell r="T2268" t="str">
            <v>已交空置</v>
          </cell>
          <cell r="U2268" t="str">
            <v>2021-02-25</v>
          </cell>
          <cell r="V2268" t="str">
            <v>已开始计收</v>
          </cell>
          <cell r="W2268" t="str">
            <v/>
          </cell>
          <cell r="X2268" t="str">
            <v/>
          </cell>
          <cell r="Y2268" t="str">
            <v/>
          </cell>
          <cell r="Z2268" t="str">
            <v/>
          </cell>
          <cell r="AA2268" t="str">
            <v/>
          </cell>
          <cell r="AB2268" t="str">
            <v/>
          </cell>
          <cell r="AC2268" t="str">
            <v/>
          </cell>
          <cell r="AD2268" t="str">
            <v/>
          </cell>
          <cell r="AE2268" t="str">
            <v/>
          </cell>
          <cell r="AF2268" t="str">
            <v/>
          </cell>
          <cell r="AG2268" t="str">
            <v>住宅物管费</v>
          </cell>
          <cell r="AH2268" t="str">
            <v>按整月</v>
          </cell>
          <cell r="AI2268" t="str">
            <v>按计费面积*单价每月计算</v>
          </cell>
          <cell r="AJ2268" t="str">
            <v>3.6000</v>
          </cell>
          <cell r="AK2268" t="str">
            <v>按每1月计费</v>
          </cell>
          <cell r="AL2268">
            <v>0</v>
          </cell>
          <cell r="AM2268">
            <v>1</v>
          </cell>
          <cell r="AN2268">
            <v>0</v>
          </cell>
          <cell r="AO2268">
            <v>0</v>
          </cell>
          <cell r="AP2268" t="str">
            <v>0.0000</v>
          </cell>
          <cell r="AQ2268" t="str">
            <v>2024年03月</v>
          </cell>
          <cell r="AR2268" t="str">
            <v>2024-03-01</v>
          </cell>
          <cell r="AS2268" t="str">
            <v>2024-03-01</v>
          </cell>
        </row>
        <row r="2269">
          <cell r="C2269" t="str">
            <v>D3-7-0601</v>
          </cell>
          <cell r="D2269" t="str">
            <v>D3-7-0601</v>
          </cell>
          <cell r="E2269" t="str">
            <v>业主</v>
          </cell>
          <cell r="F2269" t="str">
            <v>15959137695</v>
          </cell>
          <cell r="G2269" t="str">
            <v>别冬</v>
          </cell>
          <cell r="H2269" t="str">
            <v>别冬</v>
          </cell>
          <cell r="I2269" t="str">
            <v>7号楼</v>
          </cell>
          <cell r="J2269">
            <v>108.36</v>
          </cell>
          <cell r="K2269">
            <v>82.14</v>
          </cell>
          <cell r="L2269">
            <v>26.22</v>
          </cell>
          <cell r="M2269">
            <v>0</v>
          </cell>
          <cell r="N2269" t="str">
            <v/>
          </cell>
          <cell r="O2269">
            <v>108.36</v>
          </cell>
          <cell r="P2269" t="str">
            <v>业主产权</v>
          </cell>
          <cell r="Q2269" t="str">
            <v/>
          </cell>
          <cell r="R2269" t="str">
            <v>住宅</v>
          </cell>
          <cell r="S2269" t="str">
            <v>产权人自用</v>
          </cell>
          <cell r="T2269" t="str">
            <v>已交空置</v>
          </cell>
          <cell r="U2269" t="str">
            <v>2021-02-25</v>
          </cell>
          <cell r="V2269" t="str">
            <v>已开始计收</v>
          </cell>
          <cell r="W2269" t="str">
            <v/>
          </cell>
          <cell r="X2269" t="str">
            <v/>
          </cell>
          <cell r="Y2269" t="str">
            <v/>
          </cell>
          <cell r="Z2269" t="str">
            <v/>
          </cell>
          <cell r="AA2269" t="str">
            <v/>
          </cell>
          <cell r="AB2269" t="str">
            <v/>
          </cell>
          <cell r="AC2269" t="str">
            <v/>
          </cell>
          <cell r="AD2269" t="str">
            <v/>
          </cell>
          <cell r="AE2269" t="str">
            <v/>
          </cell>
          <cell r="AF2269" t="str">
            <v/>
          </cell>
          <cell r="AG2269" t="str">
            <v>住宅物管费</v>
          </cell>
          <cell r="AH2269" t="str">
            <v>按整月</v>
          </cell>
          <cell r="AI2269" t="str">
            <v>按计费面积*单价每月计算</v>
          </cell>
          <cell r="AJ2269" t="str">
            <v>3.6000</v>
          </cell>
          <cell r="AK2269" t="str">
            <v>按每1月计费</v>
          </cell>
          <cell r="AL2269">
            <v>0</v>
          </cell>
          <cell r="AM2269">
            <v>1</v>
          </cell>
          <cell r="AN2269">
            <v>0</v>
          </cell>
          <cell r="AO2269">
            <v>0</v>
          </cell>
          <cell r="AP2269" t="str">
            <v>0.0000</v>
          </cell>
          <cell r="AQ2269" t="str">
            <v>2024年04月</v>
          </cell>
          <cell r="AR2269" t="str">
            <v>2024-04-01</v>
          </cell>
          <cell r="AS2269" t="str">
            <v>2024-04-01</v>
          </cell>
        </row>
        <row r="2270">
          <cell r="C2270" t="str">
            <v>D3-7-0601</v>
          </cell>
          <cell r="D2270" t="str">
            <v>D3-7-0601</v>
          </cell>
          <cell r="E2270" t="str">
            <v>业主</v>
          </cell>
          <cell r="F2270" t="str">
            <v>15959137695</v>
          </cell>
          <cell r="G2270" t="str">
            <v>别冬</v>
          </cell>
          <cell r="H2270" t="str">
            <v>别冬</v>
          </cell>
          <cell r="I2270" t="str">
            <v>7号楼</v>
          </cell>
          <cell r="J2270">
            <v>108.36</v>
          </cell>
          <cell r="K2270">
            <v>82.14</v>
          </cell>
          <cell r="L2270">
            <v>26.22</v>
          </cell>
          <cell r="M2270">
            <v>0</v>
          </cell>
          <cell r="N2270" t="str">
            <v/>
          </cell>
          <cell r="O2270">
            <v>108.36</v>
          </cell>
          <cell r="P2270" t="str">
            <v>业主产权</v>
          </cell>
          <cell r="Q2270" t="str">
            <v/>
          </cell>
          <cell r="R2270" t="str">
            <v>住宅</v>
          </cell>
          <cell r="S2270" t="str">
            <v>产权人自用</v>
          </cell>
          <cell r="T2270" t="str">
            <v>已交空置</v>
          </cell>
          <cell r="U2270" t="str">
            <v>2021-02-25</v>
          </cell>
          <cell r="V2270" t="str">
            <v>已开始计收</v>
          </cell>
          <cell r="W2270" t="str">
            <v/>
          </cell>
          <cell r="X2270" t="str">
            <v/>
          </cell>
          <cell r="Y2270" t="str">
            <v/>
          </cell>
          <cell r="Z2270" t="str">
            <v/>
          </cell>
          <cell r="AA2270" t="str">
            <v/>
          </cell>
          <cell r="AB2270" t="str">
            <v/>
          </cell>
          <cell r="AC2270" t="str">
            <v/>
          </cell>
          <cell r="AD2270" t="str">
            <v/>
          </cell>
          <cell r="AE2270" t="str">
            <v/>
          </cell>
          <cell r="AF2270" t="str">
            <v/>
          </cell>
          <cell r="AG2270" t="str">
            <v>住宅物管费</v>
          </cell>
          <cell r="AH2270" t="str">
            <v>按整月</v>
          </cell>
          <cell r="AI2270" t="str">
            <v>按计费面积*单价每月计算</v>
          </cell>
          <cell r="AJ2270" t="str">
            <v>3.6000</v>
          </cell>
          <cell r="AK2270" t="str">
            <v>按每1月计费</v>
          </cell>
          <cell r="AL2270">
            <v>0</v>
          </cell>
          <cell r="AM2270">
            <v>1</v>
          </cell>
          <cell r="AN2270">
            <v>0</v>
          </cell>
          <cell r="AO2270">
            <v>0</v>
          </cell>
          <cell r="AP2270" t="str">
            <v>0.0000</v>
          </cell>
          <cell r="AQ2270" t="str">
            <v>2024年05月</v>
          </cell>
          <cell r="AR2270" t="str">
            <v>2024-05-01</v>
          </cell>
          <cell r="AS2270" t="str">
            <v>2024-05-01</v>
          </cell>
        </row>
        <row r="2271">
          <cell r="C2271" t="str">
            <v>D3-7-0601</v>
          </cell>
          <cell r="D2271" t="str">
            <v>D3-7-0601</v>
          </cell>
          <cell r="E2271" t="str">
            <v>业主</v>
          </cell>
          <cell r="F2271" t="str">
            <v>15959137695</v>
          </cell>
          <cell r="G2271" t="str">
            <v>别冬</v>
          </cell>
          <cell r="H2271" t="str">
            <v>别冬</v>
          </cell>
          <cell r="I2271" t="str">
            <v>7号楼</v>
          </cell>
          <cell r="J2271">
            <v>108.36</v>
          </cell>
          <cell r="K2271">
            <v>82.14</v>
          </cell>
          <cell r="L2271">
            <v>26.22</v>
          </cell>
          <cell r="M2271">
            <v>0</v>
          </cell>
          <cell r="N2271" t="str">
            <v/>
          </cell>
          <cell r="O2271">
            <v>108.36</v>
          </cell>
          <cell r="P2271" t="str">
            <v>业主产权</v>
          </cell>
          <cell r="Q2271" t="str">
            <v/>
          </cell>
          <cell r="R2271" t="str">
            <v>住宅</v>
          </cell>
          <cell r="S2271" t="str">
            <v>产权人自用</v>
          </cell>
          <cell r="T2271" t="str">
            <v>已交空置</v>
          </cell>
          <cell r="U2271" t="str">
            <v>2021-02-25</v>
          </cell>
          <cell r="V2271" t="str">
            <v>已开始计收</v>
          </cell>
          <cell r="W2271" t="str">
            <v/>
          </cell>
          <cell r="X2271" t="str">
            <v/>
          </cell>
          <cell r="Y2271" t="str">
            <v/>
          </cell>
          <cell r="Z2271" t="str">
            <v/>
          </cell>
          <cell r="AA2271" t="str">
            <v/>
          </cell>
          <cell r="AB2271" t="str">
            <v/>
          </cell>
          <cell r="AC2271" t="str">
            <v/>
          </cell>
          <cell r="AD2271" t="str">
            <v/>
          </cell>
          <cell r="AE2271" t="str">
            <v/>
          </cell>
          <cell r="AF2271" t="str">
            <v/>
          </cell>
          <cell r="AG2271" t="str">
            <v>住宅物管费</v>
          </cell>
          <cell r="AH2271" t="str">
            <v>按整月</v>
          </cell>
          <cell r="AI2271" t="str">
            <v>按计费面积*单价每月计算</v>
          </cell>
          <cell r="AJ2271" t="str">
            <v>3.6000</v>
          </cell>
          <cell r="AK2271" t="str">
            <v>按每1月计费</v>
          </cell>
          <cell r="AL2271">
            <v>0</v>
          </cell>
          <cell r="AM2271">
            <v>1</v>
          </cell>
          <cell r="AN2271">
            <v>0</v>
          </cell>
          <cell r="AO2271">
            <v>0</v>
          </cell>
          <cell r="AP2271" t="str">
            <v>0.0000</v>
          </cell>
          <cell r="AQ2271" t="str">
            <v>2024年06月</v>
          </cell>
          <cell r="AR2271" t="str">
            <v>2024-06-01</v>
          </cell>
          <cell r="AS2271" t="str">
            <v>2024-06-01</v>
          </cell>
        </row>
        <row r="2272">
          <cell r="C2272" t="str">
            <v>D3-7-0602</v>
          </cell>
          <cell r="D2272" t="str">
            <v>D3-7-0602</v>
          </cell>
          <cell r="E2272" t="str">
            <v/>
          </cell>
          <cell r="F2272" t="str">
            <v>15880103690</v>
          </cell>
          <cell r="G2272" t="str">
            <v>别冬</v>
          </cell>
          <cell r="H2272" t="str">
            <v>别冬</v>
          </cell>
          <cell r="I2272" t="str">
            <v>7号楼</v>
          </cell>
          <cell r="J2272">
            <v>110.08</v>
          </cell>
          <cell r="K2272">
            <v>83.44</v>
          </cell>
          <cell r="L2272">
            <v>26.64</v>
          </cell>
          <cell r="M2272">
            <v>0</v>
          </cell>
          <cell r="N2272" t="str">
            <v/>
          </cell>
          <cell r="O2272">
            <v>110.08</v>
          </cell>
          <cell r="P2272" t="str">
            <v>业主产权</v>
          </cell>
          <cell r="Q2272" t="str">
            <v/>
          </cell>
          <cell r="R2272" t="str">
            <v>住宅</v>
          </cell>
          <cell r="S2272" t="str">
            <v>产权人自用</v>
          </cell>
          <cell r="T2272" t="str">
            <v>已售未交</v>
          </cell>
          <cell r="U2272" t="str">
            <v>2021-02-25</v>
          </cell>
          <cell r="V2272" t="str">
            <v>已开始计收</v>
          </cell>
          <cell r="W2272" t="str">
            <v/>
          </cell>
          <cell r="X2272" t="str">
            <v/>
          </cell>
          <cell r="Y2272" t="str">
            <v/>
          </cell>
          <cell r="Z2272" t="str">
            <v/>
          </cell>
          <cell r="AA2272" t="str">
            <v/>
          </cell>
          <cell r="AB2272" t="str">
            <v/>
          </cell>
          <cell r="AC2272" t="str">
            <v/>
          </cell>
          <cell r="AD2272" t="str">
            <v/>
          </cell>
          <cell r="AE2272" t="str">
            <v/>
          </cell>
          <cell r="AF2272" t="str">
            <v/>
          </cell>
          <cell r="AG2272" t="str">
            <v>住宅物管费</v>
          </cell>
          <cell r="AH2272" t="str">
            <v>按整月</v>
          </cell>
          <cell r="AI2272" t="str">
            <v>按计费面积*单价每月计算</v>
          </cell>
          <cell r="AJ2272" t="str">
            <v>3.6000</v>
          </cell>
          <cell r="AK2272" t="str">
            <v>按每1月计费</v>
          </cell>
          <cell r="AL2272">
            <v>0</v>
          </cell>
          <cell r="AM2272">
            <v>1</v>
          </cell>
          <cell r="AN2272">
            <v>0</v>
          </cell>
          <cell r="AO2272">
            <v>0</v>
          </cell>
          <cell r="AP2272" t="str">
            <v>0.0000</v>
          </cell>
          <cell r="AQ2272" t="str">
            <v>2023年03月</v>
          </cell>
          <cell r="AR2272" t="str">
            <v>2023-03-25</v>
          </cell>
          <cell r="AS2272" t="str">
            <v>2022-05-01</v>
          </cell>
        </row>
        <row r="2273">
          <cell r="C2273" t="str">
            <v>D3-7-0602</v>
          </cell>
          <cell r="D2273" t="str">
            <v>D3-7-0602</v>
          </cell>
          <cell r="E2273" t="str">
            <v/>
          </cell>
          <cell r="F2273" t="str">
            <v>15880103690</v>
          </cell>
          <cell r="G2273" t="str">
            <v>别冬</v>
          </cell>
          <cell r="H2273" t="str">
            <v>别冬</v>
          </cell>
          <cell r="I2273" t="str">
            <v>7号楼</v>
          </cell>
          <cell r="J2273">
            <v>110.08</v>
          </cell>
          <cell r="K2273">
            <v>83.44</v>
          </cell>
          <cell r="L2273">
            <v>26.64</v>
          </cell>
          <cell r="M2273">
            <v>0</v>
          </cell>
          <cell r="N2273" t="str">
            <v/>
          </cell>
          <cell r="O2273">
            <v>110.08</v>
          </cell>
          <cell r="P2273" t="str">
            <v>业主产权</v>
          </cell>
          <cell r="Q2273" t="str">
            <v/>
          </cell>
          <cell r="R2273" t="str">
            <v>住宅</v>
          </cell>
          <cell r="S2273" t="str">
            <v>产权人自用</v>
          </cell>
          <cell r="T2273" t="str">
            <v>已售未交</v>
          </cell>
          <cell r="U2273" t="str">
            <v>2021-02-25</v>
          </cell>
          <cell r="V2273" t="str">
            <v>已开始计收</v>
          </cell>
          <cell r="W2273" t="str">
            <v/>
          </cell>
          <cell r="X2273" t="str">
            <v/>
          </cell>
          <cell r="Y2273" t="str">
            <v/>
          </cell>
          <cell r="Z2273" t="str">
            <v/>
          </cell>
          <cell r="AA2273" t="str">
            <v/>
          </cell>
          <cell r="AB2273" t="str">
            <v/>
          </cell>
          <cell r="AC2273" t="str">
            <v/>
          </cell>
          <cell r="AD2273" t="str">
            <v/>
          </cell>
          <cell r="AE2273" t="str">
            <v/>
          </cell>
          <cell r="AF2273" t="str">
            <v/>
          </cell>
          <cell r="AG2273" t="str">
            <v>住宅物管费</v>
          </cell>
          <cell r="AH2273" t="str">
            <v>按整月</v>
          </cell>
          <cell r="AI2273" t="str">
            <v>按计费面积*单价每月计算</v>
          </cell>
          <cell r="AJ2273" t="str">
            <v>3.6000</v>
          </cell>
          <cell r="AK2273" t="str">
            <v>按每1月计费</v>
          </cell>
          <cell r="AL2273">
            <v>0</v>
          </cell>
          <cell r="AM2273">
            <v>1</v>
          </cell>
          <cell r="AN2273">
            <v>0</v>
          </cell>
          <cell r="AO2273">
            <v>0</v>
          </cell>
          <cell r="AP2273" t="str">
            <v>0.0000</v>
          </cell>
          <cell r="AQ2273" t="str">
            <v>2023年03月</v>
          </cell>
          <cell r="AR2273" t="str">
            <v>2023-03-25</v>
          </cell>
          <cell r="AS2273" t="str">
            <v>2022-06-01</v>
          </cell>
        </row>
        <row r="2274">
          <cell r="C2274" t="str">
            <v>D3-7-0602</v>
          </cell>
          <cell r="D2274" t="str">
            <v>D3-7-0602</v>
          </cell>
          <cell r="E2274" t="str">
            <v/>
          </cell>
          <cell r="F2274" t="str">
            <v>15880103690</v>
          </cell>
          <cell r="G2274" t="str">
            <v>别冬</v>
          </cell>
          <cell r="H2274" t="str">
            <v>别冬</v>
          </cell>
          <cell r="I2274" t="str">
            <v>7号楼</v>
          </cell>
          <cell r="J2274">
            <v>110.08</v>
          </cell>
          <cell r="K2274">
            <v>83.44</v>
          </cell>
          <cell r="L2274">
            <v>26.64</v>
          </cell>
          <cell r="M2274">
            <v>0</v>
          </cell>
          <cell r="N2274" t="str">
            <v/>
          </cell>
          <cell r="O2274">
            <v>110.08</v>
          </cell>
          <cell r="P2274" t="str">
            <v>业主产权</v>
          </cell>
          <cell r="Q2274" t="str">
            <v/>
          </cell>
          <cell r="R2274" t="str">
            <v>住宅</v>
          </cell>
          <cell r="S2274" t="str">
            <v>产权人自用</v>
          </cell>
          <cell r="T2274" t="str">
            <v>已售未交</v>
          </cell>
          <cell r="U2274" t="str">
            <v>2021-02-25</v>
          </cell>
          <cell r="V2274" t="str">
            <v>已开始计收</v>
          </cell>
          <cell r="W2274" t="str">
            <v/>
          </cell>
          <cell r="X2274" t="str">
            <v/>
          </cell>
          <cell r="Y2274" t="str">
            <v/>
          </cell>
          <cell r="Z2274" t="str">
            <v/>
          </cell>
          <cell r="AA2274" t="str">
            <v/>
          </cell>
          <cell r="AB2274" t="str">
            <v/>
          </cell>
          <cell r="AC2274" t="str">
            <v/>
          </cell>
          <cell r="AD2274" t="str">
            <v/>
          </cell>
          <cell r="AE2274" t="str">
            <v/>
          </cell>
          <cell r="AF2274" t="str">
            <v/>
          </cell>
          <cell r="AG2274" t="str">
            <v>住宅物管费</v>
          </cell>
          <cell r="AH2274" t="str">
            <v>按整月</v>
          </cell>
          <cell r="AI2274" t="str">
            <v>按计费面积*单价每月计算</v>
          </cell>
          <cell r="AJ2274" t="str">
            <v>3.6000</v>
          </cell>
          <cell r="AK2274" t="str">
            <v>按每1月计费</v>
          </cell>
          <cell r="AL2274">
            <v>0</v>
          </cell>
          <cell r="AM2274">
            <v>1</v>
          </cell>
          <cell r="AN2274">
            <v>0</v>
          </cell>
          <cell r="AO2274">
            <v>0</v>
          </cell>
          <cell r="AP2274" t="str">
            <v>0.0000</v>
          </cell>
          <cell r="AQ2274" t="str">
            <v>2023年03月</v>
          </cell>
          <cell r="AR2274" t="str">
            <v>2023-03-25</v>
          </cell>
          <cell r="AS2274" t="str">
            <v>2022-07-01</v>
          </cell>
        </row>
        <row r="2275">
          <cell r="C2275" t="str">
            <v>D3-7-0602</v>
          </cell>
          <cell r="D2275" t="str">
            <v>D3-7-0602</v>
          </cell>
          <cell r="E2275" t="str">
            <v/>
          </cell>
          <cell r="F2275" t="str">
            <v>15880103690</v>
          </cell>
          <cell r="G2275" t="str">
            <v>别冬</v>
          </cell>
          <cell r="H2275" t="str">
            <v>别冬</v>
          </cell>
          <cell r="I2275" t="str">
            <v>7号楼</v>
          </cell>
          <cell r="J2275">
            <v>110.08</v>
          </cell>
          <cell r="K2275">
            <v>83.44</v>
          </cell>
          <cell r="L2275">
            <v>26.64</v>
          </cell>
          <cell r="M2275">
            <v>0</v>
          </cell>
          <cell r="N2275" t="str">
            <v/>
          </cell>
          <cell r="O2275">
            <v>110.08</v>
          </cell>
          <cell r="P2275" t="str">
            <v>业主产权</v>
          </cell>
          <cell r="Q2275" t="str">
            <v/>
          </cell>
          <cell r="R2275" t="str">
            <v>住宅</v>
          </cell>
          <cell r="S2275" t="str">
            <v>产权人自用</v>
          </cell>
          <cell r="T2275" t="str">
            <v>已售未交</v>
          </cell>
          <cell r="U2275" t="str">
            <v>2021-02-25</v>
          </cell>
          <cell r="V2275" t="str">
            <v>已开始计收</v>
          </cell>
          <cell r="W2275" t="str">
            <v/>
          </cell>
          <cell r="X2275" t="str">
            <v/>
          </cell>
          <cell r="Y2275" t="str">
            <v/>
          </cell>
          <cell r="Z2275" t="str">
            <v/>
          </cell>
          <cell r="AA2275" t="str">
            <v/>
          </cell>
          <cell r="AB2275" t="str">
            <v/>
          </cell>
          <cell r="AC2275" t="str">
            <v/>
          </cell>
          <cell r="AD2275" t="str">
            <v/>
          </cell>
          <cell r="AE2275" t="str">
            <v/>
          </cell>
          <cell r="AF2275" t="str">
            <v/>
          </cell>
          <cell r="AG2275" t="str">
            <v>住宅物管费</v>
          </cell>
          <cell r="AH2275" t="str">
            <v>按整月</v>
          </cell>
          <cell r="AI2275" t="str">
            <v>按计费面积*单价每月计算</v>
          </cell>
          <cell r="AJ2275" t="str">
            <v>3.6000</v>
          </cell>
          <cell r="AK2275" t="str">
            <v>按每1月计费</v>
          </cell>
          <cell r="AL2275">
            <v>0</v>
          </cell>
          <cell r="AM2275">
            <v>1</v>
          </cell>
          <cell r="AN2275">
            <v>0</v>
          </cell>
          <cell r="AO2275">
            <v>0</v>
          </cell>
          <cell r="AP2275" t="str">
            <v>0.0000</v>
          </cell>
          <cell r="AQ2275" t="str">
            <v>2023年03月</v>
          </cell>
          <cell r="AR2275" t="str">
            <v>2023-03-25</v>
          </cell>
          <cell r="AS2275" t="str">
            <v>2022-08-01</v>
          </cell>
        </row>
        <row r="2276">
          <cell r="C2276" t="str">
            <v>D3-7-0602</v>
          </cell>
          <cell r="D2276" t="str">
            <v>D3-7-0602</v>
          </cell>
          <cell r="E2276" t="str">
            <v/>
          </cell>
          <cell r="F2276" t="str">
            <v>15880103690</v>
          </cell>
          <cell r="G2276" t="str">
            <v>别冬</v>
          </cell>
          <cell r="H2276" t="str">
            <v>别冬</v>
          </cell>
          <cell r="I2276" t="str">
            <v>7号楼</v>
          </cell>
          <cell r="J2276">
            <v>110.08</v>
          </cell>
          <cell r="K2276">
            <v>83.44</v>
          </cell>
          <cell r="L2276">
            <v>26.64</v>
          </cell>
          <cell r="M2276">
            <v>0</v>
          </cell>
          <cell r="N2276" t="str">
            <v/>
          </cell>
          <cell r="O2276">
            <v>110.08</v>
          </cell>
          <cell r="P2276" t="str">
            <v>业主产权</v>
          </cell>
          <cell r="Q2276" t="str">
            <v/>
          </cell>
          <cell r="R2276" t="str">
            <v>住宅</v>
          </cell>
          <cell r="S2276" t="str">
            <v>产权人自用</v>
          </cell>
          <cell r="T2276" t="str">
            <v>已售未交</v>
          </cell>
          <cell r="U2276" t="str">
            <v>2021-02-25</v>
          </cell>
          <cell r="V2276" t="str">
            <v>已开始计收</v>
          </cell>
          <cell r="W2276" t="str">
            <v/>
          </cell>
          <cell r="X2276" t="str">
            <v/>
          </cell>
          <cell r="Y2276" t="str">
            <v/>
          </cell>
          <cell r="Z2276" t="str">
            <v/>
          </cell>
          <cell r="AA2276" t="str">
            <v/>
          </cell>
          <cell r="AB2276" t="str">
            <v/>
          </cell>
          <cell r="AC2276" t="str">
            <v/>
          </cell>
          <cell r="AD2276" t="str">
            <v/>
          </cell>
          <cell r="AE2276" t="str">
            <v/>
          </cell>
          <cell r="AF2276" t="str">
            <v/>
          </cell>
          <cell r="AG2276" t="str">
            <v>住宅物管费</v>
          </cell>
          <cell r="AH2276" t="str">
            <v>按整月</v>
          </cell>
          <cell r="AI2276" t="str">
            <v>按计费面积*单价每月计算</v>
          </cell>
          <cell r="AJ2276" t="str">
            <v>3.6000</v>
          </cell>
          <cell r="AK2276" t="str">
            <v>按每1月计费</v>
          </cell>
          <cell r="AL2276">
            <v>0</v>
          </cell>
          <cell r="AM2276">
            <v>1</v>
          </cell>
          <cell r="AN2276">
            <v>0</v>
          </cell>
          <cell r="AO2276">
            <v>0</v>
          </cell>
          <cell r="AP2276" t="str">
            <v>0.0000</v>
          </cell>
          <cell r="AQ2276" t="str">
            <v>2023年03月</v>
          </cell>
          <cell r="AR2276" t="str">
            <v>2023-03-25</v>
          </cell>
          <cell r="AS2276" t="str">
            <v>2022-09-01</v>
          </cell>
        </row>
        <row r="2277">
          <cell r="C2277" t="str">
            <v>D3-7-0602</v>
          </cell>
          <cell r="D2277" t="str">
            <v>D3-7-0602</v>
          </cell>
          <cell r="E2277" t="str">
            <v/>
          </cell>
          <cell r="F2277" t="str">
            <v>15880103690</v>
          </cell>
          <cell r="G2277" t="str">
            <v>别冬</v>
          </cell>
          <cell r="H2277" t="str">
            <v>别冬</v>
          </cell>
          <cell r="I2277" t="str">
            <v>7号楼</v>
          </cell>
          <cell r="J2277">
            <v>110.08</v>
          </cell>
          <cell r="K2277">
            <v>83.44</v>
          </cell>
          <cell r="L2277">
            <v>26.64</v>
          </cell>
          <cell r="M2277">
            <v>0</v>
          </cell>
          <cell r="N2277" t="str">
            <v/>
          </cell>
          <cell r="O2277">
            <v>110.08</v>
          </cell>
          <cell r="P2277" t="str">
            <v>业主产权</v>
          </cell>
          <cell r="Q2277" t="str">
            <v/>
          </cell>
          <cell r="R2277" t="str">
            <v>住宅</v>
          </cell>
          <cell r="S2277" t="str">
            <v>产权人自用</v>
          </cell>
          <cell r="T2277" t="str">
            <v>已售未交</v>
          </cell>
          <cell r="U2277" t="str">
            <v>2021-02-25</v>
          </cell>
          <cell r="V2277" t="str">
            <v>已开始计收</v>
          </cell>
          <cell r="W2277" t="str">
            <v/>
          </cell>
          <cell r="X2277" t="str">
            <v/>
          </cell>
          <cell r="Y2277" t="str">
            <v/>
          </cell>
          <cell r="Z2277" t="str">
            <v/>
          </cell>
          <cell r="AA2277" t="str">
            <v/>
          </cell>
          <cell r="AB2277" t="str">
            <v/>
          </cell>
          <cell r="AC2277" t="str">
            <v/>
          </cell>
          <cell r="AD2277" t="str">
            <v/>
          </cell>
          <cell r="AE2277" t="str">
            <v/>
          </cell>
          <cell r="AF2277" t="str">
            <v/>
          </cell>
          <cell r="AG2277" t="str">
            <v>住宅物管费</v>
          </cell>
          <cell r="AH2277" t="str">
            <v>按整月</v>
          </cell>
          <cell r="AI2277" t="str">
            <v>按计费面积*单价每月计算</v>
          </cell>
          <cell r="AJ2277" t="str">
            <v>3.6000</v>
          </cell>
          <cell r="AK2277" t="str">
            <v>按每1月计费</v>
          </cell>
          <cell r="AL2277">
            <v>0</v>
          </cell>
          <cell r="AM2277">
            <v>1</v>
          </cell>
          <cell r="AN2277">
            <v>0</v>
          </cell>
          <cell r="AO2277">
            <v>0</v>
          </cell>
          <cell r="AP2277" t="str">
            <v>0.0000</v>
          </cell>
          <cell r="AQ2277" t="str">
            <v>2023年03月</v>
          </cell>
          <cell r="AR2277" t="str">
            <v>2023-03-25</v>
          </cell>
          <cell r="AS2277" t="str">
            <v>2022-10-01</v>
          </cell>
        </row>
        <row r="2278">
          <cell r="C2278" t="str">
            <v>D3-7-0602</v>
          </cell>
          <cell r="D2278" t="str">
            <v>D3-7-0602</v>
          </cell>
          <cell r="E2278" t="str">
            <v/>
          </cell>
          <cell r="F2278" t="str">
            <v>15880103690</v>
          </cell>
          <cell r="G2278" t="str">
            <v>别冬</v>
          </cell>
          <cell r="H2278" t="str">
            <v>别冬</v>
          </cell>
          <cell r="I2278" t="str">
            <v>7号楼</v>
          </cell>
          <cell r="J2278">
            <v>110.08</v>
          </cell>
          <cell r="K2278">
            <v>83.44</v>
          </cell>
          <cell r="L2278">
            <v>26.64</v>
          </cell>
          <cell r="M2278">
            <v>0</v>
          </cell>
          <cell r="N2278" t="str">
            <v/>
          </cell>
          <cell r="O2278">
            <v>110.08</v>
          </cell>
          <cell r="P2278" t="str">
            <v>业主产权</v>
          </cell>
          <cell r="Q2278" t="str">
            <v/>
          </cell>
          <cell r="R2278" t="str">
            <v>住宅</v>
          </cell>
          <cell r="S2278" t="str">
            <v>产权人自用</v>
          </cell>
          <cell r="T2278" t="str">
            <v>已售未交</v>
          </cell>
          <cell r="U2278" t="str">
            <v>2021-02-25</v>
          </cell>
          <cell r="V2278" t="str">
            <v>已开始计收</v>
          </cell>
          <cell r="W2278" t="str">
            <v/>
          </cell>
          <cell r="X2278" t="str">
            <v/>
          </cell>
          <cell r="Y2278" t="str">
            <v/>
          </cell>
          <cell r="Z2278" t="str">
            <v/>
          </cell>
          <cell r="AA2278" t="str">
            <v/>
          </cell>
          <cell r="AB2278" t="str">
            <v/>
          </cell>
          <cell r="AC2278" t="str">
            <v/>
          </cell>
          <cell r="AD2278" t="str">
            <v/>
          </cell>
          <cell r="AE2278" t="str">
            <v/>
          </cell>
          <cell r="AF2278" t="str">
            <v/>
          </cell>
          <cell r="AG2278" t="str">
            <v>住宅物管费</v>
          </cell>
          <cell r="AH2278" t="str">
            <v>按整月</v>
          </cell>
          <cell r="AI2278" t="str">
            <v>按计费面积*单价每月计算</v>
          </cell>
          <cell r="AJ2278" t="str">
            <v>3.6000</v>
          </cell>
          <cell r="AK2278" t="str">
            <v>按每1月计费</v>
          </cell>
          <cell r="AL2278">
            <v>0</v>
          </cell>
          <cell r="AM2278">
            <v>1</v>
          </cell>
          <cell r="AN2278">
            <v>0</v>
          </cell>
          <cell r="AO2278">
            <v>0</v>
          </cell>
          <cell r="AP2278" t="str">
            <v>0.0000</v>
          </cell>
          <cell r="AQ2278" t="str">
            <v>2023年03月</v>
          </cell>
          <cell r="AR2278" t="str">
            <v>2023-03-25</v>
          </cell>
          <cell r="AS2278" t="str">
            <v>2022-11-01</v>
          </cell>
        </row>
        <row r="2279">
          <cell r="C2279" t="str">
            <v>D3-7-0602</v>
          </cell>
          <cell r="D2279" t="str">
            <v>D3-7-0602</v>
          </cell>
          <cell r="E2279" t="str">
            <v/>
          </cell>
          <cell r="F2279" t="str">
            <v>15880103690</v>
          </cell>
          <cell r="G2279" t="str">
            <v>别冬</v>
          </cell>
          <cell r="H2279" t="str">
            <v>别冬</v>
          </cell>
          <cell r="I2279" t="str">
            <v>7号楼</v>
          </cell>
          <cell r="J2279">
            <v>110.08</v>
          </cell>
          <cell r="K2279">
            <v>83.44</v>
          </cell>
          <cell r="L2279">
            <v>26.64</v>
          </cell>
          <cell r="M2279">
            <v>0</v>
          </cell>
          <cell r="N2279" t="str">
            <v/>
          </cell>
          <cell r="O2279">
            <v>110.08</v>
          </cell>
          <cell r="P2279" t="str">
            <v>业主产权</v>
          </cell>
          <cell r="Q2279" t="str">
            <v/>
          </cell>
          <cell r="R2279" t="str">
            <v>住宅</v>
          </cell>
          <cell r="S2279" t="str">
            <v>产权人自用</v>
          </cell>
          <cell r="T2279" t="str">
            <v>已售未交</v>
          </cell>
          <cell r="U2279" t="str">
            <v>2021-02-25</v>
          </cell>
          <cell r="V2279" t="str">
            <v>已开始计收</v>
          </cell>
          <cell r="W2279" t="str">
            <v/>
          </cell>
          <cell r="X2279" t="str">
            <v/>
          </cell>
          <cell r="Y2279" t="str">
            <v/>
          </cell>
          <cell r="Z2279" t="str">
            <v/>
          </cell>
          <cell r="AA2279" t="str">
            <v/>
          </cell>
          <cell r="AB2279" t="str">
            <v/>
          </cell>
          <cell r="AC2279" t="str">
            <v/>
          </cell>
          <cell r="AD2279" t="str">
            <v/>
          </cell>
          <cell r="AE2279" t="str">
            <v/>
          </cell>
          <cell r="AF2279" t="str">
            <v/>
          </cell>
          <cell r="AG2279" t="str">
            <v>住宅物管费</v>
          </cell>
          <cell r="AH2279" t="str">
            <v>按整月</v>
          </cell>
          <cell r="AI2279" t="str">
            <v>按计费面积*单价每月计算</v>
          </cell>
          <cell r="AJ2279" t="str">
            <v>3.6000</v>
          </cell>
          <cell r="AK2279" t="str">
            <v>按每1月计费</v>
          </cell>
          <cell r="AL2279">
            <v>0</v>
          </cell>
          <cell r="AM2279">
            <v>1</v>
          </cell>
          <cell r="AN2279">
            <v>0</v>
          </cell>
          <cell r="AO2279">
            <v>0</v>
          </cell>
          <cell r="AP2279" t="str">
            <v>0.0000</v>
          </cell>
          <cell r="AQ2279" t="str">
            <v>2023年03月</v>
          </cell>
          <cell r="AR2279" t="str">
            <v>2023-03-25</v>
          </cell>
          <cell r="AS2279" t="str">
            <v>2022-12-01</v>
          </cell>
        </row>
        <row r="2280">
          <cell r="C2280" t="str">
            <v>D3-7-0602</v>
          </cell>
          <cell r="D2280" t="str">
            <v>D3-7-0602</v>
          </cell>
          <cell r="E2280" t="str">
            <v/>
          </cell>
          <cell r="F2280" t="str">
            <v>15880103690</v>
          </cell>
          <cell r="G2280" t="str">
            <v>别冬</v>
          </cell>
          <cell r="H2280" t="str">
            <v>别冬</v>
          </cell>
          <cell r="I2280" t="str">
            <v>7号楼</v>
          </cell>
          <cell r="J2280">
            <v>110.08</v>
          </cell>
          <cell r="K2280">
            <v>83.44</v>
          </cell>
          <cell r="L2280">
            <v>26.64</v>
          </cell>
          <cell r="M2280">
            <v>0</v>
          </cell>
          <cell r="N2280" t="str">
            <v/>
          </cell>
          <cell r="O2280">
            <v>110.08</v>
          </cell>
          <cell r="P2280" t="str">
            <v>业主产权</v>
          </cell>
          <cell r="Q2280" t="str">
            <v/>
          </cell>
          <cell r="R2280" t="str">
            <v>住宅</v>
          </cell>
          <cell r="S2280" t="str">
            <v>产权人自用</v>
          </cell>
          <cell r="T2280" t="str">
            <v>已售未交</v>
          </cell>
          <cell r="U2280" t="str">
            <v>2021-02-25</v>
          </cell>
          <cell r="V2280" t="str">
            <v>已开始计收</v>
          </cell>
          <cell r="W2280" t="str">
            <v/>
          </cell>
          <cell r="X2280" t="str">
            <v/>
          </cell>
          <cell r="Y2280" t="str">
            <v/>
          </cell>
          <cell r="Z2280" t="str">
            <v/>
          </cell>
          <cell r="AA2280" t="str">
            <v/>
          </cell>
          <cell r="AB2280" t="str">
            <v/>
          </cell>
          <cell r="AC2280" t="str">
            <v/>
          </cell>
          <cell r="AD2280" t="str">
            <v/>
          </cell>
          <cell r="AE2280" t="str">
            <v/>
          </cell>
          <cell r="AF2280" t="str">
            <v/>
          </cell>
          <cell r="AG2280" t="str">
            <v>住宅物管费</v>
          </cell>
          <cell r="AH2280" t="str">
            <v>按整月</v>
          </cell>
          <cell r="AI2280" t="str">
            <v>按计费面积*单价每月计算</v>
          </cell>
          <cell r="AJ2280" t="str">
            <v>3.6000</v>
          </cell>
          <cell r="AK2280" t="str">
            <v>按每1月计费</v>
          </cell>
          <cell r="AL2280">
            <v>0</v>
          </cell>
          <cell r="AM2280">
            <v>1</v>
          </cell>
          <cell r="AN2280">
            <v>0</v>
          </cell>
          <cell r="AO2280">
            <v>0</v>
          </cell>
          <cell r="AP2280" t="str">
            <v>0.0000</v>
          </cell>
          <cell r="AQ2280" t="str">
            <v>2023年03月</v>
          </cell>
          <cell r="AR2280" t="str">
            <v>2023-03-25</v>
          </cell>
          <cell r="AS2280" t="str">
            <v>2023-01-01</v>
          </cell>
        </row>
        <row r="2281">
          <cell r="C2281" t="str">
            <v>D3-7-0602</v>
          </cell>
          <cell r="D2281" t="str">
            <v>D3-7-0602</v>
          </cell>
          <cell r="E2281" t="str">
            <v/>
          </cell>
          <cell r="F2281" t="str">
            <v>15880103690</v>
          </cell>
          <cell r="G2281" t="str">
            <v>别冬</v>
          </cell>
          <cell r="H2281" t="str">
            <v>别冬</v>
          </cell>
          <cell r="I2281" t="str">
            <v>7号楼</v>
          </cell>
          <cell r="J2281">
            <v>110.08</v>
          </cell>
          <cell r="K2281">
            <v>83.44</v>
          </cell>
          <cell r="L2281">
            <v>26.64</v>
          </cell>
          <cell r="M2281">
            <v>0</v>
          </cell>
          <cell r="N2281" t="str">
            <v/>
          </cell>
          <cell r="O2281">
            <v>110.08</v>
          </cell>
          <cell r="P2281" t="str">
            <v>业主产权</v>
          </cell>
          <cell r="Q2281" t="str">
            <v/>
          </cell>
          <cell r="R2281" t="str">
            <v>住宅</v>
          </cell>
          <cell r="S2281" t="str">
            <v>产权人自用</v>
          </cell>
          <cell r="T2281" t="str">
            <v>已售未交</v>
          </cell>
          <cell r="U2281" t="str">
            <v>2021-02-25</v>
          </cell>
          <cell r="V2281" t="str">
            <v>已开始计收</v>
          </cell>
          <cell r="W2281" t="str">
            <v/>
          </cell>
          <cell r="X2281" t="str">
            <v/>
          </cell>
          <cell r="Y2281" t="str">
            <v/>
          </cell>
          <cell r="Z2281" t="str">
            <v/>
          </cell>
          <cell r="AA2281" t="str">
            <v/>
          </cell>
          <cell r="AB2281" t="str">
            <v/>
          </cell>
          <cell r="AC2281" t="str">
            <v/>
          </cell>
          <cell r="AD2281" t="str">
            <v/>
          </cell>
          <cell r="AE2281" t="str">
            <v/>
          </cell>
          <cell r="AF2281" t="str">
            <v/>
          </cell>
          <cell r="AG2281" t="str">
            <v>住宅物管费</v>
          </cell>
          <cell r="AH2281" t="str">
            <v>按整月</v>
          </cell>
          <cell r="AI2281" t="str">
            <v>按计费面积*单价每月计算</v>
          </cell>
          <cell r="AJ2281" t="str">
            <v>3.6000</v>
          </cell>
          <cell r="AK2281" t="str">
            <v>按每1月计费</v>
          </cell>
          <cell r="AL2281">
            <v>0</v>
          </cell>
          <cell r="AM2281">
            <v>1</v>
          </cell>
          <cell r="AN2281">
            <v>0</v>
          </cell>
          <cell r="AO2281">
            <v>0</v>
          </cell>
          <cell r="AP2281" t="str">
            <v>0.0000</v>
          </cell>
          <cell r="AQ2281" t="str">
            <v>2023年03月</v>
          </cell>
          <cell r="AR2281" t="str">
            <v>2023-03-25</v>
          </cell>
          <cell r="AS2281" t="str">
            <v>2023-02-01</v>
          </cell>
        </row>
        <row r="2282">
          <cell r="C2282" t="str">
            <v>D3-7-0602</v>
          </cell>
          <cell r="D2282" t="str">
            <v>D3-7-0602</v>
          </cell>
          <cell r="E2282" t="str">
            <v/>
          </cell>
          <cell r="F2282" t="str">
            <v>15880103690</v>
          </cell>
          <cell r="G2282" t="str">
            <v>别冬</v>
          </cell>
          <cell r="H2282" t="str">
            <v>别冬</v>
          </cell>
          <cell r="I2282" t="str">
            <v>7号楼</v>
          </cell>
          <cell r="J2282">
            <v>110.08</v>
          </cell>
          <cell r="K2282">
            <v>83.44</v>
          </cell>
          <cell r="L2282">
            <v>26.64</v>
          </cell>
          <cell r="M2282">
            <v>0</v>
          </cell>
          <cell r="N2282" t="str">
            <v/>
          </cell>
          <cell r="O2282">
            <v>110.08</v>
          </cell>
          <cell r="P2282" t="str">
            <v>业主产权</v>
          </cell>
          <cell r="Q2282" t="str">
            <v/>
          </cell>
          <cell r="R2282" t="str">
            <v>住宅</v>
          </cell>
          <cell r="S2282" t="str">
            <v>产权人自用</v>
          </cell>
          <cell r="T2282" t="str">
            <v>已售未交</v>
          </cell>
          <cell r="U2282" t="str">
            <v>2021-02-25</v>
          </cell>
          <cell r="V2282" t="str">
            <v>已开始计收</v>
          </cell>
          <cell r="W2282" t="str">
            <v/>
          </cell>
          <cell r="X2282" t="str">
            <v/>
          </cell>
          <cell r="Y2282" t="str">
            <v/>
          </cell>
          <cell r="Z2282" t="str">
            <v/>
          </cell>
          <cell r="AA2282" t="str">
            <v/>
          </cell>
          <cell r="AB2282" t="str">
            <v/>
          </cell>
          <cell r="AC2282" t="str">
            <v/>
          </cell>
          <cell r="AD2282" t="str">
            <v/>
          </cell>
          <cell r="AE2282" t="str">
            <v/>
          </cell>
          <cell r="AF2282" t="str">
            <v/>
          </cell>
          <cell r="AG2282" t="str">
            <v>住宅物管费</v>
          </cell>
          <cell r="AH2282" t="str">
            <v>按整月</v>
          </cell>
          <cell r="AI2282" t="str">
            <v>按计费面积*单价每月计算</v>
          </cell>
          <cell r="AJ2282" t="str">
            <v>3.6000</v>
          </cell>
          <cell r="AK2282" t="str">
            <v>按每1月计费</v>
          </cell>
          <cell r="AL2282">
            <v>0</v>
          </cell>
          <cell r="AM2282">
            <v>1</v>
          </cell>
          <cell r="AN2282">
            <v>0</v>
          </cell>
          <cell r="AO2282">
            <v>0</v>
          </cell>
          <cell r="AP2282" t="str">
            <v>0.0000</v>
          </cell>
          <cell r="AQ2282" t="str">
            <v>2023年03月</v>
          </cell>
          <cell r="AR2282" t="str">
            <v>2023-03-25</v>
          </cell>
          <cell r="AS2282" t="str">
            <v>2023-03-01</v>
          </cell>
        </row>
        <row r="2283">
          <cell r="C2283" t="str">
            <v>D3-7-0602</v>
          </cell>
          <cell r="D2283" t="str">
            <v>D3-7-0602</v>
          </cell>
          <cell r="E2283" t="str">
            <v/>
          </cell>
          <cell r="F2283" t="str">
            <v>15880103690</v>
          </cell>
          <cell r="G2283" t="str">
            <v>别冬</v>
          </cell>
          <cell r="H2283" t="str">
            <v>别冬</v>
          </cell>
          <cell r="I2283" t="str">
            <v>7号楼</v>
          </cell>
          <cell r="J2283">
            <v>110.08</v>
          </cell>
          <cell r="K2283">
            <v>83.44</v>
          </cell>
          <cell r="L2283">
            <v>26.64</v>
          </cell>
          <cell r="M2283">
            <v>0</v>
          </cell>
          <cell r="N2283" t="str">
            <v/>
          </cell>
          <cell r="O2283">
            <v>110.08</v>
          </cell>
          <cell r="P2283" t="str">
            <v>业主产权</v>
          </cell>
          <cell r="Q2283" t="str">
            <v/>
          </cell>
          <cell r="R2283" t="str">
            <v>住宅</v>
          </cell>
          <cell r="S2283" t="str">
            <v>产权人自用</v>
          </cell>
          <cell r="T2283" t="str">
            <v>已售未交</v>
          </cell>
          <cell r="U2283" t="str">
            <v>2021-02-25</v>
          </cell>
          <cell r="V2283" t="str">
            <v>已开始计收</v>
          </cell>
          <cell r="W2283" t="str">
            <v/>
          </cell>
          <cell r="X2283" t="str">
            <v/>
          </cell>
          <cell r="Y2283" t="str">
            <v/>
          </cell>
          <cell r="Z2283" t="str">
            <v/>
          </cell>
          <cell r="AA2283" t="str">
            <v/>
          </cell>
          <cell r="AB2283" t="str">
            <v/>
          </cell>
          <cell r="AC2283" t="str">
            <v/>
          </cell>
          <cell r="AD2283" t="str">
            <v/>
          </cell>
          <cell r="AE2283" t="str">
            <v/>
          </cell>
          <cell r="AF2283" t="str">
            <v/>
          </cell>
          <cell r="AG2283" t="str">
            <v>住宅物管费</v>
          </cell>
          <cell r="AH2283" t="str">
            <v>按整月</v>
          </cell>
          <cell r="AI2283" t="str">
            <v>按计费面积*单价每月计算</v>
          </cell>
          <cell r="AJ2283" t="str">
            <v>3.6000</v>
          </cell>
          <cell r="AK2283" t="str">
            <v>按每1月计费</v>
          </cell>
          <cell r="AL2283">
            <v>0</v>
          </cell>
          <cell r="AM2283">
            <v>1</v>
          </cell>
          <cell r="AN2283">
            <v>0</v>
          </cell>
          <cell r="AO2283">
            <v>0</v>
          </cell>
          <cell r="AP2283" t="str">
            <v>0.0000</v>
          </cell>
          <cell r="AQ2283" t="str">
            <v>2023年04月</v>
          </cell>
          <cell r="AR2283" t="str">
            <v>2023-04-01</v>
          </cell>
          <cell r="AS2283" t="str">
            <v>2023-04-01</v>
          </cell>
        </row>
        <row r="2284">
          <cell r="C2284" t="str">
            <v>D3-7-0602</v>
          </cell>
          <cell r="D2284" t="str">
            <v>D3-7-0602</v>
          </cell>
          <cell r="E2284" t="str">
            <v/>
          </cell>
          <cell r="F2284" t="str">
            <v>15880103690</v>
          </cell>
          <cell r="G2284" t="str">
            <v>别冬</v>
          </cell>
          <cell r="H2284" t="str">
            <v>别冬</v>
          </cell>
          <cell r="I2284" t="str">
            <v>7号楼</v>
          </cell>
          <cell r="J2284">
            <v>110.08</v>
          </cell>
          <cell r="K2284">
            <v>83.44</v>
          </cell>
          <cell r="L2284">
            <v>26.64</v>
          </cell>
          <cell r="M2284">
            <v>0</v>
          </cell>
          <cell r="N2284" t="str">
            <v/>
          </cell>
          <cell r="O2284">
            <v>110.08</v>
          </cell>
          <cell r="P2284" t="str">
            <v>业主产权</v>
          </cell>
          <cell r="Q2284" t="str">
            <v/>
          </cell>
          <cell r="R2284" t="str">
            <v>住宅</v>
          </cell>
          <cell r="S2284" t="str">
            <v>产权人自用</v>
          </cell>
          <cell r="T2284" t="str">
            <v>已售未交</v>
          </cell>
          <cell r="U2284" t="str">
            <v>2021-02-25</v>
          </cell>
          <cell r="V2284" t="str">
            <v>已开始计收</v>
          </cell>
          <cell r="W2284" t="str">
            <v/>
          </cell>
          <cell r="X2284" t="str">
            <v/>
          </cell>
          <cell r="Y2284" t="str">
            <v/>
          </cell>
          <cell r="Z2284" t="str">
            <v/>
          </cell>
          <cell r="AA2284" t="str">
            <v/>
          </cell>
          <cell r="AB2284" t="str">
            <v/>
          </cell>
          <cell r="AC2284" t="str">
            <v/>
          </cell>
          <cell r="AD2284" t="str">
            <v/>
          </cell>
          <cell r="AE2284" t="str">
            <v/>
          </cell>
          <cell r="AF2284" t="str">
            <v/>
          </cell>
          <cell r="AG2284" t="str">
            <v>住宅物管费</v>
          </cell>
          <cell r="AH2284" t="str">
            <v>按整月</v>
          </cell>
          <cell r="AI2284" t="str">
            <v>按计费面积*单价每月计算</v>
          </cell>
          <cell r="AJ2284" t="str">
            <v>3.6000</v>
          </cell>
          <cell r="AK2284" t="str">
            <v>按每1月计费</v>
          </cell>
          <cell r="AL2284">
            <v>0</v>
          </cell>
          <cell r="AM2284">
            <v>1</v>
          </cell>
          <cell r="AN2284">
            <v>0</v>
          </cell>
          <cell r="AO2284">
            <v>0</v>
          </cell>
          <cell r="AP2284" t="str">
            <v>0.0000</v>
          </cell>
          <cell r="AQ2284" t="str">
            <v>2023年05月</v>
          </cell>
          <cell r="AR2284" t="str">
            <v>2023-05-01</v>
          </cell>
          <cell r="AS2284" t="str">
            <v>2023-05-01</v>
          </cell>
        </row>
        <row r="2285">
          <cell r="C2285" t="str">
            <v>D3-7-0602</v>
          </cell>
          <cell r="D2285" t="str">
            <v>D3-7-0602</v>
          </cell>
          <cell r="E2285" t="str">
            <v/>
          </cell>
          <cell r="F2285" t="str">
            <v>15880103690</v>
          </cell>
          <cell r="G2285" t="str">
            <v>别冬</v>
          </cell>
          <cell r="H2285" t="str">
            <v>别冬</v>
          </cell>
          <cell r="I2285" t="str">
            <v>7号楼</v>
          </cell>
          <cell r="J2285">
            <v>110.08</v>
          </cell>
          <cell r="K2285">
            <v>83.44</v>
          </cell>
          <cell r="L2285">
            <v>26.64</v>
          </cell>
          <cell r="M2285">
            <v>0</v>
          </cell>
          <cell r="N2285" t="str">
            <v/>
          </cell>
          <cell r="O2285">
            <v>110.08</v>
          </cell>
          <cell r="P2285" t="str">
            <v>业主产权</v>
          </cell>
          <cell r="Q2285" t="str">
            <v/>
          </cell>
          <cell r="R2285" t="str">
            <v>住宅</v>
          </cell>
          <cell r="S2285" t="str">
            <v>产权人自用</v>
          </cell>
          <cell r="T2285" t="str">
            <v>已售未交</v>
          </cell>
          <cell r="U2285" t="str">
            <v>2021-02-25</v>
          </cell>
          <cell r="V2285" t="str">
            <v>已开始计收</v>
          </cell>
          <cell r="W2285" t="str">
            <v/>
          </cell>
          <cell r="X2285" t="str">
            <v/>
          </cell>
          <cell r="Y2285" t="str">
            <v/>
          </cell>
          <cell r="Z2285" t="str">
            <v/>
          </cell>
          <cell r="AA2285" t="str">
            <v/>
          </cell>
          <cell r="AB2285" t="str">
            <v/>
          </cell>
          <cell r="AC2285" t="str">
            <v/>
          </cell>
          <cell r="AD2285" t="str">
            <v/>
          </cell>
          <cell r="AE2285" t="str">
            <v/>
          </cell>
          <cell r="AF2285" t="str">
            <v/>
          </cell>
          <cell r="AG2285" t="str">
            <v>住宅物管费</v>
          </cell>
          <cell r="AH2285" t="str">
            <v>按整月</v>
          </cell>
          <cell r="AI2285" t="str">
            <v>按计费面积*单价每月计算</v>
          </cell>
          <cell r="AJ2285" t="str">
            <v>3.6000</v>
          </cell>
          <cell r="AK2285" t="str">
            <v>按每1月计费</v>
          </cell>
          <cell r="AL2285">
            <v>0</v>
          </cell>
          <cell r="AM2285">
            <v>1</v>
          </cell>
          <cell r="AN2285">
            <v>0</v>
          </cell>
          <cell r="AO2285">
            <v>0</v>
          </cell>
          <cell r="AP2285" t="str">
            <v>0.0000</v>
          </cell>
          <cell r="AQ2285" t="str">
            <v>2023年06月</v>
          </cell>
          <cell r="AR2285" t="str">
            <v>2023-06-01</v>
          </cell>
          <cell r="AS2285" t="str">
            <v>2023-06-01</v>
          </cell>
        </row>
        <row r="2286">
          <cell r="C2286" t="str">
            <v>D3-7-0602</v>
          </cell>
          <cell r="D2286" t="str">
            <v>D3-7-0602</v>
          </cell>
          <cell r="E2286" t="str">
            <v/>
          </cell>
          <cell r="F2286" t="str">
            <v>15880103690</v>
          </cell>
          <cell r="G2286" t="str">
            <v>别冬</v>
          </cell>
          <cell r="H2286" t="str">
            <v>别冬</v>
          </cell>
          <cell r="I2286" t="str">
            <v>7号楼</v>
          </cell>
          <cell r="J2286">
            <v>110.08</v>
          </cell>
          <cell r="K2286">
            <v>83.44</v>
          </cell>
          <cell r="L2286">
            <v>26.64</v>
          </cell>
          <cell r="M2286">
            <v>0</v>
          </cell>
          <cell r="N2286" t="str">
            <v/>
          </cell>
          <cell r="O2286">
            <v>110.08</v>
          </cell>
          <cell r="P2286" t="str">
            <v>业主产权</v>
          </cell>
          <cell r="Q2286" t="str">
            <v/>
          </cell>
          <cell r="R2286" t="str">
            <v>住宅</v>
          </cell>
          <cell r="S2286" t="str">
            <v>产权人自用</v>
          </cell>
          <cell r="T2286" t="str">
            <v>已售未交</v>
          </cell>
          <cell r="U2286" t="str">
            <v>2021-02-25</v>
          </cell>
          <cell r="V2286" t="str">
            <v>已开始计收</v>
          </cell>
          <cell r="W2286" t="str">
            <v/>
          </cell>
          <cell r="X2286" t="str">
            <v/>
          </cell>
          <cell r="Y2286" t="str">
            <v/>
          </cell>
          <cell r="Z2286" t="str">
            <v/>
          </cell>
          <cell r="AA2286" t="str">
            <v/>
          </cell>
          <cell r="AB2286" t="str">
            <v/>
          </cell>
          <cell r="AC2286" t="str">
            <v/>
          </cell>
          <cell r="AD2286" t="str">
            <v/>
          </cell>
          <cell r="AE2286" t="str">
            <v/>
          </cell>
          <cell r="AF2286" t="str">
            <v/>
          </cell>
          <cell r="AG2286" t="str">
            <v>住宅物管费</v>
          </cell>
          <cell r="AH2286" t="str">
            <v>按整月</v>
          </cell>
          <cell r="AI2286" t="str">
            <v>按计费面积*单价每月计算</v>
          </cell>
          <cell r="AJ2286" t="str">
            <v>3.6000</v>
          </cell>
          <cell r="AK2286" t="str">
            <v>按每1月计费</v>
          </cell>
          <cell r="AL2286">
            <v>0</v>
          </cell>
          <cell r="AM2286">
            <v>1</v>
          </cell>
          <cell r="AN2286">
            <v>0</v>
          </cell>
          <cell r="AO2286">
            <v>0</v>
          </cell>
          <cell r="AP2286" t="str">
            <v>0.0000</v>
          </cell>
          <cell r="AQ2286" t="str">
            <v>2023年07月</v>
          </cell>
          <cell r="AR2286" t="str">
            <v>2023-07-01</v>
          </cell>
          <cell r="AS2286" t="str">
            <v>2023-07-01</v>
          </cell>
        </row>
        <row r="2287">
          <cell r="C2287" t="str">
            <v>D3-7-0602</v>
          </cell>
          <cell r="D2287" t="str">
            <v>D3-7-0602</v>
          </cell>
          <cell r="E2287" t="str">
            <v/>
          </cell>
          <cell r="F2287" t="str">
            <v>15880103690</v>
          </cell>
          <cell r="G2287" t="str">
            <v>别冬</v>
          </cell>
          <cell r="H2287" t="str">
            <v>别冬</v>
          </cell>
          <cell r="I2287" t="str">
            <v>7号楼</v>
          </cell>
          <cell r="J2287">
            <v>110.08</v>
          </cell>
          <cell r="K2287">
            <v>83.44</v>
          </cell>
          <cell r="L2287">
            <v>26.64</v>
          </cell>
          <cell r="M2287">
            <v>0</v>
          </cell>
          <cell r="N2287" t="str">
            <v/>
          </cell>
          <cell r="O2287">
            <v>110.08</v>
          </cell>
          <cell r="P2287" t="str">
            <v>业主产权</v>
          </cell>
          <cell r="Q2287" t="str">
            <v/>
          </cell>
          <cell r="R2287" t="str">
            <v>住宅</v>
          </cell>
          <cell r="S2287" t="str">
            <v>产权人自用</v>
          </cell>
          <cell r="T2287" t="str">
            <v>已售未交</v>
          </cell>
          <cell r="U2287" t="str">
            <v>2021-02-25</v>
          </cell>
          <cell r="V2287" t="str">
            <v>已开始计收</v>
          </cell>
          <cell r="W2287" t="str">
            <v/>
          </cell>
          <cell r="X2287" t="str">
            <v/>
          </cell>
          <cell r="Y2287" t="str">
            <v/>
          </cell>
          <cell r="Z2287" t="str">
            <v/>
          </cell>
          <cell r="AA2287" t="str">
            <v/>
          </cell>
          <cell r="AB2287" t="str">
            <v/>
          </cell>
          <cell r="AC2287" t="str">
            <v/>
          </cell>
          <cell r="AD2287" t="str">
            <v/>
          </cell>
          <cell r="AE2287" t="str">
            <v/>
          </cell>
          <cell r="AF2287" t="str">
            <v/>
          </cell>
          <cell r="AG2287" t="str">
            <v>住宅物管费</v>
          </cell>
          <cell r="AH2287" t="str">
            <v>按整月</v>
          </cell>
          <cell r="AI2287" t="str">
            <v>按计费面积*单价每月计算</v>
          </cell>
          <cell r="AJ2287" t="str">
            <v>3.6000</v>
          </cell>
          <cell r="AK2287" t="str">
            <v>按每1月计费</v>
          </cell>
          <cell r="AL2287">
            <v>0</v>
          </cell>
          <cell r="AM2287">
            <v>1</v>
          </cell>
          <cell r="AN2287">
            <v>0</v>
          </cell>
          <cell r="AO2287">
            <v>0</v>
          </cell>
          <cell r="AP2287" t="str">
            <v>0.0000</v>
          </cell>
          <cell r="AQ2287" t="str">
            <v>2023年08月</v>
          </cell>
          <cell r="AR2287" t="str">
            <v>2023-08-01</v>
          </cell>
          <cell r="AS2287" t="str">
            <v>2023-08-01</v>
          </cell>
        </row>
        <row r="2288">
          <cell r="C2288" t="str">
            <v>D3-7-0602</v>
          </cell>
          <cell r="D2288" t="str">
            <v>D3-7-0602</v>
          </cell>
          <cell r="E2288" t="str">
            <v/>
          </cell>
          <cell r="F2288" t="str">
            <v>15880103690</v>
          </cell>
          <cell r="G2288" t="str">
            <v>别冬</v>
          </cell>
          <cell r="H2288" t="str">
            <v>别冬</v>
          </cell>
          <cell r="I2288" t="str">
            <v>7号楼</v>
          </cell>
          <cell r="J2288">
            <v>110.08</v>
          </cell>
          <cell r="K2288">
            <v>83.44</v>
          </cell>
          <cell r="L2288">
            <v>26.64</v>
          </cell>
          <cell r="M2288">
            <v>0</v>
          </cell>
          <cell r="N2288" t="str">
            <v/>
          </cell>
          <cell r="O2288">
            <v>110.08</v>
          </cell>
          <cell r="P2288" t="str">
            <v>业主产权</v>
          </cell>
          <cell r="Q2288" t="str">
            <v/>
          </cell>
          <cell r="R2288" t="str">
            <v>住宅</v>
          </cell>
          <cell r="S2288" t="str">
            <v>产权人自用</v>
          </cell>
          <cell r="T2288" t="str">
            <v>已售未交</v>
          </cell>
          <cell r="U2288" t="str">
            <v>2021-02-25</v>
          </cell>
          <cell r="V2288" t="str">
            <v>已开始计收</v>
          </cell>
          <cell r="W2288" t="str">
            <v/>
          </cell>
          <cell r="X2288" t="str">
            <v/>
          </cell>
          <cell r="Y2288" t="str">
            <v/>
          </cell>
          <cell r="Z2288" t="str">
            <v/>
          </cell>
          <cell r="AA2288" t="str">
            <v/>
          </cell>
          <cell r="AB2288" t="str">
            <v/>
          </cell>
          <cell r="AC2288" t="str">
            <v/>
          </cell>
          <cell r="AD2288" t="str">
            <v/>
          </cell>
          <cell r="AE2288" t="str">
            <v/>
          </cell>
          <cell r="AF2288" t="str">
            <v/>
          </cell>
          <cell r="AG2288" t="str">
            <v>住宅物管费</v>
          </cell>
          <cell r="AH2288" t="str">
            <v>按整月</v>
          </cell>
          <cell r="AI2288" t="str">
            <v>按计费面积*单价每月计算</v>
          </cell>
          <cell r="AJ2288" t="str">
            <v>3.6000</v>
          </cell>
          <cell r="AK2288" t="str">
            <v>按每1月计费</v>
          </cell>
          <cell r="AL2288">
            <v>0</v>
          </cell>
          <cell r="AM2288">
            <v>1</v>
          </cell>
          <cell r="AN2288">
            <v>0</v>
          </cell>
          <cell r="AO2288">
            <v>0</v>
          </cell>
          <cell r="AP2288" t="str">
            <v>0.0000</v>
          </cell>
          <cell r="AQ2288" t="str">
            <v>2023年09月</v>
          </cell>
          <cell r="AR2288" t="str">
            <v>2023-09-01</v>
          </cell>
          <cell r="AS2288" t="str">
            <v>2023-09-01</v>
          </cell>
        </row>
        <row r="2289">
          <cell r="C2289" t="str">
            <v>D3-7-0602</v>
          </cell>
          <cell r="D2289" t="str">
            <v>D3-7-0602</v>
          </cell>
          <cell r="E2289" t="str">
            <v/>
          </cell>
          <cell r="F2289" t="str">
            <v>15880103690</v>
          </cell>
          <cell r="G2289" t="str">
            <v>别冬</v>
          </cell>
          <cell r="H2289" t="str">
            <v>别冬</v>
          </cell>
          <cell r="I2289" t="str">
            <v>7号楼</v>
          </cell>
          <cell r="J2289">
            <v>110.08</v>
          </cell>
          <cell r="K2289">
            <v>83.44</v>
          </cell>
          <cell r="L2289">
            <v>26.64</v>
          </cell>
          <cell r="M2289">
            <v>0</v>
          </cell>
          <cell r="N2289" t="str">
            <v/>
          </cell>
          <cell r="O2289">
            <v>110.08</v>
          </cell>
          <cell r="P2289" t="str">
            <v>业主产权</v>
          </cell>
          <cell r="Q2289" t="str">
            <v/>
          </cell>
          <cell r="R2289" t="str">
            <v>住宅</v>
          </cell>
          <cell r="S2289" t="str">
            <v>产权人自用</v>
          </cell>
          <cell r="T2289" t="str">
            <v>已售未交</v>
          </cell>
          <cell r="U2289" t="str">
            <v>2021-02-25</v>
          </cell>
          <cell r="V2289" t="str">
            <v>已开始计收</v>
          </cell>
          <cell r="W2289" t="str">
            <v/>
          </cell>
          <cell r="X2289" t="str">
            <v/>
          </cell>
          <cell r="Y2289" t="str">
            <v/>
          </cell>
          <cell r="Z2289" t="str">
            <v/>
          </cell>
          <cell r="AA2289" t="str">
            <v/>
          </cell>
          <cell r="AB2289" t="str">
            <v/>
          </cell>
          <cell r="AC2289" t="str">
            <v/>
          </cell>
          <cell r="AD2289" t="str">
            <v/>
          </cell>
          <cell r="AE2289" t="str">
            <v/>
          </cell>
          <cell r="AF2289" t="str">
            <v/>
          </cell>
          <cell r="AG2289" t="str">
            <v>住宅物管费</v>
          </cell>
          <cell r="AH2289" t="str">
            <v>按整月</v>
          </cell>
          <cell r="AI2289" t="str">
            <v>按计费面积*单价每月计算</v>
          </cell>
          <cell r="AJ2289" t="str">
            <v>3.6000</v>
          </cell>
          <cell r="AK2289" t="str">
            <v>按每1月计费</v>
          </cell>
          <cell r="AL2289">
            <v>0</v>
          </cell>
          <cell r="AM2289">
            <v>1</v>
          </cell>
          <cell r="AN2289">
            <v>0</v>
          </cell>
          <cell r="AO2289">
            <v>0</v>
          </cell>
          <cell r="AP2289" t="str">
            <v>0.0000</v>
          </cell>
          <cell r="AQ2289" t="str">
            <v>2023年10月</v>
          </cell>
          <cell r="AR2289" t="str">
            <v>2023-10-01</v>
          </cell>
          <cell r="AS2289" t="str">
            <v>2023-10-01</v>
          </cell>
        </row>
        <row r="2290">
          <cell r="C2290" t="str">
            <v>D3-7-0602</v>
          </cell>
          <cell r="D2290" t="str">
            <v>D3-7-0602</v>
          </cell>
          <cell r="E2290" t="str">
            <v/>
          </cell>
          <cell r="F2290" t="str">
            <v>15880103690</v>
          </cell>
          <cell r="G2290" t="str">
            <v>别冬</v>
          </cell>
          <cell r="H2290" t="str">
            <v>别冬</v>
          </cell>
          <cell r="I2290" t="str">
            <v>7号楼</v>
          </cell>
          <cell r="J2290">
            <v>110.08</v>
          </cell>
          <cell r="K2290">
            <v>83.44</v>
          </cell>
          <cell r="L2290">
            <v>26.64</v>
          </cell>
          <cell r="M2290">
            <v>0</v>
          </cell>
          <cell r="N2290" t="str">
            <v/>
          </cell>
          <cell r="O2290">
            <v>110.08</v>
          </cell>
          <cell r="P2290" t="str">
            <v>业主产权</v>
          </cell>
          <cell r="Q2290" t="str">
            <v/>
          </cell>
          <cell r="R2290" t="str">
            <v>住宅</v>
          </cell>
          <cell r="S2290" t="str">
            <v>产权人自用</v>
          </cell>
          <cell r="T2290" t="str">
            <v>已售未交</v>
          </cell>
          <cell r="U2290" t="str">
            <v>2021-02-25</v>
          </cell>
          <cell r="V2290" t="str">
            <v>已开始计收</v>
          </cell>
          <cell r="W2290" t="str">
            <v/>
          </cell>
          <cell r="X2290" t="str">
            <v/>
          </cell>
          <cell r="Y2290" t="str">
            <v/>
          </cell>
          <cell r="Z2290" t="str">
            <v/>
          </cell>
          <cell r="AA2290" t="str">
            <v/>
          </cell>
          <cell r="AB2290" t="str">
            <v/>
          </cell>
          <cell r="AC2290" t="str">
            <v/>
          </cell>
          <cell r="AD2290" t="str">
            <v/>
          </cell>
          <cell r="AE2290" t="str">
            <v/>
          </cell>
          <cell r="AF2290" t="str">
            <v/>
          </cell>
          <cell r="AG2290" t="str">
            <v>住宅物管费</v>
          </cell>
          <cell r="AH2290" t="str">
            <v>按整月</v>
          </cell>
          <cell r="AI2290" t="str">
            <v>按计费面积*单价每月计算</v>
          </cell>
          <cell r="AJ2290" t="str">
            <v>3.6000</v>
          </cell>
          <cell r="AK2290" t="str">
            <v>按每1月计费</v>
          </cell>
          <cell r="AL2290">
            <v>0</v>
          </cell>
          <cell r="AM2290">
            <v>1</v>
          </cell>
          <cell r="AN2290">
            <v>0</v>
          </cell>
          <cell r="AO2290">
            <v>0</v>
          </cell>
          <cell r="AP2290" t="str">
            <v>0.0000</v>
          </cell>
          <cell r="AQ2290" t="str">
            <v>2023年11月</v>
          </cell>
          <cell r="AR2290" t="str">
            <v>2023-11-01</v>
          </cell>
          <cell r="AS2290" t="str">
            <v>2023-11-01</v>
          </cell>
        </row>
        <row r="2291">
          <cell r="C2291" t="str">
            <v>D3-7-0602</v>
          </cell>
          <cell r="D2291" t="str">
            <v>D3-7-0602</v>
          </cell>
          <cell r="E2291" t="str">
            <v/>
          </cell>
          <cell r="F2291" t="str">
            <v>15880103690</v>
          </cell>
          <cell r="G2291" t="str">
            <v>别冬</v>
          </cell>
          <cell r="H2291" t="str">
            <v>别冬</v>
          </cell>
          <cell r="I2291" t="str">
            <v>7号楼</v>
          </cell>
          <cell r="J2291">
            <v>110.08</v>
          </cell>
          <cell r="K2291">
            <v>83.44</v>
          </cell>
          <cell r="L2291">
            <v>26.64</v>
          </cell>
          <cell r="M2291">
            <v>0</v>
          </cell>
          <cell r="N2291" t="str">
            <v/>
          </cell>
          <cell r="O2291">
            <v>110.08</v>
          </cell>
          <cell r="P2291" t="str">
            <v>业主产权</v>
          </cell>
          <cell r="Q2291" t="str">
            <v/>
          </cell>
          <cell r="R2291" t="str">
            <v>住宅</v>
          </cell>
          <cell r="S2291" t="str">
            <v>产权人自用</v>
          </cell>
          <cell r="T2291" t="str">
            <v>已售未交</v>
          </cell>
          <cell r="U2291" t="str">
            <v>2021-02-25</v>
          </cell>
          <cell r="V2291" t="str">
            <v>已开始计收</v>
          </cell>
          <cell r="W2291" t="str">
            <v/>
          </cell>
          <cell r="X2291" t="str">
            <v/>
          </cell>
          <cell r="Y2291" t="str">
            <v/>
          </cell>
          <cell r="Z2291" t="str">
            <v/>
          </cell>
          <cell r="AA2291" t="str">
            <v/>
          </cell>
          <cell r="AB2291" t="str">
            <v/>
          </cell>
          <cell r="AC2291" t="str">
            <v/>
          </cell>
          <cell r="AD2291" t="str">
            <v/>
          </cell>
          <cell r="AE2291" t="str">
            <v/>
          </cell>
          <cell r="AF2291" t="str">
            <v/>
          </cell>
          <cell r="AG2291" t="str">
            <v>住宅物管费</v>
          </cell>
          <cell r="AH2291" t="str">
            <v>按整月</v>
          </cell>
          <cell r="AI2291" t="str">
            <v>按计费面积*单价每月计算</v>
          </cell>
          <cell r="AJ2291" t="str">
            <v>3.6000</v>
          </cell>
          <cell r="AK2291" t="str">
            <v>按每1月计费</v>
          </cell>
          <cell r="AL2291">
            <v>0</v>
          </cell>
          <cell r="AM2291">
            <v>1</v>
          </cell>
          <cell r="AN2291">
            <v>0</v>
          </cell>
          <cell r="AO2291">
            <v>0</v>
          </cell>
          <cell r="AP2291" t="str">
            <v>0.0000</v>
          </cell>
          <cell r="AQ2291" t="str">
            <v>2023年12月</v>
          </cell>
          <cell r="AR2291" t="str">
            <v>2023-12-01</v>
          </cell>
          <cell r="AS2291" t="str">
            <v>2023-12-01</v>
          </cell>
        </row>
        <row r="2292">
          <cell r="C2292" t="str">
            <v>D3-7-0602</v>
          </cell>
          <cell r="D2292" t="str">
            <v>D3-7-0602</v>
          </cell>
          <cell r="E2292" t="str">
            <v/>
          </cell>
          <cell r="F2292" t="str">
            <v>15880103690</v>
          </cell>
          <cell r="G2292" t="str">
            <v>别冬</v>
          </cell>
          <cell r="H2292" t="str">
            <v>别冬</v>
          </cell>
          <cell r="I2292" t="str">
            <v>7号楼</v>
          </cell>
          <cell r="J2292">
            <v>110.08</v>
          </cell>
          <cell r="K2292">
            <v>83.44</v>
          </cell>
          <cell r="L2292">
            <v>26.64</v>
          </cell>
          <cell r="M2292">
            <v>0</v>
          </cell>
          <cell r="N2292" t="str">
            <v/>
          </cell>
          <cell r="O2292">
            <v>110.08</v>
          </cell>
          <cell r="P2292" t="str">
            <v>业主产权</v>
          </cell>
          <cell r="Q2292" t="str">
            <v/>
          </cell>
          <cell r="R2292" t="str">
            <v>住宅</v>
          </cell>
          <cell r="S2292" t="str">
            <v>产权人自用</v>
          </cell>
          <cell r="T2292" t="str">
            <v>已售未交</v>
          </cell>
          <cell r="U2292" t="str">
            <v>2021-02-25</v>
          </cell>
          <cell r="V2292" t="str">
            <v>已开始计收</v>
          </cell>
          <cell r="W2292" t="str">
            <v/>
          </cell>
          <cell r="X2292" t="str">
            <v/>
          </cell>
          <cell r="Y2292" t="str">
            <v/>
          </cell>
          <cell r="Z2292" t="str">
            <v/>
          </cell>
          <cell r="AA2292" t="str">
            <v/>
          </cell>
          <cell r="AB2292" t="str">
            <v/>
          </cell>
          <cell r="AC2292" t="str">
            <v/>
          </cell>
          <cell r="AD2292" t="str">
            <v/>
          </cell>
          <cell r="AE2292" t="str">
            <v/>
          </cell>
          <cell r="AF2292" t="str">
            <v/>
          </cell>
          <cell r="AG2292" t="str">
            <v>住宅物管费</v>
          </cell>
          <cell r="AH2292" t="str">
            <v>按整月</v>
          </cell>
          <cell r="AI2292" t="str">
            <v>按计费面积*单价每月计算</v>
          </cell>
          <cell r="AJ2292" t="str">
            <v>3.6000</v>
          </cell>
          <cell r="AK2292" t="str">
            <v>按每1月计费</v>
          </cell>
          <cell r="AL2292">
            <v>0</v>
          </cell>
          <cell r="AM2292">
            <v>1</v>
          </cell>
          <cell r="AN2292">
            <v>0</v>
          </cell>
          <cell r="AO2292">
            <v>0</v>
          </cell>
          <cell r="AP2292" t="str">
            <v>0.0000</v>
          </cell>
          <cell r="AQ2292" t="str">
            <v>2024年01月</v>
          </cell>
          <cell r="AR2292" t="str">
            <v>2024-01-01</v>
          </cell>
          <cell r="AS2292" t="str">
            <v>2024-01-01</v>
          </cell>
        </row>
        <row r="2293">
          <cell r="C2293" t="str">
            <v>D3-7-0602</v>
          </cell>
          <cell r="D2293" t="str">
            <v>D3-7-0602</v>
          </cell>
          <cell r="E2293" t="str">
            <v/>
          </cell>
          <cell r="F2293" t="str">
            <v>15880103690</v>
          </cell>
          <cell r="G2293" t="str">
            <v>别冬</v>
          </cell>
          <cell r="H2293" t="str">
            <v>别冬</v>
          </cell>
          <cell r="I2293" t="str">
            <v>7号楼</v>
          </cell>
          <cell r="J2293">
            <v>110.08</v>
          </cell>
          <cell r="K2293">
            <v>83.44</v>
          </cell>
          <cell r="L2293">
            <v>26.64</v>
          </cell>
          <cell r="M2293">
            <v>0</v>
          </cell>
          <cell r="N2293" t="str">
            <v/>
          </cell>
          <cell r="O2293">
            <v>110.08</v>
          </cell>
          <cell r="P2293" t="str">
            <v>业主产权</v>
          </cell>
          <cell r="Q2293" t="str">
            <v/>
          </cell>
          <cell r="R2293" t="str">
            <v>住宅</v>
          </cell>
          <cell r="S2293" t="str">
            <v>产权人自用</v>
          </cell>
          <cell r="T2293" t="str">
            <v>已售未交</v>
          </cell>
          <cell r="U2293" t="str">
            <v>2021-02-25</v>
          </cell>
          <cell r="V2293" t="str">
            <v>已开始计收</v>
          </cell>
          <cell r="W2293" t="str">
            <v/>
          </cell>
          <cell r="X2293" t="str">
            <v/>
          </cell>
          <cell r="Y2293" t="str">
            <v/>
          </cell>
          <cell r="Z2293" t="str">
            <v/>
          </cell>
          <cell r="AA2293" t="str">
            <v/>
          </cell>
          <cell r="AB2293" t="str">
            <v/>
          </cell>
          <cell r="AC2293" t="str">
            <v/>
          </cell>
          <cell r="AD2293" t="str">
            <v/>
          </cell>
          <cell r="AE2293" t="str">
            <v/>
          </cell>
          <cell r="AF2293" t="str">
            <v/>
          </cell>
          <cell r="AG2293" t="str">
            <v>住宅物管费</v>
          </cell>
          <cell r="AH2293" t="str">
            <v>按整月</v>
          </cell>
          <cell r="AI2293" t="str">
            <v>按计费面积*单价每月计算</v>
          </cell>
          <cell r="AJ2293" t="str">
            <v>3.6000</v>
          </cell>
          <cell r="AK2293" t="str">
            <v>按每1月计费</v>
          </cell>
          <cell r="AL2293">
            <v>0</v>
          </cell>
          <cell r="AM2293">
            <v>1</v>
          </cell>
          <cell r="AN2293">
            <v>0</v>
          </cell>
          <cell r="AO2293">
            <v>0</v>
          </cell>
          <cell r="AP2293" t="str">
            <v>0.0000</v>
          </cell>
          <cell r="AQ2293" t="str">
            <v>2024年02月</v>
          </cell>
          <cell r="AR2293" t="str">
            <v>2024-02-01</v>
          </cell>
          <cell r="AS2293" t="str">
            <v>2024-02-01</v>
          </cell>
        </row>
        <row r="2294">
          <cell r="C2294" t="str">
            <v>D3-7-0602</v>
          </cell>
          <cell r="D2294" t="str">
            <v>D3-7-0602</v>
          </cell>
          <cell r="E2294" t="str">
            <v/>
          </cell>
          <cell r="F2294" t="str">
            <v>15880103690</v>
          </cell>
          <cell r="G2294" t="str">
            <v>别冬</v>
          </cell>
          <cell r="H2294" t="str">
            <v>别冬</v>
          </cell>
          <cell r="I2294" t="str">
            <v>7号楼</v>
          </cell>
          <cell r="J2294">
            <v>110.08</v>
          </cell>
          <cell r="K2294">
            <v>83.44</v>
          </cell>
          <cell r="L2294">
            <v>26.64</v>
          </cell>
          <cell r="M2294">
            <v>0</v>
          </cell>
          <cell r="N2294" t="str">
            <v/>
          </cell>
          <cell r="O2294">
            <v>110.08</v>
          </cell>
          <cell r="P2294" t="str">
            <v>业主产权</v>
          </cell>
          <cell r="Q2294" t="str">
            <v/>
          </cell>
          <cell r="R2294" t="str">
            <v>住宅</v>
          </cell>
          <cell r="S2294" t="str">
            <v>产权人自用</v>
          </cell>
          <cell r="T2294" t="str">
            <v>已售未交</v>
          </cell>
          <cell r="U2294" t="str">
            <v>2021-02-25</v>
          </cell>
          <cell r="V2294" t="str">
            <v>已开始计收</v>
          </cell>
          <cell r="W2294" t="str">
            <v/>
          </cell>
          <cell r="X2294" t="str">
            <v/>
          </cell>
          <cell r="Y2294" t="str">
            <v/>
          </cell>
          <cell r="Z2294" t="str">
            <v/>
          </cell>
          <cell r="AA2294" t="str">
            <v/>
          </cell>
          <cell r="AB2294" t="str">
            <v/>
          </cell>
          <cell r="AC2294" t="str">
            <v/>
          </cell>
          <cell r="AD2294" t="str">
            <v/>
          </cell>
          <cell r="AE2294" t="str">
            <v/>
          </cell>
          <cell r="AF2294" t="str">
            <v/>
          </cell>
          <cell r="AG2294" t="str">
            <v>住宅物管费</v>
          </cell>
          <cell r="AH2294" t="str">
            <v>按整月</v>
          </cell>
          <cell r="AI2294" t="str">
            <v>按计费面积*单价每月计算</v>
          </cell>
          <cell r="AJ2294" t="str">
            <v>3.6000</v>
          </cell>
          <cell r="AK2294" t="str">
            <v>按每1月计费</v>
          </cell>
          <cell r="AL2294">
            <v>0</v>
          </cell>
          <cell r="AM2294">
            <v>1</v>
          </cell>
          <cell r="AN2294">
            <v>0</v>
          </cell>
          <cell r="AO2294">
            <v>0</v>
          </cell>
          <cell r="AP2294" t="str">
            <v>0.0000</v>
          </cell>
          <cell r="AQ2294" t="str">
            <v>2024年03月</v>
          </cell>
          <cell r="AR2294" t="str">
            <v>2024-03-01</v>
          </cell>
          <cell r="AS2294" t="str">
            <v>2024-03-01</v>
          </cell>
        </row>
        <row r="2295">
          <cell r="C2295" t="str">
            <v>D3-7-0602</v>
          </cell>
          <cell r="D2295" t="str">
            <v>D3-7-0602</v>
          </cell>
          <cell r="E2295" t="str">
            <v/>
          </cell>
          <cell r="F2295" t="str">
            <v>15880103690</v>
          </cell>
          <cell r="G2295" t="str">
            <v>别冬</v>
          </cell>
          <cell r="H2295" t="str">
            <v>别冬</v>
          </cell>
          <cell r="I2295" t="str">
            <v>7号楼</v>
          </cell>
          <cell r="J2295">
            <v>110.08</v>
          </cell>
          <cell r="K2295">
            <v>83.44</v>
          </cell>
          <cell r="L2295">
            <v>26.64</v>
          </cell>
          <cell r="M2295">
            <v>0</v>
          </cell>
          <cell r="N2295" t="str">
            <v/>
          </cell>
          <cell r="O2295">
            <v>110.08</v>
          </cell>
          <cell r="P2295" t="str">
            <v>业主产权</v>
          </cell>
          <cell r="Q2295" t="str">
            <v/>
          </cell>
          <cell r="R2295" t="str">
            <v>住宅</v>
          </cell>
          <cell r="S2295" t="str">
            <v>产权人自用</v>
          </cell>
          <cell r="T2295" t="str">
            <v>已售未交</v>
          </cell>
          <cell r="U2295" t="str">
            <v>2021-02-25</v>
          </cell>
          <cell r="V2295" t="str">
            <v>已开始计收</v>
          </cell>
          <cell r="W2295" t="str">
            <v/>
          </cell>
          <cell r="X2295" t="str">
            <v/>
          </cell>
          <cell r="Y2295" t="str">
            <v/>
          </cell>
          <cell r="Z2295" t="str">
            <v/>
          </cell>
          <cell r="AA2295" t="str">
            <v/>
          </cell>
          <cell r="AB2295" t="str">
            <v/>
          </cell>
          <cell r="AC2295" t="str">
            <v/>
          </cell>
          <cell r="AD2295" t="str">
            <v/>
          </cell>
          <cell r="AE2295" t="str">
            <v/>
          </cell>
          <cell r="AF2295" t="str">
            <v/>
          </cell>
          <cell r="AG2295" t="str">
            <v>住宅物管费</v>
          </cell>
          <cell r="AH2295" t="str">
            <v>按整月</v>
          </cell>
          <cell r="AI2295" t="str">
            <v>按计费面积*单价每月计算</v>
          </cell>
          <cell r="AJ2295" t="str">
            <v>3.6000</v>
          </cell>
          <cell r="AK2295" t="str">
            <v>按每1月计费</v>
          </cell>
          <cell r="AL2295">
            <v>0</v>
          </cell>
          <cell r="AM2295">
            <v>1</v>
          </cell>
          <cell r="AN2295">
            <v>0</v>
          </cell>
          <cell r="AO2295">
            <v>0</v>
          </cell>
          <cell r="AP2295" t="str">
            <v>0.0000</v>
          </cell>
          <cell r="AQ2295" t="str">
            <v>2024年04月</v>
          </cell>
          <cell r="AR2295" t="str">
            <v>2024-04-01</v>
          </cell>
          <cell r="AS2295" t="str">
            <v>2024-04-01</v>
          </cell>
        </row>
        <row r="2296">
          <cell r="C2296" t="str">
            <v>D3-7-0602</v>
          </cell>
          <cell r="D2296" t="str">
            <v>D3-7-0602</v>
          </cell>
          <cell r="E2296" t="str">
            <v/>
          </cell>
          <cell r="F2296" t="str">
            <v>15880103690</v>
          </cell>
          <cell r="G2296" t="str">
            <v>别冬</v>
          </cell>
          <cell r="H2296" t="str">
            <v>别冬</v>
          </cell>
          <cell r="I2296" t="str">
            <v>7号楼</v>
          </cell>
          <cell r="J2296">
            <v>110.08</v>
          </cell>
          <cell r="K2296">
            <v>83.44</v>
          </cell>
          <cell r="L2296">
            <v>26.64</v>
          </cell>
          <cell r="M2296">
            <v>0</v>
          </cell>
          <cell r="N2296" t="str">
            <v/>
          </cell>
          <cell r="O2296">
            <v>110.08</v>
          </cell>
          <cell r="P2296" t="str">
            <v>业主产权</v>
          </cell>
          <cell r="Q2296" t="str">
            <v/>
          </cell>
          <cell r="R2296" t="str">
            <v>住宅</v>
          </cell>
          <cell r="S2296" t="str">
            <v>产权人自用</v>
          </cell>
          <cell r="T2296" t="str">
            <v>已售未交</v>
          </cell>
          <cell r="U2296" t="str">
            <v>2021-02-25</v>
          </cell>
          <cell r="V2296" t="str">
            <v>已开始计收</v>
          </cell>
          <cell r="W2296" t="str">
            <v/>
          </cell>
          <cell r="X2296" t="str">
            <v/>
          </cell>
          <cell r="Y2296" t="str">
            <v/>
          </cell>
          <cell r="Z2296" t="str">
            <v/>
          </cell>
          <cell r="AA2296" t="str">
            <v/>
          </cell>
          <cell r="AB2296" t="str">
            <v/>
          </cell>
          <cell r="AC2296" t="str">
            <v/>
          </cell>
          <cell r="AD2296" t="str">
            <v/>
          </cell>
          <cell r="AE2296" t="str">
            <v/>
          </cell>
          <cell r="AF2296" t="str">
            <v/>
          </cell>
          <cell r="AG2296" t="str">
            <v>住宅物管费</v>
          </cell>
          <cell r="AH2296" t="str">
            <v>按整月</v>
          </cell>
          <cell r="AI2296" t="str">
            <v>按计费面积*单价每月计算</v>
          </cell>
          <cell r="AJ2296" t="str">
            <v>3.6000</v>
          </cell>
          <cell r="AK2296" t="str">
            <v>按每1月计费</v>
          </cell>
          <cell r="AL2296">
            <v>0</v>
          </cell>
          <cell r="AM2296">
            <v>1</v>
          </cell>
          <cell r="AN2296">
            <v>0</v>
          </cell>
          <cell r="AO2296">
            <v>0</v>
          </cell>
          <cell r="AP2296" t="str">
            <v>0.0000</v>
          </cell>
          <cell r="AQ2296" t="str">
            <v>2024年05月</v>
          </cell>
          <cell r="AR2296" t="str">
            <v>2024-05-01</v>
          </cell>
          <cell r="AS2296" t="str">
            <v>2024-05-01</v>
          </cell>
        </row>
        <row r="2297">
          <cell r="C2297" t="str">
            <v>D3-7-0602</v>
          </cell>
          <cell r="D2297" t="str">
            <v>D3-7-0602</v>
          </cell>
          <cell r="E2297" t="str">
            <v/>
          </cell>
          <cell r="F2297" t="str">
            <v>15880103690</v>
          </cell>
          <cell r="G2297" t="str">
            <v>别冬</v>
          </cell>
          <cell r="H2297" t="str">
            <v>别冬</v>
          </cell>
          <cell r="I2297" t="str">
            <v>7号楼</v>
          </cell>
          <cell r="J2297">
            <v>110.08</v>
          </cell>
          <cell r="K2297">
            <v>83.44</v>
          </cell>
          <cell r="L2297">
            <v>26.64</v>
          </cell>
          <cell r="M2297">
            <v>0</v>
          </cell>
          <cell r="N2297" t="str">
            <v/>
          </cell>
          <cell r="O2297">
            <v>110.08</v>
          </cell>
          <cell r="P2297" t="str">
            <v>业主产权</v>
          </cell>
          <cell r="Q2297" t="str">
            <v/>
          </cell>
          <cell r="R2297" t="str">
            <v>住宅</v>
          </cell>
          <cell r="S2297" t="str">
            <v>产权人自用</v>
          </cell>
          <cell r="T2297" t="str">
            <v>已售未交</v>
          </cell>
          <cell r="U2297" t="str">
            <v>2021-02-25</v>
          </cell>
          <cell r="V2297" t="str">
            <v>已开始计收</v>
          </cell>
          <cell r="W2297" t="str">
            <v/>
          </cell>
          <cell r="X2297" t="str">
            <v/>
          </cell>
          <cell r="Y2297" t="str">
            <v/>
          </cell>
          <cell r="Z2297" t="str">
            <v/>
          </cell>
          <cell r="AA2297" t="str">
            <v/>
          </cell>
          <cell r="AB2297" t="str">
            <v/>
          </cell>
          <cell r="AC2297" t="str">
            <v/>
          </cell>
          <cell r="AD2297" t="str">
            <v/>
          </cell>
          <cell r="AE2297" t="str">
            <v/>
          </cell>
          <cell r="AF2297" t="str">
            <v/>
          </cell>
          <cell r="AG2297" t="str">
            <v>住宅物管费</v>
          </cell>
          <cell r="AH2297" t="str">
            <v>按整月</v>
          </cell>
          <cell r="AI2297" t="str">
            <v>按计费面积*单价每月计算</v>
          </cell>
          <cell r="AJ2297" t="str">
            <v>3.6000</v>
          </cell>
          <cell r="AK2297" t="str">
            <v>按每1月计费</v>
          </cell>
          <cell r="AL2297">
            <v>0</v>
          </cell>
          <cell r="AM2297">
            <v>1</v>
          </cell>
          <cell r="AN2297">
            <v>0</v>
          </cell>
          <cell r="AO2297">
            <v>0</v>
          </cell>
          <cell r="AP2297" t="str">
            <v>0.0000</v>
          </cell>
          <cell r="AQ2297" t="str">
            <v>2024年06月</v>
          </cell>
          <cell r="AR2297" t="str">
            <v>2024-06-01</v>
          </cell>
          <cell r="AS2297" t="str">
            <v>2024-06-01</v>
          </cell>
        </row>
        <row r="2298">
          <cell r="C2298" t="str">
            <v>D3-7-0603</v>
          </cell>
          <cell r="D2298" t="str">
            <v>D3-7-0603</v>
          </cell>
          <cell r="E2298" t="str">
            <v/>
          </cell>
          <cell r="F2298" t="str">
            <v>13959183698</v>
          </cell>
          <cell r="G2298" t="str">
            <v>别冬</v>
          </cell>
          <cell r="H2298" t="str">
            <v>别冬</v>
          </cell>
          <cell r="I2298" t="str">
            <v>7号楼</v>
          </cell>
          <cell r="J2298">
            <v>110.08</v>
          </cell>
          <cell r="K2298">
            <v>83.44</v>
          </cell>
          <cell r="L2298">
            <v>26.64</v>
          </cell>
          <cell r="M2298">
            <v>0</v>
          </cell>
          <cell r="N2298" t="str">
            <v/>
          </cell>
          <cell r="O2298">
            <v>110.08</v>
          </cell>
          <cell r="P2298" t="str">
            <v>业主产权</v>
          </cell>
          <cell r="Q2298" t="str">
            <v/>
          </cell>
          <cell r="R2298" t="str">
            <v>住宅</v>
          </cell>
          <cell r="S2298" t="str">
            <v>产权人自用</v>
          </cell>
          <cell r="T2298" t="str">
            <v>已交空置</v>
          </cell>
          <cell r="U2298" t="str">
            <v>2021-02-25</v>
          </cell>
          <cell r="V2298" t="str">
            <v>已开始计收</v>
          </cell>
          <cell r="W2298" t="str">
            <v/>
          </cell>
          <cell r="X2298" t="str">
            <v/>
          </cell>
          <cell r="Y2298" t="str">
            <v/>
          </cell>
          <cell r="Z2298" t="str">
            <v/>
          </cell>
          <cell r="AA2298" t="str">
            <v/>
          </cell>
          <cell r="AB2298" t="str">
            <v/>
          </cell>
          <cell r="AC2298" t="str">
            <v/>
          </cell>
          <cell r="AD2298" t="str">
            <v/>
          </cell>
          <cell r="AE2298" t="str">
            <v/>
          </cell>
          <cell r="AF2298" t="str">
            <v/>
          </cell>
          <cell r="AG2298" t="str">
            <v>住宅物管费</v>
          </cell>
          <cell r="AH2298" t="str">
            <v>按整月</v>
          </cell>
          <cell r="AI2298" t="str">
            <v>按计费面积*单价每月计算</v>
          </cell>
          <cell r="AJ2298" t="str">
            <v>3.6000</v>
          </cell>
          <cell r="AK2298" t="str">
            <v>按每1月计费</v>
          </cell>
          <cell r="AL2298">
            <v>0</v>
          </cell>
          <cell r="AM2298">
            <v>1</v>
          </cell>
          <cell r="AN2298">
            <v>0</v>
          </cell>
          <cell r="AO2298">
            <v>0</v>
          </cell>
          <cell r="AP2298" t="str">
            <v>0.0000</v>
          </cell>
          <cell r="AQ2298" t="str">
            <v>2024年01月</v>
          </cell>
          <cell r="AR2298" t="str">
            <v>2024-01-01</v>
          </cell>
          <cell r="AS2298" t="str">
            <v>2024-01-01</v>
          </cell>
        </row>
        <row r="2299">
          <cell r="C2299" t="str">
            <v>D3-7-0603</v>
          </cell>
          <cell r="D2299" t="str">
            <v>D3-7-0603</v>
          </cell>
          <cell r="E2299" t="str">
            <v/>
          </cell>
          <cell r="F2299" t="str">
            <v>13959183698</v>
          </cell>
          <cell r="G2299" t="str">
            <v>别冬</v>
          </cell>
          <cell r="H2299" t="str">
            <v>别冬</v>
          </cell>
          <cell r="I2299" t="str">
            <v>7号楼</v>
          </cell>
          <cell r="J2299">
            <v>110.08</v>
          </cell>
          <cell r="K2299">
            <v>83.44</v>
          </cell>
          <cell r="L2299">
            <v>26.64</v>
          </cell>
          <cell r="M2299">
            <v>0</v>
          </cell>
          <cell r="N2299" t="str">
            <v/>
          </cell>
          <cell r="O2299">
            <v>110.08</v>
          </cell>
          <cell r="P2299" t="str">
            <v>业主产权</v>
          </cell>
          <cell r="Q2299" t="str">
            <v/>
          </cell>
          <cell r="R2299" t="str">
            <v>住宅</v>
          </cell>
          <cell r="S2299" t="str">
            <v>产权人自用</v>
          </cell>
          <cell r="T2299" t="str">
            <v>已交空置</v>
          </cell>
          <cell r="U2299" t="str">
            <v>2021-02-25</v>
          </cell>
          <cell r="V2299" t="str">
            <v>已开始计收</v>
          </cell>
          <cell r="W2299" t="str">
            <v/>
          </cell>
          <cell r="X2299" t="str">
            <v/>
          </cell>
          <cell r="Y2299" t="str">
            <v/>
          </cell>
          <cell r="Z2299" t="str">
            <v/>
          </cell>
          <cell r="AA2299" t="str">
            <v/>
          </cell>
          <cell r="AB2299" t="str">
            <v/>
          </cell>
          <cell r="AC2299" t="str">
            <v/>
          </cell>
          <cell r="AD2299" t="str">
            <v/>
          </cell>
          <cell r="AE2299" t="str">
            <v/>
          </cell>
          <cell r="AF2299" t="str">
            <v/>
          </cell>
          <cell r="AG2299" t="str">
            <v>住宅物管费</v>
          </cell>
          <cell r="AH2299" t="str">
            <v>按整月</v>
          </cell>
          <cell r="AI2299" t="str">
            <v>按计费面积*单价每月计算</v>
          </cell>
          <cell r="AJ2299" t="str">
            <v>3.6000</v>
          </cell>
          <cell r="AK2299" t="str">
            <v>按每1月计费</v>
          </cell>
          <cell r="AL2299">
            <v>0</v>
          </cell>
          <cell r="AM2299">
            <v>1</v>
          </cell>
          <cell r="AN2299">
            <v>0</v>
          </cell>
          <cell r="AO2299">
            <v>0</v>
          </cell>
          <cell r="AP2299" t="str">
            <v>0.0000</v>
          </cell>
          <cell r="AQ2299" t="str">
            <v>2024年02月</v>
          </cell>
          <cell r="AR2299" t="str">
            <v>2024-02-01</v>
          </cell>
          <cell r="AS2299" t="str">
            <v>2024-02-01</v>
          </cell>
        </row>
        <row r="2300">
          <cell r="C2300" t="str">
            <v>D3-7-0603</v>
          </cell>
          <cell r="D2300" t="str">
            <v>D3-7-0603</v>
          </cell>
          <cell r="E2300" t="str">
            <v/>
          </cell>
          <cell r="F2300" t="str">
            <v>13959183698</v>
          </cell>
          <cell r="G2300" t="str">
            <v>别冬</v>
          </cell>
          <cell r="H2300" t="str">
            <v>别冬</v>
          </cell>
          <cell r="I2300" t="str">
            <v>7号楼</v>
          </cell>
          <cell r="J2300">
            <v>110.08</v>
          </cell>
          <cell r="K2300">
            <v>83.44</v>
          </cell>
          <cell r="L2300">
            <v>26.64</v>
          </cell>
          <cell r="M2300">
            <v>0</v>
          </cell>
          <cell r="N2300" t="str">
            <v/>
          </cell>
          <cell r="O2300">
            <v>110.08</v>
          </cell>
          <cell r="P2300" t="str">
            <v>业主产权</v>
          </cell>
          <cell r="Q2300" t="str">
            <v/>
          </cell>
          <cell r="R2300" t="str">
            <v>住宅</v>
          </cell>
          <cell r="S2300" t="str">
            <v>产权人自用</v>
          </cell>
          <cell r="T2300" t="str">
            <v>已交空置</v>
          </cell>
          <cell r="U2300" t="str">
            <v>2021-02-25</v>
          </cell>
          <cell r="V2300" t="str">
            <v>已开始计收</v>
          </cell>
          <cell r="W2300" t="str">
            <v/>
          </cell>
          <cell r="X2300" t="str">
            <v/>
          </cell>
          <cell r="Y2300" t="str">
            <v/>
          </cell>
          <cell r="Z2300" t="str">
            <v/>
          </cell>
          <cell r="AA2300" t="str">
            <v/>
          </cell>
          <cell r="AB2300" t="str">
            <v/>
          </cell>
          <cell r="AC2300" t="str">
            <v/>
          </cell>
          <cell r="AD2300" t="str">
            <v/>
          </cell>
          <cell r="AE2300" t="str">
            <v/>
          </cell>
          <cell r="AF2300" t="str">
            <v/>
          </cell>
          <cell r="AG2300" t="str">
            <v>住宅物管费</v>
          </cell>
          <cell r="AH2300" t="str">
            <v>按整月</v>
          </cell>
          <cell r="AI2300" t="str">
            <v>按计费面积*单价每月计算</v>
          </cell>
          <cell r="AJ2300" t="str">
            <v>3.6000</v>
          </cell>
          <cell r="AK2300" t="str">
            <v>按每1月计费</v>
          </cell>
          <cell r="AL2300">
            <v>0</v>
          </cell>
          <cell r="AM2300">
            <v>1</v>
          </cell>
          <cell r="AN2300">
            <v>0</v>
          </cell>
          <cell r="AO2300">
            <v>0</v>
          </cell>
          <cell r="AP2300" t="str">
            <v>0.0000</v>
          </cell>
          <cell r="AQ2300" t="str">
            <v>2024年03月</v>
          </cell>
          <cell r="AR2300" t="str">
            <v>2024-03-01</v>
          </cell>
          <cell r="AS2300" t="str">
            <v>2024-03-01</v>
          </cell>
        </row>
        <row r="2301">
          <cell r="C2301" t="str">
            <v>D3-7-0603</v>
          </cell>
          <cell r="D2301" t="str">
            <v>D3-7-0603</v>
          </cell>
          <cell r="E2301" t="str">
            <v/>
          </cell>
          <cell r="F2301" t="str">
            <v>13959183698</v>
          </cell>
          <cell r="G2301" t="str">
            <v>别冬</v>
          </cell>
          <cell r="H2301" t="str">
            <v>别冬</v>
          </cell>
          <cell r="I2301" t="str">
            <v>7号楼</v>
          </cell>
          <cell r="J2301">
            <v>110.08</v>
          </cell>
          <cell r="K2301">
            <v>83.44</v>
          </cell>
          <cell r="L2301">
            <v>26.64</v>
          </cell>
          <cell r="M2301">
            <v>0</v>
          </cell>
          <cell r="N2301" t="str">
            <v/>
          </cell>
          <cell r="O2301">
            <v>110.08</v>
          </cell>
          <cell r="P2301" t="str">
            <v>业主产权</v>
          </cell>
          <cell r="Q2301" t="str">
            <v/>
          </cell>
          <cell r="R2301" t="str">
            <v>住宅</v>
          </cell>
          <cell r="S2301" t="str">
            <v>产权人自用</v>
          </cell>
          <cell r="T2301" t="str">
            <v>已交空置</v>
          </cell>
          <cell r="U2301" t="str">
            <v>2021-02-25</v>
          </cell>
          <cell r="V2301" t="str">
            <v>已开始计收</v>
          </cell>
          <cell r="W2301" t="str">
            <v/>
          </cell>
          <cell r="X2301" t="str">
            <v/>
          </cell>
          <cell r="Y2301" t="str">
            <v/>
          </cell>
          <cell r="Z2301" t="str">
            <v/>
          </cell>
          <cell r="AA2301" t="str">
            <v/>
          </cell>
          <cell r="AB2301" t="str">
            <v/>
          </cell>
          <cell r="AC2301" t="str">
            <v/>
          </cell>
          <cell r="AD2301" t="str">
            <v/>
          </cell>
          <cell r="AE2301" t="str">
            <v/>
          </cell>
          <cell r="AF2301" t="str">
            <v/>
          </cell>
          <cell r="AG2301" t="str">
            <v>住宅物管费</v>
          </cell>
          <cell r="AH2301" t="str">
            <v>按整月</v>
          </cell>
          <cell r="AI2301" t="str">
            <v>按计费面积*单价每月计算</v>
          </cell>
          <cell r="AJ2301" t="str">
            <v>3.6000</v>
          </cell>
          <cell r="AK2301" t="str">
            <v>按每1月计费</v>
          </cell>
          <cell r="AL2301">
            <v>0</v>
          </cell>
          <cell r="AM2301">
            <v>1</v>
          </cell>
          <cell r="AN2301">
            <v>0</v>
          </cell>
          <cell r="AO2301">
            <v>0</v>
          </cell>
          <cell r="AP2301" t="str">
            <v>0.0000</v>
          </cell>
          <cell r="AQ2301" t="str">
            <v>2024年04月</v>
          </cell>
          <cell r="AR2301" t="str">
            <v>2024-04-01</v>
          </cell>
          <cell r="AS2301" t="str">
            <v>2024-04-01</v>
          </cell>
        </row>
        <row r="2302">
          <cell r="C2302" t="str">
            <v>D3-7-0603</v>
          </cell>
          <cell r="D2302" t="str">
            <v>D3-7-0603</v>
          </cell>
          <cell r="E2302" t="str">
            <v/>
          </cell>
          <cell r="F2302" t="str">
            <v>13959183698</v>
          </cell>
          <cell r="G2302" t="str">
            <v>别冬</v>
          </cell>
          <cell r="H2302" t="str">
            <v>别冬</v>
          </cell>
          <cell r="I2302" t="str">
            <v>7号楼</v>
          </cell>
          <cell r="J2302">
            <v>110.08</v>
          </cell>
          <cell r="K2302">
            <v>83.44</v>
          </cell>
          <cell r="L2302">
            <v>26.64</v>
          </cell>
          <cell r="M2302">
            <v>0</v>
          </cell>
          <cell r="N2302" t="str">
            <v/>
          </cell>
          <cell r="O2302">
            <v>110.08</v>
          </cell>
          <cell r="P2302" t="str">
            <v>业主产权</v>
          </cell>
          <cell r="Q2302" t="str">
            <v/>
          </cell>
          <cell r="R2302" t="str">
            <v>住宅</v>
          </cell>
          <cell r="S2302" t="str">
            <v>产权人自用</v>
          </cell>
          <cell r="T2302" t="str">
            <v>已交空置</v>
          </cell>
          <cell r="U2302" t="str">
            <v>2021-02-25</v>
          </cell>
          <cell r="V2302" t="str">
            <v>已开始计收</v>
          </cell>
          <cell r="W2302" t="str">
            <v/>
          </cell>
          <cell r="X2302" t="str">
            <v/>
          </cell>
          <cell r="Y2302" t="str">
            <v/>
          </cell>
          <cell r="Z2302" t="str">
            <v/>
          </cell>
          <cell r="AA2302" t="str">
            <v/>
          </cell>
          <cell r="AB2302" t="str">
            <v/>
          </cell>
          <cell r="AC2302" t="str">
            <v/>
          </cell>
          <cell r="AD2302" t="str">
            <v/>
          </cell>
          <cell r="AE2302" t="str">
            <v/>
          </cell>
          <cell r="AF2302" t="str">
            <v/>
          </cell>
          <cell r="AG2302" t="str">
            <v>住宅物管费</v>
          </cell>
          <cell r="AH2302" t="str">
            <v>按整月</v>
          </cell>
          <cell r="AI2302" t="str">
            <v>按计费面积*单价每月计算</v>
          </cell>
          <cell r="AJ2302" t="str">
            <v>3.6000</v>
          </cell>
          <cell r="AK2302" t="str">
            <v>按每1月计费</v>
          </cell>
          <cell r="AL2302">
            <v>0</v>
          </cell>
          <cell r="AM2302">
            <v>1</v>
          </cell>
          <cell r="AN2302">
            <v>0</v>
          </cell>
          <cell r="AO2302">
            <v>0</v>
          </cell>
          <cell r="AP2302" t="str">
            <v>0.0000</v>
          </cell>
          <cell r="AQ2302" t="str">
            <v>2024年05月</v>
          </cell>
          <cell r="AR2302" t="str">
            <v>2024-05-01</v>
          </cell>
          <cell r="AS2302" t="str">
            <v>2024-05-01</v>
          </cell>
        </row>
        <row r="2303">
          <cell r="C2303" t="str">
            <v>D3-7-0603</v>
          </cell>
          <cell r="D2303" t="str">
            <v>D3-7-0603</v>
          </cell>
          <cell r="E2303" t="str">
            <v/>
          </cell>
          <cell r="F2303" t="str">
            <v>13959183698</v>
          </cell>
          <cell r="G2303" t="str">
            <v>别冬</v>
          </cell>
          <cell r="H2303" t="str">
            <v>别冬</v>
          </cell>
          <cell r="I2303" t="str">
            <v>7号楼</v>
          </cell>
          <cell r="J2303">
            <v>110.08</v>
          </cell>
          <cell r="K2303">
            <v>83.44</v>
          </cell>
          <cell r="L2303">
            <v>26.64</v>
          </cell>
          <cell r="M2303">
            <v>0</v>
          </cell>
          <cell r="N2303" t="str">
            <v/>
          </cell>
          <cell r="O2303">
            <v>110.08</v>
          </cell>
          <cell r="P2303" t="str">
            <v>业主产权</v>
          </cell>
          <cell r="Q2303" t="str">
            <v/>
          </cell>
          <cell r="R2303" t="str">
            <v>住宅</v>
          </cell>
          <cell r="S2303" t="str">
            <v>产权人自用</v>
          </cell>
          <cell r="T2303" t="str">
            <v>已交空置</v>
          </cell>
          <cell r="U2303" t="str">
            <v>2021-02-25</v>
          </cell>
          <cell r="V2303" t="str">
            <v>已开始计收</v>
          </cell>
          <cell r="W2303" t="str">
            <v/>
          </cell>
          <cell r="X2303" t="str">
            <v/>
          </cell>
          <cell r="Y2303" t="str">
            <v/>
          </cell>
          <cell r="Z2303" t="str">
            <v/>
          </cell>
          <cell r="AA2303" t="str">
            <v/>
          </cell>
          <cell r="AB2303" t="str">
            <v/>
          </cell>
          <cell r="AC2303" t="str">
            <v/>
          </cell>
          <cell r="AD2303" t="str">
            <v/>
          </cell>
          <cell r="AE2303" t="str">
            <v/>
          </cell>
          <cell r="AF2303" t="str">
            <v/>
          </cell>
          <cell r="AG2303" t="str">
            <v>住宅物管费</v>
          </cell>
          <cell r="AH2303" t="str">
            <v>按整月</v>
          </cell>
          <cell r="AI2303" t="str">
            <v>按计费面积*单价每月计算</v>
          </cell>
          <cell r="AJ2303" t="str">
            <v>3.6000</v>
          </cell>
          <cell r="AK2303" t="str">
            <v>按每1月计费</v>
          </cell>
          <cell r="AL2303">
            <v>0</v>
          </cell>
          <cell r="AM2303">
            <v>1</v>
          </cell>
          <cell r="AN2303">
            <v>0</v>
          </cell>
          <cell r="AO2303">
            <v>0</v>
          </cell>
          <cell r="AP2303" t="str">
            <v>0.0000</v>
          </cell>
          <cell r="AQ2303" t="str">
            <v>2024年06月</v>
          </cell>
          <cell r="AR2303" t="str">
            <v>2024-06-01</v>
          </cell>
          <cell r="AS2303" t="str">
            <v>2024-06-01</v>
          </cell>
        </row>
        <row r="2304">
          <cell r="C2304" t="str">
            <v>D3-7-0605</v>
          </cell>
          <cell r="D2304" t="str">
            <v>D3-7-0605</v>
          </cell>
          <cell r="E2304" t="str">
            <v/>
          </cell>
          <cell r="F2304" t="str">
            <v>13960913357</v>
          </cell>
          <cell r="G2304" t="str">
            <v>别冬</v>
          </cell>
          <cell r="H2304" t="str">
            <v>别冬</v>
          </cell>
          <cell r="I2304" t="str">
            <v>7号楼</v>
          </cell>
          <cell r="J2304">
            <v>108.36</v>
          </cell>
          <cell r="K2304">
            <v>82.14</v>
          </cell>
          <cell r="L2304">
            <v>26.22</v>
          </cell>
          <cell r="M2304">
            <v>0</v>
          </cell>
          <cell r="N2304" t="str">
            <v/>
          </cell>
          <cell r="O2304">
            <v>108.36</v>
          </cell>
          <cell r="P2304" t="str">
            <v>业主产权</v>
          </cell>
          <cell r="Q2304" t="str">
            <v/>
          </cell>
          <cell r="R2304" t="str">
            <v>住宅</v>
          </cell>
          <cell r="S2304" t="str">
            <v>产权人自用</v>
          </cell>
          <cell r="T2304" t="str">
            <v>已交空置</v>
          </cell>
          <cell r="U2304" t="str">
            <v>2021-02-25</v>
          </cell>
          <cell r="V2304" t="str">
            <v>已开始计收</v>
          </cell>
          <cell r="W2304" t="str">
            <v/>
          </cell>
          <cell r="X2304" t="str">
            <v/>
          </cell>
          <cell r="Y2304" t="str">
            <v/>
          </cell>
          <cell r="Z2304" t="str">
            <v/>
          </cell>
          <cell r="AA2304" t="str">
            <v/>
          </cell>
          <cell r="AB2304" t="str">
            <v/>
          </cell>
          <cell r="AC2304" t="str">
            <v/>
          </cell>
          <cell r="AD2304" t="str">
            <v/>
          </cell>
          <cell r="AE2304" t="str">
            <v/>
          </cell>
          <cell r="AF2304" t="str">
            <v/>
          </cell>
          <cell r="AG2304" t="str">
            <v>住宅物管费</v>
          </cell>
          <cell r="AH2304" t="str">
            <v>按整月</v>
          </cell>
          <cell r="AI2304" t="str">
            <v>按计费面积*单价每月计算</v>
          </cell>
          <cell r="AJ2304" t="str">
            <v>3.6000</v>
          </cell>
          <cell r="AK2304" t="str">
            <v>按每1月计费</v>
          </cell>
          <cell r="AL2304">
            <v>0</v>
          </cell>
          <cell r="AM2304">
            <v>1</v>
          </cell>
          <cell r="AN2304">
            <v>0</v>
          </cell>
          <cell r="AO2304">
            <v>0</v>
          </cell>
          <cell r="AP2304" t="str">
            <v>0.0000</v>
          </cell>
          <cell r="AQ2304" t="str">
            <v>2023年03月</v>
          </cell>
          <cell r="AR2304" t="str">
            <v>2023-03-25</v>
          </cell>
          <cell r="AS2304" t="str">
            <v>2022-05-01</v>
          </cell>
        </row>
        <row r="2305">
          <cell r="C2305" t="str">
            <v>D3-7-0605</v>
          </cell>
          <cell r="D2305" t="str">
            <v>D3-7-0605</v>
          </cell>
          <cell r="E2305" t="str">
            <v/>
          </cell>
          <cell r="F2305" t="str">
            <v>13960913357</v>
          </cell>
          <cell r="G2305" t="str">
            <v>别冬</v>
          </cell>
          <cell r="H2305" t="str">
            <v>别冬</v>
          </cell>
          <cell r="I2305" t="str">
            <v>7号楼</v>
          </cell>
          <cell r="J2305">
            <v>108.36</v>
          </cell>
          <cell r="K2305">
            <v>82.14</v>
          </cell>
          <cell r="L2305">
            <v>26.22</v>
          </cell>
          <cell r="M2305">
            <v>0</v>
          </cell>
          <cell r="N2305" t="str">
            <v/>
          </cell>
          <cell r="O2305">
            <v>108.36</v>
          </cell>
          <cell r="P2305" t="str">
            <v>业主产权</v>
          </cell>
          <cell r="Q2305" t="str">
            <v/>
          </cell>
          <cell r="R2305" t="str">
            <v>住宅</v>
          </cell>
          <cell r="S2305" t="str">
            <v>产权人自用</v>
          </cell>
          <cell r="T2305" t="str">
            <v>已交空置</v>
          </cell>
          <cell r="U2305" t="str">
            <v>2021-02-25</v>
          </cell>
          <cell r="V2305" t="str">
            <v>已开始计收</v>
          </cell>
          <cell r="W2305" t="str">
            <v/>
          </cell>
          <cell r="X2305" t="str">
            <v/>
          </cell>
          <cell r="Y2305" t="str">
            <v/>
          </cell>
          <cell r="Z2305" t="str">
            <v/>
          </cell>
          <cell r="AA2305" t="str">
            <v/>
          </cell>
          <cell r="AB2305" t="str">
            <v/>
          </cell>
          <cell r="AC2305" t="str">
            <v/>
          </cell>
          <cell r="AD2305" t="str">
            <v/>
          </cell>
          <cell r="AE2305" t="str">
            <v/>
          </cell>
          <cell r="AF2305" t="str">
            <v/>
          </cell>
          <cell r="AG2305" t="str">
            <v>住宅物管费</v>
          </cell>
          <cell r="AH2305" t="str">
            <v>按整月</v>
          </cell>
          <cell r="AI2305" t="str">
            <v>按计费面积*单价每月计算</v>
          </cell>
          <cell r="AJ2305" t="str">
            <v>3.6000</v>
          </cell>
          <cell r="AK2305" t="str">
            <v>按每1月计费</v>
          </cell>
          <cell r="AL2305">
            <v>0</v>
          </cell>
          <cell r="AM2305">
            <v>1</v>
          </cell>
          <cell r="AN2305">
            <v>0</v>
          </cell>
          <cell r="AO2305">
            <v>0</v>
          </cell>
          <cell r="AP2305" t="str">
            <v>0.0000</v>
          </cell>
          <cell r="AQ2305" t="str">
            <v>2023年03月</v>
          </cell>
          <cell r="AR2305" t="str">
            <v>2023-03-25</v>
          </cell>
          <cell r="AS2305" t="str">
            <v>2022-06-01</v>
          </cell>
        </row>
        <row r="2306">
          <cell r="C2306" t="str">
            <v>D3-7-0605</v>
          </cell>
          <cell r="D2306" t="str">
            <v>D3-7-0605</v>
          </cell>
          <cell r="E2306" t="str">
            <v/>
          </cell>
          <cell r="F2306" t="str">
            <v>13960913357</v>
          </cell>
          <cell r="G2306" t="str">
            <v>别冬</v>
          </cell>
          <cell r="H2306" t="str">
            <v>别冬</v>
          </cell>
          <cell r="I2306" t="str">
            <v>7号楼</v>
          </cell>
          <cell r="J2306">
            <v>108.36</v>
          </cell>
          <cell r="K2306">
            <v>82.14</v>
          </cell>
          <cell r="L2306">
            <v>26.22</v>
          </cell>
          <cell r="M2306">
            <v>0</v>
          </cell>
          <cell r="N2306" t="str">
            <v/>
          </cell>
          <cell r="O2306">
            <v>108.36</v>
          </cell>
          <cell r="P2306" t="str">
            <v>业主产权</v>
          </cell>
          <cell r="Q2306" t="str">
            <v/>
          </cell>
          <cell r="R2306" t="str">
            <v>住宅</v>
          </cell>
          <cell r="S2306" t="str">
            <v>产权人自用</v>
          </cell>
          <cell r="T2306" t="str">
            <v>已交空置</v>
          </cell>
          <cell r="U2306" t="str">
            <v>2021-02-25</v>
          </cell>
          <cell r="V2306" t="str">
            <v>已开始计收</v>
          </cell>
          <cell r="W2306" t="str">
            <v/>
          </cell>
          <cell r="X2306" t="str">
            <v/>
          </cell>
          <cell r="Y2306" t="str">
            <v/>
          </cell>
          <cell r="Z2306" t="str">
            <v/>
          </cell>
          <cell r="AA2306" t="str">
            <v/>
          </cell>
          <cell r="AB2306" t="str">
            <v/>
          </cell>
          <cell r="AC2306" t="str">
            <v/>
          </cell>
          <cell r="AD2306" t="str">
            <v/>
          </cell>
          <cell r="AE2306" t="str">
            <v/>
          </cell>
          <cell r="AF2306" t="str">
            <v/>
          </cell>
          <cell r="AG2306" t="str">
            <v>住宅物管费</v>
          </cell>
          <cell r="AH2306" t="str">
            <v>按整月</v>
          </cell>
          <cell r="AI2306" t="str">
            <v>按计费面积*单价每月计算</v>
          </cell>
          <cell r="AJ2306" t="str">
            <v>3.6000</v>
          </cell>
          <cell r="AK2306" t="str">
            <v>按每1月计费</v>
          </cell>
          <cell r="AL2306">
            <v>0</v>
          </cell>
          <cell r="AM2306">
            <v>1</v>
          </cell>
          <cell r="AN2306">
            <v>0</v>
          </cell>
          <cell r="AO2306">
            <v>0</v>
          </cell>
          <cell r="AP2306" t="str">
            <v>0.0000</v>
          </cell>
          <cell r="AQ2306" t="str">
            <v>2023年03月</v>
          </cell>
          <cell r="AR2306" t="str">
            <v>2023-03-25</v>
          </cell>
          <cell r="AS2306" t="str">
            <v>2022-07-01</v>
          </cell>
        </row>
        <row r="2307">
          <cell r="C2307" t="str">
            <v>D3-7-0605</v>
          </cell>
          <cell r="D2307" t="str">
            <v>D3-7-0605</v>
          </cell>
          <cell r="E2307" t="str">
            <v/>
          </cell>
          <cell r="F2307" t="str">
            <v>13960913357</v>
          </cell>
          <cell r="G2307" t="str">
            <v>别冬</v>
          </cell>
          <cell r="H2307" t="str">
            <v>别冬</v>
          </cell>
          <cell r="I2307" t="str">
            <v>7号楼</v>
          </cell>
          <cell r="J2307">
            <v>108.36</v>
          </cell>
          <cell r="K2307">
            <v>82.14</v>
          </cell>
          <cell r="L2307">
            <v>26.22</v>
          </cell>
          <cell r="M2307">
            <v>0</v>
          </cell>
          <cell r="N2307" t="str">
            <v/>
          </cell>
          <cell r="O2307">
            <v>108.36</v>
          </cell>
          <cell r="P2307" t="str">
            <v>业主产权</v>
          </cell>
          <cell r="Q2307" t="str">
            <v/>
          </cell>
          <cell r="R2307" t="str">
            <v>住宅</v>
          </cell>
          <cell r="S2307" t="str">
            <v>产权人自用</v>
          </cell>
          <cell r="T2307" t="str">
            <v>已交空置</v>
          </cell>
          <cell r="U2307" t="str">
            <v>2021-02-25</v>
          </cell>
          <cell r="V2307" t="str">
            <v>已开始计收</v>
          </cell>
          <cell r="W2307" t="str">
            <v/>
          </cell>
          <cell r="X2307" t="str">
            <v/>
          </cell>
          <cell r="Y2307" t="str">
            <v/>
          </cell>
          <cell r="Z2307" t="str">
            <v/>
          </cell>
          <cell r="AA2307" t="str">
            <v/>
          </cell>
          <cell r="AB2307" t="str">
            <v/>
          </cell>
          <cell r="AC2307" t="str">
            <v/>
          </cell>
          <cell r="AD2307" t="str">
            <v/>
          </cell>
          <cell r="AE2307" t="str">
            <v/>
          </cell>
          <cell r="AF2307" t="str">
            <v/>
          </cell>
          <cell r="AG2307" t="str">
            <v>住宅物管费</v>
          </cell>
          <cell r="AH2307" t="str">
            <v>按整月</v>
          </cell>
          <cell r="AI2307" t="str">
            <v>按计费面积*单价每月计算</v>
          </cell>
          <cell r="AJ2307" t="str">
            <v>3.6000</v>
          </cell>
          <cell r="AK2307" t="str">
            <v>按每1月计费</v>
          </cell>
          <cell r="AL2307">
            <v>0</v>
          </cell>
          <cell r="AM2307">
            <v>1</v>
          </cell>
          <cell r="AN2307">
            <v>0</v>
          </cell>
          <cell r="AO2307">
            <v>0</v>
          </cell>
          <cell r="AP2307" t="str">
            <v>0.0000</v>
          </cell>
          <cell r="AQ2307" t="str">
            <v>2023年03月</v>
          </cell>
          <cell r="AR2307" t="str">
            <v>2023-03-25</v>
          </cell>
          <cell r="AS2307" t="str">
            <v>2022-08-01</v>
          </cell>
        </row>
        <row r="2308">
          <cell r="C2308" t="str">
            <v>D3-7-0605</v>
          </cell>
          <cell r="D2308" t="str">
            <v>D3-7-0605</v>
          </cell>
          <cell r="E2308" t="str">
            <v/>
          </cell>
          <cell r="F2308" t="str">
            <v>13960913357</v>
          </cell>
          <cell r="G2308" t="str">
            <v>别冬</v>
          </cell>
          <cell r="H2308" t="str">
            <v>别冬</v>
          </cell>
          <cell r="I2308" t="str">
            <v>7号楼</v>
          </cell>
          <cell r="J2308">
            <v>108.36</v>
          </cell>
          <cell r="K2308">
            <v>82.14</v>
          </cell>
          <cell r="L2308">
            <v>26.22</v>
          </cell>
          <cell r="M2308">
            <v>0</v>
          </cell>
          <cell r="N2308" t="str">
            <v/>
          </cell>
          <cell r="O2308">
            <v>108.36</v>
          </cell>
          <cell r="P2308" t="str">
            <v>业主产权</v>
          </cell>
          <cell r="Q2308" t="str">
            <v/>
          </cell>
          <cell r="R2308" t="str">
            <v>住宅</v>
          </cell>
          <cell r="S2308" t="str">
            <v>产权人自用</v>
          </cell>
          <cell r="T2308" t="str">
            <v>已交空置</v>
          </cell>
          <cell r="U2308" t="str">
            <v>2021-02-25</v>
          </cell>
          <cell r="V2308" t="str">
            <v>已开始计收</v>
          </cell>
          <cell r="W2308" t="str">
            <v/>
          </cell>
          <cell r="X2308" t="str">
            <v/>
          </cell>
          <cell r="Y2308" t="str">
            <v/>
          </cell>
          <cell r="Z2308" t="str">
            <v/>
          </cell>
          <cell r="AA2308" t="str">
            <v/>
          </cell>
          <cell r="AB2308" t="str">
            <v/>
          </cell>
          <cell r="AC2308" t="str">
            <v/>
          </cell>
          <cell r="AD2308" t="str">
            <v/>
          </cell>
          <cell r="AE2308" t="str">
            <v/>
          </cell>
          <cell r="AF2308" t="str">
            <v/>
          </cell>
          <cell r="AG2308" t="str">
            <v>住宅物管费</v>
          </cell>
          <cell r="AH2308" t="str">
            <v>按整月</v>
          </cell>
          <cell r="AI2308" t="str">
            <v>按计费面积*单价每月计算</v>
          </cell>
          <cell r="AJ2308" t="str">
            <v>3.6000</v>
          </cell>
          <cell r="AK2308" t="str">
            <v>按每1月计费</v>
          </cell>
          <cell r="AL2308">
            <v>0</v>
          </cell>
          <cell r="AM2308">
            <v>1</v>
          </cell>
          <cell r="AN2308">
            <v>0</v>
          </cell>
          <cell r="AO2308">
            <v>0</v>
          </cell>
          <cell r="AP2308" t="str">
            <v>0.0000</v>
          </cell>
          <cell r="AQ2308" t="str">
            <v>2023年03月</v>
          </cell>
          <cell r="AR2308" t="str">
            <v>2023-03-25</v>
          </cell>
          <cell r="AS2308" t="str">
            <v>2022-09-01</v>
          </cell>
        </row>
        <row r="2309">
          <cell r="C2309" t="str">
            <v>D3-7-0605</v>
          </cell>
          <cell r="D2309" t="str">
            <v>D3-7-0605</v>
          </cell>
          <cell r="E2309" t="str">
            <v/>
          </cell>
          <cell r="F2309" t="str">
            <v>13960913357</v>
          </cell>
          <cell r="G2309" t="str">
            <v>别冬</v>
          </cell>
          <cell r="H2309" t="str">
            <v>别冬</v>
          </cell>
          <cell r="I2309" t="str">
            <v>7号楼</v>
          </cell>
          <cell r="J2309">
            <v>108.36</v>
          </cell>
          <cell r="K2309">
            <v>82.14</v>
          </cell>
          <cell r="L2309">
            <v>26.22</v>
          </cell>
          <cell r="M2309">
            <v>0</v>
          </cell>
          <cell r="N2309" t="str">
            <v/>
          </cell>
          <cell r="O2309">
            <v>108.36</v>
          </cell>
          <cell r="P2309" t="str">
            <v>业主产权</v>
          </cell>
          <cell r="Q2309" t="str">
            <v/>
          </cell>
          <cell r="R2309" t="str">
            <v>住宅</v>
          </cell>
          <cell r="S2309" t="str">
            <v>产权人自用</v>
          </cell>
          <cell r="T2309" t="str">
            <v>已交空置</v>
          </cell>
          <cell r="U2309" t="str">
            <v>2021-02-25</v>
          </cell>
          <cell r="V2309" t="str">
            <v>已开始计收</v>
          </cell>
          <cell r="W2309" t="str">
            <v/>
          </cell>
          <cell r="X2309" t="str">
            <v/>
          </cell>
          <cell r="Y2309" t="str">
            <v/>
          </cell>
          <cell r="Z2309" t="str">
            <v/>
          </cell>
          <cell r="AA2309" t="str">
            <v/>
          </cell>
          <cell r="AB2309" t="str">
            <v/>
          </cell>
          <cell r="AC2309" t="str">
            <v/>
          </cell>
          <cell r="AD2309" t="str">
            <v/>
          </cell>
          <cell r="AE2309" t="str">
            <v/>
          </cell>
          <cell r="AF2309" t="str">
            <v/>
          </cell>
          <cell r="AG2309" t="str">
            <v>住宅物管费</v>
          </cell>
          <cell r="AH2309" t="str">
            <v>按整月</v>
          </cell>
          <cell r="AI2309" t="str">
            <v>按计费面积*单价每月计算</v>
          </cell>
          <cell r="AJ2309" t="str">
            <v>3.6000</v>
          </cell>
          <cell r="AK2309" t="str">
            <v>按每1月计费</v>
          </cell>
          <cell r="AL2309">
            <v>0</v>
          </cell>
          <cell r="AM2309">
            <v>1</v>
          </cell>
          <cell r="AN2309">
            <v>0</v>
          </cell>
          <cell r="AO2309">
            <v>0</v>
          </cell>
          <cell r="AP2309" t="str">
            <v>0.0000</v>
          </cell>
          <cell r="AQ2309" t="str">
            <v>2023年03月</v>
          </cell>
          <cell r="AR2309" t="str">
            <v>2023-03-25</v>
          </cell>
          <cell r="AS2309" t="str">
            <v>2022-10-01</v>
          </cell>
        </row>
        <row r="2310">
          <cell r="C2310" t="str">
            <v>D3-7-0605</v>
          </cell>
          <cell r="D2310" t="str">
            <v>D3-7-0605</v>
          </cell>
          <cell r="E2310" t="str">
            <v/>
          </cell>
          <cell r="F2310" t="str">
            <v>13960913357</v>
          </cell>
          <cell r="G2310" t="str">
            <v>别冬</v>
          </cell>
          <cell r="H2310" t="str">
            <v>别冬</v>
          </cell>
          <cell r="I2310" t="str">
            <v>7号楼</v>
          </cell>
          <cell r="J2310">
            <v>108.36</v>
          </cell>
          <cell r="K2310">
            <v>82.14</v>
          </cell>
          <cell r="L2310">
            <v>26.22</v>
          </cell>
          <cell r="M2310">
            <v>0</v>
          </cell>
          <cell r="N2310" t="str">
            <v/>
          </cell>
          <cell r="O2310">
            <v>108.36</v>
          </cell>
          <cell r="P2310" t="str">
            <v>业主产权</v>
          </cell>
          <cell r="Q2310" t="str">
            <v/>
          </cell>
          <cell r="R2310" t="str">
            <v>住宅</v>
          </cell>
          <cell r="S2310" t="str">
            <v>产权人自用</v>
          </cell>
          <cell r="T2310" t="str">
            <v>已交空置</v>
          </cell>
          <cell r="U2310" t="str">
            <v>2021-02-25</v>
          </cell>
          <cell r="V2310" t="str">
            <v>已开始计收</v>
          </cell>
          <cell r="W2310" t="str">
            <v/>
          </cell>
          <cell r="X2310" t="str">
            <v/>
          </cell>
          <cell r="Y2310" t="str">
            <v/>
          </cell>
          <cell r="Z2310" t="str">
            <v/>
          </cell>
          <cell r="AA2310" t="str">
            <v/>
          </cell>
          <cell r="AB2310" t="str">
            <v/>
          </cell>
          <cell r="AC2310" t="str">
            <v/>
          </cell>
          <cell r="AD2310" t="str">
            <v/>
          </cell>
          <cell r="AE2310" t="str">
            <v/>
          </cell>
          <cell r="AF2310" t="str">
            <v/>
          </cell>
          <cell r="AG2310" t="str">
            <v>住宅物管费</v>
          </cell>
          <cell r="AH2310" t="str">
            <v>按整月</v>
          </cell>
          <cell r="AI2310" t="str">
            <v>按计费面积*单价每月计算</v>
          </cell>
          <cell r="AJ2310" t="str">
            <v>3.6000</v>
          </cell>
          <cell r="AK2310" t="str">
            <v>按每1月计费</v>
          </cell>
          <cell r="AL2310">
            <v>0</v>
          </cell>
          <cell r="AM2310">
            <v>1</v>
          </cell>
          <cell r="AN2310">
            <v>0</v>
          </cell>
          <cell r="AO2310">
            <v>0</v>
          </cell>
          <cell r="AP2310" t="str">
            <v>0.0000</v>
          </cell>
          <cell r="AQ2310" t="str">
            <v>2023年03月</v>
          </cell>
          <cell r="AR2310" t="str">
            <v>2023-03-25</v>
          </cell>
          <cell r="AS2310" t="str">
            <v>2022-11-01</v>
          </cell>
        </row>
        <row r="2311">
          <cell r="C2311" t="str">
            <v>D3-7-0605</v>
          </cell>
          <cell r="D2311" t="str">
            <v>D3-7-0605</v>
          </cell>
          <cell r="E2311" t="str">
            <v/>
          </cell>
          <cell r="F2311" t="str">
            <v>13960913357</v>
          </cell>
          <cell r="G2311" t="str">
            <v>别冬</v>
          </cell>
          <cell r="H2311" t="str">
            <v>别冬</v>
          </cell>
          <cell r="I2311" t="str">
            <v>7号楼</v>
          </cell>
          <cell r="J2311">
            <v>108.36</v>
          </cell>
          <cell r="K2311">
            <v>82.14</v>
          </cell>
          <cell r="L2311">
            <v>26.22</v>
          </cell>
          <cell r="M2311">
            <v>0</v>
          </cell>
          <cell r="N2311" t="str">
            <v/>
          </cell>
          <cell r="O2311">
            <v>108.36</v>
          </cell>
          <cell r="P2311" t="str">
            <v>业主产权</v>
          </cell>
          <cell r="Q2311" t="str">
            <v/>
          </cell>
          <cell r="R2311" t="str">
            <v>住宅</v>
          </cell>
          <cell r="S2311" t="str">
            <v>产权人自用</v>
          </cell>
          <cell r="T2311" t="str">
            <v>已交空置</v>
          </cell>
          <cell r="U2311" t="str">
            <v>2021-02-25</v>
          </cell>
          <cell r="V2311" t="str">
            <v>已开始计收</v>
          </cell>
          <cell r="W2311" t="str">
            <v/>
          </cell>
          <cell r="X2311" t="str">
            <v/>
          </cell>
          <cell r="Y2311" t="str">
            <v/>
          </cell>
          <cell r="Z2311" t="str">
            <v/>
          </cell>
          <cell r="AA2311" t="str">
            <v/>
          </cell>
          <cell r="AB2311" t="str">
            <v/>
          </cell>
          <cell r="AC2311" t="str">
            <v/>
          </cell>
          <cell r="AD2311" t="str">
            <v/>
          </cell>
          <cell r="AE2311" t="str">
            <v/>
          </cell>
          <cell r="AF2311" t="str">
            <v/>
          </cell>
          <cell r="AG2311" t="str">
            <v>住宅物管费</v>
          </cell>
          <cell r="AH2311" t="str">
            <v>按整月</v>
          </cell>
          <cell r="AI2311" t="str">
            <v>按计费面积*单价每月计算</v>
          </cell>
          <cell r="AJ2311" t="str">
            <v>3.6000</v>
          </cell>
          <cell r="AK2311" t="str">
            <v>按每1月计费</v>
          </cell>
          <cell r="AL2311">
            <v>0</v>
          </cell>
          <cell r="AM2311">
            <v>1</v>
          </cell>
          <cell r="AN2311">
            <v>0</v>
          </cell>
          <cell r="AO2311">
            <v>0</v>
          </cell>
          <cell r="AP2311" t="str">
            <v>0.0000</v>
          </cell>
          <cell r="AQ2311" t="str">
            <v>2023年03月</v>
          </cell>
          <cell r="AR2311" t="str">
            <v>2023-03-25</v>
          </cell>
          <cell r="AS2311" t="str">
            <v>2022-12-01</v>
          </cell>
        </row>
        <row r="2312">
          <cell r="C2312" t="str">
            <v>D3-7-0605</v>
          </cell>
          <cell r="D2312" t="str">
            <v>D3-7-0605</v>
          </cell>
          <cell r="E2312" t="str">
            <v/>
          </cell>
          <cell r="F2312" t="str">
            <v>13960913357</v>
          </cell>
          <cell r="G2312" t="str">
            <v>别冬</v>
          </cell>
          <cell r="H2312" t="str">
            <v>别冬</v>
          </cell>
          <cell r="I2312" t="str">
            <v>7号楼</v>
          </cell>
          <cell r="J2312">
            <v>108.36</v>
          </cell>
          <cell r="K2312">
            <v>82.14</v>
          </cell>
          <cell r="L2312">
            <v>26.22</v>
          </cell>
          <cell r="M2312">
            <v>0</v>
          </cell>
          <cell r="N2312" t="str">
            <v/>
          </cell>
          <cell r="O2312">
            <v>108.36</v>
          </cell>
          <cell r="P2312" t="str">
            <v>业主产权</v>
          </cell>
          <cell r="Q2312" t="str">
            <v/>
          </cell>
          <cell r="R2312" t="str">
            <v>住宅</v>
          </cell>
          <cell r="S2312" t="str">
            <v>产权人自用</v>
          </cell>
          <cell r="T2312" t="str">
            <v>已交空置</v>
          </cell>
          <cell r="U2312" t="str">
            <v>2021-02-25</v>
          </cell>
          <cell r="V2312" t="str">
            <v>已开始计收</v>
          </cell>
          <cell r="W2312" t="str">
            <v/>
          </cell>
          <cell r="X2312" t="str">
            <v/>
          </cell>
          <cell r="Y2312" t="str">
            <v/>
          </cell>
          <cell r="Z2312" t="str">
            <v/>
          </cell>
          <cell r="AA2312" t="str">
            <v/>
          </cell>
          <cell r="AB2312" t="str">
            <v/>
          </cell>
          <cell r="AC2312" t="str">
            <v/>
          </cell>
          <cell r="AD2312" t="str">
            <v/>
          </cell>
          <cell r="AE2312" t="str">
            <v/>
          </cell>
          <cell r="AF2312" t="str">
            <v/>
          </cell>
          <cell r="AG2312" t="str">
            <v>住宅物管费</v>
          </cell>
          <cell r="AH2312" t="str">
            <v>按整月</v>
          </cell>
          <cell r="AI2312" t="str">
            <v>按计费面积*单价每月计算</v>
          </cell>
          <cell r="AJ2312" t="str">
            <v>3.6000</v>
          </cell>
          <cell r="AK2312" t="str">
            <v>按每1月计费</v>
          </cell>
          <cell r="AL2312">
            <v>0</v>
          </cell>
          <cell r="AM2312">
            <v>1</v>
          </cell>
          <cell r="AN2312">
            <v>0</v>
          </cell>
          <cell r="AO2312">
            <v>0</v>
          </cell>
          <cell r="AP2312" t="str">
            <v>0.0000</v>
          </cell>
          <cell r="AQ2312" t="str">
            <v>2023年03月</v>
          </cell>
          <cell r="AR2312" t="str">
            <v>2023-03-25</v>
          </cell>
          <cell r="AS2312" t="str">
            <v>2023-01-01</v>
          </cell>
        </row>
        <row r="2313">
          <cell r="C2313" t="str">
            <v>D3-7-0605</v>
          </cell>
          <cell r="D2313" t="str">
            <v>D3-7-0605</v>
          </cell>
          <cell r="E2313" t="str">
            <v/>
          </cell>
          <cell r="F2313" t="str">
            <v>13960913357</v>
          </cell>
          <cell r="G2313" t="str">
            <v>别冬</v>
          </cell>
          <cell r="H2313" t="str">
            <v>别冬</v>
          </cell>
          <cell r="I2313" t="str">
            <v>7号楼</v>
          </cell>
          <cell r="J2313">
            <v>108.36</v>
          </cell>
          <cell r="K2313">
            <v>82.14</v>
          </cell>
          <cell r="L2313">
            <v>26.22</v>
          </cell>
          <cell r="M2313">
            <v>0</v>
          </cell>
          <cell r="N2313" t="str">
            <v/>
          </cell>
          <cell r="O2313">
            <v>108.36</v>
          </cell>
          <cell r="P2313" t="str">
            <v>业主产权</v>
          </cell>
          <cell r="Q2313" t="str">
            <v/>
          </cell>
          <cell r="R2313" t="str">
            <v>住宅</v>
          </cell>
          <cell r="S2313" t="str">
            <v>产权人自用</v>
          </cell>
          <cell r="T2313" t="str">
            <v>已交空置</v>
          </cell>
          <cell r="U2313" t="str">
            <v>2021-02-25</v>
          </cell>
          <cell r="V2313" t="str">
            <v>已开始计收</v>
          </cell>
          <cell r="W2313" t="str">
            <v/>
          </cell>
          <cell r="X2313" t="str">
            <v/>
          </cell>
          <cell r="Y2313" t="str">
            <v/>
          </cell>
          <cell r="Z2313" t="str">
            <v/>
          </cell>
          <cell r="AA2313" t="str">
            <v/>
          </cell>
          <cell r="AB2313" t="str">
            <v/>
          </cell>
          <cell r="AC2313" t="str">
            <v/>
          </cell>
          <cell r="AD2313" t="str">
            <v/>
          </cell>
          <cell r="AE2313" t="str">
            <v/>
          </cell>
          <cell r="AF2313" t="str">
            <v/>
          </cell>
          <cell r="AG2313" t="str">
            <v>住宅物管费</v>
          </cell>
          <cell r="AH2313" t="str">
            <v>按整月</v>
          </cell>
          <cell r="AI2313" t="str">
            <v>按计费面积*单价每月计算</v>
          </cell>
          <cell r="AJ2313" t="str">
            <v>3.6000</v>
          </cell>
          <cell r="AK2313" t="str">
            <v>按每1月计费</v>
          </cell>
          <cell r="AL2313">
            <v>0</v>
          </cell>
          <cell r="AM2313">
            <v>1</v>
          </cell>
          <cell r="AN2313">
            <v>0</v>
          </cell>
          <cell r="AO2313">
            <v>0</v>
          </cell>
          <cell r="AP2313" t="str">
            <v>0.0000</v>
          </cell>
          <cell r="AQ2313" t="str">
            <v>2023年03月</v>
          </cell>
          <cell r="AR2313" t="str">
            <v>2023-03-25</v>
          </cell>
          <cell r="AS2313" t="str">
            <v>2023-02-01</v>
          </cell>
        </row>
        <row r="2314">
          <cell r="C2314" t="str">
            <v>D3-7-0605</v>
          </cell>
          <cell r="D2314" t="str">
            <v>D3-7-0605</v>
          </cell>
          <cell r="E2314" t="str">
            <v/>
          </cell>
          <cell r="F2314" t="str">
            <v>13960913357</v>
          </cell>
          <cell r="G2314" t="str">
            <v>别冬</v>
          </cell>
          <cell r="H2314" t="str">
            <v>别冬</v>
          </cell>
          <cell r="I2314" t="str">
            <v>7号楼</v>
          </cell>
          <cell r="J2314">
            <v>108.36</v>
          </cell>
          <cell r="K2314">
            <v>82.14</v>
          </cell>
          <cell r="L2314">
            <v>26.22</v>
          </cell>
          <cell r="M2314">
            <v>0</v>
          </cell>
          <cell r="N2314" t="str">
            <v/>
          </cell>
          <cell r="O2314">
            <v>108.36</v>
          </cell>
          <cell r="P2314" t="str">
            <v>业主产权</v>
          </cell>
          <cell r="Q2314" t="str">
            <v/>
          </cell>
          <cell r="R2314" t="str">
            <v>住宅</v>
          </cell>
          <cell r="S2314" t="str">
            <v>产权人自用</v>
          </cell>
          <cell r="T2314" t="str">
            <v>已交空置</v>
          </cell>
          <cell r="U2314" t="str">
            <v>2021-02-25</v>
          </cell>
          <cell r="V2314" t="str">
            <v>已开始计收</v>
          </cell>
          <cell r="W2314" t="str">
            <v/>
          </cell>
          <cell r="X2314" t="str">
            <v/>
          </cell>
          <cell r="Y2314" t="str">
            <v/>
          </cell>
          <cell r="Z2314" t="str">
            <v/>
          </cell>
          <cell r="AA2314" t="str">
            <v/>
          </cell>
          <cell r="AB2314" t="str">
            <v/>
          </cell>
          <cell r="AC2314" t="str">
            <v/>
          </cell>
          <cell r="AD2314" t="str">
            <v/>
          </cell>
          <cell r="AE2314" t="str">
            <v/>
          </cell>
          <cell r="AF2314" t="str">
            <v/>
          </cell>
          <cell r="AG2314" t="str">
            <v>住宅物管费</v>
          </cell>
          <cell r="AH2314" t="str">
            <v>按整月</v>
          </cell>
          <cell r="AI2314" t="str">
            <v>按计费面积*单价每月计算</v>
          </cell>
          <cell r="AJ2314" t="str">
            <v>3.6000</v>
          </cell>
          <cell r="AK2314" t="str">
            <v>按每1月计费</v>
          </cell>
          <cell r="AL2314">
            <v>0</v>
          </cell>
          <cell r="AM2314">
            <v>1</v>
          </cell>
          <cell r="AN2314">
            <v>0</v>
          </cell>
          <cell r="AO2314">
            <v>0</v>
          </cell>
          <cell r="AP2314" t="str">
            <v>0.0000</v>
          </cell>
          <cell r="AQ2314" t="str">
            <v>2023年03月</v>
          </cell>
          <cell r="AR2314" t="str">
            <v>2023-03-25</v>
          </cell>
          <cell r="AS2314" t="str">
            <v>2023-03-01</v>
          </cell>
        </row>
        <row r="2315">
          <cell r="C2315" t="str">
            <v>D3-7-0605</v>
          </cell>
          <cell r="D2315" t="str">
            <v>D3-7-0605</v>
          </cell>
          <cell r="E2315" t="str">
            <v/>
          </cell>
          <cell r="F2315" t="str">
            <v>13960913357</v>
          </cell>
          <cell r="G2315" t="str">
            <v>别冬</v>
          </cell>
          <cell r="H2315" t="str">
            <v>别冬</v>
          </cell>
          <cell r="I2315" t="str">
            <v>7号楼</v>
          </cell>
          <cell r="J2315">
            <v>108.36</v>
          </cell>
          <cell r="K2315">
            <v>82.14</v>
          </cell>
          <cell r="L2315">
            <v>26.22</v>
          </cell>
          <cell r="M2315">
            <v>0</v>
          </cell>
          <cell r="N2315" t="str">
            <v/>
          </cell>
          <cell r="O2315">
            <v>108.36</v>
          </cell>
          <cell r="P2315" t="str">
            <v>业主产权</v>
          </cell>
          <cell r="Q2315" t="str">
            <v/>
          </cell>
          <cell r="R2315" t="str">
            <v>住宅</v>
          </cell>
          <cell r="S2315" t="str">
            <v>产权人自用</v>
          </cell>
          <cell r="T2315" t="str">
            <v>已交空置</v>
          </cell>
          <cell r="U2315" t="str">
            <v>2021-02-25</v>
          </cell>
          <cell r="V2315" t="str">
            <v>已开始计收</v>
          </cell>
          <cell r="W2315" t="str">
            <v/>
          </cell>
          <cell r="X2315" t="str">
            <v/>
          </cell>
          <cell r="Y2315" t="str">
            <v/>
          </cell>
          <cell r="Z2315" t="str">
            <v/>
          </cell>
          <cell r="AA2315" t="str">
            <v/>
          </cell>
          <cell r="AB2315" t="str">
            <v/>
          </cell>
          <cell r="AC2315" t="str">
            <v/>
          </cell>
          <cell r="AD2315" t="str">
            <v/>
          </cell>
          <cell r="AE2315" t="str">
            <v/>
          </cell>
          <cell r="AF2315" t="str">
            <v/>
          </cell>
          <cell r="AG2315" t="str">
            <v>住宅物管费</v>
          </cell>
          <cell r="AH2315" t="str">
            <v>按整月</v>
          </cell>
          <cell r="AI2315" t="str">
            <v>按计费面积*单价每月计算</v>
          </cell>
          <cell r="AJ2315" t="str">
            <v>3.6000</v>
          </cell>
          <cell r="AK2315" t="str">
            <v>按每1月计费</v>
          </cell>
          <cell r="AL2315">
            <v>0</v>
          </cell>
          <cell r="AM2315">
            <v>1</v>
          </cell>
          <cell r="AN2315">
            <v>0</v>
          </cell>
          <cell r="AO2315">
            <v>0</v>
          </cell>
          <cell r="AP2315" t="str">
            <v>0.0000</v>
          </cell>
          <cell r="AQ2315" t="str">
            <v>2023年04月</v>
          </cell>
          <cell r="AR2315" t="str">
            <v>2023-04-01</v>
          </cell>
          <cell r="AS2315" t="str">
            <v>2023-04-01</v>
          </cell>
        </row>
        <row r="2316">
          <cell r="C2316" t="str">
            <v>D3-7-0605</v>
          </cell>
          <cell r="D2316" t="str">
            <v>D3-7-0605</v>
          </cell>
          <cell r="E2316" t="str">
            <v/>
          </cell>
          <cell r="F2316" t="str">
            <v>13960913357</v>
          </cell>
          <cell r="G2316" t="str">
            <v>别冬</v>
          </cell>
          <cell r="H2316" t="str">
            <v>别冬</v>
          </cell>
          <cell r="I2316" t="str">
            <v>7号楼</v>
          </cell>
          <cell r="J2316">
            <v>108.36</v>
          </cell>
          <cell r="K2316">
            <v>82.14</v>
          </cell>
          <cell r="L2316">
            <v>26.22</v>
          </cell>
          <cell r="M2316">
            <v>0</v>
          </cell>
          <cell r="N2316" t="str">
            <v/>
          </cell>
          <cell r="O2316">
            <v>108.36</v>
          </cell>
          <cell r="P2316" t="str">
            <v>业主产权</v>
          </cell>
          <cell r="Q2316" t="str">
            <v/>
          </cell>
          <cell r="R2316" t="str">
            <v>住宅</v>
          </cell>
          <cell r="S2316" t="str">
            <v>产权人自用</v>
          </cell>
          <cell r="T2316" t="str">
            <v>已交空置</v>
          </cell>
          <cell r="U2316" t="str">
            <v>2021-02-25</v>
          </cell>
          <cell r="V2316" t="str">
            <v>已开始计收</v>
          </cell>
          <cell r="W2316" t="str">
            <v/>
          </cell>
          <cell r="X2316" t="str">
            <v/>
          </cell>
          <cell r="Y2316" t="str">
            <v/>
          </cell>
          <cell r="Z2316" t="str">
            <v/>
          </cell>
          <cell r="AA2316" t="str">
            <v/>
          </cell>
          <cell r="AB2316" t="str">
            <v/>
          </cell>
          <cell r="AC2316" t="str">
            <v/>
          </cell>
          <cell r="AD2316" t="str">
            <v/>
          </cell>
          <cell r="AE2316" t="str">
            <v/>
          </cell>
          <cell r="AF2316" t="str">
            <v/>
          </cell>
          <cell r="AG2316" t="str">
            <v>住宅物管费</v>
          </cell>
          <cell r="AH2316" t="str">
            <v>按整月</v>
          </cell>
          <cell r="AI2316" t="str">
            <v>按计费面积*单价每月计算</v>
          </cell>
          <cell r="AJ2316" t="str">
            <v>3.6000</v>
          </cell>
          <cell r="AK2316" t="str">
            <v>按每1月计费</v>
          </cell>
          <cell r="AL2316">
            <v>0</v>
          </cell>
          <cell r="AM2316">
            <v>1</v>
          </cell>
          <cell r="AN2316">
            <v>0</v>
          </cell>
          <cell r="AO2316">
            <v>0</v>
          </cell>
          <cell r="AP2316" t="str">
            <v>0.0000</v>
          </cell>
          <cell r="AQ2316" t="str">
            <v>2023年05月</v>
          </cell>
          <cell r="AR2316" t="str">
            <v>2023-05-01</v>
          </cell>
          <cell r="AS2316" t="str">
            <v>2023-05-01</v>
          </cell>
        </row>
        <row r="2317">
          <cell r="C2317" t="str">
            <v>D3-7-0605</v>
          </cell>
          <cell r="D2317" t="str">
            <v>D3-7-0605</v>
          </cell>
          <cell r="E2317" t="str">
            <v/>
          </cell>
          <cell r="F2317" t="str">
            <v>13960913357</v>
          </cell>
          <cell r="G2317" t="str">
            <v>别冬</v>
          </cell>
          <cell r="H2317" t="str">
            <v>别冬</v>
          </cell>
          <cell r="I2317" t="str">
            <v>7号楼</v>
          </cell>
          <cell r="J2317">
            <v>108.36</v>
          </cell>
          <cell r="K2317">
            <v>82.14</v>
          </cell>
          <cell r="L2317">
            <v>26.22</v>
          </cell>
          <cell r="M2317">
            <v>0</v>
          </cell>
          <cell r="N2317" t="str">
            <v/>
          </cell>
          <cell r="O2317">
            <v>108.36</v>
          </cell>
          <cell r="P2317" t="str">
            <v>业主产权</v>
          </cell>
          <cell r="Q2317" t="str">
            <v/>
          </cell>
          <cell r="R2317" t="str">
            <v>住宅</v>
          </cell>
          <cell r="S2317" t="str">
            <v>产权人自用</v>
          </cell>
          <cell r="T2317" t="str">
            <v>已交空置</v>
          </cell>
          <cell r="U2317" t="str">
            <v>2021-02-25</v>
          </cell>
          <cell r="V2317" t="str">
            <v>已开始计收</v>
          </cell>
          <cell r="W2317" t="str">
            <v/>
          </cell>
          <cell r="X2317" t="str">
            <v/>
          </cell>
          <cell r="Y2317" t="str">
            <v/>
          </cell>
          <cell r="Z2317" t="str">
            <v/>
          </cell>
          <cell r="AA2317" t="str">
            <v/>
          </cell>
          <cell r="AB2317" t="str">
            <v/>
          </cell>
          <cell r="AC2317" t="str">
            <v/>
          </cell>
          <cell r="AD2317" t="str">
            <v/>
          </cell>
          <cell r="AE2317" t="str">
            <v/>
          </cell>
          <cell r="AF2317" t="str">
            <v/>
          </cell>
          <cell r="AG2317" t="str">
            <v>住宅物管费</v>
          </cell>
          <cell r="AH2317" t="str">
            <v>按整月</v>
          </cell>
          <cell r="AI2317" t="str">
            <v>按计费面积*单价每月计算</v>
          </cell>
          <cell r="AJ2317" t="str">
            <v>3.6000</v>
          </cell>
          <cell r="AK2317" t="str">
            <v>按每1月计费</v>
          </cell>
          <cell r="AL2317">
            <v>0</v>
          </cell>
          <cell r="AM2317">
            <v>1</v>
          </cell>
          <cell r="AN2317">
            <v>0</v>
          </cell>
          <cell r="AO2317">
            <v>0</v>
          </cell>
          <cell r="AP2317" t="str">
            <v>0.0000</v>
          </cell>
          <cell r="AQ2317" t="str">
            <v>2023年06月</v>
          </cell>
          <cell r="AR2317" t="str">
            <v>2023-06-01</v>
          </cell>
          <cell r="AS2317" t="str">
            <v>2023-06-01</v>
          </cell>
        </row>
        <row r="2318">
          <cell r="C2318" t="str">
            <v>D3-7-0605</v>
          </cell>
          <cell r="D2318" t="str">
            <v>D3-7-0605</v>
          </cell>
          <cell r="E2318" t="str">
            <v/>
          </cell>
          <cell r="F2318" t="str">
            <v>13960913357</v>
          </cell>
          <cell r="G2318" t="str">
            <v>别冬</v>
          </cell>
          <cell r="H2318" t="str">
            <v>别冬</v>
          </cell>
          <cell r="I2318" t="str">
            <v>7号楼</v>
          </cell>
          <cell r="J2318">
            <v>108.36</v>
          </cell>
          <cell r="K2318">
            <v>82.14</v>
          </cell>
          <cell r="L2318">
            <v>26.22</v>
          </cell>
          <cell r="M2318">
            <v>0</v>
          </cell>
          <cell r="N2318" t="str">
            <v/>
          </cell>
          <cell r="O2318">
            <v>108.36</v>
          </cell>
          <cell r="P2318" t="str">
            <v>业主产权</v>
          </cell>
          <cell r="Q2318" t="str">
            <v/>
          </cell>
          <cell r="R2318" t="str">
            <v>住宅</v>
          </cell>
          <cell r="S2318" t="str">
            <v>产权人自用</v>
          </cell>
          <cell r="T2318" t="str">
            <v>已交空置</v>
          </cell>
          <cell r="U2318" t="str">
            <v>2021-02-25</v>
          </cell>
          <cell r="V2318" t="str">
            <v>已开始计收</v>
          </cell>
          <cell r="W2318" t="str">
            <v/>
          </cell>
          <cell r="X2318" t="str">
            <v/>
          </cell>
          <cell r="Y2318" t="str">
            <v/>
          </cell>
          <cell r="Z2318" t="str">
            <v/>
          </cell>
          <cell r="AA2318" t="str">
            <v/>
          </cell>
          <cell r="AB2318" t="str">
            <v/>
          </cell>
          <cell r="AC2318" t="str">
            <v/>
          </cell>
          <cell r="AD2318" t="str">
            <v/>
          </cell>
          <cell r="AE2318" t="str">
            <v/>
          </cell>
          <cell r="AF2318" t="str">
            <v/>
          </cell>
          <cell r="AG2318" t="str">
            <v>住宅物管费</v>
          </cell>
          <cell r="AH2318" t="str">
            <v>按整月</v>
          </cell>
          <cell r="AI2318" t="str">
            <v>按计费面积*单价每月计算</v>
          </cell>
          <cell r="AJ2318" t="str">
            <v>3.6000</v>
          </cell>
          <cell r="AK2318" t="str">
            <v>按每1月计费</v>
          </cell>
          <cell r="AL2318">
            <v>0</v>
          </cell>
          <cell r="AM2318">
            <v>1</v>
          </cell>
          <cell r="AN2318">
            <v>0</v>
          </cell>
          <cell r="AO2318">
            <v>0</v>
          </cell>
          <cell r="AP2318" t="str">
            <v>0.0000</v>
          </cell>
          <cell r="AQ2318" t="str">
            <v>2023年07月</v>
          </cell>
          <cell r="AR2318" t="str">
            <v>2023-07-01</v>
          </cell>
          <cell r="AS2318" t="str">
            <v>2023-07-01</v>
          </cell>
        </row>
        <row r="2319">
          <cell r="C2319" t="str">
            <v>D3-7-0605</v>
          </cell>
          <cell r="D2319" t="str">
            <v>D3-7-0605</v>
          </cell>
          <cell r="E2319" t="str">
            <v/>
          </cell>
          <cell r="F2319" t="str">
            <v>13960913357</v>
          </cell>
          <cell r="G2319" t="str">
            <v>别冬</v>
          </cell>
          <cell r="H2319" t="str">
            <v>别冬</v>
          </cell>
          <cell r="I2319" t="str">
            <v>7号楼</v>
          </cell>
          <cell r="J2319">
            <v>108.36</v>
          </cell>
          <cell r="K2319">
            <v>82.14</v>
          </cell>
          <cell r="L2319">
            <v>26.22</v>
          </cell>
          <cell r="M2319">
            <v>0</v>
          </cell>
          <cell r="N2319" t="str">
            <v/>
          </cell>
          <cell r="O2319">
            <v>108.36</v>
          </cell>
          <cell r="P2319" t="str">
            <v>业主产权</v>
          </cell>
          <cell r="Q2319" t="str">
            <v/>
          </cell>
          <cell r="R2319" t="str">
            <v>住宅</v>
          </cell>
          <cell r="S2319" t="str">
            <v>产权人自用</v>
          </cell>
          <cell r="T2319" t="str">
            <v>已交空置</v>
          </cell>
          <cell r="U2319" t="str">
            <v>2021-02-25</v>
          </cell>
          <cell r="V2319" t="str">
            <v>已开始计收</v>
          </cell>
          <cell r="W2319" t="str">
            <v/>
          </cell>
          <cell r="X2319" t="str">
            <v/>
          </cell>
          <cell r="Y2319" t="str">
            <v/>
          </cell>
          <cell r="Z2319" t="str">
            <v/>
          </cell>
          <cell r="AA2319" t="str">
            <v/>
          </cell>
          <cell r="AB2319" t="str">
            <v/>
          </cell>
          <cell r="AC2319" t="str">
            <v/>
          </cell>
          <cell r="AD2319" t="str">
            <v/>
          </cell>
          <cell r="AE2319" t="str">
            <v/>
          </cell>
          <cell r="AF2319" t="str">
            <v/>
          </cell>
          <cell r="AG2319" t="str">
            <v>住宅物管费</v>
          </cell>
          <cell r="AH2319" t="str">
            <v>按整月</v>
          </cell>
          <cell r="AI2319" t="str">
            <v>按计费面积*单价每月计算</v>
          </cell>
          <cell r="AJ2319" t="str">
            <v>3.6000</v>
          </cell>
          <cell r="AK2319" t="str">
            <v>按每1月计费</v>
          </cell>
          <cell r="AL2319">
            <v>0</v>
          </cell>
          <cell r="AM2319">
            <v>1</v>
          </cell>
          <cell r="AN2319">
            <v>0</v>
          </cell>
          <cell r="AO2319">
            <v>0</v>
          </cell>
          <cell r="AP2319" t="str">
            <v>0.0000</v>
          </cell>
          <cell r="AQ2319" t="str">
            <v>2023年08月</v>
          </cell>
          <cell r="AR2319" t="str">
            <v>2023-08-01</v>
          </cell>
          <cell r="AS2319" t="str">
            <v>2023-08-01</v>
          </cell>
        </row>
        <row r="2320">
          <cell r="C2320" t="str">
            <v>D3-7-0605</v>
          </cell>
          <cell r="D2320" t="str">
            <v>D3-7-0605</v>
          </cell>
          <cell r="E2320" t="str">
            <v/>
          </cell>
          <cell r="F2320" t="str">
            <v>13960913357</v>
          </cell>
          <cell r="G2320" t="str">
            <v>别冬</v>
          </cell>
          <cell r="H2320" t="str">
            <v>别冬</v>
          </cell>
          <cell r="I2320" t="str">
            <v>7号楼</v>
          </cell>
          <cell r="J2320">
            <v>108.36</v>
          </cell>
          <cell r="K2320">
            <v>82.14</v>
          </cell>
          <cell r="L2320">
            <v>26.22</v>
          </cell>
          <cell r="M2320">
            <v>0</v>
          </cell>
          <cell r="N2320" t="str">
            <v/>
          </cell>
          <cell r="O2320">
            <v>108.36</v>
          </cell>
          <cell r="P2320" t="str">
            <v>业主产权</v>
          </cell>
          <cell r="Q2320" t="str">
            <v/>
          </cell>
          <cell r="R2320" t="str">
            <v>住宅</v>
          </cell>
          <cell r="S2320" t="str">
            <v>产权人自用</v>
          </cell>
          <cell r="T2320" t="str">
            <v>已交空置</v>
          </cell>
          <cell r="U2320" t="str">
            <v>2021-02-25</v>
          </cell>
          <cell r="V2320" t="str">
            <v>已开始计收</v>
          </cell>
          <cell r="W2320" t="str">
            <v/>
          </cell>
          <cell r="X2320" t="str">
            <v/>
          </cell>
          <cell r="Y2320" t="str">
            <v/>
          </cell>
          <cell r="Z2320" t="str">
            <v/>
          </cell>
          <cell r="AA2320" t="str">
            <v/>
          </cell>
          <cell r="AB2320" t="str">
            <v/>
          </cell>
          <cell r="AC2320" t="str">
            <v/>
          </cell>
          <cell r="AD2320" t="str">
            <v/>
          </cell>
          <cell r="AE2320" t="str">
            <v/>
          </cell>
          <cell r="AF2320" t="str">
            <v/>
          </cell>
          <cell r="AG2320" t="str">
            <v>住宅物管费</v>
          </cell>
          <cell r="AH2320" t="str">
            <v>按整月</v>
          </cell>
          <cell r="AI2320" t="str">
            <v>按计费面积*单价每月计算</v>
          </cell>
          <cell r="AJ2320" t="str">
            <v>3.6000</v>
          </cell>
          <cell r="AK2320" t="str">
            <v>按每1月计费</v>
          </cell>
          <cell r="AL2320">
            <v>0</v>
          </cell>
          <cell r="AM2320">
            <v>1</v>
          </cell>
          <cell r="AN2320">
            <v>0</v>
          </cell>
          <cell r="AO2320">
            <v>0</v>
          </cell>
          <cell r="AP2320" t="str">
            <v>0.0000</v>
          </cell>
          <cell r="AQ2320" t="str">
            <v>2023年09月</v>
          </cell>
          <cell r="AR2320" t="str">
            <v>2023-09-01</v>
          </cell>
          <cell r="AS2320" t="str">
            <v>2023-09-01</v>
          </cell>
        </row>
        <row r="2321">
          <cell r="C2321" t="str">
            <v>D3-7-0605</v>
          </cell>
          <cell r="D2321" t="str">
            <v>D3-7-0605</v>
          </cell>
          <cell r="E2321" t="str">
            <v/>
          </cell>
          <cell r="F2321" t="str">
            <v>13960913357</v>
          </cell>
          <cell r="G2321" t="str">
            <v>别冬</v>
          </cell>
          <cell r="H2321" t="str">
            <v>别冬</v>
          </cell>
          <cell r="I2321" t="str">
            <v>7号楼</v>
          </cell>
          <cell r="J2321">
            <v>108.36</v>
          </cell>
          <cell r="K2321">
            <v>82.14</v>
          </cell>
          <cell r="L2321">
            <v>26.22</v>
          </cell>
          <cell r="M2321">
            <v>0</v>
          </cell>
          <cell r="N2321" t="str">
            <v/>
          </cell>
          <cell r="O2321">
            <v>108.36</v>
          </cell>
          <cell r="P2321" t="str">
            <v>业主产权</v>
          </cell>
          <cell r="Q2321" t="str">
            <v/>
          </cell>
          <cell r="R2321" t="str">
            <v>住宅</v>
          </cell>
          <cell r="S2321" t="str">
            <v>产权人自用</v>
          </cell>
          <cell r="T2321" t="str">
            <v>已交空置</v>
          </cell>
          <cell r="U2321" t="str">
            <v>2021-02-25</v>
          </cell>
          <cell r="V2321" t="str">
            <v>已开始计收</v>
          </cell>
          <cell r="W2321" t="str">
            <v/>
          </cell>
          <cell r="X2321" t="str">
            <v/>
          </cell>
          <cell r="Y2321" t="str">
            <v/>
          </cell>
          <cell r="Z2321" t="str">
            <v/>
          </cell>
          <cell r="AA2321" t="str">
            <v/>
          </cell>
          <cell r="AB2321" t="str">
            <v/>
          </cell>
          <cell r="AC2321" t="str">
            <v/>
          </cell>
          <cell r="AD2321" t="str">
            <v/>
          </cell>
          <cell r="AE2321" t="str">
            <v/>
          </cell>
          <cell r="AF2321" t="str">
            <v/>
          </cell>
          <cell r="AG2321" t="str">
            <v>住宅物管费</v>
          </cell>
          <cell r="AH2321" t="str">
            <v>按整月</v>
          </cell>
          <cell r="AI2321" t="str">
            <v>按计费面积*单价每月计算</v>
          </cell>
          <cell r="AJ2321" t="str">
            <v>3.6000</v>
          </cell>
          <cell r="AK2321" t="str">
            <v>按每1月计费</v>
          </cell>
          <cell r="AL2321">
            <v>0</v>
          </cell>
          <cell r="AM2321">
            <v>1</v>
          </cell>
          <cell r="AN2321">
            <v>0</v>
          </cell>
          <cell r="AO2321">
            <v>0</v>
          </cell>
          <cell r="AP2321" t="str">
            <v>0.0000</v>
          </cell>
          <cell r="AQ2321" t="str">
            <v>2023年10月</v>
          </cell>
          <cell r="AR2321" t="str">
            <v>2023-10-01</v>
          </cell>
          <cell r="AS2321" t="str">
            <v>2023-10-01</v>
          </cell>
        </row>
        <row r="2322">
          <cell r="C2322" t="str">
            <v>D3-7-0605</v>
          </cell>
          <cell r="D2322" t="str">
            <v>D3-7-0605</v>
          </cell>
          <cell r="E2322" t="str">
            <v/>
          </cell>
          <cell r="F2322" t="str">
            <v>13960913357</v>
          </cell>
          <cell r="G2322" t="str">
            <v>别冬</v>
          </cell>
          <cell r="H2322" t="str">
            <v>别冬</v>
          </cell>
          <cell r="I2322" t="str">
            <v>7号楼</v>
          </cell>
          <cell r="J2322">
            <v>108.36</v>
          </cell>
          <cell r="K2322">
            <v>82.14</v>
          </cell>
          <cell r="L2322">
            <v>26.22</v>
          </cell>
          <cell r="M2322">
            <v>0</v>
          </cell>
          <cell r="N2322" t="str">
            <v/>
          </cell>
          <cell r="O2322">
            <v>108.36</v>
          </cell>
          <cell r="P2322" t="str">
            <v>业主产权</v>
          </cell>
          <cell r="Q2322" t="str">
            <v/>
          </cell>
          <cell r="R2322" t="str">
            <v>住宅</v>
          </cell>
          <cell r="S2322" t="str">
            <v>产权人自用</v>
          </cell>
          <cell r="T2322" t="str">
            <v>已交空置</v>
          </cell>
          <cell r="U2322" t="str">
            <v>2021-02-25</v>
          </cell>
          <cell r="V2322" t="str">
            <v>已开始计收</v>
          </cell>
          <cell r="W2322" t="str">
            <v/>
          </cell>
          <cell r="X2322" t="str">
            <v/>
          </cell>
          <cell r="Y2322" t="str">
            <v/>
          </cell>
          <cell r="Z2322" t="str">
            <v/>
          </cell>
          <cell r="AA2322" t="str">
            <v/>
          </cell>
          <cell r="AB2322" t="str">
            <v/>
          </cell>
          <cell r="AC2322" t="str">
            <v/>
          </cell>
          <cell r="AD2322" t="str">
            <v/>
          </cell>
          <cell r="AE2322" t="str">
            <v/>
          </cell>
          <cell r="AF2322" t="str">
            <v/>
          </cell>
          <cell r="AG2322" t="str">
            <v>住宅物管费</v>
          </cell>
          <cell r="AH2322" t="str">
            <v>按整月</v>
          </cell>
          <cell r="AI2322" t="str">
            <v>按计费面积*单价每月计算</v>
          </cell>
          <cell r="AJ2322" t="str">
            <v>3.6000</v>
          </cell>
          <cell r="AK2322" t="str">
            <v>按每1月计费</v>
          </cell>
          <cell r="AL2322">
            <v>0</v>
          </cell>
          <cell r="AM2322">
            <v>1</v>
          </cell>
          <cell r="AN2322">
            <v>0</v>
          </cell>
          <cell r="AO2322">
            <v>0</v>
          </cell>
          <cell r="AP2322" t="str">
            <v>0.0000</v>
          </cell>
          <cell r="AQ2322" t="str">
            <v>2023年11月</v>
          </cell>
          <cell r="AR2322" t="str">
            <v>2023-11-01</v>
          </cell>
          <cell r="AS2322" t="str">
            <v>2023-11-01</v>
          </cell>
        </row>
        <row r="2323">
          <cell r="C2323" t="str">
            <v>D3-7-0605</v>
          </cell>
          <cell r="D2323" t="str">
            <v>D3-7-0605</v>
          </cell>
          <cell r="E2323" t="str">
            <v/>
          </cell>
          <cell r="F2323" t="str">
            <v>13960913357</v>
          </cell>
          <cell r="G2323" t="str">
            <v>别冬</v>
          </cell>
          <cell r="H2323" t="str">
            <v>别冬</v>
          </cell>
          <cell r="I2323" t="str">
            <v>7号楼</v>
          </cell>
          <cell r="J2323">
            <v>108.36</v>
          </cell>
          <cell r="K2323">
            <v>82.14</v>
          </cell>
          <cell r="L2323">
            <v>26.22</v>
          </cell>
          <cell r="M2323">
            <v>0</v>
          </cell>
          <cell r="N2323" t="str">
            <v/>
          </cell>
          <cell r="O2323">
            <v>108.36</v>
          </cell>
          <cell r="P2323" t="str">
            <v>业主产权</v>
          </cell>
          <cell r="Q2323" t="str">
            <v/>
          </cell>
          <cell r="R2323" t="str">
            <v>住宅</v>
          </cell>
          <cell r="S2323" t="str">
            <v>产权人自用</v>
          </cell>
          <cell r="T2323" t="str">
            <v>已交空置</v>
          </cell>
          <cell r="U2323" t="str">
            <v>2021-02-25</v>
          </cell>
          <cell r="V2323" t="str">
            <v>已开始计收</v>
          </cell>
          <cell r="W2323" t="str">
            <v/>
          </cell>
          <cell r="X2323" t="str">
            <v/>
          </cell>
          <cell r="Y2323" t="str">
            <v/>
          </cell>
          <cell r="Z2323" t="str">
            <v/>
          </cell>
          <cell r="AA2323" t="str">
            <v/>
          </cell>
          <cell r="AB2323" t="str">
            <v/>
          </cell>
          <cell r="AC2323" t="str">
            <v/>
          </cell>
          <cell r="AD2323" t="str">
            <v/>
          </cell>
          <cell r="AE2323" t="str">
            <v/>
          </cell>
          <cell r="AF2323" t="str">
            <v/>
          </cell>
          <cell r="AG2323" t="str">
            <v>住宅物管费</v>
          </cell>
          <cell r="AH2323" t="str">
            <v>按整月</v>
          </cell>
          <cell r="AI2323" t="str">
            <v>按计费面积*单价每月计算</v>
          </cell>
          <cell r="AJ2323" t="str">
            <v>3.6000</v>
          </cell>
          <cell r="AK2323" t="str">
            <v>按每1月计费</v>
          </cell>
          <cell r="AL2323">
            <v>0</v>
          </cell>
          <cell r="AM2323">
            <v>1</v>
          </cell>
          <cell r="AN2323">
            <v>0</v>
          </cell>
          <cell r="AO2323">
            <v>0</v>
          </cell>
          <cell r="AP2323" t="str">
            <v>0.0000</v>
          </cell>
          <cell r="AQ2323" t="str">
            <v>2023年12月</v>
          </cell>
          <cell r="AR2323" t="str">
            <v>2023-12-01</v>
          </cell>
          <cell r="AS2323" t="str">
            <v>2023-12-01</v>
          </cell>
        </row>
        <row r="2324">
          <cell r="C2324" t="str">
            <v>D3-7-0605</v>
          </cell>
          <cell r="D2324" t="str">
            <v>D3-7-0605</v>
          </cell>
          <cell r="E2324" t="str">
            <v/>
          </cell>
          <cell r="F2324" t="str">
            <v>13960913357</v>
          </cell>
          <cell r="G2324" t="str">
            <v>别冬</v>
          </cell>
          <cell r="H2324" t="str">
            <v>别冬</v>
          </cell>
          <cell r="I2324" t="str">
            <v>7号楼</v>
          </cell>
          <cell r="J2324">
            <v>108.36</v>
          </cell>
          <cell r="K2324">
            <v>82.14</v>
          </cell>
          <cell r="L2324">
            <v>26.22</v>
          </cell>
          <cell r="M2324">
            <v>0</v>
          </cell>
          <cell r="N2324" t="str">
            <v/>
          </cell>
          <cell r="O2324">
            <v>108.36</v>
          </cell>
          <cell r="P2324" t="str">
            <v>业主产权</v>
          </cell>
          <cell r="Q2324" t="str">
            <v/>
          </cell>
          <cell r="R2324" t="str">
            <v>住宅</v>
          </cell>
          <cell r="S2324" t="str">
            <v>产权人自用</v>
          </cell>
          <cell r="T2324" t="str">
            <v>已交空置</v>
          </cell>
          <cell r="U2324" t="str">
            <v>2021-02-25</v>
          </cell>
          <cell r="V2324" t="str">
            <v>已开始计收</v>
          </cell>
          <cell r="W2324" t="str">
            <v/>
          </cell>
          <cell r="X2324" t="str">
            <v/>
          </cell>
          <cell r="Y2324" t="str">
            <v/>
          </cell>
          <cell r="Z2324" t="str">
            <v/>
          </cell>
          <cell r="AA2324" t="str">
            <v/>
          </cell>
          <cell r="AB2324" t="str">
            <v/>
          </cell>
          <cell r="AC2324" t="str">
            <v/>
          </cell>
          <cell r="AD2324" t="str">
            <v/>
          </cell>
          <cell r="AE2324" t="str">
            <v/>
          </cell>
          <cell r="AF2324" t="str">
            <v/>
          </cell>
          <cell r="AG2324" t="str">
            <v>住宅物管费</v>
          </cell>
          <cell r="AH2324" t="str">
            <v>按整月</v>
          </cell>
          <cell r="AI2324" t="str">
            <v>按计费面积*单价每月计算</v>
          </cell>
          <cell r="AJ2324" t="str">
            <v>3.6000</v>
          </cell>
          <cell r="AK2324" t="str">
            <v>按每1月计费</v>
          </cell>
          <cell r="AL2324">
            <v>0</v>
          </cell>
          <cell r="AM2324">
            <v>1</v>
          </cell>
          <cell r="AN2324">
            <v>0</v>
          </cell>
          <cell r="AO2324">
            <v>0</v>
          </cell>
          <cell r="AP2324" t="str">
            <v>0.0000</v>
          </cell>
          <cell r="AQ2324" t="str">
            <v>2024年01月</v>
          </cell>
          <cell r="AR2324" t="str">
            <v>2024-01-01</v>
          </cell>
          <cell r="AS2324" t="str">
            <v>2024-01-01</v>
          </cell>
        </row>
        <row r="2325">
          <cell r="C2325" t="str">
            <v>D3-7-0605</v>
          </cell>
          <cell r="D2325" t="str">
            <v>D3-7-0605</v>
          </cell>
          <cell r="E2325" t="str">
            <v/>
          </cell>
          <cell r="F2325" t="str">
            <v>13960913357</v>
          </cell>
          <cell r="G2325" t="str">
            <v>别冬</v>
          </cell>
          <cell r="H2325" t="str">
            <v>别冬</v>
          </cell>
          <cell r="I2325" t="str">
            <v>7号楼</v>
          </cell>
          <cell r="J2325">
            <v>108.36</v>
          </cell>
          <cell r="K2325">
            <v>82.14</v>
          </cell>
          <cell r="L2325">
            <v>26.22</v>
          </cell>
          <cell r="M2325">
            <v>0</v>
          </cell>
          <cell r="N2325" t="str">
            <v/>
          </cell>
          <cell r="O2325">
            <v>108.36</v>
          </cell>
          <cell r="P2325" t="str">
            <v>业主产权</v>
          </cell>
          <cell r="Q2325" t="str">
            <v/>
          </cell>
          <cell r="R2325" t="str">
            <v>住宅</v>
          </cell>
          <cell r="S2325" t="str">
            <v>产权人自用</v>
          </cell>
          <cell r="T2325" t="str">
            <v>已交空置</v>
          </cell>
          <cell r="U2325" t="str">
            <v>2021-02-25</v>
          </cell>
          <cell r="V2325" t="str">
            <v>已开始计收</v>
          </cell>
          <cell r="W2325" t="str">
            <v/>
          </cell>
          <cell r="X2325" t="str">
            <v/>
          </cell>
          <cell r="Y2325" t="str">
            <v/>
          </cell>
          <cell r="Z2325" t="str">
            <v/>
          </cell>
          <cell r="AA2325" t="str">
            <v/>
          </cell>
          <cell r="AB2325" t="str">
            <v/>
          </cell>
          <cell r="AC2325" t="str">
            <v/>
          </cell>
          <cell r="AD2325" t="str">
            <v/>
          </cell>
          <cell r="AE2325" t="str">
            <v/>
          </cell>
          <cell r="AF2325" t="str">
            <v/>
          </cell>
          <cell r="AG2325" t="str">
            <v>住宅物管费</v>
          </cell>
          <cell r="AH2325" t="str">
            <v>按整月</v>
          </cell>
          <cell r="AI2325" t="str">
            <v>按计费面积*单价每月计算</v>
          </cell>
          <cell r="AJ2325" t="str">
            <v>3.6000</v>
          </cell>
          <cell r="AK2325" t="str">
            <v>按每1月计费</v>
          </cell>
          <cell r="AL2325">
            <v>0</v>
          </cell>
          <cell r="AM2325">
            <v>1</v>
          </cell>
          <cell r="AN2325">
            <v>0</v>
          </cell>
          <cell r="AO2325">
            <v>0</v>
          </cell>
          <cell r="AP2325" t="str">
            <v>0.0000</v>
          </cell>
          <cell r="AQ2325" t="str">
            <v>2024年02月</v>
          </cell>
          <cell r="AR2325" t="str">
            <v>2024-02-01</v>
          </cell>
          <cell r="AS2325" t="str">
            <v>2024-02-01</v>
          </cell>
        </row>
        <row r="2326">
          <cell r="C2326" t="str">
            <v>D3-7-0605</v>
          </cell>
          <cell r="D2326" t="str">
            <v>D3-7-0605</v>
          </cell>
          <cell r="E2326" t="str">
            <v/>
          </cell>
          <cell r="F2326" t="str">
            <v>13960913357</v>
          </cell>
          <cell r="G2326" t="str">
            <v>别冬</v>
          </cell>
          <cell r="H2326" t="str">
            <v>别冬</v>
          </cell>
          <cell r="I2326" t="str">
            <v>7号楼</v>
          </cell>
          <cell r="J2326">
            <v>108.36</v>
          </cell>
          <cell r="K2326">
            <v>82.14</v>
          </cell>
          <cell r="L2326">
            <v>26.22</v>
          </cell>
          <cell r="M2326">
            <v>0</v>
          </cell>
          <cell r="N2326" t="str">
            <v/>
          </cell>
          <cell r="O2326">
            <v>108.36</v>
          </cell>
          <cell r="P2326" t="str">
            <v>业主产权</v>
          </cell>
          <cell r="Q2326" t="str">
            <v/>
          </cell>
          <cell r="R2326" t="str">
            <v>住宅</v>
          </cell>
          <cell r="S2326" t="str">
            <v>产权人自用</v>
          </cell>
          <cell r="T2326" t="str">
            <v>已交空置</v>
          </cell>
          <cell r="U2326" t="str">
            <v>2021-02-25</v>
          </cell>
          <cell r="V2326" t="str">
            <v>已开始计收</v>
          </cell>
          <cell r="W2326" t="str">
            <v/>
          </cell>
          <cell r="X2326" t="str">
            <v/>
          </cell>
          <cell r="Y2326" t="str">
            <v/>
          </cell>
          <cell r="Z2326" t="str">
            <v/>
          </cell>
          <cell r="AA2326" t="str">
            <v/>
          </cell>
          <cell r="AB2326" t="str">
            <v/>
          </cell>
          <cell r="AC2326" t="str">
            <v/>
          </cell>
          <cell r="AD2326" t="str">
            <v/>
          </cell>
          <cell r="AE2326" t="str">
            <v/>
          </cell>
          <cell r="AF2326" t="str">
            <v/>
          </cell>
          <cell r="AG2326" t="str">
            <v>住宅物管费</v>
          </cell>
          <cell r="AH2326" t="str">
            <v>按整月</v>
          </cell>
          <cell r="AI2326" t="str">
            <v>按计费面积*单价每月计算</v>
          </cell>
          <cell r="AJ2326" t="str">
            <v>3.6000</v>
          </cell>
          <cell r="AK2326" t="str">
            <v>按每1月计费</v>
          </cell>
          <cell r="AL2326">
            <v>0</v>
          </cell>
          <cell r="AM2326">
            <v>1</v>
          </cell>
          <cell r="AN2326">
            <v>0</v>
          </cell>
          <cell r="AO2326">
            <v>0</v>
          </cell>
          <cell r="AP2326" t="str">
            <v>0.0000</v>
          </cell>
          <cell r="AQ2326" t="str">
            <v>2024年03月</v>
          </cell>
          <cell r="AR2326" t="str">
            <v>2024-03-01</v>
          </cell>
          <cell r="AS2326" t="str">
            <v>2024-03-01</v>
          </cell>
        </row>
        <row r="2327">
          <cell r="C2327" t="str">
            <v>D3-7-0605</v>
          </cell>
          <cell r="D2327" t="str">
            <v>D3-7-0605</v>
          </cell>
          <cell r="E2327" t="str">
            <v/>
          </cell>
          <cell r="F2327" t="str">
            <v>13960913357</v>
          </cell>
          <cell r="G2327" t="str">
            <v>别冬</v>
          </cell>
          <cell r="H2327" t="str">
            <v>别冬</v>
          </cell>
          <cell r="I2327" t="str">
            <v>7号楼</v>
          </cell>
          <cell r="J2327">
            <v>108.36</v>
          </cell>
          <cell r="K2327">
            <v>82.14</v>
          </cell>
          <cell r="L2327">
            <v>26.22</v>
          </cell>
          <cell r="M2327">
            <v>0</v>
          </cell>
          <cell r="N2327" t="str">
            <v/>
          </cell>
          <cell r="O2327">
            <v>108.36</v>
          </cell>
          <cell r="P2327" t="str">
            <v>业主产权</v>
          </cell>
          <cell r="Q2327" t="str">
            <v/>
          </cell>
          <cell r="R2327" t="str">
            <v>住宅</v>
          </cell>
          <cell r="S2327" t="str">
            <v>产权人自用</v>
          </cell>
          <cell r="T2327" t="str">
            <v>已交空置</v>
          </cell>
          <cell r="U2327" t="str">
            <v>2021-02-25</v>
          </cell>
          <cell r="V2327" t="str">
            <v>已开始计收</v>
          </cell>
          <cell r="W2327" t="str">
            <v/>
          </cell>
          <cell r="X2327" t="str">
            <v/>
          </cell>
          <cell r="Y2327" t="str">
            <v/>
          </cell>
          <cell r="Z2327" t="str">
            <v/>
          </cell>
          <cell r="AA2327" t="str">
            <v/>
          </cell>
          <cell r="AB2327" t="str">
            <v/>
          </cell>
          <cell r="AC2327" t="str">
            <v/>
          </cell>
          <cell r="AD2327" t="str">
            <v/>
          </cell>
          <cell r="AE2327" t="str">
            <v/>
          </cell>
          <cell r="AF2327" t="str">
            <v/>
          </cell>
          <cell r="AG2327" t="str">
            <v>住宅物管费</v>
          </cell>
          <cell r="AH2327" t="str">
            <v>按整月</v>
          </cell>
          <cell r="AI2327" t="str">
            <v>按计费面积*单价每月计算</v>
          </cell>
          <cell r="AJ2327" t="str">
            <v>3.6000</v>
          </cell>
          <cell r="AK2327" t="str">
            <v>按每1月计费</v>
          </cell>
          <cell r="AL2327">
            <v>0</v>
          </cell>
          <cell r="AM2327">
            <v>1</v>
          </cell>
          <cell r="AN2327">
            <v>0</v>
          </cell>
          <cell r="AO2327">
            <v>0</v>
          </cell>
          <cell r="AP2327" t="str">
            <v>0.0000</v>
          </cell>
          <cell r="AQ2327" t="str">
            <v>2024年04月</v>
          </cell>
          <cell r="AR2327" t="str">
            <v>2024-04-01</v>
          </cell>
          <cell r="AS2327" t="str">
            <v>2024-04-01</v>
          </cell>
        </row>
        <row r="2328">
          <cell r="C2328" t="str">
            <v>D3-7-0605</v>
          </cell>
          <cell r="D2328" t="str">
            <v>D3-7-0605</v>
          </cell>
          <cell r="E2328" t="str">
            <v/>
          </cell>
          <cell r="F2328" t="str">
            <v>13960913357</v>
          </cell>
          <cell r="G2328" t="str">
            <v>别冬</v>
          </cell>
          <cell r="H2328" t="str">
            <v>别冬</v>
          </cell>
          <cell r="I2328" t="str">
            <v>7号楼</v>
          </cell>
          <cell r="J2328">
            <v>108.36</v>
          </cell>
          <cell r="K2328">
            <v>82.14</v>
          </cell>
          <cell r="L2328">
            <v>26.22</v>
          </cell>
          <cell r="M2328">
            <v>0</v>
          </cell>
          <cell r="N2328" t="str">
            <v/>
          </cell>
          <cell r="O2328">
            <v>108.36</v>
          </cell>
          <cell r="P2328" t="str">
            <v>业主产权</v>
          </cell>
          <cell r="Q2328" t="str">
            <v/>
          </cell>
          <cell r="R2328" t="str">
            <v>住宅</v>
          </cell>
          <cell r="S2328" t="str">
            <v>产权人自用</v>
          </cell>
          <cell r="T2328" t="str">
            <v>已交空置</v>
          </cell>
          <cell r="U2328" t="str">
            <v>2021-02-25</v>
          </cell>
          <cell r="V2328" t="str">
            <v>已开始计收</v>
          </cell>
          <cell r="W2328" t="str">
            <v/>
          </cell>
          <cell r="X2328" t="str">
            <v/>
          </cell>
          <cell r="Y2328" t="str">
            <v/>
          </cell>
          <cell r="Z2328" t="str">
            <v/>
          </cell>
          <cell r="AA2328" t="str">
            <v/>
          </cell>
          <cell r="AB2328" t="str">
            <v/>
          </cell>
          <cell r="AC2328" t="str">
            <v/>
          </cell>
          <cell r="AD2328" t="str">
            <v/>
          </cell>
          <cell r="AE2328" t="str">
            <v/>
          </cell>
          <cell r="AF2328" t="str">
            <v/>
          </cell>
          <cell r="AG2328" t="str">
            <v>住宅物管费</v>
          </cell>
          <cell r="AH2328" t="str">
            <v>按整月</v>
          </cell>
          <cell r="AI2328" t="str">
            <v>按计费面积*单价每月计算</v>
          </cell>
          <cell r="AJ2328" t="str">
            <v>3.6000</v>
          </cell>
          <cell r="AK2328" t="str">
            <v>按每1月计费</v>
          </cell>
          <cell r="AL2328">
            <v>0</v>
          </cell>
          <cell r="AM2328">
            <v>1</v>
          </cell>
          <cell r="AN2328">
            <v>0</v>
          </cell>
          <cell r="AO2328">
            <v>0</v>
          </cell>
          <cell r="AP2328" t="str">
            <v>0.0000</v>
          </cell>
          <cell r="AQ2328" t="str">
            <v>2024年05月</v>
          </cell>
          <cell r="AR2328" t="str">
            <v>2024-05-01</v>
          </cell>
          <cell r="AS2328" t="str">
            <v>2024-05-01</v>
          </cell>
        </row>
        <row r="2329">
          <cell r="C2329" t="str">
            <v>D3-7-0605</v>
          </cell>
          <cell r="D2329" t="str">
            <v>D3-7-0605</v>
          </cell>
          <cell r="E2329" t="str">
            <v/>
          </cell>
          <cell r="F2329" t="str">
            <v>13960913357</v>
          </cell>
          <cell r="G2329" t="str">
            <v>别冬</v>
          </cell>
          <cell r="H2329" t="str">
            <v>别冬</v>
          </cell>
          <cell r="I2329" t="str">
            <v>7号楼</v>
          </cell>
          <cell r="J2329">
            <v>108.36</v>
          </cell>
          <cell r="K2329">
            <v>82.14</v>
          </cell>
          <cell r="L2329">
            <v>26.22</v>
          </cell>
          <cell r="M2329">
            <v>0</v>
          </cell>
          <cell r="N2329" t="str">
            <v/>
          </cell>
          <cell r="O2329">
            <v>108.36</v>
          </cell>
          <cell r="P2329" t="str">
            <v>业主产权</v>
          </cell>
          <cell r="Q2329" t="str">
            <v/>
          </cell>
          <cell r="R2329" t="str">
            <v>住宅</v>
          </cell>
          <cell r="S2329" t="str">
            <v>产权人自用</v>
          </cell>
          <cell r="T2329" t="str">
            <v>已交空置</v>
          </cell>
          <cell r="U2329" t="str">
            <v>2021-02-25</v>
          </cell>
          <cell r="V2329" t="str">
            <v>已开始计收</v>
          </cell>
          <cell r="W2329" t="str">
            <v/>
          </cell>
          <cell r="X2329" t="str">
            <v/>
          </cell>
          <cell r="Y2329" t="str">
            <v/>
          </cell>
          <cell r="Z2329" t="str">
            <v/>
          </cell>
          <cell r="AA2329" t="str">
            <v/>
          </cell>
          <cell r="AB2329" t="str">
            <v/>
          </cell>
          <cell r="AC2329" t="str">
            <v/>
          </cell>
          <cell r="AD2329" t="str">
            <v/>
          </cell>
          <cell r="AE2329" t="str">
            <v/>
          </cell>
          <cell r="AF2329" t="str">
            <v/>
          </cell>
          <cell r="AG2329" t="str">
            <v>住宅物管费</v>
          </cell>
          <cell r="AH2329" t="str">
            <v>按整月</v>
          </cell>
          <cell r="AI2329" t="str">
            <v>按计费面积*单价每月计算</v>
          </cell>
          <cell r="AJ2329" t="str">
            <v>3.6000</v>
          </cell>
          <cell r="AK2329" t="str">
            <v>按每1月计费</v>
          </cell>
          <cell r="AL2329">
            <v>0</v>
          </cell>
          <cell r="AM2329">
            <v>1</v>
          </cell>
          <cell r="AN2329">
            <v>0</v>
          </cell>
          <cell r="AO2329">
            <v>0</v>
          </cell>
          <cell r="AP2329" t="str">
            <v>0.0000</v>
          </cell>
          <cell r="AQ2329" t="str">
            <v>2024年06月</v>
          </cell>
          <cell r="AR2329" t="str">
            <v>2024-06-01</v>
          </cell>
          <cell r="AS2329" t="str">
            <v>2024-06-01</v>
          </cell>
        </row>
        <row r="2330">
          <cell r="C2330" t="str">
            <v>D3-7-0801</v>
          </cell>
          <cell r="D2330" t="str">
            <v>D3-7-0801</v>
          </cell>
          <cell r="E2330" t="str">
            <v>业主</v>
          </cell>
          <cell r="F2330" t="str">
            <v>13599045919</v>
          </cell>
          <cell r="G2330" t="str">
            <v>别冬</v>
          </cell>
          <cell r="H2330" t="str">
            <v>别冬</v>
          </cell>
          <cell r="I2330" t="str">
            <v>7号楼</v>
          </cell>
          <cell r="J2330">
            <v>108.36</v>
          </cell>
          <cell r="K2330">
            <v>82.14</v>
          </cell>
          <cell r="L2330">
            <v>26.22</v>
          </cell>
          <cell r="M2330">
            <v>0</v>
          </cell>
          <cell r="N2330" t="str">
            <v/>
          </cell>
          <cell r="O2330">
            <v>108.36</v>
          </cell>
          <cell r="P2330" t="str">
            <v>业主产权</v>
          </cell>
          <cell r="Q2330" t="str">
            <v/>
          </cell>
          <cell r="R2330" t="str">
            <v>住宅</v>
          </cell>
          <cell r="S2330" t="str">
            <v>产权人自用</v>
          </cell>
          <cell r="T2330" t="str">
            <v>已交空置</v>
          </cell>
          <cell r="U2330" t="str">
            <v>2021-02-25</v>
          </cell>
          <cell r="V2330" t="str">
            <v>已开始计收</v>
          </cell>
          <cell r="W2330" t="str">
            <v/>
          </cell>
          <cell r="X2330" t="str">
            <v/>
          </cell>
          <cell r="Y2330" t="str">
            <v/>
          </cell>
          <cell r="Z2330" t="str">
            <v/>
          </cell>
          <cell r="AA2330" t="str">
            <v/>
          </cell>
          <cell r="AB2330" t="str">
            <v/>
          </cell>
          <cell r="AC2330" t="str">
            <v/>
          </cell>
          <cell r="AD2330" t="str">
            <v/>
          </cell>
          <cell r="AE2330" t="str">
            <v/>
          </cell>
          <cell r="AF2330" t="str">
            <v/>
          </cell>
          <cell r="AG2330" t="str">
            <v>住宅物管费</v>
          </cell>
          <cell r="AH2330" t="str">
            <v>按整月</v>
          </cell>
          <cell r="AI2330" t="str">
            <v>按计费面积*单价每月计算</v>
          </cell>
          <cell r="AJ2330" t="str">
            <v>3.6000</v>
          </cell>
          <cell r="AK2330" t="str">
            <v>按每1月计费</v>
          </cell>
          <cell r="AL2330">
            <v>0</v>
          </cell>
          <cell r="AM2330">
            <v>1</v>
          </cell>
          <cell r="AN2330">
            <v>0</v>
          </cell>
          <cell r="AO2330">
            <v>0</v>
          </cell>
          <cell r="AP2330" t="str">
            <v>0.0000</v>
          </cell>
          <cell r="AQ2330" t="str">
            <v>2023年03月</v>
          </cell>
          <cell r="AR2330" t="str">
            <v>2023-03-25</v>
          </cell>
          <cell r="AS2330" t="str">
            <v>2022-05-01</v>
          </cell>
        </row>
        <row r="2331">
          <cell r="C2331" t="str">
            <v>D3-7-0801</v>
          </cell>
          <cell r="D2331" t="str">
            <v>D3-7-0801</v>
          </cell>
          <cell r="E2331" t="str">
            <v>业主</v>
          </cell>
          <cell r="F2331" t="str">
            <v>13599045919</v>
          </cell>
          <cell r="G2331" t="str">
            <v>别冬</v>
          </cell>
          <cell r="H2331" t="str">
            <v>别冬</v>
          </cell>
          <cell r="I2331" t="str">
            <v>7号楼</v>
          </cell>
          <cell r="J2331">
            <v>108.36</v>
          </cell>
          <cell r="K2331">
            <v>82.14</v>
          </cell>
          <cell r="L2331">
            <v>26.22</v>
          </cell>
          <cell r="M2331">
            <v>0</v>
          </cell>
          <cell r="N2331" t="str">
            <v/>
          </cell>
          <cell r="O2331">
            <v>108.36</v>
          </cell>
          <cell r="P2331" t="str">
            <v>业主产权</v>
          </cell>
          <cell r="Q2331" t="str">
            <v/>
          </cell>
          <cell r="R2331" t="str">
            <v>住宅</v>
          </cell>
          <cell r="S2331" t="str">
            <v>产权人自用</v>
          </cell>
          <cell r="T2331" t="str">
            <v>已交空置</v>
          </cell>
          <cell r="U2331" t="str">
            <v>2021-02-25</v>
          </cell>
          <cell r="V2331" t="str">
            <v>已开始计收</v>
          </cell>
          <cell r="W2331" t="str">
            <v/>
          </cell>
          <cell r="X2331" t="str">
            <v/>
          </cell>
          <cell r="Y2331" t="str">
            <v/>
          </cell>
          <cell r="Z2331" t="str">
            <v/>
          </cell>
          <cell r="AA2331" t="str">
            <v/>
          </cell>
          <cell r="AB2331" t="str">
            <v/>
          </cell>
          <cell r="AC2331" t="str">
            <v/>
          </cell>
          <cell r="AD2331" t="str">
            <v/>
          </cell>
          <cell r="AE2331" t="str">
            <v/>
          </cell>
          <cell r="AF2331" t="str">
            <v/>
          </cell>
          <cell r="AG2331" t="str">
            <v>住宅物管费</v>
          </cell>
          <cell r="AH2331" t="str">
            <v>按整月</v>
          </cell>
          <cell r="AI2331" t="str">
            <v>按计费面积*单价每月计算</v>
          </cell>
          <cell r="AJ2331" t="str">
            <v>3.6000</v>
          </cell>
          <cell r="AK2331" t="str">
            <v>按每1月计费</v>
          </cell>
          <cell r="AL2331">
            <v>0</v>
          </cell>
          <cell r="AM2331">
            <v>1</v>
          </cell>
          <cell r="AN2331">
            <v>0</v>
          </cell>
          <cell r="AO2331">
            <v>0</v>
          </cell>
          <cell r="AP2331" t="str">
            <v>0.0000</v>
          </cell>
          <cell r="AQ2331" t="str">
            <v>2023年03月</v>
          </cell>
          <cell r="AR2331" t="str">
            <v>2023-03-25</v>
          </cell>
          <cell r="AS2331" t="str">
            <v>2022-06-01</v>
          </cell>
        </row>
        <row r="2332">
          <cell r="C2332" t="str">
            <v>D3-7-0801</v>
          </cell>
          <cell r="D2332" t="str">
            <v>D3-7-0801</v>
          </cell>
          <cell r="E2332" t="str">
            <v>业主</v>
          </cell>
          <cell r="F2332" t="str">
            <v>13599045919</v>
          </cell>
          <cell r="G2332" t="str">
            <v>别冬</v>
          </cell>
          <cell r="H2332" t="str">
            <v>别冬</v>
          </cell>
          <cell r="I2332" t="str">
            <v>7号楼</v>
          </cell>
          <cell r="J2332">
            <v>108.36</v>
          </cell>
          <cell r="K2332">
            <v>82.14</v>
          </cell>
          <cell r="L2332">
            <v>26.22</v>
          </cell>
          <cell r="M2332">
            <v>0</v>
          </cell>
          <cell r="N2332" t="str">
            <v/>
          </cell>
          <cell r="O2332">
            <v>108.36</v>
          </cell>
          <cell r="P2332" t="str">
            <v>业主产权</v>
          </cell>
          <cell r="Q2332" t="str">
            <v/>
          </cell>
          <cell r="R2332" t="str">
            <v>住宅</v>
          </cell>
          <cell r="S2332" t="str">
            <v>产权人自用</v>
          </cell>
          <cell r="T2332" t="str">
            <v>已交空置</v>
          </cell>
          <cell r="U2332" t="str">
            <v>2021-02-25</v>
          </cell>
          <cell r="V2332" t="str">
            <v>已开始计收</v>
          </cell>
          <cell r="W2332" t="str">
            <v/>
          </cell>
          <cell r="X2332" t="str">
            <v/>
          </cell>
          <cell r="Y2332" t="str">
            <v/>
          </cell>
          <cell r="Z2332" t="str">
            <v/>
          </cell>
          <cell r="AA2332" t="str">
            <v/>
          </cell>
          <cell r="AB2332" t="str">
            <v/>
          </cell>
          <cell r="AC2332" t="str">
            <v/>
          </cell>
          <cell r="AD2332" t="str">
            <v/>
          </cell>
          <cell r="AE2332" t="str">
            <v/>
          </cell>
          <cell r="AF2332" t="str">
            <v/>
          </cell>
          <cell r="AG2332" t="str">
            <v>住宅物管费</v>
          </cell>
          <cell r="AH2332" t="str">
            <v>按整月</v>
          </cell>
          <cell r="AI2332" t="str">
            <v>按计费面积*单价每月计算</v>
          </cell>
          <cell r="AJ2332" t="str">
            <v>3.6000</v>
          </cell>
          <cell r="AK2332" t="str">
            <v>按每1月计费</v>
          </cell>
          <cell r="AL2332">
            <v>0</v>
          </cell>
          <cell r="AM2332">
            <v>1</v>
          </cell>
          <cell r="AN2332">
            <v>0</v>
          </cell>
          <cell r="AO2332">
            <v>0</v>
          </cell>
          <cell r="AP2332" t="str">
            <v>0.0000</v>
          </cell>
          <cell r="AQ2332" t="str">
            <v>2023年03月</v>
          </cell>
          <cell r="AR2332" t="str">
            <v>2023-03-25</v>
          </cell>
          <cell r="AS2332" t="str">
            <v>2022-07-01</v>
          </cell>
        </row>
        <row r="2333">
          <cell r="C2333" t="str">
            <v>D3-7-0801</v>
          </cell>
          <cell r="D2333" t="str">
            <v>D3-7-0801</v>
          </cell>
          <cell r="E2333" t="str">
            <v>业主</v>
          </cell>
          <cell r="F2333" t="str">
            <v>13599045919</v>
          </cell>
          <cell r="G2333" t="str">
            <v>别冬</v>
          </cell>
          <cell r="H2333" t="str">
            <v>别冬</v>
          </cell>
          <cell r="I2333" t="str">
            <v>7号楼</v>
          </cell>
          <cell r="J2333">
            <v>108.36</v>
          </cell>
          <cell r="K2333">
            <v>82.14</v>
          </cell>
          <cell r="L2333">
            <v>26.22</v>
          </cell>
          <cell r="M2333">
            <v>0</v>
          </cell>
          <cell r="N2333" t="str">
            <v/>
          </cell>
          <cell r="O2333">
            <v>108.36</v>
          </cell>
          <cell r="P2333" t="str">
            <v>业主产权</v>
          </cell>
          <cell r="Q2333" t="str">
            <v/>
          </cell>
          <cell r="R2333" t="str">
            <v>住宅</v>
          </cell>
          <cell r="S2333" t="str">
            <v>产权人自用</v>
          </cell>
          <cell r="T2333" t="str">
            <v>已交空置</v>
          </cell>
          <cell r="U2333" t="str">
            <v>2021-02-25</v>
          </cell>
          <cell r="V2333" t="str">
            <v>已开始计收</v>
          </cell>
          <cell r="W2333" t="str">
            <v/>
          </cell>
          <cell r="X2333" t="str">
            <v/>
          </cell>
          <cell r="Y2333" t="str">
            <v/>
          </cell>
          <cell r="Z2333" t="str">
            <v/>
          </cell>
          <cell r="AA2333" t="str">
            <v/>
          </cell>
          <cell r="AB2333" t="str">
            <v/>
          </cell>
          <cell r="AC2333" t="str">
            <v/>
          </cell>
          <cell r="AD2333" t="str">
            <v/>
          </cell>
          <cell r="AE2333" t="str">
            <v/>
          </cell>
          <cell r="AF2333" t="str">
            <v/>
          </cell>
          <cell r="AG2333" t="str">
            <v>住宅物管费</v>
          </cell>
          <cell r="AH2333" t="str">
            <v>按整月</v>
          </cell>
          <cell r="AI2333" t="str">
            <v>按计费面积*单价每月计算</v>
          </cell>
          <cell r="AJ2333" t="str">
            <v>3.6000</v>
          </cell>
          <cell r="AK2333" t="str">
            <v>按每1月计费</v>
          </cell>
          <cell r="AL2333">
            <v>0</v>
          </cell>
          <cell r="AM2333">
            <v>1</v>
          </cell>
          <cell r="AN2333">
            <v>0</v>
          </cell>
          <cell r="AO2333">
            <v>0</v>
          </cell>
          <cell r="AP2333" t="str">
            <v>0.0000</v>
          </cell>
          <cell r="AQ2333" t="str">
            <v>2023年03月</v>
          </cell>
          <cell r="AR2333" t="str">
            <v>2023-03-25</v>
          </cell>
          <cell r="AS2333" t="str">
            <v>2022-08-01</v>
          </cell>
        </row>
        <row r="2334">
          <cell r="C2334" t="str">
            <v>D3-7-0801</v>
          </cell>
          <cell r="D2334" t="str">
            <v>D3-7-0801</v>
          </cell>
          <cell r="E2334" t="str">
            <v>业主</v>
          </cell>
          <cell r="F2334" t="str">
            <v>13599045919</v>
          </cell>
          <cell r="G2334" t="str">
            <v>别冬</v>
          </cell>
          <cell r="H2334" t="str">
            <v>别冬</v>
          </cell>
          <cell r="I2334" t="str">
            <v>7号楼</v>
          </cell>
          <cell r="J2334">
            <v>108.36</v>
          </cell>
          <cell r="K2334">
            <v>82.14</v>
          </cell>
          <cell r="L2334">
            <v>26.22</v>
          </cell>
          <cell r="M2334">
            <v>0</v>
          </cell>
          <cell r="N2334" t="str">
            <v/>
          </cell>
          <cell r="O2334">
            <v>108.36</v>
          </cell>
          <cell r="P2334" t="str">
            <v>业主产权</v>
          </cell>
          <cell r="Q2334" t="str">
            <v/>
          </cell>
          <cell r="R2334" t="str">
            <v>住宅</v>
          </cell>
          <cell r="S2334" t="str">
            <v>产权人自用</v>
          </cell>
          <cell r="T2334" t="str">
            <v>已交空置</v>
          </cell>
          <cell r="U2334" t="str">
            <v>2021-02-25</v>
          </cell>
          <cell r="V2334" t="str">
            <v>已开始计收</v>
          </cell>
          <cell r="W2334" t="str">
            <v/>
          </cell>
          <cell r="X2334" t="str">
            <v/>
          </cell>
          <cell r="Y2334" t="str">
            <v/>
          </cell>
          <cell r="Z2334" t="str">
            <v/>
          </cell>
          <cell r="AA2334" t="str">
            <v/>
          </cell>
          <cell r="AB2334" t="str">
            <v/>
          </cell>
          <cell r="AC2334" t="str">
            <v/>
          </cell>
          <cell r="AD2334" t="str">
            <v/>
          </cell>
          <cell r="AE2334" t="str">
            <v/>
          </cell>
          <cell r="AF2334" t="str">
            <v/>
          </cell>
          <cell r="AG2334" t="str">
            <v>住宅物管费</v>
          </cell>
          <cell r="AH2334" t="str">
            <v>按整月</v>
          </cell>
          <cell r="AI2334" t="str">
            <v>按计费面积*单价每月计算</v>
          </cell>
          <cell r="AJ2334" t="str">
            <v>3.6000</v>
          </cell>
          <cell r="AK2334" t="str">
            <v>按每1月计费</v>
          </cell>
          <cell r="AL2334">
            <v>0</v>
          </cell>
          <cell r="AM2334">
            <v>1</v>
          </cell>
          <cell r="AN2334">
            <v>0</v>
          </cell>
          <cell r="AO2334">
            <v>0</v>
          </cell>
          <cell r="AP2334" t="str">
            <v>0.0000</v>
          </cell>
          <cell r="AQ2334" t="str">
            <v>2023年03月</v>
          </cell>
          <cell r="AR2334" t="str">
            <v>2023-03-25</v>
          </cell>
          <cell r="AS2334" t="str">
            <v>2022-09-01</v>
          </cell>
        </row>
        <row r="2335">
          <cell r="C2335" t="str">
            <v>D3-7-0801</v>
          </cell>
          <cell r="D2335" t="str">
            <v>D3-7-0801</v>
          </cell>
          <cell r="E2335" t="str">
            <v>业主</v>
          </cell>
          <cell r="F2335" t="str">
            <v>13599045919</v>
          </cell>
          <cell r="G2335" t="str">
            <v>别冬</v>
          </cell>
          <cell r="H2335" t="str">
            <v>别冬</v>
          </cell>
          <cell r="I2335" t="str">
            <v>7号楼</v>
          </cell>
          <cell r="J2335">
            <v>108.36</v>
          </cell>
          <cell r="K2335">
            <v>82.14</v>
          </cell>
          <cell r="L2335">
            <v>26.22</v>
          </cell>
          <cell r="M2335">
            <v>0</v>
          </cell>
          <cell r="N2335" t="str">
            <v/>
          </cell>
          <cell r="O2335">
            <v>108.36</v>
          </cell>
          <cell r="P2335" t="str">
            <v>业主产权</v>
          </cell>
          <cell r="Q2335" t="str">
            <v/>
          </cell>
          <cell r="R2335" t="str">
            <v>住宅</v>
          </cell>
          <cell r="S2335" t="str">
            <v>产权人自用</v>
          </cell>
          <cell r="T2335" t="str">
            <v>已交空置</v>
          </cell>
          <cell r="U2335" t="str">
            <v>2021-02-25</v>
          </cell>
          <cell r="V2335" t="str">
            <v>已开始计收</v>
          </cell>
          <cell r="W2335" t="str">
            <v/>
          </cell>
          <cell r="X2335" t="str">
            <v/>
          </cell>
          <cell r="Y2335" t="str">
            <v/>
          </cell>
          <cell r="Z2335" t="str">
            <v/>
          </cell>
          <cell r="AA2335" t="str">
            <v/>
          </cell>
          <cell r="AB2335" t="str">
            <v/>
          </cell>
          <cell r="AC2335" t="str">
            <v/>
          </cell>
          <cell r="AD2335" t="str">
            <v/>
          </cell>
          <cell r="AE2335" t="str">
            <v/>
          </cell>
          <cell r="AF2335" t="str">
            <v/>
          </cell>
          <cell r="AG2335" t="str">
            <v>住宅物管费</v>
          </cell>
          <cell r="AH2335" t="str">
            <v>按整月</v>
          </cell>
          <cell r="AI2335" t="str">
            <v>按计费面积*单价每月计算</v>
          </cell>
          <cell r="AJ2335" t="str">
            <v>3.6000</v>
          </cell>
          <cell r="AK2335" t="str">
            <v>按每1月计费</v>
          </cell>
          <cell r="AL2335">
            <v>0</v>
          </cell>
          <cell r="AM2335">
            <v>1</v>
          </cell>
          <cell r="AN2335">
            <v>0</v>
          </cell>
          <cell r="AO2335">
            <v>0</v>
          </cell>
          <cell r="AP2335" t="str">
            <v>0.0000</v>
          </cell>
          <cell r="AQ2335" t="str">
            <v>2023年03月</v>
          </cell>
          <cell r="AR2335" t="str">
            <v>2023-03-25</v>
          </cell>
          <cell r="AS2335" t="str">
            <v>2022-10-01</v>
          </cell>
        </row>
        <row r="2336">
          <cell r="C2336" t="str">
            <v>D3-7-0801</v>
          </cell>
          <cell r="D2336" t="str">
            <v>D3-7-0801</v>
          </cell>
          <cell r="E2336" t="str">
            <v>业主</v>
          </cell>
          <cell r="F2336" t="str">
            <v>13599045919</v>
          </cell>
          <cell r="G2336" t="str">
            <v>别冬</v>
          </cell>
          <cell r="H2336" t="str">
            <v>别冬</v>
          </cell>
          <cell r="I2336" t="str">
            <v>7号楼</v>
          </cell>
          <cell r="J2336">
            <v>108.36</v>
          </cell>
          <cell r="K2336">
            <v>82.14</v>
          </cell>
          <cell r="L2336">
            <v>26.22</v>
          </cell>
          <cell r="M2336">
            <v>0</v>
          </cell>
          <cell r="N2336" t="str">
            <v/>
          </cell>
          <cell r="O2336">
            <v>108.36</v>
          </cell>
          <cell r="P2336" t="str">
            <v>业主产权</v>
          </cell>
          <cell r="Q2336" t="str">
            <v/>
          </cell>
          <cell r="R2336" t="str">
            <v>住宅</v>
          </cell>
          <cell r="S2336" t="str">
            <v>产权人自用</v>
          </cell>
          <cell r="T2336" t="str">
            <v>已交空置</v>
          </cell>
          <cell r="U2336" t="str">
            <v>2021-02-25</v>
          </cell>
          <cell r="V2336" t="str">
            <v>已开始计收</v>
          </cell>
          <cell r="W2336" t="str">
            <v/>
          </cell>
          <cell r="X2336" t="str">
            <v/>
          </cell>
          <cell r="Y2336" t="str">
            <v/>
          </cell>
          <cell r="Z2336" t="str">
            <v/>
          </cell>
          <cell r="AA2336" t="str">
            <v/>
          </cell>
          <cell r="AB2336" t="str">
            <v/>
          </cell>
          <cell r="AC2336" t="str">
            <v/>
          </cell>
          <cell r="AD2336" t="str">
            <v/>
          </cell>
          <cell r="AE2336" t="str">
            <v/>
          </cell>
          <cell r="AF2336" t="str">
            <v/>
          </cell>
          <cell r="AG2336" t="str">
            <v>住宅物管费</v>
          </cell>
          <cell r="AH2336" t="str">
            <v>按整月</v>
          </cell>
          <cell r="AI2336" t="str">
            <v>按计费面积*单价每月计算</v>
          </cell>
          <cell r="AJ2336" t="str">
            <v>3.6000</v>
          </cell>
          <cell r="AK2336" t="str">
            <v>按每1月计费</v>
          </cell>
          <cell r="AL2336">
            <v>0</v>
          </cell>
          <cell r="AM2336">
            <v>1</v>
          </cell>
          <cell r="AN2336">
            <v>0</v>
          </cell>
          <cell r="AO2336">
            <v>0</v>
          </cell>
          <cell r="AP2336" t="str">
            <v>0.0000</v>
          </cell>
          <cell r="AQ2336" t="str">
            <v>2023年03月</v>
          </cell>
          <cell r="AR2336" t="str">
            <v>2023-03-25</v>
          </cell>
          <cell r="AS2336" t="str">
            <v>2022-11-01</v>
          </cell>
        </row>
        <row r="2337">
          <cell r="C2337" t="str">
            <v>D3-7-0801</v>
          </cell>
          <cell r="D2337" t="str">
            <v>D3-7-0801</v>
          </cell>
          <cell r="E2337" t="str">
            <v>业主</v>
          </cell>
          <cell r="F2337" t="str">
            <v>13599045919</v>
          </cell>
          <cell r="G2337" t="str">
            <v>别冬</v>
          </cell>
          <cell r="H2337" t="str">
            <v>别冬</v>
          </cell>
          <cell r="I2337" t="str">
            <v>7号楼</v>
          </cell>
          <cell r="J2337">
            <v>108.36</v>
          </cell>
          <cell r="K2337">
            <v>82.14</v>
          </cell>
          <cell r="L2337">
            <v>26.22</v>
          </cell>
          <cell r="M2337">
            <v>0</v>
          </cell>
          <cell r="N2337" t="str">
            <v/>
          </cell>
          <cell r="O2337">
            <v>108.36</v>
          </cell>
          <cell r="P2337" t="str">
            <v>业主产权</v>
          </cell>
          <cell r="Q2337" t="str">
            <v/>
          </cell>
          <cell r="R2337" t="str">
            <v>住宅</v>
          </cell>
          <cell r="S2337" t="str">
            <v>产权人自用</v>
          </cell>
          <cell r="T2337" t="str">
            <v>已交空置</v>
          </cell>
          <cell r="U2337" t="str">
            <v>2021-02-25</v>
          </cell>
          <cell r="V2337" t="str">
            <v>已开始计收</v>
          </cell>
          <cell r="W2337" t="str">
            <v/>
          </cell>
          <cell r="X2337" t="str">
            <v/>
          </cell>
          <cell r="Y2337" t="str">
            <v/>
          </cell>
          <cell r="Z2337" t="str">
            <v/>
          </cell>
          <cell r="AA2337" t="str">
            <v/>
          </cell>
          <cell r="AB2337" t="str">
            <v/>
          </cell>
          <cell r="AC2337" t="str">
            <v/>
          </cell>
          <cell r="AD2337" t="str">
            <v/>
          </cell>
          <cell r="AE2337" t="str">
            <v/>
          </cell>
          <cell r="AF2337" t="str">
            <v/>
          </cell>
          <cell r="AG2337" t="str">
            <v>住宅物管费</v>
          </cell>
          <cell r="AH2337" t="str">
            <v>按整月</v>
          </cell>
          <cell r="AI2337" t="str">
            <v>按计费面积*单价每月计算</v>
          </cell>
          <cell r="AJ2337" t="str">
            <v>3.6000</v>
          </cell>
          <cell r="AK2337" t="str">
            <v>按每1月计费</v>
          </cell>
          <cell r="AL2337">
            <v>0</v>
          </cell>
          <cell r="AM2337">
            <v>1</v>
          </cell>
          <cell r="AN2337">
            <v>0</v>
          </cell>
          <cell r="AO2337">
            <v>0</v>
          </cell>
          <cell r="AP2337" t="str">
            <v>0.0000</v>
          </cell>
          <cell r="AQ2337" t="str">
            <v>2023年03月</v>
          </cell>
          <cell r="AR2337" t="str">
            <v>2023-03-25</v>
          </cell>
          <cell r="AS2337" t="str">
            <v>2022-12-01</v>
          </cell>
        </row>
        <row r="2338">
          <cell r="C2338" t="str">
            <v>D3-7-0801</v>
          </cell>
          <cell r="D2338" t="str">
            <v>D3-7-0801</v>
          </cell>
          <cell r="E2338" t="str">
            <v>业主</v>
          </cell>
          <cell r="F2338" t="str">
            <v>13599045919</v>
          </cell>
          <cell r="G2338" t="str">
            <v>别冬</v>
          </cell>
          <cell r="H2338" t="str">
            <v>别冬</v>
          </cell>
          <cell r="I2338" t="str">
            <v>7号楼</v>
          </cell>
          <cell r="J2338">
            <v>108.36</v>
          </cell>
          <cell r="K2338">
            <v>82.14</v>
          </cell>
          <cell r="L2338">
            <v>26.22</v>
          </cell>
          <cell r="M2338">
            <v>0</v>
          </cell>
          <cell r="N2338" t="str">
            <v/>
          </cell>
          <cell r="O2338">
            <v>108.36</v>
          </cell>
          <cell r="P2338" t="str">
            <v>业主产权</v>
          </cell>
          <cell r="Q2338" t="str">
            <v/>
          </cell>
          <cell r="R2338" t="str">
            <v>住宅</v>
          </cell>
          <cell r="S2338" t="str">
            <v>产权人自用</v>
          </cell>
          <cell r="T2338" t="str">
            <v>已交空置</v>
          </cell>
          <cell r="U2338" t="str">
            <v>2021-02-25</v>
          </cell>
          <cell r="V2338" t="str">
            <v>已开始计收</v>
          </cell>
          <cell r="W2338" t="str">
            <v/>
          </cell>
          <cell r="X2338" t="str">
            <v/>
          </cell>
          <cell r="Y2338" t="str">
            <v/>
          </cell>
          <cell r="Z2338" t="str">
            <v/>
          </cell>
          <cell r="AA2338" t="str">
            <v/>
          </cell>
          <cell r="AB2338" t="str">
            <v/>
          </cell>
          <cell r="AC2338" t="str">
            <v/>
          </cell>
          <cell r="AD2338" t="str">
            <v/>
          </cell>
          <cell r="AE2338" t="str">
            <v/>
          </cell>
          <cell r="AF2338" t="str">
            <v/>
          </cell>
          <cell r="AG2338" t="str">
            <v>住宅物管费</v>
          </cell>
          <cell r="AH2338" t="str">
            <v>按整月</v>
          </cell>
          <cell r="AI2338" t="str">
            <v>按计费面积*单价每月计算</v>
          </cell>
          <cell r="AJ2338" t="str">
            <v>3.6000</v>
          </cell>
          <cell r="AK2338" t="str">
            <v>按每1月计费</v>
          </cell>
          <cell r="AL2338">
            <v>0</v>
          </cell>
          <cell r="AM2338">
            <v>1</v>
          </cell>
          <cell r="AN2338">
            <v>0</v>
          </cell>
          <cell r="AO2338">
            <v>0</v>
          </cell>
          <cell r="AP2338" t="str">
            <v>0.0000</v>
          </cell>
          <cell r="AQ2338" t="str">
            <v>2023年03月</v>
          </cell>
          <cell r="AR2338" t="str">
            <v>2023-03-25</v>
          </cell>
          <cell r="AS2338" t="str">
            <v>2023-01-01</v>
          </cell>
        </row>
        <row r="2339">
          <cell r="C2339" t="str">
            <v>D3-7-0801</v>
          </cell>
          <cell r="D2339" t="str">
            <v>D3-7-0801</v>
          </cell>
          <cell r="E2339" t="str">
            <v>业主</v>
          </cell>
          <cell r="F2339" t="str">
            <v>13599045919</v>
          </cell>
          <cell r="G2339" t="str">
            <v>别冬</v>
          </cell>
          <cell r="H2339" t="str">
            <v>别冬</v>
          </cell>
          <cell r="I2339" t="str">
            <v>7号楼</v>
          </cell>
          <cell r="J2339">
            <v>108.36</v>
          </cell>
          <cell r="K2339">
            <v>82.14</v>
          </cell>
          <cell r="L2339">
            <v>26.22</v>
          </cell>
          <cell r="M2339">
            <v>0</v>
          </cell>
          <cell r="N2339" t="str">
            <v/>
          </cell>
          <cell r="O2339">
            <v>108.36</v>
          </cell>
          <cell r="P2339" t="str">
            <v>业主产权</v>
          </cell>
          <cell r="Q2339" t="str">
            <v/>
          </cell>
          <cell r="R2339" t="str">
            <v>住宅</v>
          </cell>
          <cell r="S2339" t="str">
            <v>产权人自用</v>
          </cell>
          <cell r="T2339" t="str">
            <v>已交空置</v>
          </cell>
          <cell r="U2339" t="str">
            <v>2021-02-25</v>
          </cell>
          <cell r="V2339" t="str">
            <v>已开始计收</v>
          </cell>
          <cell r="W2339" t="str">
            <v/>
          </cell>
          <cell r="X2339" t="str">
            <v/>
          </cell>
          <cell r="Y2339" t="str">
            <v/>
          </cell>
          <cell r="Z2339" t="str">
            <v/>
          </cell>
          <cell r="AA2339" t="str">
            <v/>
          </cell>
          <cell r="AB2339" t="str">
            <v/>
          </cell>
          <cell r="AC2339" t="str">
            <v/>
          </cell>
          <cell r="AD2339" t="str">
            <v/>
          </cell>
          <cell r="AE2339" t="str">
            <v/>
          </cell>
          <cell r="AF2339" t="str">
            <v/>
          </cell>
          <cell r="AG2339" t="str">
            <v>住宅物管费</v>
          </cell>
          <cell r="AH2339" t="str">
            <v>按整月</v>
          </cell>
          <cell r="AI2339" t="str">
            <v>按计费面积*单价每月计算</v>
          </cell>
          <cell r="AJ2339" t="str">
            <v>3.6000</v>
          </cell>
          <cell r="AK2339" t="str">
            <v>按每1月计费</v>
          </cell>
          <cell r="AL2339">
            <v>0</v>
          </cell>
          <cell r="AM2339">
            <v>1</v>
          </cell>
          <cell r="AN2339">
            <v>0</v>
          </cell>
          <cell r="AO2339">
            <v>0</v>
          </cell>
          <cell r="AP2339" t="str">
            <v>0.0000</v>
          </cell>
          <cell r="AQ2339" t="str">
            <v>2023年03月</v>
          </cell>
          <cell r="AR2339" t="str">
            <v>2023-03-25</v>
          </cell>
          <cell r="AS2339" t="str">
            <v>2023-02-01</v>
          </cell>
        </row>
        <row r="2340">
          <cell r="C2340" t="str">
            <v>D3-7-0801</v>
          </cell>
          <cell r="D2340" t="str">
            <v>D3-7-0801</v>
          </cell>
          <cell r="E2340" t="str">
            <v>业主</v>
          </cell>
          <cell r="F2340" t="str">
            <v>13599045919</v>
          </cell>
          <cell r="G2340" t="str">
            <v>别冬</v>
          </cell>
          <cell r="H2340" t="str">
            <v>别冬</v>
          </cell>
          <cell r="I2340" t="str">
            <v>7号楼</v>
          </cell>
          <cell r="J2340">
            <v>108.36</v>
          </cell>
          <cell r="K2340">
            <v>82.14</v>
          </cell>
          <cell r="L2340">
            <v>26.22</v>
          </cell>
          <cell r="M2340">
            <v>0</v>
          </cell>
          <cell r="N2340" t="str">
            <v/>
          </cell>
          <cell r="O2340">
            <v>108.36</v>
          </cell>
          <cell r="P2340" t="str">
            <v>业主产权</v>
          </cell>
          <cell r="Q2340" t="str">
            <v/>
          </cell>
          <cell r="R2340" t="str">
            <v>住宅</v>
          </cell>
          <cell r="S2340" t="str">
            <v>产权人自用</v>
          </cell>
          <cell r="T2340" t="str">
            <v>已交空置</v>
          </cell>
          <cell r="U2340" t="str">
            <v>2021-02-25</v>
          </cell>
          <cell r="V2340" t="str">
            <v>已开始计收</v>
          </cell>
          <cell r="W2340" t="str">
            <v/>
          </cell>
          <cell r="X2340" t="str">
            <v/>
          </cell>
          <cell r="Y2340" t="str">
            <v/>
          </cell>
          <cell r="Z2340" t="str">
            <v/>
          </cell>
          <cell r="AA2340" t="str">
            <v/>
          </cell>
          <cell r="AB2340" t="str">
            <v/>
          </cell>
          <cell r="AC2340" t="str">
            <v/>
          </cell>
          <cell r="AD2340" t="str">
            <v/>
          </cell>
          <cell r="AE2340" t="str">
            <v/>
          </cell>
          <cell r="AF2340" t="str">
            <v/>
          </cell>
          <cell r="AG2340" t="str">
            <v>住宅物管费</v>
          </cell>
          <cell r="AH2340" t="str">
            <v>按整月</v>
          </cell>
          <cell r="AI2340" t="str">
            <v>按计费面积*单价每月计算</v>
          </cell>
          <cell r="AJ2340" t="str">
            <v>3.6000</v>
          </cell>
          <cell r="AK2340" t="str">
            <v>按每1月计费</v>
          </cell>
          <cell r="AL2340">
            <v>0</v>
          </cell>
          <cell r="AM2340">
            <v>1</v>
          </cell>
          <cell r="AN2340">
            <v>0</v>
          </cell>
          <cell r="AO2340">
            <v>0</v>
          </cell>
          <cell r="AP2340" t="str">
            <v>0.0000</v>
          </cell>
          <cell r="AQ2340" t="str">
            <v>2023年03月</v>
          </cell>
          <cell r="AR2340" t="str">
            <v>2023-03-25</v>
          </cell>
          <cell r="AS2340" t="str">
            <v>2023-03-01</v>
          </cell>
        </row>
        <row r="2341">
          <cell r="C2341" t="str">
            <v>D3-7-0801</v>
          </cell>
          <cell r="D2341" t="str">
            <v>D3-7-0801</v>
          </cell>
          <cell r="E2341" t="str">
            <v>业主</v>
          </cell>
          <cell r="F2341" t="str">
            <v>13599045919</v>
          </cell>
          <cell r="G2341" t="str">
            <v>别冬</v>
          </cell>
          <cell r="H2341" t="str">
            <v>别冬</v>
          </cell>
          <cell r="I2341" t="str">
            <v>7号楼</v>
          </cell>
          <cell r="J2341">
            <v>108.36</v>
          </cell>
          <cell r="K2341">
            <v>82.14</v>
          </cell>
          <cell r="L2341">
            <v>26.22</v>
          </cell>
          <cell r="M2341">
            <v>0</v>
          </cell>
          <cell r="N2341" t="str">
            <v/>
          </cell>
          <cell r="O2341">
            <v>108.36</v>
          </cell>
          <cell r="P2341" t="str">
            <v>业主产权</v>
          </cell>
          <cell r="Q2341" t="str">
            <v/>
          </cell>
          <cell r="R2341" t="str">
            <v>住宅</v>
          </cell>
          <cell r="S2341" t="str">
            <v>产权人自用</v>
          </cell>
          <cell r="T2341" t="str">
            <v>已交空置</v>
          </cell>
          <cell r="U2341" t="str">
            <v>2021-02-25</v>
          </cell>
          <cell r="V2341" t="str">
            <v>已开始计收</v>
          </cell>
          <cell r="W2341" t="str">
            <v/>
          </cell>
          <cell r="X2341" t="str">
            <v/>
          </cell>
          <cell r="Y2341" t="str">
            <v/>
          </cell>
          <cell r="Z2341" t="str">
            <v/>
          </cell>
          <cell r="AA2341" t="str">
            <v/>
          </cell>
          <cell r="AB2341" t="str">
            <v/>
          </cell>
          <cell r="AC2341" t="str">
            <v/>
          </cell>
          <cell r="AD2341" t="str">
            <v/>
          </cell>
          <cell r="AE2341" t="str">
            <v/>
          </cell>
          <cell r="AF2341" t="str">
            <v/>
          </cell>
          <cell r="AG2341" t="str">
            <v>住宅物管费</v>
          </cell>
          <cell r="AH2341" t="str">
            <v>按整月</v>
          </cell>
          <cell r="AI2341" t="str">
            <v>按计费面积*单价每月计算</v>
          </cell>
          <cell r="AJ2341" t="str">
            <v>3.6000</v>
          </cell>
          <cell r="AK2341" t="str">
            <v>按每1月计费</v>
          </cell>
          <cell r="AL2341">
            <v>0</v>
          </cell>
          <cell r="AM2341">
            <v>1</v>
          </cell>
          <cell r="AN2341">
            <v>0</v>
          </cell>
          <cell r="AO2341">
            <v>0</v>
          </cell>
          <cell r="AP2341" t="str">
            <v>0.0000</v>
          </cell>
          <cell r="AQ2341" t="str">
            <v>2023年04月</v>
          </cell>
          <cell r="AR2341" t="str">
            <v>2023-04-01</v>
          </cell>
          <cell r="AS2341" t="str">
            <v>2023-04-01</v>
          </cell>
        </row>
        <row r="2342">
          <cell r="C2342" t="str">
            <v>D3-7-0801</v>
          </cell>
          <cell r="D2342" t="str">
            <v>D3-7-0801</v>
          </cell>
          <cell r="E2342" t="str">
            <v>业主</v>
          </cell>
          <cell r="F2342" t="str">
            <v>13599045919</v>
          </cell>
          <cell r="G2342" t="str">
            <v>别冬</v>
          </cell>
          <cell r="H2342" t="str">
            <v>别冬</v>
          </cell>
          <cell r="I2342" t="str">
            <v>7号楼</v>
          </cell>
          <cell r="J2342">
            <v>108.36</v>
          </cell>
          <cell r="K2342">
            <v>82.14</v>
          </cell>
          <cell r="L2342">
            <v>26.22</v>
          </cell>
          <cell r="M2342">
            <v>0</v>
          </cell>
          <cell r="N2342" t="str">
            <v/>
          </cell>
          <cell r="O2342">
            <v>108.36</v>
          </cell>
          <cell r="P2342" t="str">
            <v>业主产权</v>
          </cell>
          <cell r="Q2342" t="str">
            <v/>
          </cell>
          <cell r="R2342" t="str">
            <v>住宅</v>
          </cell>
          <cell r="S2342" t="str">
            <v>产权人自用</v>
          </cell>
          <cell r="T2342" t="str">
            <v>已交空置</v>
          </cell>
          <cell r="U2342" t="str">
            <v>2021-02-25</v>
          </cell>
          <cell r="V2342" t="str">
            <v>已开始计收</v>
          </cell>
          <cell r="W2342" t="str">
            <v/>
          </cell>
          <cell r="X2342" t="str">
            <v/>
          </cell>
          <cell r="Y2342" t="str">
            <v/>
          </cell>
          <cell r="Z2342" t="str">
            <v/>
          </cell>
          <cell r="AA2342" t="str">
            <v/>
          </cell>
          <cell r="AB2342" t="str">
            <v/>
          </cell>
          <cell r="AC2342" t="str">
            <v/>
          </cell>
          <cell r="AD2342" t="str">
            <v/>
          </cell>
          <cell r="AE2342" t="str">
            <v/>
          </cell>
          <cell r="AF2342" t="str">
            <v/>
          </cell>
          <cell r="AG2342" t="str">
            <v>住宅物管费</v>
          </cell>
          <cell r="AH2342" t="str">
            <v>按整月</v>
          </cell>
          <cell r="AI2342" t="str">
            <v>按计费面积*单价每月计算</v>
          </cell>
          <cell r="AJ2342" t="str">
            <v>3.6000</v>
          </cell>
          <cell r="AK2342" t="str">
            <v>按每1月计费</v>
          </cell>
          <cell r="AL2342">
            <v>0</v>
          </cell>
          <cell r="AM2342">
            <v>1</v>
          </cell>
          <cell r="AN2342">
            <v>0</v>
          </cell>
          <cell r="AO2342">
            <v>0</v>
          </cell>
          <cell r="AP2342" t="str">
            <v>0.0000</v>
          </cell>
          <cell r="AQ2342" t="str">
            <v>2023年05月</v>
          </cell>
          <cell r="AR2342" t="str">
            <v>2023-05-01</v>
          </cell>
          <cell r="AS2342" t="str">
            <v>2023-05-01</v>
          </cell>
        </row>
        <row r="2343">
          <cell r="C2343" t="str">
            <v>D3-7-0801</v>
          </cell>
          <cell r="D2343" t="str">
            <v>D3-7-0801</v>
          </cell>
          <cell r="E2343" t="str">
            <v>业主</v>
          </cell>
          <cell r="F2343" t="str">
            <v>13599045919</v>
          </cell>
          <cell r="G2343" t="str">
            <v>别冬</v>
          </cell>
          <cell r="H2343" t="str">
            <v>别冬</v>
          </cell>
          <cell r="I2343" t="str">
            <v>7号楼</v>
          </cell>
          <cell r="J2343">
            <v>108.36</v>
          </cell>
          <cell r="K2343">
            <v>82.14</v>
          </cell>
          <cell r="L2343">
            <v>26.22</v>
          </cell>
          <cell r="M2343">
            <v>0</v>
          </cell>
          <cell r="N2343" t="str">
            <v/>
          </cell>
          <cell r="O2343">
            <v>108.36</v>
          </cell>
          <cell r="P2343" t="str">
            <v>业主产权</v>
          </cell>
          <cell r="Q2343" t="str">
            <v/>
          </cell>
          <cell r="R2343" t="str">
            <v>住宅</v>
          </cell>
          <cell r="S2343" t="str">
            <v>产权人自用</v>
          </cell>
          <cell r="T2343" t="str">
            <v>已交空置</v>
          </cell>
          <cell r="U2343" t="str">
            <v>2021-02-25</v>
          </cell>
          <cell r="V2343" t="str">
            <v>已开始计收</v>
          </cell>
          <cell r="W2343" t="str">
            <v/>
          </cell>
          <cell r="X2343" t="str">
            <v/>
          </cell>
          <cell r="Y2343" t="str">
            <v/>
          </cell>
          <cell r="Z2343" t="str">
            <v/>
          </cell>
          <cell r="AA2343" t="str">
            <v/>
          </cell>
          <cell r="AB2343" t="str">
            <v/>
          </cell>
          <cell r="AC2343" t="str">
            <v/>
          </cell>
          <cell r="AD2343" t="str">
            <v/>
          </cell>
          <cell r="AE2343" t="str">
            <v/>
          </cell>
          <cell r="AF2343" t="str">
            <v/>
          </cell>
          <cell r="AG2343" t="str">
            <v>住宅物管费</v>
          </cell>
          <cell r="AH2343" t="str">
            <v>按整月</v>
          </cell>
          <cell r="AI2343" t="str">
            <v>按计费面积*单价每月计算</v>
          </cell>
          <cell r="AJ2343" t="str">
            <v>3.6000</v>
          </cell>
          <cell r="AK2343" t="str">
            <v>按每1月计费</v>
          </cell>
          <cell r="AL2343">
            <v>0</v>
          </cell>
          <cell r="AM2343">
            <v>1</v>
          </cell>
          <cell r="AN2343">
            <v>0</v>
          </cell>
          <cell r="AO2343">
            <v>0</v>
          </cell>
          <cell r="AP2343" t="str">
            <v>0.0000</v>
          </cell>
          <cell r="AQ2343" t="str">
            <v>2023年06月</v>
          </cell>
          <cell r="AR2343" t="str">
            <v>2023-06-01</v>
          </cell>
          <cell r="AS2343" t="str">
            <v>2023-06-01</v>
          </cell>
        </row>
        <row r="2344">
          <cell r="C2344" t="str">
            <v>D3-7-0801</v>
          </cell>
          <cell r="D2344" t="str">
            <v>D3-7-0801</v>
          </cell>
          <cell r="E2344" t="str">
            <v>业主</v>
          </cell>
          <cell r="F2344" t="str">
            <v>13599045919</v>
          </cell>
          <cell r="G2344" t="str">
            <v>别冬</v>
          </cell>
          <cell r="H2344" t="str">
            <v>别冬</v>
          </cell>
          <cell r="I2344" t="str">
            <v>7号楼</v>
          </cell>
          <cell r="J2344">
            <v>108.36</v>
          </cell>
          <cell r="K2344">
            <v>82.14</v>
          </cell>
          <cell r="L2344">
            <v>26.22</v>
          </cell>
          <cell r="M2344">
            <v>0</v>
          </cell>
          <cell r="N2344" t="str">
            <v/>
          </cell>
          <cell r="O2344">
            <v>108.36</v>
          </cell>
          <cell r="P2344" t="str">
            <v>业主产权</v>
          </cell>
          <cell r="Q2344" t="str">
            <v/>
          </cell>
          <cell r="R2344" t="str">
            <v>住宅</v>
          </cell>
          <cell r="S2344" t="str">
            <v>产权人自用</v>
          </cell>
          <cell r="T2344" t="str">
            <v>已交空置</v>
          </cell>
          <cell r="U2344" t="str">
            <v>2021-02-25</v>
          </cell>
          <cell r="V2344" t="str">
            <v>已开始计收</v>
          </cell>
          <cell r="W2344" t="str">
            <v/>
          </cell>
          <cell r="X2344" t="str">
            <v/>
          </cell>
          <cell r="Y2344" t="str">
            <v/>
          </cell>
          <cell r="Z2344" t="str">
            <v/>
          </cell>
          <cell r="AA2344" t="str">
            <v/>
          </cell>
          <cell r="AB2344" t="str">
            <v/>
          </cell>
          <cell r="AC2344" t="str">
            <v/>
          </cell>
          <cell r="AD2344" t="str">
            <v/>
          </cell>
          <cell r="AE2344" t="str">
            <v/>
          </cell>
          <cell r="AF2344" t="str">
            <v/>
          </cell>
          <cell r="AG2344" t="str">
            <v>住宅物管费</v>
          </cell>
          <cell r="AH2344" t="str">
            <v>按整月</v>
          </cell>
          <cell r="AI2344" t="str">
            <v>按计费面积*单价每月计算</v>
          </cell>
          <cell r="AJ2344" t="str">
            <v>3.6000</v>
          </cell>
          <cell r="AK2344" t="str">
            <v>按每1月计费</v>
          </cell>
          <cell r="AL2344">
            <v>0</v>
          </cell>
          <cell r="AM2344">
            <v>1</v>
          </cell>
          <cell r="AN2344">
            <v>0</v>
          </cell>
          <cell r="AO2344">
            <v>0</v>
          </cell>
          <cell r="AP2344" t="str">
            <v>0.0000</v>
          </cell>
          <cell r="AQ2344" t="str">
            <v>2023年07月</v>
          </cell>
          <cell r="AR2344" t="str">
            <v>2023-07-01</v>
          </cell>
          <cell r="AS2344" t="str">
            <v>2023-07-01</v>
          </cell>
        </row>
        <row r="2345">
          <cell r="C2345" t="str">
            <v>D3-7-0801</v>
          </cell>
          <cell r="D2345" t="str">
            <v>D3-7-0801</v>
          </cell>
          <cell r="E2345" t="str">
            <v>业主</v>
          </cell>
          <cell r="F2345" t="str">
            <v>13599045919</v>
          </cell>
          <cell r="G2345" t="str">
            <v>别冬</v>
          </cell>
          <cell r="H2345" t="str">
            <v>别冬</v>
          </cell>
          <cell r="I2345" t="str">
            <v>7号楼</v>
          </cell>
          <cell r="J2345">
            <v>108.36</v>
          </cell>
          <cell r="K2345">
            <v>82.14</v>
          </cell>
          <cell r="L2345">
            <v>26.22</v>
          </cell>
          <cell r="M2345">
            <v>0</v>
          </cell>
          <cell r="N2345" t="str">
            <v/>
          </cell>
          <cell r="O2345">
            <v>108.36</v>
          </cell>
          <cell r="P2345" t="str">
            <v>业主产权</v>
          </cell>
          <cell r="Q2345" t="str">
            <v/>
          </cell>
          <cell r="R2345" t="str">
            <v>住宅</v>
          </cell>
          <cell r="S2345" t="str">
            <v>产权人自用</v>
          </cell>
          <cell r="T2345" t="str">
            <v>已交空置</v>
          </cell>
          <cell r="U2345" t="str">
            <v>2021-02-25</v>
          </cell>
          <cell r="V2345" t="str">
            <v>已开始计收</v>
          </cell>
          <cell r="W2345" t="str">
            <v/>
          </cell>
          <cell r="X2345" t="str">
            <v/>
          </cell>
          <cell r="Y2345" t="str">
            <v/>
          </cell>
          <cell r="Z2345" t="str">
            <v/>
          </cell>
          <cell r="AA2345" t="str">
            <v/>
          </cell>
          <cell r="AB2345" t="str">
            <v/>
          </cell>
          <cell r="AC2345" t="str">
            <v/>
          </cell>
          <cell r="AD2345" t="str">
            <v/>
          </cell>
          <cell r="AE2345" t="str">
            <v/>
          </cell>
          <cell r="AF2345" t="str">
            <v/>
          </cell>
          <cell r="AG2345" t="str">
            <v>住宅物管费</v>
          </cell>
          <cell r="AH2345" t="str">
            <v>按整月</v>
          </cell>
          <cell r="AI2345" t="str">
            <v>按计费面积*单价每月计算</v>
          </cell>
          <cell r="AJ2345" t="str">
            <v>3.6000</v>
          </cell>
          <cell r="AK2345" t="str">
            <v>按每1月计费</v>
          </cell>
          <cell r="AL2345">
            <v>0</v>
          </cell>
          <cell r="AM2345">
            <v>1</v>
          </cell>
          <cell r="AN2345">
            <v>0</v>
          </cell>
          <cell r="AO2345">
            <v>0</v>
          </cell>
          <cell r="AP2345" t="str">
            <v>0.0000</v>
          </cell>
          <cell r="AQ2345" t="str">
            <v>2023年08月</v>
          </cell>
          <cell r="AR2345" t="str">
            <v>2023-08-01</v>
          </cell>
          <cell r="AS2345" t="str">
            <v>2023-08-01</v>
          </cell>
        </row>
        <row r="2346">
          <cell r="C2346" t="str">
            <v>D3-7-0801</v>
          </cell>
          <cell r="D2346" t="str">
            <v>D3-7-0801</v>
          </cell>
          <cell r="E2346" t="str">
            <v>业主</v>
          </cell>
          <cell r="F2346" t="str">
            <v>13599045919</v>
          </cell>
          <cell r="G2346" t="str">
            <v>别冬</v>
          </cell>
          <cell r="H2346" t="str">
            <v>别冬</v>
          </cell>
          <cell r="I2346" t="str">
            <v>7号楼</v>
          </cell>
          <cell r="J2346">
            <v>108.36</v>
          </cell>
          <cell r="K2346">
            <v>82.14</v>
          </cell>
          <cell r="L2346">
            <v>26.22</v>
          </cell>
          <cell r="M2346">
            <v>0</v>
          </cell>
          <cell r="N2346" t="str">
            <v/>
          </cell>
          <cell r="O2346">
            <v>108.36</v>
          </cell>
          <cell r="P2346" t="str">
            <v>业主产权</v>
          </cell>
          <cell r="Q2346" t="str">
            <v/>
          </cell>
          <cell r="R2346" t="str">
            <v>住宅</v>
          </cell>
          <cell r="S2346" t="str">
            <v>产权人自用</v>
          </cell>
          <cell r="T2346" t="str">
            <v>已交空置</v>
          </cell>
          <cell r="U2346" t="str">
            <v>2021-02-25</v>
          </cell>
          <cell r="V2346" t="str">
            <v>已开始计收</v>
          </cell>
          <cell r="W2346" t="str">
            <v/>
          </cell>
          <cell r="X2346" t="str">
            <v/>
          </cell>
          <cell r="Y2346" t="str">
            <v/>
          </cell>
          <cell r="Z2346" t="str">
            <v/>
          </cell>
          <cell r="AA2346" t="str">
            <v/>
          </cell>
          <cell r="AB2346" t="str">
            <v/>
          </cell>
          <cell r="AC2346" t="str">
            <v/>
          </cell>
          <cell r="AD2346" t="str">
            <v/>
          </cell>
          <cell r="AE2346" t="str">
            <v/>
          </cell>
          <cell r="AF2346" t="str">
            <v/>
          </cell>
          <cell r="AG2346" t="str">
            <v>住宅物管费</v>
          </cell>
          <cell r="AH2346" t="str">
            <v>按整月</v>
          </cell>
          <cell r="AI2346" t="str">
            <v>按计费面积*单价每月计算</v>
          </cell>
          <cell r="AJ2346" t="str">
            <v>3.6000</v>
          </cell>
          <cell r="AK2346" t="str">
            <v>按每1月计费</v>
          </cell>
          <cell r="AL2346">
            <v>0</v>
          </cell>
          <cell r="AM2346">
            <v>1</v>
          </cell>
          <cell r="AN2346">
            <v>0</v>
          </cell>
          <cell r="AO2346">
            <v>0</v>
          </cell>
          <cell r="AP2346" t="str">
            <v>0.0000</v>
          </cell>
          <cell r="AQ2346" t="str">
            <v>2023年09月</v>
          </cell>
          <cell r="AR2346" t="str">
            <v>2023-09-01</v>
          </cell>
          <cell r="AS2346" t="str">
            <v>2023-09-01</v>
          </cell>
        </row>
        <row r="2347">
          <cell r="C2347" t="str">
            <v>D3-7-0801</v>
          </cell>
          <cell r="D2347" t="str">
            <v>D3-7-0801</v>
          </cell>
          <cell r="E2347" t="str">
            <v>业主</v>
          </cell>
          <cell r="F2347" t="str">
            <v>13599045919</v>
          </cell>
          <cell r="G2347" t="str">
            <v>别冬</v>
          </cell>
          <cell r="H2347" t="str">
            <v>别冬</v>
          </cell>
          <cell r="I2347" t="str">
            <v>7号楼</v>
          </cell>
          <cell r="J2347">
            <v>108.36</v>
          </cell>
          <cell r="K2347">
            <v>82.14</v>
          </cell>
          <cell r="L2347">
            <v>26.22</v>
          </cell>
          <cell r="M2347">
            <v>0</v>
          </cell>
          <cell r="N2347" t="str">
            <v/>
          </cell>
          <cell r="O2347">
            <v>108.36</v>
          </cell>
          <cell r="P2347" t="str">
            <v>业主产权</v>
          </cell>
          <cell r="Q2347" t="str">
            <v/>
          </cell>
          <cell r="R2347" t="str">
            <v>住宅</v>
          </cell>
          <cell r="S2347" t="str">
            <v>产权人自用</v>
          </cell>
          <cell r="T2347" t="str">
            <v>已交空置</v>
          </cell>
          <cell r="U2347" t="str">
            <v>2021-02-25</v>
          </cell>
          <cell r="V2347" t="str">
            <v>已开始计收</v>
          </cell>
          <cell r="W2347" t="str">
            <v/>
          </cell>
          <cell r="X2347" t="str">
            <v/>
          </cell>
          <cell r="Y2347" t="str">
            <v/>
          </cell>
          <cell r="Z2347" t="str">
            <v/>
          </cell>
          <cell r="AA2347" t="str">
            <v/>
          </cell>
          <cell r="AB2347" t="str">
            <v/>
          </cell>
          <cell r="AC2347" t="str">
            <v/>
          </cell>
          <cell r="AD2347" t="str">
            <v/>
          </cell>
          <cell r="AE2347" t="str">
            <v/>
          </cell>
          <cell r="AF2347" t="str">
            <v/>
          </cell>
          <cell r="AG2347" t="str">
            <v>住宅物管费</v>
          </cell>
          <cell r="AH2347" t="str">
            <v>按整月</v>
          </cell>
          <cell r="AI2347" t="str">
            <v>按计费面积*单价每月计算</v>
          </cell>
          <cell r="AJ2347" t="str">
            <v>3.6000</v>
          </cell>
          <cell r="AK2347" t="str">
            <v>按每1月计费</v>
          </cell>
          <cell r="AL2347">
            <v>0</v>
          </cell>
          <cell r="AM2347">
            <v>1</v>
          </cell>
          <cell r="AN2347">
            <v>0</v>
          </cell>
          <cell r="AO2347">
            <v>0</v>
          </cell>
          <cell r="AP2347" t="str">
            <v>0.0000</v>
          </cell>
          <cell r="AQ2347" t="str">
            <v>2023年10月</v>
          </cell>
          <cell r="AR2347" t="str">
            <v>2023-10-01</v>
          </cell>
          <cell r="AS2347" t="str">
            <v>2023-10-01</v>
          </cell>
        </row>
        <row r="2348">
          <cell r="C2348" t="str">
            <v>D3-7-0801</v>
          </cell>
          <cell r="D2348" t="str">
            <v>D3-7-0801</v>
          </cell>
          <cell r="E2348" t="str">
            <v>业主</v>
          </cell>
          <cell r="F2348" t="str">
            <v>13599045919</v>
          </cell>
          <cell r="G2348" t="str">
            <v>别冬</v>
          </cell>
          <cell r="H2348" t="str">
            <v>别冬</v>
          </cell>
          <cell r="I2348" t="str">
            <v>7号楼</v>
          </cell>
          <cell r="J2348">
            <v>108.36</v>
          </cell>
          <cell r="K2348">
            <v>82.14</v>
          </cell>
          <cell r="L2348">
            <v>26.22</v>
          </cell>
          <cell r="M2348">
            <v>0</v>
          </cell>
          <cell r="N2348" t="str">
            <v/>
          </cell>
          <cell r="O2348">
            <v>108.36</v>
          </cell>
          <cell r="P2348" t="str">
            <v>业主产权</v>
          </cell>
          <cell r="Q2348" t="str">
            <v/>
          </cell>
          <cell r="R2348" t="str">
            <v>住宅</v>
          </cell>
          <cell r="S2348" t="str">
            <v>产权人自用</v>
          </cell>
          <cell r="T2348" t="str">
            <v>已交空置</v>
          </cell>
          <cell r="U2348" t="str">
            <v>2021-02-25</v>
          </cell>
          <cell r="V2348" t="str">
            <v>已开始计收</v>
          </cell>
          <cell r="W2348" t="str">
            <v/>
          </cell>
          <cell r="X2348" t="str">
            <v/>
          </cell>
          <cell r="Y2348" t="str">
            <v/>
          </cell>
          <cell r="Z2348" t="str">
            <v/>
          </cell>
          <cell r="AA2348" t="str">
            <v/>
          </cell>
          <cell r="AB2348" t="str">
            <v/>
          </cell>
          <cell r="AC2348" t="str">
            <v/>
          </cell>
          <cell r="AD2348" t="str">
            <v/>
          </cell>
          <cell r="AE2348" t="str">
            <v/>
          </cell>
          <cell r="AF2348" t="str">
            <v/>
          </cell>
          <cell r="AG2348" t="str">
            <v>住宅物管费</v>
          </cell>
          <cell r="AH2348" t="str">
            <v>按整月</v>
          </cell>
          <cell r="AI2348" t="str">
            <v>按计费面积*单价每月计算</v>
          </cell>
          <cell r="AJ2348" t="str">
            <v>3.6000</v>
          </cell>
          <cell r="AK2348" t="str">
            <v>按每1月计费</v>
          </cell>
          <cell r="AL2348">
            <v>0</v>
          </cell>
          <cell r="AM2348">
            <v>1</v>
          </cell>
          <cell r="AN2348">
            <v>0</v>
          </cell>
          <cell r="AO2348">
            <v>0</v>
          </cell>
          <cell r="AP2348" t="str">
            <v>0.0000</v>
          </cell>
          <cell r="AQ2348" t="str">
            <v>2023年11月</v>
          </cell>
          <cell r="AR2348" t="str">
            <v>2023-11-01</v>
          </cell>
          <cell r="AS2348" t="str">
            <v>2023-11-01</v>
          </cell>
        </row>
        <row r="2349">
          <cell r="C2349" t="str">
            <v>D3-7-0801</v>
          </cell>
          <cell r="D2349" t="str">
            <v>D3-7-0801</v>
          </cell>
          <cell r="E2349" t="str">
            <v>业主</v>
          </cell>
          <cell r="F2349" t="str">
            <v>13599045919</v>
          </cell>
          <cell r="G2349" t="str">
            <v>别冬</v>
          </cell>
          <cell r="H2349" t="str">
            <v>别冬</v>
          </cell>
          <cell r="I2349" t="str">
            <v>7号楼</v>
          </cell>
          <cell r="J2349">
            <v>108.36</v>
          </cell>
          <cell r="K2349">
            <v>82.14</v>
          </cell>
          <cell r="L2349">
            <v>26.22</v>
          </cell>
          <cell r="M2349">
            <v>0</v>
          </cell>
          <cell r="N2349" t="str">
            <v/>
          </cell>
          <cell r="O2349">
            <v>108.36</v>
          </cell>
          <cell r="P2349" t="str">
            <v>业主产权</v>
          </cell>
          <cell r="Q2349" t="str">
            <v/>
          </cell>
          <cell r="R2349" t="str">
            <v>住宅</v>
          </cell>
          <cell r="S2349" t="str">
            <v>产权人自用</v>
          </cell>
          <cell r="T2349" t="str">
            <v>已交空置</v>
          </cell>
          <cell r="U2349" t="str">
            <v>2021-02-25</v>
          </cell>
          <cell r="V2349" t="str">
            <v>已开始计收</v>
          </cell>
          <cell r="W2349" t="str">
            <v/>
          </cell>
          <cell r="X2349" t="str">
            <v/>
          </cell>
          <cell r="Y2349" t="str">
            <v/>
          </cell>
          <cell r="Z2349" t="str">
            <v/>
          </cell>
          <cell r="AA2349" t="str">
            <v/>
          </cell>
          <cell r="AB2349" t="str">
            <v/>
          </cell>
          <cell r="AC2349" t="str">
            <v/>
          </cell>
          <cell r="AD2349" t="str">
            <v/>
          </cell>
          <cell r="AE2349" t="str">
            <v/>
          </cell>
          <cell r="AF2349" t="str">
            <v/>
          </cell>
          <cell r="AG2349" t="str">
            <v>住宅物管费</v>
          </cell>
          <cell r="AH2349" t="str">
            <v>按整月</v>
          </cell>
          <cell r="AI2349" t="str">
            <v>按计费面积*单价每月计算</v>
          </cell>
          <cell r="AJ2349" t="str">
            <v>3.6000</v>
          </cell>
          <cell r="AK2349" t="str">
            <v>按每1月计费</v>
          </cell>
          <cell r="AL2349">
            <v>0</v>
          </cell>
          <cell r="AM2349">
            <v>1</v>
          </cell>
          <cell r="AN2349">
            <v>0</v>
          </cell>
          <cell r="AO2349">
            <v>0</v>
          </cell>
          <cell r="AP2349" t="str">
            <v>0.0000</v>
          </cell>
          <cell r="AQ2349" t="str">
            <v>2023年12月</v>
          </cell>
          <cell r="AR2349" t="str">
            <v>2023-12-01</v>
          </cell>
          <cell r="AS2349" t="str">
            <v>2023-12-01</v>
          </cell>
        </row>
        <row r="2350">
          <cell r="C2350" t="str">
            <v>D3-7-0801</v>
          </cell>
          <cell r="D2350" t="str">
            <v>D3-7-0801</v>
          </cell>
          <cell r="E2350" t="str">
            <v>业主</v>
          </cell>
          <cell r="F2350" t="str">
            <v>13599045919</v>
          </cell>
          <cell r="G2350" t="str">
            <v>别冬</v>
          </cell>
          <cell r="H2350" t="str">
            <v>别冬</v>
          </cell>
          <cell r="I2350" t="str">
            <v>7号楼</v>
          </cell>
          <cell r="J2350">
            <v>108.36</v>
          </cell>
          <cell r="K2350">
            <v>82.14</v>
          </cell>
          <cell r="L2350">
            <v>26.22</v>
          </cell>
          <cell r="M2350">
            <v>0</v>
          </cell>
          <cell r="N2350" t="str">
            <v/>
          </cell>
          <cell r="O2350">
            <v>108.36</v>
          </cell>
          <cell r="P2350" t="str">
            <v>业主产权</v>
          </cell>
          <cell r="Q2350" t="str">
            <v/>
          </cell>
          <cell r="R2350" t="str">
            <v>住宅</v>
          </cell>
          <cell r="S2350" t="str">
            <v>产权人自用</v>
          </cell>
          <cell r="T2350" t="str">
            <v>已交空置</v>
          </cell>
          <cell r="U2350" t="str">
            <v>2021-02-25</v>
          </cell>
          <cell r="V2350" t="str">
            <v>已开始计收</v>
          </cell>
          <cell r="W2350" t="str">
            <v/>
          </cell>
          <cell r="X2350" t="str">
            <v/>
          </cell>
          <cell r="Y2350" t="str">
            <v/>
          </cell>
          <cell r="Z2350" t="str">
            <v/>
          </cell>
          <cell r="AA2350" t="str">
            <v/>
          </cell>
          <cell r="AB2350" t="str">
            <v/>
          </cell>
          <cell r="AC2350" t="str">
            <v/>
          </cell>
          <cell r="AD2350" t="str">
            <v/>
          </cell>
          <cell r="AE2350" t="str">
            <v/>
          </cell>
          <cell r="AF2350" t="str">
            <v/>
          </cell>
          <cell r="AG2350" t="str">
            <v>住宅物管费</v>
          </cell>
          <cell r="AH2350" t="str">
            <v>按整月</v>
          </cell>
          <cell r="AI2350" t="str">
            <v>按计费面积*单价每月计算</v>
          </cell>
          <cell r="AJ2350" t="str">
            <v>3.6000</v>
          </cell>
          <cell r="AK2350" t="str">
            <v>按每1月计费</v>
          </cell>
          <cell r="AL2350">
            <v>0</v>
          </cell>
          <cell r="AM2350">
            <v>1</v>
          </cell>
          <cell r="AN2350">
            <v>0</v>
          </cell>
          <cell r="AO2350">
            <v>0</v>
          </cell>
          <cell r="AP2350" t="str">
            <v>0.0000</v>
          </cell>
          <cell r="AQ2350" t="str">
            <v>2024年01月</v>
          </cell>
          <cell r="AR2350" t="str">
            <v>2024-01-01</v>
          </cell>
          <cell r="AS2350" t="str">
            <v>2024-01-01</v>
          </cell>
        </row>
        <row r="2351">
          <cell r="C2351" t="str">
            <v>D3-7-0801</v>
          </cell>
          <cell r="D2351" t="str">
            <v>D3-7-0801</v>
          </cell>
          <cell r="E2351" t="str">
            <v>业主</v>
          </cell>
          <cell r="F2351" t="str">
            <v>13599045919</v>
          </cell>
          <cell r="G2351" t="str">
            <v>别冬</v>
          </cell>
          <cell r="H2351" t="str">
            <v>别冬</v>
          </cell>
          <cell r="I2351" t="str">
            <v>7号楼</v>
          </cell>
          <cell r="J2351">
            <v>108.36</v>
          </cell>
          <cell r="K2351">
            <v>82.14</v>
          </cell>
          <cell r="L2351">
            <v>26.22</v>
          </cell>
          <cell r="M2351">
            <v>0</v>
          </cell>
          <cell r="N2351" t="str">
            <v/>
          </cell>
          <cell r="O2351">
            <v>108.36</v>
          </cell>
          <cell r="P2351" t="str">
            <v>业主产权</v>
          </cell>
          <cell r="Q2351" t="str">
            <v/>
          </cell>
          <cell r="R2351" t="str">
            <v>住宅</v>
          </cell>
          <cell r="S2351" t="str">
            <v>产权人自用</v>
          </cell>
          <cell r="T2351" t="str">
            <v>已交空置</v>
          </cell>
          <cell r="U2351" t="str">
            <v>2021-02-25</v>
          </cell>
          <cell r="V2351" t="str">
            <v>已开始计收</v>
          </cell>
          <cell r="W2351" t="str">
            <v/>
          </cell>
          <cell r="X2351" t="str">
            <v/>
          </cell>
          <cell r="Y2351" t="str">
            <v/>
          </cell>
          <cell r="Z2351" t="str">
            <v/>
          </cell>
          <cell r="AA2351" t="str">
            <v/>
          </cell>
          <cell r="AB2351" t="str">
            <v/>
          </cell>
          <cell r="AC2351" t="str">
            <v/>
          </cell>
          <cell r="AD2351" t="str">
            <v/>
          </cell>
          <cell r="AE2351" t="str">
            <v/>
          </cell>
          <cell r="AF2351" t="str">
            <v/>
          </cell>
          <cell r="AG2351" t="str">
            <v>住宅物管费</v>
          </cell>
          <cell r="AH2351" t="str">
            <v>按整月</v>
          </cell>
          <cell r="AI2351" t="str">
            <v>按计费面积*单价每月计算</v>
          </cell>
          <cell r="AJ2351" t="str">
            <v>3.6000</v>
          </cell>
          <cell r="AK2351" t="str">
            <v>按每1月计费</v>
          </cell>
          <cell r="AL2351">
            <v>0</v>
          </cell>
          <cell r="AM2351">
            <v>1</v>
          </cell>
          <cell r="AN2351">
            <v>0</v>
          </cell>
          <cell r="AO2351">
            <v>0</v>
          </cell>
          <cell r="AP2351" t="str">
            <v>0.0000</v>
          </cell>
          <cell r="AQ2351" t="str">
            <v>2024年02月</v>
          </cell>
          <cell r="AR2351" t="str">
            <v>2024-02-01</v>
          </cell>
          <cell r="AS2351" t="str">
            <v>2024-02-01</v>
          </cell>
        </row>
        <row r="2352">
          <cell r="C2352" t="str">
            <v>D3-7-0801</v>
          </cell>
          <cell r="D2352" t="str">
            <v>D3-7-0801</v>
          </cell>
          <cell r="E2352" t="str">
            <v>业主</v>
          </cell>
          <cell r="F2352" t="str">
            <v>13599045919</v>
          </cell>
          <cell r="G2352" t="str">
            <v>别冬</v>
          </cell>
          <cell r="H2352" t="str">
            <v>别冬</v>
          </cell>
          <cell r="I2352" t="str">
            <v>7号楼</v>
          </cell>
          <cell r="J2352">
            <v>108.36</v>
          </cell>
          <cell r="K2352">
            <v>82.14</v>
          </cell>
          <cell r="L2352">
            <v>26.22</v>
          </cell>
          <cell r="M2352">
            <v>0</v>
          </cell>
          <cell r="N2352" t="str">
            <v/>
          </cell>
          <cell r="O2352">
            <v>108.36</v>
          </cell>
          <cell r="P2352" t="str">
            <v>业主产权</v>
          </cell>
          <cell r="Q2352" t="str">
            <v/>
          </cell>
          <cell r="R2352" t="str">
            <v>住宅</v>
          </cell>
          <cell r="S2352" t="str">
            <v>产权人自用</v>
          </cell>
          <cell r="T2352" t="str">
            <v>已交空置</v>
          </cell>
          <cell r="U2352" t="str">
            <v>2021-02-25</v>
          </cell>
          <cell r="V2352" t="str">
            <v>已开始计收</v>
          </cell>
          <cell r="W2352" t="str">
            <v/>
          </cell>
          <cell r="X2352" t="str">
            <v/>
          </cell>
          <cell r="Y2352" t="str">
            <v/>
          </cell>
          <cell r="Z2352" t="str">
            <v/>
          </cell>
          <cell r="AA2352" t="str">
            <v/>
          </cell>
          <cell r="AB2352" t="str">
            <v/>
          </cell>
          <cell r="AC2352" t="str">
            <v/>
          </cell>
          <cell r="AD2352" t="str">
            <v/>
          </cell>
          <cell r="AE2352" t="str">
            <v/>
          </cell>
          <cell r="AF2352" t="str">
            <v/>
          </cell>
          <cell r="AG2352" t="str">
            <v>住宅物管费</v>
          </cell>
          <cell r="AH2352" t="str">
            <v>按整月</v>
          </cell>
          <cell r="AI2352" t="str">
            <v>按计费面积*单价每月计算</v>
          </cell>
          <cell r="AJ2352" t="str">
            <v>3.6000</v>
          </cell>
          <cell r="AK2352" t="str">
            <v>按每1月计费</v>
          </cell>
          <cell r="AL2352">
            <v>0</v>
          </cell>
          <cell r="AM2352">
            <v>1</v>
          </cell>
          <cell r="AN2352">
            <v>0</v>
          </cell>
          <cell r="AO2352">
            <v>0</v>
          </cell>
          <cell r="AP2352" t="str">
            <v>0.0000</v>
          </cell>
          <cell r="AQ2352" t="str">
            <v>2024年03月</v>
          </cell>
          <cell r="AR2352" t="str">
            <v>2024-03-01</v>
          </cell>
          <cell r="AS2352" t="str">
            <v>2024-03-01</v>
          </cell>
        </row>
        <row r="2353">
          <cell r="C2353" t="str">
            <v>D3-7-0801</v>
          </cell>
          <cell r="D2353" t="str">
            <v>D3-7-0801</v>
          </cell>
          <cell r="E2353" t="str">
            <v>业主</v>
          </cell>
          <cell r="F2353" t="str">
            <v>13599045919</v>
          </cell>
          <cell r="G2353" t="str">
            <v>别冬</v>
          </cell>
          <cell r="H2353" t="str">
            <v>别冬</v>
          </cell>
          <cell r="I2353" t="str">
            <v>7号楼</v>
          </cell>
          <cell r="J2353">
            <v>108.36</v>
          </cell>
          <cell r="K2353">
            <v>82.14</v>
          </cell>
          <cell r="L2353">
            <v>26.22</v>
          </cell>
          <cell r="M2353">
            <v>0</v>
          </cell>
          <cell r="N2353" t="str">
            <v/>
          </cell>
          <cell r="O2353">
            <v>108.36</v>
          </cell>
          <cell r="P2353" t="str">
            <v>业主产权</v>
          </cell>
          <cell r="Q2353" t="str">
            <v/>
          </cell>
          <cell r="R2353" t="str">
            <v>住宅</v>
          </cell>
          <cell r="S2353" t="str">
            <v>产权人自用</v>
          </cell>
          <cell r="T2353" t="str">
            <v>已交空置</v>
          </cell>
          <cell r="U2353" t="str">
            <v>2021-02-25</v>
          </cell>
          <cell r="V2353" t="str">
            <v>已开始计收</v>
          </cell>
          <cell r="W2353" t="str">
            <v/>
          </cell>
          <cell r="X2353" t="str">
            <v/>
          </cell>
          <cell r="Y2353" t="str">
            <v/>
          </cell>
          <cell r="Z2353" t="str">
            <v/>
          </cell>
          <cell r="AA2353" t="str">
            <v/>
          </cell>
          <cell r="AB2353" t="str">
            <v/>
          </cell>
          <cell r="AC2353" t="str">
            <v/>
          </cell>
          <cell r="AD2353" t="str">
            <v/>
          </cell>
          <cell r="AE2353" t="str">
            <v/>
          </cell>
          <cell r="AF2353" t="str">
            <v/>
          </cell>
          <cell r="AG2353" t="str">
            <v>住宅物管费</v>
          </cell>
          <cell r="AH2353" t="str">
            <v>按整月</v>
          </cell>
          <cell r="AI2353" t="str">
            <v>按计费面积*单价每月计算</v>
          </cell>
          <cell r="AJ2353" t="str">
            <v>3.6000</v>
          </cell>
          <cell r="AK2353" t="str">
            <v>按每1月计费</v>
          </cell>
          <cell r="AL2353">
            <v>0</v>
          </cell>
          <cell r="AM2353">
            <v>1</v>
          </cell>
          <cell r="AN2353">
            <v>0</v>
          </cell>
          <cell r="AO2353">
            <v>0</v>
          </cell>
          <cell r="AP2353" t="str">
            <v>0.0000</v>
          </cell>
          <cell r="AQ2353" t="str">
            <v>2024年04月</v>
          </cell>
          <cell r="AR2353" t="str">
            <v>2024-04-01</v>
          </cell>
          <cell r="AS2353" t="str">
            <v>2024-04-01</v>
          </cell>
        </row>
        <row r="2354">
          <cell r="C2354" t="str">
            <v>D3-7-0801</v>
          </cell>
          <cell r="D2354" t="str">
            <v>D3-7-0801</v>
          </cell>
          <cell r="E2354" t="str">
            <v>业主</v>
          </cell>
          <cell r="F2354" t="str">
            <v>13599045919</v>
          </cell>
          <cell r="G2354" t="str">
            <v>别冬</v>
          </cell>
          <cell r="H2354" t="str">
            <v>别冬</v>
          </cell>
          <cell r="I2354" t="str">
            <v>7号楼</v>
          </cell>
          <cell r="J2354">
            <v>108.36</v>
          </cell>
          <cell r="K2354">
            <v>82.14</v>
          </cell>
          <cell r="L2354">
            <v>26.22</v>
          </cell>
          <cell r="M2354">
            <v>0</v>
          </cell>
          <cell r="N2354" t="str">
            <v/>
          </cell>
          <cell r="O2354">
            <v>108.36</v>
          </cell>
          <cell r="P2354" t="str">
            <v>业主产权</v>
          </cell>
          <cell r="Q2354" t="str">
            <v/>
          </cell>
          <cell r="R2354" t="str">
            <v>住宅</v>
          </cell>
          <cell r="S2354" t="str">
            <v>产权人自用</v>
          </cell>
          <cell r="T2354" t="str">
            <v>已交空置</v>
          </cell>
          <cell r="U2354" t="str">
            <v>2021-02-25</v>
          </cell>
          <cell r="V2354" t="str">
            <v>已开始计收</v>
          </cell>
          <cell r="W2354" t="str">
            <v/>
          </cell>
          <cell r="X2354" t="str">
            <v/>
          </cell>
          <cell r="Y2354" t="str">
            <v/>
          </cell>
          <cell r="Z2354" t="str">
            <v/>
          </cell>
          <cell r="AA2354" t="str">
            <v/>
          </cell>
          <cell r="AB2354" t="str">
            <v/>
          </cell>
          <cell r="AC2354" t="str">
            <v/>
          </cell>
          <cell r="AD2354" t="str">
            <v/>
          </cell>
          <cell r="AE2354" t="str">
            <v/>
          </cell>
          <cell r="AF2354" t="str">
            <v/>
          </cell>
          <cell r="AG2354" t="str">
            <v>住宅物管费</v>
          </cell>
          <cell r="AH2354" t="str">
            <v>按整月</v>
          </cell>
          <cell r="AI2354" t="str">
            <v>按计费面积*单价每月计算</v>
          </cell>
          <cell r="AJ2354" t="str">
            <v>3.6000</v>
          </cell>
          <cell r="AK2354" t="str">
            <v>按每1月计费</v>
          </cell>
          <cell r="AL2354">
            <v>0</v>
          </cell>
          <cell r="AM2354">
            <v>1</v>
          </cell>
          <cell r="AN2354">
            <v>0</v>
          </cell>
          <cell r="AO2354">
            <v>0</v>
          </cell>
          <cell r="AP2354" t="str">
            <v>0.0000</v>
          </cell>
          <cell r="AQ2354" t="str">
            <v>2024年05月</v>
          </cell>
          <cell r="AR2354" t="str">
            <v>2024-05-01</v>
          </cell>
          <cell r="AS2354" t="str">
            <v>2024-05-01</v>
          </cell>
        </row>
        <row r="2355">
          <cell r="C2355" t="str">
            <v>D3-7-0801</v>
          </cell>
          <cell r="D2355" t="str">
            <v>D3-7-0801</v>
          </cell>
          <cell r="E2355" t="str">
            <v>业主</v>
          </cell>
          <cell r="F2355" t="str">
            <v>13599045919</v>
          </cell>
          <cell r="G2355" t="str">
            <v>别冬</v>
          </cell>
          <cell r="H2355" t="str">
            <v>别冬</v>
          </cell>
          <cell r="I2355" t="str">
            <v>7号楼</v>
          </cell>
          <cell r="J2355">
            <v>108.36</v>
          </cell>
          <cell r="K2355">
            <v>82.14</v>
          </cell>
          <cell r="L2355">
            <v>26.22</v>
          </cell>
          <cell r="M2355">
            <v>0</v>
          </cell>
          <cell r="N2355" t="str">
            <v/>
          </cell>
          <cell r="O2355">
            <v>108.36</v>
          </cell>
          <cell r="P2355" t="str">
            <v>业主产权</v>
          </cell>
          <cell r="Q2355" t="str">
            <v/>
          </cell>
          <cell r="R2355" t="str">
            <v>住宅</v>
          </cell>
          <cell r="S2355" t="str">
            <v>产权人自用</v>
          </cell>
          <cell r="T2355" t="str">
            <v>已交空置</v>
          </cell>
          <cell r="U2355" t="str">
            <v>2021-02-25</v>
          </cell>
          <cell r="V2355" t="str">
            <v>已开始计收</v>
          </cell>
          <cell r="W2355" t="str">
            <v/>
          </cell>
          <cell r="X2355" t="str">
            <v/>
          </cell>
          <cell r="Y2355" t="str">
            <v/>
          </cell>
          <cell r="Z2355" t="str">
            <v/>
          </cell>
          <cell r="AA2355" t="str">
            <v/>
          </cell>
          <cell r="AB2355" t="str">
            <v/>
          </cell>
          <cell r="AC2355" t="str">
            <v/>
          </cell>
          <cell r="AD2355" t="str">
            <v/>
          </cell>
          <cell r="AE2355" t="str">
            <v/>
          </cell>
          <cell r="AF2355" t="str">
            <v/>
          </cell>
          <cell r="AG2355" t="str">
            <v>住宅物管费</v>
          </cell>
          <cell r="AH2355" t="str">
            <v>按整月</v>
          </cell>
          <cell r="AI2355" t="str">
            <v>按计费面积*单价每月计算</v>
          </cell>
          <cell r="AJ2355" t="str">
            <v>3.6000</v>
          </cell>
          <cell r="AK2355" t="str">
            <v>按每1月计费</v>
          </cell>
          <cell r="AL2355">
            <v>0</v>
          </cell>
          <cell r="AM2355">
            <v>1</v>
          </cell>
          <cell r="AN2355">
            <v>0</v>
          </cell>
          <cell r="AO2355">
            <v>0</v>
          </cell>
          <cell r="AP2355" t="str">
            <v>0.0000</v>
          </cell>
          <cell r="AQ2355" t="str">
            <v>2024年06月</v>
          </cell>
          <cell r="AR2355" t="str">
            <v>2024-06-01</v>
          </cell>
          <cell r="AS2355" t="str">
            <v>2024-06-01</v>
          </cell>
        </row>
        <row r="2356">
          <cell r="C2356" t="str">
            <v>D3-7-0802</v>
          </cell>
          <cell r="D2356" t="str">
            <v>D3-7-0802</v>
          </cell>
          <cell r="E2356" t="str">
            <v/>
          </cell>
          <cell r="F2356" t="str">
            <v>13615058216</v>
          </cell>
          <cell r="G2356" t="str">
            <v>别冬</v>
          </cell>
          <cell r="H2356" t="str">
            <v>别冬</v>
          </cell>
          <cell r="I2356" t="str">
            <v>7号楼</v>
          </cell>
          <cell r="J2356">
            <v>110.08</v>
          </cell>
          <cell r="K2356">
            <v>83.44</v>
          </cell>
          <cell r="L2356">
            <v>26.64</v>
          </cell>
          <cell r="M2356">
            <v>0</v>
          </cell>
          <cell r="N2356" t="str">
            <v/>
          </cell>
          <cell r="O2356">
            <v>110.08</v>
          </cell>
          <cell r="P2356" t="str">
            <v>业主产权</v>
          </cell>
          <cell r="Q2356" t="str">
            <v/>
          </cell>
          <cell r="R2356" t="str">
            <v>住宅</v>
          </cell>
          <cell r="S2356" t="str">
            <v>产权人自用</v>
          </cell>
          <cell r="T2356" t="str">
            <v>已售未交</v>
          </cell>
          <cell r="U2356" t="str">
            <v>2021-02-25</v>
          </cell>
          <cell r="V2356" t="str">
            <v>已开始计收</v>
          </cell>
          <cell r="W2356" t="str">
            <v/>
          </cell>
          <cell r="X2356" t="str">
            <v/>
          </cell>
          <cell r="Y2356" t="str">
            <v/>
          </cell>
          <cell r="Z2356" t="str">
            <v/>
          </cell>
          <cell r="AA2356" t="str">
            <v/>
          </cell>
          <cell r="AB2356" t="str">
            <v/>
          </cell>
          <cell r="AC2356" t="str">
            <v/>
          </cell>
          <cell r="AD2356" t="str">
            <v/>
          </cell>
          <cell r="AE2356" t="str">
            <v/>
          </cell>
          <cell r="AF2356" t="str">
            <v/>
          </cell>
          <cell r="AG2356" t="str">
            <v>住宅物管费</v>
          </cell>
          <cell r="AH2356" t="str">
            <v>按整月</v>
          </cell>
          <cell r="AI2356" t="str">
            <v>按计费面积*单价每月计算</v>
          </cell>
          <cell r="AJ2356" t="str">
            <v>3.6000</v>
          </cell>
          <cell r="AK2356" t="str">
            <v>按每1月计费</v>
          </cell>
          <cell r="AL2356">
            <v>0</v>
          </cell>
          <cell r="AM2356">
            <v>1</v>
          </cell>
          <cell r="AN2356">
            <v>0</v>
          </cell>
          <cell r="AO2356">
            <v>0</v>
          </cell>
          <cell r="AP2356" t="str">
            <v>0.0000</v>
          </cell>
          <cell r="AQ2356" t="str">
            <v>2023年03月</v>
          </cell>
          <cell r="AR2356" t="str">
            <v>2023-03-25</v>
          </cell>
          <cell r="AS2356" t="str">
            <v>2022-05-01</v>
          </cell>
        </row>
        <row r="2357">
          <cell r="C2357" t="str">
            <v>D3-7-0802</v>
          </cell>
          <cell r="D2357" t="str">
            <v>D3-7-0802</v>
          </cell>
          <cell r="E2357" t="str">
            <v/>
          </cell>
          <cell r="F2357" t="str">
            <v>13615058216</v>
          </cell>
          <cell r="G2357" t="str">
            <v>别冬</v>
          </cell>
          <cell r="H2357" t="str">
            <v>别冬</v>
          </cell>
          <cell r="I2357" t="str">
            <v>7号楼</v>
          </cell>
          <cell r="J2357">
            <v>110.08</v>
          </cell>
          <cell r="K2357">
            <v>83.44</v>
          </cell>
          <cell r="L2357">
            <v>26.64</v>
          </cell>
          <cell r="M2357">
            <v>0</v>
          </cell>
          <cell r="N2357" t="str">
            <v/>
          </cell>
          <cell r="O2357">
            <v>110.08</v>
          </cell>
          <cell r="P2357" t="str">
            <v>业主产权</v>
          </cell>
          <cell r="Q2357" t="str">
            <v/>
          </cell>
          <cell r="R2357" t="str">
            <v>住宅</v>
          </cell>
          <cell r="S2357" t="str">
            <v>产权人自用</v>
          </cell>
          <cell r="T2357" t="str">
            <v>已售未交</v>
          </cell>
          <cell r="U2357" t="str">
            <v>2021-02-25</v>
          </cell>
          <cell r="V2357" t="str">
            <v>已开始计收</v>
          </cell>
          <cell r="W2357" t="str">
            <v/>
          </cell>
          <cell r="X2357" t="str">
            <v/>
          </cell>
          <cell r="Y2357" t="str">
            <v/>
          </cell>
          <cell r="Z2357" t="str">
            <v/>
          </cell>
          <cell r="AA2357" t="str">
            <v/>
          </cell>
          <cell r="AB2357" t="str">
            <v/>
          </cell>
          <cell r="AC2357" t="str">
            <v/>
          </cell>
          <cell r="AD2357" t="str">
            <v/>
          </cell>
          <cell r="AE2357" t="str">
            <v/>
          </cell>
          <cell r="AF2357" t="str">
            <v/>
          </cell>
          <cell r="AG2357" t="str">
            <v>住宅物管费</v>
          </cell>
          <cell r="AH2357" t="str">
            <v>按整月</v>
          </cell>
          <cell r="AI2357" t="str">
            <v>按计费面积*单价每月计算</v>
          </cell>
          <cell r="AJ2357" t="str">
            <v>3.6000</v>
          </cell>
          <cell r="AK2357" t="str">
            <v>按每1月计费</v>
          </cell>
          <cell r="AL2357">
            <v>0</v>
          </cell>
          <cell r="AM2357">
            <v>1</v>
          </cell>
          <cell r="AN2357">
            <v>0</v>
          </cell>
          <cell r="AO2357">
            <v>0</v>
          </cell>
          <cell r="AP2357" t="str">
            <v>0.0000</v>
          </cell>
          <cell r="AQ2357" t="str">
            <v>2023年03月</v>
          </cell>
          <cell r="AR2357" t="str">
            <v>2023-03-25</v>
          </cell>
          <cell r="AS2357" t="str">
            <v>2022-06-01</v>
          </cell>
        </row>
        <row r="2358">
          <cell r="C2358" t="str">
            <v>D3-7-0802</v>
          </cell>
          <cell r="D2358" t="str">
            <v>D3-7-0802</v>
          </cell>
          <cell r="E2358" t="str">
            <v/>
          </cell>
          <cell r="F2358" t="str">
            <v>13615058216</v>
          </cell>
          <cell r="G2358" t="str">
            <v>别冬</v>
          </cell>
          <cell r="H2358" t="str">
            <v>别冬</v>
          </cell>
          <cell r="I2358" t="str">
            <v>7号楼</v>
          </cell>
          <cell r="J2358">
            <v>110.08</v>
          </cell>
          <cell r="K2358">
            <v>83.44</v>
          </cell>
          <cell r="L2358">
            <v>26.64</v>
          </cell>
          <cell r="M2358">
            <v>0</v>
          </cell>
          <cell r="N2358" t="str">
            <v/>
          </cell>
          <cell r="O2358">
            <v>110.08</v>
          </cell>
          <cell r="P2358" t="str">
            <v>业主产权</v>
          </cell>
          <cell r="Q2358" t="str">
            <v/>
          </cell>
          <cell r="R2358" t="str">
            <v>住宅</v>
          </cell>
          <cell r="S2358" t="str">
            <v>产权人自用</v>
          </cell>
          <cell r="T2358" t="str">
            <v>已售未交</v>
          </cell>
          <cell r="U2358" t="str">
            <v>2021-02-25</v>
          </cell>
          <cell r="V2358" t="str">
            <v>已开始计收</v>
          </cell>
          <cell r="W2358" t="str">
            <v/>
          </cell>
          <cell r="X2358" t="str">
            <v/>
          </cell>
          <cell r="Y2358" t="str">
            <v/>
          </cell>
          <cell r="Z2358" t="str">
            <v/>
          </cell>
          <cell r="AA2358" t="str">
            <v/>
          </cell>
          <cell r="AB2358" t="str">
            <v/>
          </cell>
          <cell r="AC2358" t="str">
            <v/>
          </cell>
          <cell r="AD2358" t="str">
            <v/>
          </cell>
          <cell r="AE2358" t="str">
            <v/>
          </cell>
          <cell r="AF2358" t="str">
            <v/>
          </cell>
          <cell r="AG2358" t="str">
            <v>住宅物管费</v>
          </cell>
          <cell r="AH2358" t="str">
            <v>按整月</v>
          </cell>
          <cell r="AI2358" t="str">
            <v>按计费面积*单价每月计算</v>
          </cell>
          <cell r="AJ2358" t="str">
            <v>3.6000</v>
          </cell>
          <cell r="AK2358" t="str">
            <v>按每1月计费</v>
          </cell>
          <cell r="AL2358">
            <v>0</v>
          </cell>
          <cell r="AM2358">
            <v>1</v>
          </cell>
          <cell r="AN2358">
            <v>0</v>
          </cell>
          <cell r="AO2358">
            <v>0</v>
          </cell>
          <cell r="AP2358" t="str">
            <v>0.0000</v>
          </cell>
          <cell r="AQ2358" t="str">
            <v>2023年03月</v>
          </cell>
          <cell r="AR2358" t="str">
            <v>2023-03-25</v>
          </cell>
          <cell r="AS2358" t="str">
            <v>2022-07-01</v>
          </cell>
        </row>
        <row r="2359">
          <cell r="C2359" t="str">
            <v>D3-7-0802</v>
          </cell>
          <cell r="D2359" t="str">
            <v>D3-7-0802</v>
          </cell>
          <cell r="E2359" t="str">
            <v/>
          </cell>
          <cell r="F2359" t="str">
            <v>13615058216</v>
          </cell>
          <cell r="G2359" t="str">
            <v>别冬</v>
          </cell>
          <cell r="H2359" t="str">
            <v>别冬</v>
          </cell>
          <cell r="I2359" t="str">
            <v>7号楼</v>
          </cell>
          <cell r="J2359">
            <v>110.08</v>
          </cell>
          <cell r="K2359">
            <v>83.44</v>
          </cell>
          <cell r="L2359">
            <v>26.64</v>
          </cell>
          <cell r="M2359">
            <v>0</v>
          </cell>
          <cell r="N2359" t="str">
            <v/>
          </cell>
          <cell r="O2359">
            <v>110.08</v>
          </cell>
          <cell r="P2359" t="str">
            <v>业主产权</v>
          </cell>
          <cell r="Q2359" t="str">
            <v/>
          </cell>
          <cell r="R2359" t="str">
            <v>住宅</v>
          </cell>
          <cell r="S2359" t="str">
            <v>产权人自用</v>
          </cell>
          <cell r="T2359" t="str">
            <v>已售未交</v>
          </cell>
          <cell r="U2359" t="str">
            <v>2021-02-25</v>
          </cell>
          <cell r="V2359" t="str">
            <v>已开始计收</v>
          </cell>
          <cell r="W2359" t="str">
            <v/>
          </cell>
          <cell r="X2359" t="str">
            <v/>
          </cell>
          <cell r="Y2359" t="str">
            <v/>
          </cell>
          <cell r="Z2359" t="str">
            <v/>
          </cell>
          <cell r="AA2359" t="str">
            <v/>
          </cell>
          <cell r="AB2359" t="str">
            <v/>
          </cell>
          <cell r="AC2359" t="str">
            <v/>
          </cell>
          <cell r="AD2359" t="str">
            <v/>
          </cell>
          <cell r="AE2359" t="str">
            <v/>
          </cell>
          <cell r="AF2359" t="str">
            <v/>
          </cell>
          <cell r="AG2359" t="str">
            <v>住宅物管费</v>
          </cell>
          <cell r="AH2359" t="str">
            <v>按整月</v>
          </cell>
          <cell r="AI2359" t="str">
            <v>按计费面积*单价每月计算</v>
          </cell>
          <cell r="AJ2359" t="str">
            <v>3.6000</v>
          </cell>
          <cell r="AK2359" t="str">
            <v>按每1月计费</v>
          </cell>
          <cell r="AL2359">
            <v>0</v>
          </cell>
          <cell r="AM2359">
            <v>1</v>
          </cell>
          <cell r="AN2359">
            <v>0</v>
          </cell>
          <cell r="AO2359">
            <v>0</v>
          </cell>
          <cell r="AP2359" t="str">
            <v>0.0000</v>
          </cell>
          <cell r="AQ2359" t="str">
            <v>2023年03月</v>
          </cell>
          <cell r="AR2359" t="str">
            <v>2023-03-25</v>
          </cell>
          <cell r="AS2359" t="str">
            <v>2022-08-01</v>
          </cell>
        </row>
        <row r="2360">
          <cell r="C2360" t="str">
            <v>D3-7-0802</v>
          </cell>
          <cell r="D2360" t="str">
            <v>D3-7-0802</v>
          </cell>
          <cell r="E2360" t="str">
            <v/>
          </cell>
          <cell r="F2360" t="str">
            <v>13615058216</v>
          </cell>
          <cell r="G2360" t="str">
            <v>别冬</v>
          </cell>
          <cell r="H2360" t="str">
            <v>别冬</v>
          </cell>
          <cell r="I2360" t="str">
            <v>7号楼</v>
          </cell>
          <cell r="J2360">
            <v>110.08</v>
          </cell>
          <cell r="K2360">
            <v>83.44</v>
          </cell>
          <cell r="L2360">
            <v>26.64</v>
          </cell>
          <cell r="M2360">
            <v>0</v>
          </cell>
          <cell r="N2360" t="str">
            <v/>
          </cell>
          <cell r="O2360">
            <v>110.08</v>
          </cell>
          <cell r="P2360" t="str">
            <v>业主产权</v>
          </cell>
          <cell r="Q2360" t="str">
            <v/>
          </cell>
          <cell r="R2360" t="str">
            <v>住宅</v>
          </cell>
          <cell r="S2360" t="str">
            <v>产权人自用</v>
          </cell>
          <cell r="T2360" t="str">
            <v>已售未交</v>
          </cell>
          <cell r="U2360" t="str">
            <v>2021-02-25</v>
          </cell>
          <cell r="V2360" t="str">
            <v>已开始计收</v>
          </cell>
          <cell r="W2360" t="str">
            <v/>
          </cell>
          <cell r="X2360" t="str">
            <v/>
          </cell>
          <cell r="Y2360" t="str">
            <v/>
          </cell>
          <cell r="Z2360" t="str">
            <v/>
          </cell>
          <cell r="AA2360" t="str">
            <v/>
          </cell>
          <cell r="AB2360" t="str">
            <v/>
          </cell>
          <cell r="AC2360" t="str">
            <v/>
          </cell>
          <cell r="AD2360" t="str">
            <v/>
          </cell>
          <cell r="AE2360" t="str">
            <v/>
          </cell>
          <cell r="AF2360" t="str">
            <v/>
          </cell>
          <cell r="AG2360" t="str">
            <v>住宅物管费</v>
          </cell>
          <cell r="AH2360" t="str">
            <v>按整月</v>
          </cell>
          <cell r="AI2360" t="str">
            <v>按计费面积*单价每月计算</v>
          </cell>
          <cell r="AJ2360" t="str">
            <v>3.6000</v>
          </cell>
          <cell r="AK2360" t="str">
            <v>按每1月计费</v>
          </cell>
          <cell r="AL2360">
            <v>0</v>
          </cell>
          <cell r="AM2360">
            <v>1</v>
          </cell>
          <cell r="AN2360">
            <v>0</v>
          </cell>
          <cell r="AO2360">
            <v>0</v>
          </cell>
          <cell r="AP2360" t="str">
            <v>0.0000</v>
          </cell>
          <cell r="AQ2360" t="str">
            <v>2023年03月</v>
          </cell>
          <cell r="AR2360" t="str">
            <v>2023-03-25</v>
          </cell>
          <cell r="AS2360" t="str">
            <v>2022-09-01</v>
          </cell>
        </row>
        <row r="2361">
          <cell r="C2361" t="str">
            <v>D3-7-0802</v>
          </cell>
          <cell r="D2361" t="str">
            <v>D3-7-0802</v>
          </cell>
          <cell r="E2361" t="str">
            <v/>
          </cell>
          <cell r="F2361" t="str">
            <v>13615058216</v>
          </cell>
          <cell r="G2361" t="str">
            <v>别冬</v>
          </cell>
          <cell r="H2361" t="str">
            <v>别冬</v>
          </cell>
          <cell r="I2361" t="str">
            <v>7号楼</v>
          </cell>
          <cell r="J2361">
            <v>110.08</v>
          </cell>
          <cell r="K2361">
            <v>83.44</v>
          </cell>
          <cell r="L2361">
            <v>26.64</v>
          </cell>
          <cell r="M2361">
            <v>0</v>
          </cell>
          <cell r="N2361" t="str">
            <v/>
          </cell>
          <cell r="O2361">
            <v>110.08</v>
          </cell>
          <cell r="P2361" t="str">
            <v>业主产权</v>
          </cell>
          <cell r="Q2361" t="str">
            <v/>
          </cell>
          <cell r="R2361" t="str">
            <v>住宅</v>
          </cell>
          <cell r="S2361" t="str">
            <v>产权人自用</v>
          </cell>
          <cell r="T2361" t="str">
            <v>已售未交</v>
          </cell>
          <cell r="U2361" t="str">
            <v>2021-02-25</v>
          </cell>
          <cell r="V2361" t="str">
            <v>已开始计收</v>
          </cell>
          <cell r="W2361" t="str">
            <v/>
          </cell>
          <cell r="X2361" t="str">
            <v/>
          </cell>
          <cell r="Y2361" t="str">
            <v/>
          </cell>
          <cell r="Z2361" t="str">
            <v/>
          </cell>
          <cell r="AA2361" t="str">
            <v/>
          </cell>
          <cell r="AB2361" t="str">
            <v/>
          </cell>
          <cell r="AC2361" t="str">
            <v/>
          </cell>
          <cell r="AD2361" t="str">
            <v/>
          </cell>
          <cell r="AE2361" t="str">
            <v/>
          </cell>
          <cell r="AF2361" t="str">
            <v/>
          </cell>
          <cell r="AG2361" t="str">
            <v>住宅物管费</v>
          </cell>
          <cell r="AH2361" t="str">
            <v>按整月</v>
          </cell>
          <cell r="AI2361" t="str">
            <v>按计费面积*单价每月计算</v>
          </cell>
          <cell r="AJ2361" t="str">
            <v>3.6000</v>
          </cell>
          <cell r="AK2361" t="str">
            <v>按每1月计费</v>
          </cell>
          <cell r="AL2361">
            <v>0</v>
          </cell>
          <cell r="AM2361">
            <v>1</v>
          </cell>
          <cell r="AN2361">
            <v>0</v>
          </cell>
          <cell r="AO2361">
            <v>0</v>
          </cell>
          <cell r="AP2361" t="str">
            <v>0.0000</v>
          </cell>
          <cell r="AQ2361" t="str">
            <v>2023年03月</v>
          </cell>
          <cell r="AR2361" t="str">
            <v>2023-03-25</v>
          </cell>
          <cell r="AS2361" t="str">
            <v>2022-10-01</v>
          </cell>
        </row>
        <row r="2362">
          <cell r="C2362" t="str">
            <v>D3-7-0802</v>
          </cell>
          <cell r="D2362" t="str">
            <v>D3-7-0802</v>
          </cell>
          <cell r="E2362" t="str">
            <v/>
          </cell>
          <cell r="F2362" t="str">
            <v>13615058216</v>
          </cell>
          <cell r="G2362" t="str">
            <v>别冬</v>
          </cell>
          <cell r="H2362" t="str">
            <v>别冬</v>
          </cell>
          <cell r="I2362" t="str">
            <v>7号楼</v>
          </cell>
          <cell r="J2362">
            <v>110.08</v>
          </cell>
          <cell r="K2362">
            <v>83.44</v>
          </cell>
          <cell r="L2362">
            <v>26.64</v>
          </cell>
          <cell r="M2362">
            <v>0</v>
          </cell>
          <cell r="N2362" t="str">
            <v/>
          </cell>
          <cell r="O2362">
            <v>110.08</v>
          </cell>
          <cell r="P2362" t="str">
            <v>业主产权</v>
          </cell>
          <cell r="Q2362" t="str">
            <v/>
          </cell>
          <cell r="R2362" t="str">
            <v>住宅</v>
          </cell>
          <cell r="S2362" t="str">
            <v>产权人自用</v>
          </cell>
          <cell r="T2362" t="str">
            <v>已售未交</v>
          </cell>
          <cell r="U2362" t="str">
            <v>2021-02-25</v>
          </cell>
          <cell r="V2362" t="str">
            <v>已开始计收</v>
          </cell>
          <cell r="W2362" t="str">
            <v/>
          </cell>
          <cell r="X2362" t="str">
            <v/>
          </cell>
          <cell r="Y2362" t="str">
            <v/>
          </cell>
          <cell r="Z2362" t="str">
            <v/>
          </cell>
          <cell r="AA2362" t="str">
            <v/>
          </cell>
          <cell r="AB2362" t="str">
            <v/>
          </cell>
          <cell r="AC2362" t="str">
            <v/>
          </cell>
          <cell r="AD2362" t="str">
            <v/>
          </cell>
          <cell r="AE2362" t="str">
            <v/>
          </cell>
          <cell r="AF2362" t="str">
            <v/>
          </cell>
          <cell r="AG2362" t="str">
            <v>住宅物管费</v>
          </cell>
          <cell r="AH2362" t="str">
            <v>按整月</v>
          </cell>
          <cell r="AI2362" t="str">
            <v>按计费面积*单价每月计算</v>
          </cell>
          <cell r="AJ2362" t="str">
            <v>3.6000</v>
          </cell>
          <cell r="AK2362" t="str">
            <v>按每1月计费</v>
          </cell>
          <cell r="AL2362">
            <v>0</v>
          </cell>
          <cell r="AM2362">
            <v>1</v>
          </cell>
          <cell r="AN2362">
            <v>0</v>
          </cell>
          <cell r="AO2362">
            <v>0</v>
          </cell>
          <cell r="AP2362" t="str">
            <v>0.0000</v>
          </cell>
          <cell r="AQ2362" t="str">
            <v>2023年03月</v>
          </cell>
          <cell r="AR2362" t="str">
            <v>2023-03-25</v>
          </cell>
          <cell r="AS2362" t="str">
            <v>2022-11-01</v>
          </cell>
        </row>
        <row r="2363">
          <cell r="C2363" t="str">
            <v>D3-7-0802</v>
          </cell>
          <cell r="D2363" t="str">
            <v>D3-7-0802</v>
          </cell>
          <cell r="E2363" t="str">
            <v/>
          </cell>
          <cell r="F2363" t="str">
            <v>13615058216</v>
          </cell>
          <cell r="G2363" t="str">
            <v>别冬</v>
          </cell>
          <cell r="H2363" t="str">
            <v>别冬</v>
          </cell>
          <cell r="I2363" t="str">
            <v>7号楼</v>
          </cell>
          <cell r="J2363">
            <v>110.08</v>
          </cell>
          <cell r="K2363">
            <v>83.44</v>
          </cell>
          <cell r="L2363">
            <v>26.64</v>
          </cell>
          <cell r="M2363">
            <v>0</v>
          </cell>
          <cell r="N2363" t="str">
            <v/>
          </cell>
          <cell r="O2363">
            <v>110.08</v>
          </cell>
          <cell r="P2363" t="str">
            <v>业主产权</v>
          </cell>
          <cell r="Q2363" t="str">
            <v/>
          </cell>
          <cell r="R2363" t="str">
            <v>住宅</v>
          </cell>
          <cell r="S2363" t="str">
            <v>产权人自用</v>
          </cell>
          <cell r="T2363" t="str">
            <v>已售未交</v>
          </cell>
          <cell r="U2363" t="str">
            <v>2021-02-25</v>
          </cell>
          <cell r="V2363" t="str">
            <v>已开始计收</v>
          </cell>
          <cell r="W2363" t="str">
            <v/>
          </cell>
          <cell r="X2363" t="str">
            <v/>
          </cell>
          <cell r="Y2363" t="str">
            <v/>
          </cell>
          <cell r="Z2363" t="str">
            <v/>
          </cell>
          <cell r="AA2363" t="str">
            <v/>
          </cell>
          <cell r="AB2363" t="str">
            <v/>
          </cell>
          <cell r="AC2363" t="str">
            <v/>
          </cell>
          <cell r="AD2363" t="str">
            <v/>
          </cell>
          <cell r="AE2363" t="str">
            <v/>
          </cell>
          <cell r="AF2363" t="str">
            <v/>
          </cell>
          <cell r="AG2363" t="str">
            <v>住宅物管费</v>
          </cell>
          <cell r="AH2363" t="str">
            <v>按整月</v>
          </cell>
          <cell r="AI2363" t="str">
            <v>按计费面积*单价每月计算</v>
          </cell>
          <cell r="AJ2363" t="str">
            <v>3.6000</v>
          </cell>
          <cell r="AK2363" t="str">
            <v>按每1月计费</v>
          </cell>
          <cell r="AL2363">
            <v>0</v>
          </cell>
          <cell r="AM2363">
            <v>1</v>
          </cell>
          <cell r="AN2363">
            <v>0</v>
          </cell>
          <cell r="AO2363">
            <v>0</v>
          </cell>
          <cell r="AP2363" t="str">
            <v>0.0000</v>
          </cell>
          <cell r="AQ2363" t="str">
            <v>2023年03月</v>
          </cell>
          <cell r="AR2363" t="str">
            <v>2023-03-25</v>
          </cell>
          <cell r="AS2363" t="str">
            <v>2022-12-01</v>
          </cell>
        </row>
        <row r="2364">
          <cell r="C2364" t="str">
            <v>D3-7-0802</v>
          </cell>
          <cell r="D2364" t="str">
            <v>D3-7-0802</v>
          </cell>
          <cell r="E2364" t="str">
            <v/>
          </cell>
          <cell r="F2364" t="str">
            <v>13615058216</v>
          </cell>
          <cell r="G2364" t="str">
            <v>别冬</v>
          </cell>
          <cell r="H2364" t="str">
            <v>别冬</v>
          </cell>
          <cell r="I2364" t="str">
            <v>7号楼</v>
          </cell>
          <cell r="J2364">
            <v>110.08</v>
          </cell>
          <cell r="K2364">
            <v>83.44</v>
          </cell>
          <cell r="L2364">
            <v>26.64</v>
          </cell>
          <cell r="M2364">
            <v>0</v>
          </cell>
          <cell r="N2364" t="str">
            <v/>
          </cell>
          <cell r="O2364">
            <v>110.08</v>
          </cell>
          <cell r="P2364" t="str">
            <v>业主产权</v>
          </cell>
          <cell r="Q2364" t="str">
            <v/>
          </cell>
          <cell r="R2364" t="str">
            <v>住宅</v>
          </cell>
          <cell r="S2364" t="str">
            <v>产权人自用</v>
          </cell>
          <cell r="T2364" t="str">
            <v>已售未交</v>
          </cell>
          <cell r="U2364" t="str">
            <v>2021-02-25</v>
          </cell>
          <cell r="V2364" t="str">
            <v>已开始计收</v>
          </cell>
          <cell r="W2364" t="str">
            <v/>
          </cell>
          <cell r="X2364" t="str">
            <v/>
          </cell>
          <cell r="Y2364" t="str">
            <v/>
          </cell>
          <cell r="Z2364" t="str">
            <v/>
          </cell>
          <cell r="AA2364" t="str">
            <v/>
          </cell>
          <cell r="AB2364" t="str">
            <v/>
          </cell>
          <cell r="AC2364" t="str">
            <v/>
          </cell>
          <cell r="AD2364" t="str">
            <v/>
          </cell>
          <cell r="AE2364" t="str">
            <v/>
          </cell>
          <cell r="AF2364" t="str">
            <v/>
          </cell>
          <cell r="AG2364" t="str">
            <v>住宅物管费</v>
          </cell>
          <cell r="AH2364" t="str">
            <v>按整月</v>
          </cell>
          <cell r="AI2364" t="str">
            <v>按计费面积*单价每月计算</v>
          </cell>
          <cell r="AJ2364" t="str">
            <v>3.6000</v>
          </cell>
          <cell r="AK2364" t="str">
            <v>按每1月计费</v>
          </cell>
          <cell r="AL2364">
            <v>0</v>
          </cell>
          <cell r="AM2364">
            <v>1</v>
          </cell>
          <cell r="AN2364">
            <v>0</v>
          </cell>
          <cell r="AO2364">
            <v>0</v>
          </cell>
          <cell r="AP2364" t="str">
            <v>0.0000</v>
          </cell>
          <cell r="AQ2364" t="str">
            <v>2023年03月</v>
          </cell>
          <cell r="AR2364" t="str">
            <v>2023-03-25</v>
          </cell>
          <cell r="AS2364" t="str">
            <v>2023-01-01</v>
          </cell>
        </row>
        <row r="2365">
          <cell r="C2365" t="str">
            <v>D3-7-0802</v>
          </cell>
          <cell r="D2365" t="str">
            <v>D3-7-0802</v>
          </cell>
          <cell r="E2365" t="str">
            <v/>
          </cell>
          <cell r="F2365" t="str">
            <v>13615058216</v>
          </cell>
          <cell r="G2365" t="str">
            <v>别冬</v>
          </cell>
          <cell r="H2365" t="str">
            <v>别冬</v>
          </cell>
          <cell r="I2365" t="str">
            <v>7号楼</v>
          </cell>
          <cell r="J2365">
            <v>110.08</v>
          </cell>
          <cell r="K2365">
            <v>83.44</v>
          </cell>
          <cell r="L2365">
            <v>26.64</v>
          </cell>
          <cell r="M2365">
            <v>0</v>
          </cell>
          <cell r="N2365" t="str">
            <v/>
          </cell>
          <cell r="O2365">
            <v>110.08</v>
          </cell>
          <cell r="P2365" t="str">
            <v>业主产权</v>
          </cell>
          <cell r="Q2365" t="str">
            <v/>
          </cell>
          <cell r="R2365" t="str">
            <v>住宅</v>
          </cell>
          <cell r="S2365" t="str">
            <v>产权人自用</v>
          </cell>
          <cell r="T2365" t="str">
            <v>已售未交</v>
          </cell>
          <cell r="U2365" t="str">
            <v>2021-02-25</v>
          </cell>
          <cell r="V2365" t="str">
            <v>已开始计收</v>
          </cell>
          <cell r="W2365" t="str">
            <v/>
          </cell>
          <cell r="X2365" t="str">
            <v/>
          </cell>
          <cell r="Y2365" t="str">
            <v/>
          </cell>
          <cell r="Z2365" t="str">
            <v/>
          </cell>
          <cell r="AA2365" t="str">
            <v/>
          </cell>
          <cell r="AB2365" t="str">
            <v/>
          </cell>
          <cell r="AC2365" t="str">
            <v/>
          </cell>
          <cell r="AD2365" t="str">
            <v/>
          </cell>
          <cell r="AE2365" t="str">
            <v/>
          </cell>
          <cell r="AF2365" t="str">
            <v/>
          </cell>
          <cell r="AG2365" t="str">
            <v>住宅物管费</v>
          </cell>
          <cell r="AH2365" t="str">
            <v>按整月</v>
          </cell>
          <cell r="AI2365" t="str">
            <v>按计费面积*单价每月计算</v>
          </cell>
          <cell r="AJ2365" t="str">
            <v>3.6000</v>
          </cell>
          <cell r="AK2365" t="str">
            <v>按每1月计费</v>
          </cell>
          <cell r="AL2365">
            <v>0</v>
          </cell>
          <cell r="AM2365">
            <v>1</v>
          </cell>
          <cell r="AN2365">
            <v>0</v>
          </cell>
          <cell r="AO2365">
            <v>0</v>
          </cell>
          <cell r="AP2365" t="str">
            <v>0.0000</v>
          </cell>
          <cell r="AQ2365" t="str">
            <v>2023年03月</v>
          </cell>
          <cell r="AR2365" t="str">
            <v>2023-03-25</v>
          </cell>
          <cell r="AS2365" t="str">
            <v>2023-02-01</v>
          </cell>
        </row>
        <row r="2366">
          <cell r="C2366" t="str">
            <v>D3-7-0802</v>
          </cell>
          <cell r="D2366" t="str">
            <v>D3-7-0802</v>
          </cell>
          <cell r="E2366" t="str">
            <v/>
          </cell>
          <cell r="F2366" t="str">
            <v>13615058216</v>
          </cell>
          <cell r="G2366" t="str">
            <v>别冬</v>
          </cell>
          <cell r="H2366" t="str">
            <v>别冬</v>
          </cell>
          <cell r="I2366" t="str">
            <v>7号楼</v>
          </cell>
          <cell r="J2366">
            <v>110.08</v>
          </cell>
          <cell r="K2366">
            <v>83.44</v>
          </cell>
          <cell r="L2366">
            <v>26.64</v>
          </cell>
          <cell r="M2366">
            <v>0</v>
          </cell>
          <cell r="N2366" t="str">
            <v/>
          </cell>
          <cell r="O2366">
            <v>110.08</v>
          </cell>
          <cell r="P2366" t="str">
            <v>业主产权</v>
          </cell>
          <cell r="Q2366" t="str">
            <v/>
          </cell>
          <cell r="R2366" t="str">
            <v>住宅</v>
          </cell>
          <cell r="S2366" t="str">
            <v>产权人自用</v>
          </cell>
          <cell r="T2366" t="str">
            <v>已售未交</v>
          </cell>
          <cell r="U2366" t="str">
            <v>2021-02-25</v>
          </cell>
          <cell r="V2366" t="str">
            <v>已开始计收</v>
          </cell>
          <cell r="W2366" t="str">
            <v/>
          </cell>
          <cell r="X2366" t="str">
            <v/>
          </cell>
          <cell r="Y2366" t="str">
            <v/>
          </cell>
          <cell r="Z2366" t="str">
            <v/>
          </cell>
          <cell r="AA2366" t="str">
            <v/>
          </cell>
          <cell r="AB2366" t="str">
            <v/>
          </cell>
          <cell r="AC2366" t="str">
            <v/>
          </cell>
          <cell r="AD2366" t="str">
            <v/>
          </cell>
          <cell r="AE2366" t="str">
            <v/>
          </cell>
          <cell r="AF2366" t="str">
            <v/>
          </cell>
          <cell r="AG2366" t="str">
            <v>住宅物管费</v>
          </cell>
          <cell r="AH2366" t="str">
            <v>按整月</v>
          </cell>
          <cell r="AI2366" t="str">
            <v>按计费面积*单价每月计算</v>
          </cell>
          <cell r="AJ2366" t="str">
            <v>3.6000</v>
          </cell>
          <cell r="AK2366" t="str">
            <v>按每1月计费</v>
          </cell>
          <cell r="AL2366">
            <v>0</v>
          </cell>
          <cell r="AM2366">
            <v>1</v>
          </cell>
          <cell r="AN2366">
            <v>0</v>
          </cell>
          <cell r="AO2366">
            <v>0</v>
          </cell>
          <cell r="AP2366" t="str">
            <v>0.0000</v>
          </cell>
          <cell r="AQ2366" t="str">
            <v>2023年03月</v>
          </cell>
          <cell r="AR2366" t="str">
            <v>2023-03-25</v>
          </cell>
          <cell r="AS2366" t="str">
            <v>2023-03-01</v>
          </cell>
        </row>
        <row r="2367">
          <cell r="C2367" t="str">
            <v>D3-7-0802</v>
          </cell>
          <cell r="D2367" t="str">
            <v>D3-7-0802</v>
          </cell>
          <cell r="E2367" t="str">
            <v/>
          </cell>
          <cell r="F2367" t="str">
            <v>13615058216</v>
          </cell>
          <cell r="G2367" t="str">
            <v>别冬</v>
          </cell>
          <cell r="H2367" t="str">
            <v>别冬</v>
          </cell>
          <cell r="I2367" t="str">
            <v>7号楼</v>
          </cell>
          <cell r="J2367">
            <v>110.08</v>
          </cell>
          <cell r="K2367">
            <v>83.44</v>
          </cell>
          <cell r="L2367">
            <v>26.64</v>
          </cell>
          <cell r="M2367">
            <v>0</v>
          </cell>
          <cell r="N2367" t="str">
            <v/>
          </cell>
          <cell r="O2367">
            <v>110.08</v>
          </cell>
          <cell r="P2367" t="str">
            <v>业主产权</v>
          </cell>
          <cell r="Q2367" t="str">
            <v/>
          </cell>
          <cell r="R2367" t="str">
            <v>住宅</v>
          </cell>
          <cell r="S2367" t="str">
            <v>产权人自用</v>
          </cell>
          <cell r="T2367" t="str">
            <v>已售未交</v>
          </cell>
          <cell r="U2367" t="str">
            <v>2021-02-25</v>
          </cell>
          <cell r="V2367" t="str">
            <v>已开始计收</v>
          </cell>
          <cell r="W2367" t="str">
            <v/>
          </cell>
          <cell r="X2367" t="str">
            <v/>
          </cell>
          <cell r="Y2367" t="str">
            <v/>
          </cell>
          <cell r="Z2367" t="str">
            <v/>
          </cell>
          <cell r="AA2367" t="str">
            <v/>
          </cell>
          <cell r="AB2367" t="str">
            <v/>
          </cell>
          <cell r="AC2367" t="str">
            <v/>
          </cell>
          <cell r="AD2367" t="str">
            <v/>
          </cell>
          <cell r="AE2367" t="str">
            <v/>
          </cell>
          <cell r="AF2367" t="str">
            <v/>
          </cell>
          <cell r="AG2367" t="str">
            <v>住宅物管费</v>
          </cell>
          <cell r="AH2367" t="str">
            <v>按整月</v>
          </cell>
          <cell r="AI2367" t="str">
            <v>按计费面积*单价每月计算</v>
          </cell>
          <cell r="AJ2367" t="str">
            <v>3.6000</v>
          </cell>
          <cell r="AK2367" t="str">
            <v>按每1月计费</v>
          </cell>
          <cell r="AL2367">
            <v>0</v>
          </cell>
          <cell r="AM2367">
            <v>1</v>
          </cell>
          <cell r="AN2367">
            <v>0</v>
          </cell>
          <cell r="AO2367">
            <v>0</v>
          </cell>
          <cell r="AP2367" t="str">
            <v>0.0000</v>
          </cell>
          <cell r="AQ2367" t="str">
            <v>2023年04月</v>
          </cell>
          <cell r="AR2367" t="str">
            <v>2023-04-01</v>
          </cell>
          <cell r="AS2367" t="str">
            <v>2023-04-01</v>
          </cell>
        </row>
        <row r="2368">
          <cell r="C2368" t="str">
            <v>D3-7-0802</v>
          </cell>
          <cell r="D2368" t="str">
            <v>D3-7-0802</v>
          </cell>
          <cell r="E2368" t="str">
            <v/>
          </cell>
          <cell r="F2368" t="str">
            <v>13615058216</v>
          </cell>
          <cell r="G2368" t="str">
            <v>别冬</v>
          </cell>
          <cell r="H2368" t="str">
            <v>别冬</v>
          </cell>
          <cell r="I2368" t="str">
            <v>7号楼</v>
          </cell>
          <cell r="J2368">
            <v>110.08</v>
          </cell>
          <cell r="K2368">
            <v>83.44</v>
          </cell>
          <cell r="L2368">
            <v>26.64</v>
          </cell>
          <cell r="M2368">
            <v>0</v>
          </cell>
          <cell r="N2368" t="str">
            <v/>
          </cell>
          <cell r="O2368">
            <v>110.08</v>
          </cell>
          <cell r="P2368" t="str">
            <v>业主产权</v>
          </cell>
          <cell r="Q2368" t="str">
            <v/>
          </cell>
          <cell r="R2368" t="str">
            <v>住宅</v>
          </cell>
          <cell r="S2368" t="str">
            <v>产权人自用</v>
          </cell>
          <cell r="T2368" t="str">
            <v>已售未交</v>
          </cell>
          <cell r="U2368" t="str">
            <v>2021-02-25</v>
          </cell>
          <cell r="V2368" t="str">
            <v>已开始计收</v>
          </cell>
          <cell r="W2368" t="str">
            <v/>
          </cell>
          <cell r="X2368" t="str">
            <v/>
          </cell>
          <cell r="Y2368" t="str">
            <v/>
          </cell>
          <cell r="Z2368" t="str">
            <v/>
          </cell>
          <cell r="AA2368" t="str">
            <v/>
          </cell>
          <cell r="AB2368" t="str">
            <v/>
          </cell>
          <cell r="AC2368" t="str">
            <v/>
          </cell>
          <cell r="AD2368" t="str">
            <v/>
          </cell>
          <cell r="AE2368" t="str">
            <v/>
          </cell>
          <cell r="AF2368" t="str">
            <v/>
          </cell>
          <cell r="AG2368" t="str">
            <v>住宅物管费</v>
          </cell>
          <cell r="AH2368" t="str">
            <v>按整月</v>
          </cell>
          <cell r="AI2368" t="str">
            <v>按计费面积*单价每月计算</v>
          </cell>
          <cell r="AJ2368" t="str">
            <v>3.6000</v>
          </cell>
          <cell r="AK2368" t="str">
            <v>按每1月计费</v>
          </cell>
          <cell r="AL2368">
            <v>0</v>
          </cell>
          <cell r="AM2368">
            <v>1</v>
          </cell>
          <cell r="AN2368">
            <v>0</v>
          </cell>
          <cell r="AO2368">
            <v>0</v>
          </cell>
          <cell r="AP2368" t="str">
            <v>0.0000</v>
          </cell>
          <cell r="AQ2368" t="str">
            <v>2023年05月</v>
          </cell>
          <cell r="AR2368" t="str">
            <v>2023-05-01</v>
          </cell>
          <cell r="AS2368" t="str">
            <v>2023-05-01</v>
          </cell>
        </row>
        <row r="2369">
          <cell r="C2369" t="str">
            <v>D3-7-0802</v>
          </cell>
          <cell r="D2369" t="str">
            <v>D3-7-0802</v>
          </cell>
          <cell r="E2369" t="str">
            <v/>
          </cell>
          <cell r="F2369" t="str">
            <v>13615058216</v>
          </cell>
          <cell r="G2369" t="str">
            <v>别冬</v>
          </cell>
          <cell r="H2369" t="str">
            <v>别冬</v>
          </cell>
          <cell r="I2369" t="str">
            <v>7号楼</v>
          </cell>
          <cell r="J2369">
            <v>110.08</v>
          </cell>
          <cell r="K2369">
            <v>83.44</v>
          </cell>
          <cell r="L2369">
            <v>26.64</v>
          </cell>
          <cell r="M2369">
            <v>0</v>
          </cell>
          <cell r="N2369" t="str">
            <v/>
          </cell>
          <cell r="O2369">
            <v>110.08</v>
          </cell>
          <cell r="P2369" t="str">
            <v>业主产权</v>
          </cell>
          <cell r="Q2369" t="str">
            <v/>
          </cell>
          <cell r="R2369" t="str">
            <v>住宅</v>
          </cell>
          <cell r="S2369" t="str">
            <v>产权人自用</v>
          </cell>
          <cell r="T2369" t="str">
            <v>已售未交</v>
          </cell>
          <cell r="U2369" t="str">
            <v>2021-02-25</v>
          </cell>
          <cell r="V2369" t="str">
            <v>已开始计收</v>
          </cell>
          <cell r="W2369" t="str">
            <v/>
          </cell>
          <cell r="X2369" t="str">
            <v/>
          </cell>
          <cell r="Y2369" t="str">
            <v/>
          </cell>
          <cell r="Z2369" t="str">
            <v/>
          </cell>
          <cell r="AA2369" t="str">
            <v/>
          </cell>
          <cell r="AB2369" t="str">
            <v/>
          </cell>
          <cell r="AC2369" t="str">
            <v/>
          </cell>
          <cell r="AD2369" t="str">
            <v/>
          </cell>
          <cell r="AE2369" t="str">
            <v/>
          </cell>
          <cell r="AF2369" t="str">
            <v/>
          </cell>
          <cell r="AG2369" t="str">
            <v>住宅物管费</v>
          </cell>
          <cell r="AH2369" t="str">
            <v>按整月</v>
          </cell>
          <cell r="AI2369" t="str">
            <v>按计费面积*单价每月计算</v>
          </cell>
          <cell r="AJ2369" t="str">
            <v>3.6000</v>
          </cell>
          <cell r="AK2369" t="str">
            <v>按每1月计费</v>
          </cell>
          <cell r="AL2369">
            <v>0</v>
          </cell>
          <cell r="AM2369">
            <v>1</v>
          </cell>
          <cell r="AN2369">
            <v>0</v>
          </cell>
          <cell r="AO2369">
            <v>0</v>
          </cell>
          <cell r="AP2369" t="str">
            <v>0.0000</v>
          </cell>
          <cell r="AQ2369" t="str">
            <v>2023年06月</v>
          </cell>
          <cell r="AR2369" t="str">
            <v>2023-06-01</v>
          </cell>
          <cell r="AS2369" t="str">
            <v>2023-06-01</v>
          </cell>
        </row>
        <row r="2370">
          <cell r="C2370" t="str">
            <v>D3-7-0802</v>
          </cell>
          <cell r="D2370" t="str">
            <v>D3-7-0802</v>
          </cell>
          <cell r="E2370" t="str">
            <v/>
          </cell>
          <cell r="F2370" t="str">
            <v>13615058216</v>
          </cell>
          <cell r="G2370" t="str">
            <v>别冬</v>
          </cell>
          <cell r="H2370" t="str">
            <v>别冬</v>
          </cell>
          <cell r="I2370" t="str">
            <v>7号楼</v>
          </cell>
          <cell r="J2370">
            <v>110.08</v>
          </cell>
          <cell r="K2370">
            <v>83.44</v>
          </cell>
          <cell r="L2370">
            <v>26.64</v>
          </cell>
          <cell r="M2370">
            <v>0</v>
          </cell>
          <cell r="N2370" t="str">
            <v/>
          </cell>
          <cell r="O2370">
            <v>110.08</v>
          </cell>
          <cell r="P2370" t="str">
            <v>业主产权</v>
          </cell>
          <cell r="Q2370" t="str">
            <v/>
          </cell>
          <cell r="R2370" t="str">
            <v>住宅</v>
          </cell>
          <cell r="S2370" t="str">
            <v>产权人自用</v>
          </cell>
          <cell r="T2370" t="str">
            <v>已售未交</v>
          </cell>
          <cell r="U2370" t="str">
            <v>2021-02-25</v>
          </cell>
          <cell r="V2370" t="str">
            <v>已开始计收</v>
          </cell>
          <cell r="W2370" t="str">
            <v/>
          </cell>
          <cell r="X2370" t="str">
            <v/>
          </cell>
          <cell r="Y2370" t="str">
            <v/>
          </cell>
          <cell r="Z2370" t="str">
            <v/>
          </cell>
          <cell r="AA2370" t="str">
            <v/>
          </cell>
          <cell r="AB2370" t="str">
            <v/>
          </cell>
          <cell r="AC2370" t="str">
            <v/>
          </cell>
          <cell r="AD2370" t="str">
            <v/>
          </cell>
          <cell r="AE2370" t="str">
            <v/>
          </cell>
          <cell r="AF2370" t="str">
            <v/>
          </cell>
          <cell r="AG2370" t="str">
            <v>住宅物管费</v>
          </cell>
          <cell r="AH2370" t="str">
            <v>按整月</v>
          </cell>
          <cell r="AI2370" t="str">
            <v>按计费面积*单价每月计算</v>
          </cell>
          <cell r="AJ2370" t="str">
            <v>3.6000</v>
          </cell>
          <cell r="AK2370" t="str">
            <v>按每1月计费</v>
          </cell>
          <cell r="AL2370">
            <v>0</v>
          </cell>
          <cell r="AM2370">
            <v>1</v>
          </cell>
          <cell r="AN2370">
            <v>0</v>
          </cell>
          <cell r="AO2370">
            <v>0</v>
          </cell>
          <cell r="AP2370" t="str">
            <v>0.0000</v>
          </cell>
          <cell r="AQ2370" t="str">
            <v>2023年07月</v>
          </cell>
          <cell r="AR2370" t="str">
            <v>2023-07-01</v>
          </cell>
          <cell r="AS2370" t="str">
            <v>2023-07-01</v>
          </cell>
        </row>
        <row r="2371">
          <cell r="C2371" t="str">
            <v>D3-7-0802</v>
          </cell>
          <cell r="D2371" t="str">
            <v>D3-7-0802</v>
          </cell>
          <cell r="E2371" t="str">
            <v/>
          </cell>
          <cell r="F2371" t="str">
            <v>13615058216</v>
          </cell>
          <cell r="G2371" t="str">
            <v>别冬</v>
          </cell>
          <cell r="H2371" t="str">
            <v>别冬</v>
          </cell>
          <cell r="I2371" t="str">
            <v>7号楼</v>
          </cell>
          <cell r="J2371">
            <v>110.08</v>
          </cell>
          <cell r="K2371">
            <v>83.44</v>
          </cell>
          <cell r="L2371">
            <v>26.64</v>
          </cell>
          <cell r="M2371">
            <v>0</v>
          </cell>
          <cell r="N2371" t="str">
            <v/>
          </cell>
          <cell r="O2371">
            <v>110.08</v>
          </cell>
          <cell r="P2371" t="str">
            <v>业主产权</v>
          </cell>
          <cell r="Q2371" t="str">
            <v/>
          </cell>
          <cell r="R2371" t="str">
            <v>住宅</v>
          </cell>
          <cell r="S2371" t="str">
            <v>产权人自用</v>
          </cell>
          <cell r="T2371" t="str">
            <v>已售未交</v>
          </cell>
          <cell r="U2371" t="str">
            <v>2021-02-25</v>
          </cell>
          <cell r="V2371" t="str">
            <v>已开始计收</v>
          </cell>
          <cell r="W2371" t="str">
            <v/>
          </cell>
          <cell r="X2371" t="str">
            <v/>
          </cell>
          <cell r="Y2371" t="str">
            <v/>
          </cell>
          <cell r="Z2371" t="str">
            <v/>
          </cell>
          <cell r="AA2371" t="str">
            <v/>
          </cell>
          <cell r="AB2371" t="str">
            <v/>
          </cell>
          <cell r="AC2371" t="str">
            <v/>
          </cell>
          <cell r="AD2371" t="str">
            <v/>
          </cell>
          <cell r="AE2371" t="str">
            <v/>
          </cell>
          <cell r="AF2371" t="str">
            <v/>
          </cell>
          <cell r="AG2371" t="str">
            <v>住宅物管费</v>
          </cell>
          <cell r="AH2371" t="str">
            <v>按整月</v>
          </cell>
          <cell r="AI2371" t="str">
            <v>按计费面积*单价每月计算</v>
          </cell>
          <cell r="AJ2371" t="str">
            <v>3.6000</v>
          </cell>
          <cell r="AK2371" t="str">
            <v>按每1月计费</v>
          </cell>
          <cell r="AL2371">
            <v>0</v>
          </cell>
          <cell r="AM2371">
            <v>1</v>
          </cell>
          <cell r="AN2371">
            <v>0</v>
          </cell>
          <cell r="AO2371">
            <v>0</v>
          </cell>
          <cell r="AP2371" t="str">
            <v>0.0000</v>
          </cell>
          <cell r="AQ2371" t="str">
            <v>2023年08月</v>
          </cell>
          <cell r="AR2371" t="str">
            <v>2023-08-01</v>
          </cell>
          <cell r="AS2371" t="str">
            <v>2023-08-01</v>
          </cell>
        </row>
        <row r="2372">
          <cell r="C2372" t="str">
            <v>D3-7-0802</v>
          </cell>
          <cell r="D2372" t="str">
            <v>D3-7-0802</v>
          </cell>
          <cell r="E2372" t="str">
            <v/>
          </cell>
          <cell r="F2372" t="str">
            <v>13615058216</v>
          </cell>
          <cell r="G2372" t="str">
            <v>别冬</v>
          </cell>
          <cell r="H2372" t="str">
            <v>别冬</v>
          </cell>
          <cell r="I2372" t="str">
            <v>7号楼</v>
          </cell>
          <cell r="J2372">
            <v>110.08</v>
          </cell>
          <cell r="K2372">
            <v>83.44</v>
          </cell>
          <cell r="L2372">
            <v>26.64</v>
          </cell>
          <cell r="M2372">
            <v>0</v>
          </cell>
          <cell r="N2372" t="str">
            <v/>
          </cell>
          <cell r="O2372">
            <v>110.08</v>
          </cell>
          <cell r="P2372" t="str">
            <v>业主产权</v>
          </cell>
          <cell r="Q2372" t="str">
            <v/>
          </cell>
          <cell r="R2372" t="str">
            <v>住宅</v>
          </cell>
          <cell r="S2372" t="str">
            <v>产权人自用</v>
          </cell>
          <cell r="T2372" t="str">
            <v>已售未交</v>
          </cell>
          <cell r="U2372" t="str">
            <v>2021-02-25</v>
          </cell>
          <cell r="V2372" t="str">
            <v>已开始计收</v>
          </cell>
          <cell r="W2372" t="str">
            <v/>
          </cell>
          <cell r="X2372" t="str">
            <v/>
          </cell>
          <cell r="Y2372" t="str">
            <v/>
          </cell>
          <cell r="Z2372" t="str">
            <v/>
          </cell>
          <cell r="AA2372" t="str">
            <v/>
          </cell>
          <cell r="AB2372" t="str">
            <v/>
          </cell>
          <cell r="AC2372" t="str">
            <v/>
          </cell>
          <cell r="AD2372" t="str">
            <v/>
          </cell>
          <cell r="AE2372" t="str">
            <v/>
          </cell>
          <cell r="AF2372" t="str">
            <v/>
          </cell>
          <cell r="AG2372" t="str">
            <v>住宅物管费</v>
          </cell>
          <cell r="AH2372" t="str">
            <v>按整月</v>
          </cell>
          <cell r="AI2372" t="str">
            <v>按计费面积*单价每月计算</v>
          </cell>
          <cell r="AJ2372" t="str">
            <v>3.6000</v>
          </cell>
          <cell r="AK2372" t="str">
            <v>按每1月计费</v>
          </cell>
          <cell r="AL2372">
            <v>0</v>
          </cell>
          <cell r="AM2372">
            <v>1</v>
          </cell>
          <cell r="AN2372">
            <v>0</v>
          </cell>
          <cell r="AO2372">
            <v>0</v>
          </cell>
          <cell r="AP2372" t="str">
            <v>0.0000</v>
          </cell>
          <cell r="AQ2372" t="str">
            <v>2023年09月</v>
          </cell>
          <cell r="AR2372" t="str">
            <v>2023-09-01</v>
          </cell>
          <cell r="AS2372" t="str">
            <v>2023-09-01</v>
          </cell>
        </row>
        <row r="2373">
          <cell r="C2373" t="str">
            <v>D3-7-0802</v>
          </cell>
          <cell r="D2373" t="str">
            <v>D3-7-0802</v>
          </cell>
          <cell r="E2373" t="str">
            <v/>
          </cell>
          <cell r="F2373" t="str">
            <v>13615058216</v>
          </cell>
          <cell r="G2373" t="str">
            <v>别冬</v>
          </cell>
          <cell r="H2373" t="str">
            <v>别冬</v>
          </cell>
          <cell r="I2373" t="str">
            <v>7号楼</v>
          </cell>
          <cell r="J2373">
            <v>110.08</v>
          </cell>
          <cell r="K2373">
            <v>83.44</v>
          </cell>
          <cell r="L2373">
            <v>26.64</v>
          </cell>
          <cell r="M2373">
            <v>0</v>
          </cell>
          <cell r="N2373" t="str">
            <v/>
          </cell>
          <cell r="O2373">
            <v>110.08</v>
          </cell>
          <cell r="P2373" t="str">
            <v>业主产权</v>
          </cell>
          <cell r="Q2373" t="str">
            <v/>
          </cell>
          <cell r="R2373" t="str">
            <v>住宅</v>
          </cell>
          <cell r="S2373" t="str">
            <v>产权人自用</v>
          </cell>
          <cell r="T2373" t="str">
            <v>已售未交</v>
          </cell>
          <cell r="U2373" t="str">
            <v>2021-02-25</v>
          </cell>
          <cell r="V2373" t="str">
            <v>已开始计收</v>
          </cell>
          <cell r="W2373" t="str">
            <v/>
          </cell>
          <cell r="X2373" t="str">
            <v/>
          </cell>
          <cell r="Y2373" t="str">
            <v/>
          </cell>
          <cell r="Z2373" t="str">
            <v/>
          </cell>
          <cell r="AA2373" t="str">
            <v/>
          </cell>
          <cell r="AB2373" t="str">
            <v/>
          </cell>
          <cell r="AC2373" t="str">
            <v/>
          </cell>
          <cell r="AD2373" t="str">
            <v/>
          </cell>
          <cell r="AE2373" t="str">
            <v/>
          </cell>
          <cell r="AF2373" t="str">
            <v/>
          </cell>
          <cell r="AG2373" t="str">
            <v>住宅物管费</v>
          </cell>
          <cell r="AH2373" t="str">
            <v>按整月</v>
          </cell>
          <cell r="AI2373" t="str">
            <v>按计费面积*单价每月计算</v>
          </cell>
          <cell r="AJ2373" t="str">
            <v>3.6000</v>
          </cell>
          <cell r="AK2373" t="str">
            <v>按每1月计费</v>
          </cell>
          <cell r="AL2373">
            <v>0</v>
          </cell>
          <cell r="AM2373">
            <v>1</v>
          </cell>
          <cell r="AN2373">
            <v>0</v>
          </cell>
          <cell r="AO2373">
            <v>0</v>
          </cell>
          <cell r="AP2373" t="str">
            <v>0.0000</v>
          </cell>
          <cell r="AQ2373" t="str">
            <v>2023年10月</v>
          </cell>
          <cell r="AR2373" t="str">
            <v>2023-10-01</v>
          </cell>
          <cell r="AS2373" t="str">
            <v>2023-10-01</v>
          </cell>
        </row>
        <row r="2374">
          <cell r="C2374" t="str">
            <v>D3-7-0802</v>
          </cell>
          <cell r="D2374" t="str">
            <v>D3-7-0802</v>
          </cell>
          <cell r="E2374" t="str">
            <v/>
          </cell>
          <cell r="F2374" t="str">
            <v>13615058216</v>
          </cell>
          <cell r="G2374" t="str">
            <v>别冬</v>
          </cell>
          <cell r="H2374" t="str">
            <v>别冬</v>
          </cell>
          <cell r="I2374" t="str">
            <v>7号楼</v>
          </cell>
          <cell r="J2374">
            <v>110.08</v>
          </cell>
          <cell r="K2374">
            <v>83.44</v>
          </cell>
          <cell r="L2374">
            <v>26.64</v>
          </cell>
          <cell r="M2374">
            <v>0</v>
          </cell>
          <cell r="N2374" t="str">
            <v/>
          </cell>
          <cell r="O2374">
            <v>110.08</v>
          </cell>
          <cell r="P2374" t="str">
            <v>业主产权</v>
          </cell>
          <cell r="Q2374" t="str">
            <v/>
          </cell>
          <cell r="R2374" t="str">
            <v>住宅</v>
          </cell>
          <cell r="S2374" t="str">
            <v>产权人自用</v>
          </cell>
          <cell r="T2374" t="str">
            <v>已售未交</v>
          </cell>
          <cell r="U2374" t="str">
            <v>2021-02-25</v>
          </cell>
          <cell r="V2374" t="str">
            <v>已开始计收</v>
          </cell>
          <cell r="W2374" t="str">
            <v/>
          </cell>
          <cell r="X2374" t="str">
            <v/>
          </cell>
          <cell r="Y2374" t="str">
            <v/>
          </cell>
          <cell r="Z2374" t="str">
            <v/>
          </cell>
          <cell r="AA2374" t="str">
            <v/>
          </cell>
          <cell r="AB2374" t="str">
            <v/>
          </cell>
          <cell r="AC2374" t="str">
            <v/>
          </cell>
          <cell r="AD2374" t="str">
            <v/>
          </cell>
          <cell r="AE2374" t="str">
            <v/>
          </cell>
          <cell r="AF2374" t="str">
            <v/>
          </cell>
          <cell r="AG2374" t="str">
            <v>住宅物管费</v>
          </cell>
          <cell r="AH2374" t="str">
            <v>按整月</v>
          </cell>
          <cell r="AI2374" t="str">
            <v>按计费面积*单价每月计算</v>
          </cell>
          <cell r="AJ2374" t="str">
            <v>3.6000</v>
          </cell>
          <cell r="AK2374" t="str">
            <v>按每1月计费</v>
          </cell>
          <cell r="AL2374">
            <v>0</v>
          </cell>
          <cell r="AM2374">
            <v>1</v>
          </cell>
          <cell r="AN2374">
            <v>0</v>
          </cell>
          <cell r="AO2374">
            <v>0</v>
          </cell>
          <cell r="AP2374" t="str">
            <v>0.0000</v>
          </cell>
          <cell r="AQ2374" t="str">
            <v>2023年11月</v>
          </cell>
          <cell r="AR2374" t="str">
            <v>2023-11-01</v>
          </cell>
          <cell r="AS2374" t="str">
            <v>2023-11-01</v>
          </cell>
        </row>
        <row r="2375">
          <cell r="C2375" t="str">
            <v>D3-7-0802</v>
          </cell>
          <cell r="D2375" t="str">
            <v>D3-7-0802</v>
          </cell>
          <cell r="E2375" t="str">
            <v/>
          </cell>
          <cell r="F2375" t="str">
            <v>13615058216</v>
          </cell>
          <cell r="G2375" t="str">
            <v>别冬</v>
          </cell>
          <cell r="H2375" t="str">
            <v>别冬</v>
          </cell>
          <cell r="I2375" t="str">
            <v>7号楼</v>
          </cell>
          <cell r="J2375">
            <v>110.08</v>
          </cell>
          <cell r="K2375">
            <v>83.44</v>
          </cell>
          <cell r="L2375">
            <v>26.64</v>
          </cell>
          <cell r="M2375">
            <v>0</v>
          </cell>
          <cell r="N2375" t="str">
            <v/>
          </cell>
          <cell r="O2375">
            <v>110.08</v>
          </cell>
          <cell r="P2375" t="str">
            <v>业主产权</v>
          </cell>
          <cell r="Q2375" t="str">
            <v/>
          </cell>
          <cell r="R2375" t="str">
            <v>住宅</v>
          </cell>
          <cell r="S2375" t="str">
            <v>产权人自用</v>
          </cell>
          <cell r="T2375" t="str">
            <v>已售未交</v>
          </cell>
          <cell r="U2375" t="str">
            <v>2021-02-25</v>
          </cell>
          <cell r="V2375" t="str">
            <v>已开始计收</v>
          </cell>
          <cell r="W2375" t="str">
            <v/>
          </cell>
          <cell r="X2375" t="str">
            <v/>
          </cell>
          <cell r="Y2375" t="str">
            <v/>
          </cell>
          <cell r="Z2375" t="str">
            <v/>
          </cell>
          <cell r="AA2375" t="str">
            <v/>
          </cell>
          <cell r="AB2375" t="str">
            <v/>
          </cell>
          <cell r="AC2375" t="str">
            <v/>
          </cell>
          <cell r="AD2375" t="str">
            <v/>
          </cell>
          <cell r="AE2375" t="str">
            <v/>
          </cell>
          <cell r="AF2375" t="str">
            <v/>
          </cell>
          <cell r="AG2375" t="str">
            <v>住宅物管费</v>
          </cell>
          <cell r="AH2375" t="str">
            <v>按整月</v>
          </cell>
          <cell r="AI2375" t="str">
            <v>按计费面积*单价每月计算</v>
          </cell>
          <cell r="AJ2375" t="str">
            <v>3.6000</v>
          </cell>
          <cell r="AK2375" t="str">
            <v>按每1月计费</v>
          </cell>
          <cell r="AL2375">
            <v>0</v>
          </cell>
          <cell r="AM2375">
            <v>1</v>
          </cell>
          <cell r="AN2375">
            <v>0</v>
          </cell>
          <cell r="AO2375">
            <v>0</v>
          </cell>
          <cell r="AP2375" t="str">
            <v>0.0000</v>
          </cell>
          <cell r="AQ2375" t="str">
            <v>2023年12月</v>
          </cell>
          <cell r="AR2375" t="str">
            <v>2023-12-01</v>
          </cell>
          <cell r="AS2375" t="str">
            <v>2023-12-01</v>
          </cell>
        </row>
        <row r="2376">
          <cell r="C2376" t="str">
            <v>D3-7-0802</v>
          </cell>
          <cell r="D2376" t="str">
            <v>D3-7-0802</v>
          </cell>
          <cell r="E2376" t="str">
            <v/>
          </cell>
          <cell r="F2376" t="str">
            <v>13615058216</v>
          </cell>
          <cell r="G2376" t="str">
            <v>别冬</v>
          </cell>
          <cell r="H2376" t="str">
            <v>别冬</v>
          </cell>
          <cell r="I2376" t="str">
            <v>7号楼</v>
          </cell>
          <cell r="J2376">
            <v>110.08</v>
          </cell>
          <cell r="K2376">
            <v>83.44</v>
          </cell>
          <cell r="L2376">
            <v>26.64</v>
          </cell>
          <cell r="M2376">
            <v>0</v>
          </cell>
          <cell r="N2376" t="str">
            <v/>
          </cell>
          <cell r="O2376">
            <v>110.08</v>
          </cell>
          <cell r="P2376" t="str">
            <v>业主产权</v>
          </cell>
          <cell r="Q2376" t="str">
            <v/>
          </cell>
          <cell r="R2376" t="str">
            <v>住宅</v>
          </cell>
          <cell r="S2376" t="str">
            <v>产权人自用</v>
          </cell>
          <cell r="T2376" t="str">
            <v>已售未交</v>
          </cell>
          <cell r="U2376" t="str">
            <v>2021-02-25</v>
          </cell>
          <cell r="V2376" t="str">
            <v>已开始计收</v>
          </cell>
          <cell r="W2376" t="str">
            <v/>
          </cell>
          <cell r="X2376" t="str">
            <v/>
          </cell>
          <cell r="Y2376" t="str">
            <v/>
          </cell>
          <cell r="Z2376" t="str">
            <v/>
          </cell>
          <cell r="AA2376" t="str">
            <v/>
          </cell>
          <cell r="AB2376" t="str">
            <v/>
          </cell>
          <cell r="AC2376" t="str">
            <v/>
          </cell>
          <cell r="AD2376" t="str">
            <v/>
          </cell>
          <cell r="AE2376" t="str">
            <v/>
          </cell>
          <cell r="AF2376" t="str">
            <v/>
          </cell>
          <cell r="AG2376" t="str">
            <v>住宅物管费</v>
          </cell>
          <cell r="AH2376" t="str">
            <v>按整月</v>
          </cell>
          <cell r="AI2376" t="str">
            <v>按计费面积*单价每月计算</v>
          </cell>
          <cell r="AJ2376" t="str">
            <v>3.6000</v>
          </cell>
          <cell r="AK2376" t="str">
            <v>按每1月计费</v>
          </cell>
          <cell r="AL2376">
            <v>0</v>
          </cell>
          <cell r="AM2376">
            <v>1</v>
          </cell>
          <cell r="AN2376">
            <v>0</v>
          </cell>
          <cell r="AO2376">
            <v>0</v>
          </cell>
          <cell r="AP2376" t="str">
            <v>0.0000</v>
          </cell>
          <cell r="AQ2376" t="str">
            <v>2024年01月</v>
          </cell>
          <cell r="AR2376" t="str">
            <v>2024-01-01</v>
          </cell>
          <cell r="AS2376" t="str">
            <v>2024-01-01</v>
          </cell>
        </row>
        <row r="2377">
          <cell r="C2377" t="str">
            <v>D3-7-0802</v>
          </cell>
          <cell r="D2377" t="str">
            <v>D3-7-0802</v>
          </cell>
          <cell r="E2377" t="str">
            <v/>
          </cell>
          <cell r="F2377" t="str">
            <v>13615058216</v>
          </cell>
          <cell r="G2377" t="str">
            <v>别冬</v>
          </cell>
          <cell r="H2377" t="str">
            <v>别冬</v>
          </cell>
          <cell r="I2377" t="str">
            <v>7号楼</v>
          </cell>
          <cell r="J2377">
            <v>110.08</v>
          </cell>
          <cell r="K2377">
            <v>83.44</v>
          </cell>
          <cell r="L2377">
            <v>26.64</v>
          </cell>
          <cell r="M2377">
            <v>0</v>
          </cell>
          <cell r="N2377" t="str">
            <v/>
          </cell>
          <cell r="O2377">
            <v>110.08</v>
          </cell>
          <cell r="P2377" t="str">
            <v>业主产权</v>
          </cell>
          <cell r="Q2377" t="str">
            <v/>
          </cell>
          <cell r="R2377" t="str">
            <v>住宅</v>
          </cell>
          <cell r="S2377" t="str">
            <v>产权人自用</v>
          </cell>
          <cell r="T2377" t="str">
            <v>已售未交</v>
          </cell>
          <cell r="U2377" t="str">
            <v>2021-02-25</v>
          </cell>
          <cell r="V2377" t="str">
            <v>已开始计收</v>
          </cell>
          <cell r="W2377" t="str">
            <v/>
          </cell>
          <cell r="X2377" t="str">
            <v/>
          </cell>
          <cell r="Y2377" t="str">
            <v/>
          </cell>
          <cell r="Z2377" t="str">
            <v/>
          </cell>
          <cell r="AA2377" t="str">
            <v/>
          </cell>
          <cell r="AB2377" t="str">
            <v/>
          </cell>
          <cell r="AC2377" t="str">
            <v/>
          </cell>
          <cell r="AD2377" t="str">
            <v/>
          </cell>
          <cell r="AE2377" t="str">
            <v/>
          </cell>
          <cell r="AF2377" t="str">
            <v/>
          </cell>
          <cell r="AG2377" t="str">
            <v>住宅物管费</v>
          </cell>
          <cell r="AH2377" t="str">
            <v>按整月</v>
          </cell>
          <cell r="AI2377" t="str">
            <v>按计费面积*单价每月计算</v>
          </cell>
          <cell r="AJ2377" t="str">
            <v>3.6000</v>
          </cell>
          <cell r="AK2377" t="str">
            <v>按每1月计费</v>
          </cell>
          <cell r="AL2377">
            <v>0</v>
          </cell>
          <cell r="AM2377">
            <v>1</v>
          </cell>
          <cell r="AN2377">
            <v>0</v>
          </cell>
          <cell r="AO2377">
            <v>0</v>
          </cell>
          <cell r="AP2377" t="str">
            <v>0.0000</v>
          </cell>
          <cell r="AQ2377" t="str">
            <v>2024年02月</v>
          </cell>
          <cell r="AR2377" t="str">
            <v>2024-02-01</v>
          </cell>
          <cell r="AS2377" t="str">
            <v>2024-02-01</v>
          </cell>
        </row>
        <row r="2378">
          <cell r="C2378" t="str">
            <v>D3-7-0802</v>
          </cell>
          <cell r="D2378" t="str">
            <v>D3-7-0802</v>
          </cell>
          <cell r="E2378" t="str">
            <v/>
          </cell>
          <cell r="F2378" t="str">
            <v>13615058216</v>
          </cell>
          <cell r="G2378" t="str">
            <v>别冬</v>
          </cell>
          <cell r="H2378" t="str">
            <v>别冬</v>
          </cell>
          <cell r="I2378" t="str">
            <v>7号楼</v>
          </cell>
          <cell r="J2378">
            <v>110.08</v>
          </cell>
          <cell r="K2378">
            <v>83.44</v>
          </cell>
          <cell r="L2378">
            <v>26.64</v>
          </cell>
          <cell r="M2378">
            <v>0</v>
          </cell>
          <cell r="N2378" t="str">
            <v/>
          </cell>
          <cell r="O2378">
            <v>110.08</v>
          </cell>
          <cell r="P2378" t="str">
            <v>业主产权</v>
          </cell>
          <cell r="Q2378" t="str">
            <v/>
          </cell>
          <cell r="R2378" t="str">
            <v>住宅</v>
          </cell>
          <cell r="S2378" t="str">
            <v>产权人自用</v>
          </cell>
          <cell r="T2378" t="str">
            <v>已售未交</v>
          </cell>
          <cell r="U2378" t="str">
            <v>2021-02-25</v>
          </cell>
          <cell r="V2378" t="str">
            <v>已开始计收</v>
          </cell>
          <cell r="W2378" t="str">
            <v/>
          </cell>
          <cell r="X2378" t="str">
            <v/>
          </cell>
          <cell r="Y2378" t="str">
            <v/>
          </cell>
          <cell r="Z2378" t="str">
            <v/>
          </cell>
          <cell r="AA2378" t="str">
            <v/>
          </cell>
          <cell r="AB2378" t="str">
            <v/>
          </cell>
          <cell r="AC2378" t="str">
            <v/>
          </cell>
          <cell r="AD2378" t="str">
            <v/>
          </cell>
          <cell r="AE2378" t="str">
            <v/>
          </cell>
          <cell r="AF2378" t="str">
            <v/>
          </cell>
          <cell r="AG2378" t="str">
            <v>住宅物管费</v>
          </cell>
          <cell r="AH2378" t="str">
            <v>按整月</v>
          </cell>
          <cell r="AI2378" t="str">
            <v>按计费面积*单价每月计算</v>
          </cell>
          <cell r="AJ2378" t="str">
            <v>3.6000</v>
          </cell>
          <cell r="AK2378" t="str">
            <v>按每1月计费</v>
          </cell>
          <cell r="AL2378">
            <v>0</v>
          </cell>
          <cell r="AM2378">
            <v>1</v>
          </cell>
          <cell r="AN2378">
            <v>0</v>
          </cell>
          <cell r="AO2378">
            <v>0</v>
          </cell>
          <cell r="AP2378" t="str">
            <v>0.0000</v>
          </cell>
          <cell r="AQ2378" t="str">
            <v>2024年03月</v>
          </cell>
          <cell r="AR2378" t="str">
            <v>2024-03-01</v>
          </cell>
          <cell r="AS2378" t="str">
            <v>2024-03-01</v>
          </cell>
        </row>
        <row r="2379">
          <cell r="C2379" t="str">
            <v>D3-7-0802</v>
          </cell>
          <cell r="D2379" t="str">
            <v>D3-7-0802</v>
          </cell>
          <cell r="E2379" t="str">
            <v/>
          </cell>
          <cell r="F2379" t="str">
            <v>13615058216</v>
          </cell>
          <cell r="G2379" t="str">
            <v>别冬</v>
          </cell>
          <cell r="H2379" t="str">
            <v>别冬</v>
          </cell>
          <cell r="I2379" t="str">
            <v>7号楼</v>
          </cell>
          <cell r="J2379">
            <v>110.08</v>
          </cell>
          <cell r="K2379">
            <v>83.44</v>
          </cell>
          <cell r="L2379">
            <v>26.64</v>
          </cell>
          <cell r="M2379">
            <v>0</v>
          </cell>
          <cell r="N2379" t="str">
            <v/>
          </cell>
          <cell r="O2379">
            <v>110.08</v>
          </cell>
          <cell r="P2379" t="str">
            <v>业主产权</v>
          </cell>
          <cell r="Q2379" t="str">
            <v/>
          </cell>
          <cell r="R2379" t="str">
            <v>住宅</v>
          </cell>
          <cell r="S2379" t="str">
            <v>产权人自用</v>
          </cell>
          <cell r="T2379" t="str">
            <v>已售未交</v>
          </cell>
          <cell r="U2379" t="str">
            <v>2021-02-25</v>
          </cell>
          <cell r="V2379" t="str">
            <v>已开始计收</v>
          </cell>
          <cell r="W2379" t="str">
            <v/>
          </cell>
          <cell r="X2379" t="str">
            <v/>
          </cell>
          <cell r="Y2379" t="str">
            <v/>
          </cell>
          <cell r="Z2379" t="str">
            <v/>
          </cell>
          <cell r="AA2379" t="str">
            <v/>
          </cell>
          <cell r="AB2379" t="str">
            <v/>
          </cell>
          <cell r="AC2379" t="str">
            <v/>
          </cell>
          <cell r="AD2379" t="str">
            <v/>
          </cell>
          <cell r="AE2379" t="str">
            <v/>
          </cell>
          <cell r="AF2379" t="str">
            <v/>
          </cell>
          <cell r="AG2379" t="str">
            <v>住宅物管费</v>
          </cell>
          <cell r="AH2379" t="str">
            <v>按整月</v>
          </cell>
          <cell r="AI2379" t="str">
            <v>按计费面积*单价每月计算</v>
          </cell>
          <cell r="AJ2379" t="str">
            <v>3.6000</v>
          </cell>
          <cell r="AK2379" t="str">
            <v>按每1月计费</v>
          </cell>
          <cell r="AL2379">
            <v>0</v>
          </cell>
          <cell r="AM2379">
            <v>1</v>
          </cell>
          <cell r="AN2379">
            <v>0</v>
          </cell>
          <cell r="AO2379">
            <v>0</v>
          </cell>
          <cell r="AP2379" t="str">
            <v>0.0000</v>
          </cell>
          <cell r="AQ2379" t="str">
            <v>2024年04月</v>
          </cell>
          <cell r="AR2379" t="str">
            <v>2024-04-01</v>
          </cell>
          <cell r="AS2379" t="str">
            <v>2024-04-01</v>
          </cell>
        </row>
        <row r="2380">
          <cell r="C2380" t="str">
            <v>D3-7-0802</v>
          </cell>
          <cell r="D2380" t="str">
            <v>D3-7-0802</v>
          </cell>
          <cell r="E2380" t="str">
            <v/>
          </cell>
          <cell r="F2380" t="str">
            <v>13615058216</v>
          </cell>
          <cell r="G2380" t="str">
            <v>别冬</v>
          </cell>
          <cell r="H2380" t="str">
            <v>别冬</v>
          </cell>
          <cell r="I2380" t="str">
            <v>7号楼</v>
          </cell>
          <cell r="J2380">
            <v>110.08</v>
          </cell>
          <cell r="K2380">
            <v>83.44</v>
          </cell>
          <cell r="L2380">
            <v>26.64</v>
          </cell>
          <cell r="M2380">
            <v>0</v>
          </cell>
          <cell r="N2380" t="str">
            <v/>
          </cell>
          <cell r="O2380">
            <v>110.08</v>
          </cell>
          <cell r="P2380" t="str">
            <v>业主产权</v>
          </cell>
          <cell r="Q2380" t="str">
            <v/>
          </cell>
          <cell r="R2380" t="str">
            <v>住宅</v>
          </cell>
          <cell r="S2380" t="str">
            <v>产权人自用</v>
          </cell>
          <cell r="T2380" t="str">
            <v>已售未交</v>
          </cell>
          <cell r="U2380" t="str">
            <v>2021-02-25</v>
          </cell>
          <cell r="V2380" t="str">
            <v>已开始计收</v>
          </cell>
          <cell r="W2380" t="str">
            <v/>
          </cell>
          <cell r="X2380" t="str">
            <v/>
          </cell>
          <cell r="Y2380" t="str">
            <v/>
          </cell>
          <cell r="Z2380" t="str">
            <v/>
          </cell>
          <cell r="AA2380" t="str">
            <v/>
          </cell>
          <cell r="AB2380" t="str">
            <v/>
          </cell>
          <cell r="AC2380" t="str">
            <v/>
          </cell>
          <cell r="AD2380" t="str">
            <v/>
          </cell>
          <cell r="AE2380" t="str">
            <v/>
          </cell>
          <cell r="AF2380" t="str">
            <v/>
          </cell>
          <cell r="AG2380" t="str">
            <v>住宅物管费</v>
          </cell>
          <cell r="AH2380" t="str">
            <v>按整月</v>
          </cell>
          <cell r="AI2380" t="str">
            <v>按计费面积*单价每月计算</v>
          </cell>
          <cell r="AJ2380" t="str">
            <v>3.6000</v>
          </cell>
          <cell r="AK2380" t="str">
            <v>按每1月计费</v>
          </cell>
          <cell r="AL2380">
            <v>0</v>
          </cell>
          <cell r="AM2380">
            <v>1</v>
          </cell>
          <cell r="AN2380">
            <v>0</v>
          </cell>
          <cell r="AO2380">
            <v>0</v>
          </cell>
          <cell r="AP2380" t="str">
            <v>0.0000</v>
          </cell>
          <cell r="AQ2380" t="str">
            <v>2024年05月</v>
          </cell>
          <cell r="AR2380" t="str">
            <v>2024-05-01</v>
          </cell>
          <cell r="AS2380" t="str">
            <v>2024-05-01</v>
          </cell>
        </row>
        <row r="2381">
          <cell r="C2381" t="str">
            <v>D3-7-0802</v>
          </cell>
          <cell r="D2381" t="str">
            <v>D3-7-0802</v>
          </cell>
          <cell r="E2381" t="str">
            <v/>
          </cell>
          <cell r="F2381" t="str">
            <v>13615058216</v>
          </cell>
          <cell r="G2381" t="str">
            <v>别冬</v>
          </cell>
          <cell r="H2381" t="str">
            <v>别冬</v>
          </cell>
          <cell r="I2381" t="str">
            <v>7号楼</v>
          </cell>
          <cell r="J2381">
            <v>110.08</v>
          </cell>
          <cell r="K2381">
            <v>83.44</v>
          </cell>
          <cell r="L2381">
            <v>26.64</v>
          </cell>
          <cell r="M2381">
            <v>0</v>
          </cell>
          <cell r="N2381" t="str">
            <v/>
          </cell>
          <cell r="O2381">
            <v>110.08</v>
          </cell>
          <cell r="P2381" t="str">
            <v>业主产权</v>
          </cell>
          <cell r="Q2381" t="str">
            <v/>
          </cell>
          <cell r="R2381" t="str">
            <v>住宅</v>
          </cell>
          <cell r="S2381" t="str">
            <v>产权人自用</v>
          </cell>
          <cell r="T2381" t="str">
            <v>已售未交</v>
          </cell>
          <cell r="U2381" t="str">
            <v>2021-02-25</v>
          </cell>
          <cell r="V2381" t="str">
            <v>已开始计收</v>
          </cell>
          <cell r="W2381" t="str">
            <v/>
          </cell>
          <cell r="X2381" t="str">
            <v/>
          </cell>
          <cell r="Y2381" t="str">
            <v/>
          </cell>
          <cell r="Z2381" t="str">
            <v/>
          </cell>
          <cell r="AA2381" t="str">
            <v/>
          </cell>
          <cell r="AB2381" t="str">
            <v/>
          </cell>
          <cell r="AC2381" t="str">
            <v/>
          </cell>
          <cell r="AD2381" t="str">
            <v/>
          </cell>
          <cell r="AE2381" t="str">
            <v/>
          </cell>
          <cell r="AF2381" t="str">
            <v/>
          </cell>
          <cell r="AG2381" t="str">
            <v>住宅物管费</v>
          </cell>
          <cell r="AH2381" t="str">
            <v>按整月</v>
          </cell>
          <cell r="AI2381" t="str">
            <v>按计费面积*单价每月计算</v>
          </cell>
          <cell r="AJ2381" t="str">
            <v>3.6000</v>
          </cell>
          <cell r="AK2381" t="str">
            <v>按每1月计费</v>
          </cell>
          <cell r="AL2381">
            <v>0</v>
          </cell>
          <cell r="AM2381">
            <v>1</v>
          </cell>
          <cell r="AN2381">
            <v>0</v>
          </cell>
          <cell r="AO2381">
            <v>0</v>
          </cell>
          <cell r="AP2381" t="str">
            <v>0.0000</v>
          </cell>
          <cell r="AQ2381" t="str">
            <v>2024年06月</v>
          </cell>
          <cell r="AR2381" t="str">
            <v>2024-06-01</v>
          </cell>
          <cell r="AS2381" t="str">
            <v>2024-06-01</v>
          </cell>
        </row>
        <row r="2382">
          <cell r="C2382" t="str">
            <v>D3-7-0803</v>
          </cell>
          <cell r="D2382" t="str">
            <v>D3-7-0803</v>
          </cell>
          <cell r="E2382" t="str">
            <v/>
          </cell>
          <cell r="F2382" t="str">
            <v>13619625607</v>
          </cell>
          <cell r="G2382" t="str">
            <v>别冬</v>
          </cell>
          <cell r="H2382" t="str">
            <v>别冬</v>
          </cell>
          <cell r="I2382" t="str">
            <v>7号楼</v>
          </cell>
          <cell r="J2382">
            <v>110.08</v>
          </cell>
          <cell r="K2382">
            <v>83.44</v>
          </cell>
          <cell r="L2382">
            <v>26.64</v>
          </cell>
          <cell r="M2382">
            <v>0</v>
          </cell>
          <cell r="N2382" t="str">
            <v/>
          </cell>
          <cell r="O2382">
            <v>110.08</v>
          </cell>
          <cell r="P2382" t="str">
            <v>业主产权</v>
          </cell>
          <cell r="Q2382" t="str">
            <v/>
          </cell>
          <cell r="R2382" t="str">
            <v>住宅</v>
          </cell>
          <cell r="S2382" t="str">
            <v>产权人自用</v>
          </cell>
          <cell r="T2382" t="str">
            <v>已交空置</v>
          </cell>
          <cell r="U2382" t="str">
            <v>2021-02-25</v>
          </cell>
          <cell r="V2382" t="str">
            <v>已开始计收</v>
          </cell>
          <cell r="W2382" t="str">
            <v/>
          </cell>
          <cell r="X2382" t="str">
            <v/>
          </cell>
          <cell r="Y2382" t="str">
            <v/>
          </cell>
          <cell r="Z2382" t="str">
            <v/>
          </cell>
          <cell r="AA2382" t="str">
            <v/>
          </cell>
          <cell r="AB2382" t="str">
            <v/>
          </cell>
          <cell r="AC2382" t="str">
            <v/>
          </cell>
          <cell r="AD2382" t="str">
            <v/>
          </cell>
          <cell r="AE2382" t="str">
            <v/>
          </cell>
          <cell r="AF2382" t="str">
            <v/>
          </cell>
          <cell r="AG2382" t="str">
            <v>住宅物管费</v>
          </cell>
          <cell r="AH2382" t="str">
            <v>按整月</v>
          </cell>
          <cell r="AI2382" t="str">
            <v>按计费面积*单价每月计算</v>
          </cell>
          <cell r="AJ2382" t="str">
            <v>3.6000</v>
          </cell>
          <cell r="AK2382" t="str">
            <v>按每1月计费</v>
          </cell>
          <cell r="AL2382">
            <v>0</v>
          </cell>
          <cell r="AM2382">
            <v>1</v>
          </cell>
          <cell r="AN2382">
            <v>0</v>
          </cell>
          <cell r="AO2382">
            <v>0</v>
          </cell>
          <cell r="AP2382" t="str">
            <v>0.0000</v>
          </cell>
          <cell r="AQ2382" t="str">
            <v>2023年03月</v>
          </cell>
          <cell r="AR2382" t="str">
            <v>2023-03-25</v>
          </cell>
          <cell r="AS2382" t="str">
            <v>2022-05-01</v>
          </cell>
        </row>
        <row r="2383">
          <cell r="C2383" t="str">
            <v>D3-7-0803</v>
          </cell>
          <cell r="D2383" t="str">
            <v>D3-7-0803</v>
          </cell>
          <cell r="E2383" t="str">
            <v/>
          </cell>
          <cell r="F2383" t="str">
            <v>13619625607</v>
          </cell>
          <cell r="G2383" t="str">
            <v>别冬</v>
          </cell>
          <cell r="H2383" t="str">
            <v>别冬</v>
          </cell>
          <cell r="I2383" t="str">
            <v>7号楼</v>
          </cell>
          <cell r="J2383">
            <v>110.08</v>
          </cell>
          <cell r="K2383">
            <v>83.44</v>
          </cell>
          <cell r="L2383">
            <v>26.64</v>
          </cell>
          <cell r="M2383">
            <v>0</v>
          </cell>
          <cell r="N2383" t="str">
            <v/>
          </cell>
          <cell r="O2383">
            <v>110.08</v>
          </cell>
          <cell r="P2383" t="str">
            <v>业主产权</v>
          </cell>
          <cell r="Q2383" t="str">
            <v/>
          </cell>
          <cell r="R2383" t="str">
            <v>住宅</v>
          </cell>
          <cell r="S2383" t="str">
            <v>产权人自用</v>
          </cell>
          <cell r="T2383" t="str">
            <v>已交空置</v>
          </cell>
          <cell r="U2383" t="str">
            <v>2021-02-25</v>
          </cell>
          <cell r="V2383" t="str">
            <v>已开始计收</v>
          </cell>
          <cell r="W2383" t="str">
            <v/>
          </cell>
          <cell r="X2383" t="str">
            <v/>
          </cell>
          <cell r="Y2383" t="str">
            <v/>
          </cell>
          <cell r="Z2383" t="str">
            <v/>
          </cell>
          <cell r="AA2383" t="str">
            <v/>
          </cell>
          <cell r="AB2383" t="str">
            <v/>
          </cell>
          <cell r="AC2383" t="str">
            <v/>
          </cell>
          <cell r="AD2383" t="str">
            <v/>
          </cell>
          <cell r="AE2383" t="str">
            <v/>
          </cell>
          <cell r="AF2383" t="str">
            <v/>
          </cell>
          <cell r="AG2383" t="str">
            <v>住宅物管费</v>
          </cell>
          <cell r="AH2383" t="str">
            <v>按整月</v>
          </cell>
          <cell r="AI2383" t="str">
            <v>按计费面积*单价每月计算</v>
          </cell>
          <cell r="AJ2383" t="str">
            <v>3.6000</v>
          </cell>
          <cell r="AK2383" t="str">
            <v>按每1月计费</v>
          </cell>
          <cell r="AL2383">
            <v>0</v>
          </cell>
          <cell r="AM2383">
            <v>1</v>
          </cell>
          <cell r="AN2383">
            <v>0</v>
          </cell>
          <cell r="AO2383">
            <v>0</v>
          </cell>
          <cell r="AP2383" t="str">
            <v>0.0000</v>
          </cell>
          <cell r="AQ2383" t="str">
            <v>2023年03月</v>
          </cell>
          <cell r="AR2383" t="str">
            <v>2023-03-25</v>
          </cell>
          <cell r="AS2383" t="str">
            <v>2022-06-01</v>
          </cell>
        </row>
        <row r="2384">
          <cell r="C2384" t="str">
            <v>D3-7-0803</v>
          </cell>
          <cell r="D2384" t="str">
            <v>D3-7-0803</v>
          </cell>
          <cell r="E2384" t="str">
            <v/>
          </cell>
          <cell r="F2384" t="str">
            <v>13619625607</v>
          </cell>
          <cell r="G2384" t="str">
            <v>别冬</v>
          </cell>
          <cell r="H2384" t="str">
            <v>别冬</v>
          </cell>
          <cell r="I2384" t="str">
            <v>7号楼</v>
          </cell>
          <cell r="J2384">
            <v>110.08</v>
          </cell>
          <cell r="K2384">
            <v>83.44</v>
          </cell>
          <cell r="L2384">
            <v>26.64</v>
          </cell>
          <cell r="M2384">
            <v>0</v>
          </cell>
          <cell r="N2384" t="str">
            <v/>
          </cell>
          <cell r="O2384">
            <v>110.08</v>
          </cell>
          <cell r="P2384" t="str">
            <v>业主产权</v>
          </cell>
          <cell r="Q2384" t="str">
            <v/>
          </cell>
          <cell r="R2384" t="str">
            <v>住宅</v>
          </cell>
          <cell r="S2384" t="str">
            <v>产权人自用</v>
          </cell>
          <cell r="T2384" t="str">
            <v>已交空置</v>
          </cell>
          <cell r="U2384" t="str">
            <v>2021-02-25</v>
          </cell>
          <cell r="V2384" t="str">
            <v>已开始计收</v>
          </cell>
          <cell r="W2384" t="str">
            <v/>
          </cell>
          <cell r="X2384" t="str">
            <v/>
          </cell>
          <cell r="Y2384" t="str">
            <v/>
          </cell>
          <cell r="Z2384" t="str">
            <v/>
          </cell>
          <cell r="AA2384" t="str">
            <v/>
          </cell>
          <cell r="AB2384" t="str">
            <v/>
          </cell>
          <cell r="AC2384" t="str">
            <v/>
          </cell>
          <cell r="AD2384" t="str">
            <v/>
          </cell>
          <cell r="AE2384" t="str">
            <v/>
          </cell>
          <cell r="AF2384" t="str">
            <v/>
          </cell>
          <cell r="AG2384" t="str">
            <v>住宅物管费</v>
          </cell>
          <cell r="AH2384" t="str">
            <v>按整月</v>
          </cell>
          <cell r="AI2384" t="str">
            <v>按计费面积*单价每月计算</v>
          </cell>
          <cell r="AJ2384" t="str">
            <v>3.6000</v>
          </cell>
          <cell r="AK2384" t="str">
            <v>按每1月计费</v>
          </cell>
          <cell r="AL2384">
            <v>0</v>
          </cell>
          <cell r="AM2384">
            <v>1</v>
          </cell>
          <cell r="AN2384">
            <v>0</v>
          </cell>
          <cell r="AO2384">
            <v>0</v>
          </cell>
          <cell r="AP2384" t="str">
            <v>0.0000</v>
          </cell>
          <cell r="AQ2384" t="str">
            <v>2023年03月</v>
          </cell>
          <cell r="AR2384" t="str">
            <v>2023-03-25</v>
          </cell>
          <cell r="AS2384" t="str">
            <v>2022-07-01</v>
          </cell>
        </row>
        <row r="2385">
          <cell r="C2385" t="str">
            <v>D3-7-0803</v>
          </cell>
          <cell r="D2385" t="str">
            <v>D3-7-0803</v>
          </cell>
          <cell r="E2385" t="str">
            <v/>
          </cell>
          <cell r="F2385" t="str">
            <v>13619625607</v>
          </cell>
          <cell r="G2385" t="str">
            <v>别冬</v>
          </cell>
          <cell r="H2385" t="str">
            <v>别冬</v>
          </cell>
          <cell r="I2385" t="str">
            <v>7号楼</v>
          </cell>
          <cell r="J2385">
            <v>110.08</v>
          </cell>
          <cell r="K2385">
            <v>83.44</v>
          </cell>
          <cell r="L2385">
            <v>26.64</v>
          </cell>
          <cell r="M2385">
            <v>0</v>
          </cell>
          <cell r="N2385" t="str">
            <v/>
          </cell>
          <cell r="O2385">
            <v>110.08</v>
          </cell>
          <cell r="P2385" t="str">
            <v>业主产权</v>
          </cell>
          <cell r="Q2385" t="str">
            <v/>
          </cell>
          <cell r="R2385" t="str">
            <v>住宅</v>
          </cell>
          <cell r="S2385" t="str">
            <v>产权人自用</v>
          </cell>
          <cell r="T2385" t="str">
            <v>已交空置</v>
          </cell>
          <cell r="U2385" t="str">
            <v>2021-02-25</v>
          </cell>
          <cell r="V2385" t="str">
            <v>已开始计收</v>
          </cell>
          <cell r="W2385" t="str">
            <v/>
          </cell>
          <cell r="X2385" t="str">
            <v/>
          </cell>
          <cell r="Y2385" t="str">
            <v/>
          </cell>
          <cell r="Z2385" t="str">
            <v/>
          </cell>
          <cell r="AA2385" t="str">
            <v/>
          </cell>
          <cell r="AB2385" t="str">
            <v/>
          </cell>
          <cell r="AC2385" t="str">
            <v/>
          </cell>
          <cell r="AD2385" t="str">
            <v/>
          </cell>
          <cell r="AE2385" t="str">
            <v/>
          </cell>
          <cell r="AF2385" t="str">
            <v/>
          </cell>
          <cell r="AG2385" t="str">
            <v>住宅物管费</v>
          </cell>
          <cell r="AH2385" t="str">
            <v>按整月</v>
          </cell>
          <cell r="AI2385" t="str">
            <v>按计费面积*单价每月计算</v>
          </cell>
          <cell r="AJ2385" t="str">
            <v>3.6000</v>
          </cell>
          <cell r="AK2385" t="str">
            <v>按每1月计费</v>
          </cell>
          <cell r="AL2385">
            <v>0</v>
          </cell>
          <cell r="AM2385">
            <v>1</v>
          </cell>
          <cell r="AN2385">
            <v>0</v>
          </cell>
          <cell r="AO2385">
            <v>0</v>
          </cell>
          <cell r="AP2385" t="str">
            <v>0.0000</v>
          </cell>
          <cell r="AQ2385" t="str">
            <v>2023年03月</v>
          </cell>
          <cell r="AR2385" t="str">
            <v>2023-03-25</v>
          </cell>
          <cell r="AS2385" t="str">
            <v>2022-08-01</v>
          </cell>
        </row>
        <row r="2386">
          <cell r="C2386" t="str">
            <v>D3-7-0803</v>
          </cell>
          <cell r="D2386" t="str">
            <v>D3-7-0803</v>
          </cell>
          <cell r="E2386" t="str">
            <v/>
          </cell>
          <cell r="F2386" t="str">
            <v>13619625607</v>
          </cell>
          <cell r="G2386" t="str">
            <v>别冬</v>
          </cell>
          <cell r="H2386" t="str">
            <v>别冬</v>
          </cell>
          <cell r="I2386" t="str">
            <v>7号楼</v>
          </cell>
          <cell r="J2386">
            <v>110.08</v>
          </cell>
          <cell r="K2386">
            <v>83.44</v>
          </cell>
          <cell r="L2386">
            <v>26.64</v>
          </cell>
          <cell r="M2386">
            <v>0</v>
          </cell>
          <cell r="N2386" t="str">
            <v/>
          </cell>
          <cell r="O2386">
            <v>110.08</v>
          </cell>
          <cell r="P2386" t="str">
            <v>业主产权</v>
          </cell>
          <cell r="Q2386" t="str">
            <v/>
          </cell>
          <cell r="R2386" t="str">
            <v>住宅</v>
          </cell>
          <cell r="S2386" t="str">
            <v>产权人自用</v>
          </cell>
          <cell r="T2386" t="str">
            <v>已交空置</v>
          </cell>
          <cell r="U2386" t="str">
            <v>2021-02-25</v>
          </cell>
          <cell r="V2386" t="str">
            <v>已开始计收</v>
          </cell>
          <cell r="W2386" t="str">
            <v/>
          </cell>
          <cell r="X2386" t="str">
            <v/>
          </cell>
          <cell r="Y2386" t="str">
            <v/>
          </cell>
          <cell r="Z2386" t="str">
            <v/>
          </cell>
          <cell r="AA2386" t="str">
            <v/>
          </cell>
          <cell r="AB2386" t="str">
            <v/>
          </cell>
          <cell r="AC2386" t="str">
            <v/>
          </cell>
          <cell r="AD2386" t="str">
            <v/>
          </cell>
          <cell r="AE2386" t="str">
            <v/>
          </cell>
          <cell r="AF2386" t="str">
            <v/>
          </cell>
          <cell r="AG2386" t="str">
            <v>住宅物管费</v>
          </cell>
          <cell r="AH2386" t="str">
            <v>按整月</v>
          </cell>
          <cell r="AI2386" t="str">
            <v>按计费面积*单价每月计算</v>
          </cell>
          <cell r="AJ2386" t="str">
            <v>3.6000</v>
          </cell>
          <cell r="AK2386" t="str">
            <v>按每1月计费</v>
          </cell>
          <cell r="AL2386">
            <v>0</v>
          </cell>
          <cell r="AM2386">
            <v>1</v>
          </cell>
          <cell r="AN2386">
            <v>0</v>
          </cell>
          <cell r="AO2386">
            <v>0</v>
          </cell>
          <cell r="AP2386" t="str">
            <v>0.0000</v>
          </cell>
          <cell r="AQ2386" t="str">
            <v>2023年03月</v>
          </cell>
          <cell r="AR2386" t="str">
            <v>2023-03-25</v>
          </cell>
          <cell r="AS2386" t="str">
            <v>2022-09-01</v>
          </cell>
        </row>
        <row r="2387">
          <cell r="C2387" t="str">
            <v>D3-7-0803</v>
          </cell>
          <cell r="D2387" t="str">
            <v>D3-7-0803</v>
          </cell>
          <cell r="E2387" t="str">
            <v/>
          </cell>
          <cell r="F2387" t="str">
            <v>13619625607</v>
          </cell>
          <cell r="G2387" t="str">
            <v>别冬</v>
          </cell>
          <cell r="H2387" t="str">
            <v>别冬</v>
          </cell>
          <cell r="I2387" t="str">
            <v>7号楼</v>
          </cell>
          <cell r="J2387">
            <v>110.08</v>
          </cell>
          <cell r="K2387">
            <v>83.44</v>
          </cell>
          <cell r="L2387">
            <v>26.64</v>
          </cell>
          <cell r="M2387">
            <v>0</v>
          </cell>
          <cell r="N2387" t="str">
            <v/>
          </cell>
          <cell r="O2387">
            <v>110.08</v>
          </cell>
          <cell r="P2387" t="str">
            <v>业主产权</v>
          </cell>
          <cell r="Q2387" t="str">
            <v/>
          </cell>
          <cell r="R2387" t="str">
            <v>住宅</v>
          </cell>
          <cell r="S2387" t="str">
            <v>产权人自用</v>
          </cell>
          <cell r="T2387" t="str">
            <v>已交空置</v>
          </cell>
          <cell r="U2387" t="str">
            <v>2021-02-25</v>
          </cell>
          <cell r="V2387" t="str">
            <v>已开始计收</v>
          </cell>
          <cell r="W2387" t="str">
            <v/>
          </cell>
          <cell r="X2387" t="str">
            <v/>
          </cell>
          <cell r="Y2387" t="str">
            <v/>
          </cell>
          <cell r="Z2387" t="str">
            <v/>
          </cell>
          <cell r="AA2387" t="str">
            <v/>
          </cell>
          <cell r="AB2387" t="str">
            <v/>
          </cell>
          <cell r="AC2387" t="str">
            <v/>
          </cell>
          <cell r="AD2387" t="str">
            <v/>
          </cell>
          <cell r="AE2387" t="str">
            <v/>
          </cell>
          <cell r="AF2387" t="str">
            <v/>
          </cell>
          <cell r="AG2387" t="str">
            <v>住宅物管费</v>
          </cell>
          <cell r="AH2387" t="str">
            <v>按整月</v>
          </cell>
          <cell r="AI2387" t="str">
            <v>按计费面积*单价每月计算</v>
          </cell>
          <cell r="AJ2387" t="str">
            <v>3.6000</v>
          </cell>
          <cell r="AK2387" t="str">
            <v>按每1月计费</v>
          </cell>
          <cell r="AL2387">
            <v>0</v>
          </cell>
          <cell r="AM2387">
            <v>1</v>
          </cell>
          <cell r="AN2387">
            <v>0</v>
          </cell>
          <cell r="AO2387">
            <v>0</v>
          </cell>
          <cell r="AP2387" t="str">
            <v>0.0000</v>
          </cell>
          <cell r="AQ2387" t="str">
            <v>2023年03月</v>
          </cell>
          <cell r="AR2387" t="str">
            <v>2023-03-25</v>
          </cell>
          <cell r="AS2387" t="str">
            <v>2022-10-01</v>
          </cell>
        </row>
        <row r="2388">
          <cell r="C2388" t="str">
            <v>D3-7-0803</v>
          </cell>
          <cell r="D2388" t="str">
            <v>D3-7-0803</v>
          </cell>
          <cell r="E2388" t="str">
            <v/>
          </cell>
          <cell r="F2388" t="str">
            <v>13619625607</v>
          </cell>
          <cell r="G2388" t="str">
            <v>别冬</v>
          </cell>
          <cell r="H2388" t="str">
            <v>别冬</v>
          </cell>
          <cell r="I2388" t="str">
            <v>7号楼</v>
          </cell>
          <cell r="J2388">
            <v>110.08</v>
          </cell>
          <cell r="K2388">
            <v>83.44</v>
          </cell>
          <cell r="L2388">
            <v>26.64</v>
          </cell>
          <cell r="M2388">
            <v>0</v>
          </cell>
          <cell r="N2388" t="str">
            <v/>
          </cell>
          <cell r="O2388">
            <v>110.08</v>
          </cell>
          <cell r="P2388" t="str">
            <v>业主产权</v>
          </cell>
          <cell r="Q2388" t="str">
            <v/>
          </cell>
          <cell r="R2388" t="str">
            <v>住宅</v>
          </cell>
          <cell r="S2388" t="str">
            <v>产权人自用</v>
          </cell>
          <cell r="T2388" t="str">
            <v>已交空置</v>
          </cell>
          <cell r="U2388" t="str">
            <v>2021-02-25</v>
          </cell>
          <cell r="V2388" t="str">
            <v>已开始计收</v>
          </cell>
          <cell r="W2388" t="str">
            <v/>
          </cell>
          <cell r="X2388" t="str">
            <v/>
          </cell>
          <cell r="Y2388" t="str">
            <v/>
          </cell>
          <cell r="Z2388" t="str">
            <v/>
          </cell>
          <cell r="AA2388" t="str">
            <v/>
          </cell>
          <cell r="AB2388" t="str">
            <v/>
          </cell>
          <cell r="AC2388" t="str">
            <v/>
          </cell>
          <cell r="AD2388" t="str">
            <v/>
          </cell>
          <cell r="AE2388" t="str">
            <v/>
          </cell>
          <cell r="AF2388" t="str">
            <v/>
          </cell>
          <cell r="AG2388" t="str">
            <v>住宅物管费</v>
          </cell>
          <cell r="AH2388" t="str">
            <v>按整月</v>
          </cell>
          <cell r="AI2388" t="str">
            <v>按计费面积*单价每月计算</v>
          </cell>
          <cell r="AJ2388" t="str">
            <v>3.6000</v>
          </cell>
          <cell r="AK2388" t="str">
            <v>按每1月计费</v>
          </cell>
          <cell r="AL2388">
            <v>0</v>
          </cell>
          <cell r="AM2388">
            <v>1</v>
          </cell>
          <cell r="AN2388">
            <v>0</v>
          </cell>
          <cell r="AO2388">
            <v>0</v>
          </cell>
          <cell r="AP2388" t="str">
            <v>0.0000</v>
          </cell>
          <cell r="AQ2388" t="str">
            <v>2023年03月</v>
          </cell>
          <cell r="AR2388" t="str">
            <v>2023-03-25</v>
          </cell>
          <cell r="AS2388" t="str">
            <v>2022-11-01</v>
          </cell>
        </row>
        <row r="2389">
          <cell r="C2389" t="str">
            <v>D3-7-0803</v>
          </cell>
          <cell r="D2389" t="str">
            <v>D3-7-0803</v>
          </cell>
          <cell r="E2389" t="str">
            <v/>
          </cell>
          <cell r="F2389" t="str">
            <v>13619625607</v>
          </cell>
          <cell r="G2389" t="str">
            <v>别冬</v>
          </cell>
          <cell r="H2389" t="str">
            <v>别冬</v>
          </cell>
          <cell r="I2389" t="str">
            <v>7号楼</v>
          </cell>
          <cell r="J2389">
            <v>110.08</v>
          </cell>
          <cell r="K2389">
            <v>83.44</v>
          </cell>
          <cell r="L2389">
            <v>26.64</v>
          </cell>
          <cell r="M2389">
            <v>0</v>
          </cell>
          <cell r="N2389" t="str">
            <v/>
          </cell>
          <cell r="O2389">
            <v>110.08</v>
          </cell>
          <cell r="P2389" t="str">
            <v>业主产权</v>
          </cell>
          <cell r="Q2389" t="str">
            <v/>
          </cell>
          <cell r="R2389" t="str">
            <v>住宅</v>
          </cell>
          <cell r="S2389" t="str">
            <v>产权人自用</v>
          </cell>
          <cell r="T2389" t="str">
            <v>已交空置</v>
          </cell>
          <cell r="U2389" t="str">
            <v>2021-02-25</v>
          </cell>
          <cell r="V2389" t="str">
            <v>已开始计收</v>
          </cell>
          <cell r="W2389" t="str">
            <v/>
          </cell>
          <cell r="X2389" t="str">
            <v/>
          </cell>
          <cell r="Y2389" t="str">
            <v/>
          </cell>
          <cell r="Z2389" t="str">
            <v/>
          </cell>
          <cell r="AA2389" t="str">
            <v/>
          </cell>
          <cell r="AB2389" t="str">
            <v/>
          </cell>
          <cell r="AC2389" t="str">
            <v/>
          </cell>
          <cell r="AD2389" t="str">
            <v/>
          </cell>
          <cell r="AE2389" t="str">
            <v/>
          </cell>
          <cell r="AF2389" t="str">
            <v/>
          </cell>
          <cell r="AG2389" t="str">
            <v>住宅物管费</v>
          </cell>
          <cell r="AH2389" t="str">
            <v>按整月</v>
          </cell>
          <cell r="AI2389" t="str">
            <v>按计费面积*单价每月计算</v>
          </cell>
          <cell r="AJ2389" t="str">
            <v>3.6000</v>
          </cell>
          <cell r="AK2389" t="str">
            <v>按每1月计费</v>
          </cell>
          <cell r="AL2389">
            <v>0</v>
          </cell>
          <cell r="AM2389">
            <v>1</v>
          </cell>
          <cell r="AN2389">
            <v>0</v>
          </cell>
          <cell r="AO2389">
            <v>0</v>
          </cell>
          <cell r="AP2389" t="str">
            <v>0.0000</v>
          </cell>
          <cell r="AQ2389" t="str">
            <v>2023年03月</v>
          </cell>
          <cell r="AR2389" t="str">
            <v>2023-03-25</v>
          </cell>
          <cell r="AS2389" t="str">
            <v>2022-12-01</v>
          </cell>
        </row>
        <row r="2390">
          <cell r="C2390" t="str">
            <v>D3-7-0803</v>
          </cell>
          <cell r="D2390" t="str">
            <v>D3-7-0803</v>
          </cell>
          <cell r="E2390" t="str">
            <v/>
          </cell>
          <cell r="F2390" t="str">
            <v>13619625607</v>
          </cell>
          <cell r="G2390" t="str">
            <v>别冬</v>
          </cell>
          <cell r="H2390" t="str">
            <v>别冬</v>
          </cell>
          <cell r="I2390" t="str">
            <v>7号楼</v>
          </cell>
          <cell r="J2390">
            <v>110.08</v>
          </cell>
          <cell r="K2390">
            <v>83.44</v>
          </cell>
          <cell r="L2390">
            <v>26.64</v>
          </cell>
          <cell r="M2390">
            <v>0</v>
          </cell>
          <cell r="N2390" t="str">
            <v/>
          </cell>
          <cell r="O2390">
            <v>110.08</v>
          </cell>
          <cell r="P2390" t="str">
            <v>业主产权</v>
          </cell>
          <cell r="Q2390" t="str">
            <v/>
          </cell>
          <cell r="R2390" t="str">
            <v>住宅</v>
          </cell>
          <cell r="S2390" t="str">
            <v>产权人自用</v>
          </cell>
          <cell r="T2390" t="str">
            <v>已交空置</v>
          </cell>
          <cell r="U2390" t="str">
            <v>2021-02-25</v>
          </cell>
          <cell r="V2390" t="str">
            <v>已开始计收</v>
          </cell>
          <cell r="W2390" t="str">
            <v/>
          </cell>
          <cell r="X2390" t="str">
            <v/>
          </cell>
          <cell r="Y2390" t="str">
            <v/>
          </cell>
          <cell r="Z2390" t="str">
            <v/>
          </cell>
          <cell r="AA2390" t="str">
            <v/>
          </cell>
          <cell r="AB2390" t="str">
            <v/>
          </cell>
          <cell r="AC2390" t="str">
            <v/>
          </cell>
          <cell r="AD2390" t="str">
            <v/>
          </cell>
          <cell r="AE2390" t="str">
            <v/>
          </cell>
          <cell r="AF2390" t="str">
            <v/>
          </cell>
          <cell r="AG2390" t="str">
            <v>住宅物管费</v>
          </cell>
          <cell r="AH2390" t="str">
            <v>按整月</v>
          </cell>
          <cell r="AI2390" t="str">
            <v>按计费面积*单价每月计算</v>
          </cell>
          <cell r="AJ2390" t="str">
            <v>3.6000</v>
          </cell>
          <cell r="AK2390" t="str">
            <v>按每1月计费</v>
          </cell>
          <cell r="AL2390">
            <v>0</v>
          </cell>
          <cell r="AM2390">
            <v>1</v>
          </cell>
          <cell r="AN2390">
            <v>0</v>
          </cell>
          <cell r="AO2390">
            <v>0</v>
          </cell>
          <cell r="AP2390" t="str">
            <v>0.0000</v>
          </cell>
          <cell r="AQ2390" t="str">
            <v>2023年03月</v>
          </cell>
          <cell r="AR2390" t="str">
            <v>2023-03-25</v>
          </cell>
          <cell r="AS2390" t="str">
            <v>2023-01-01</v>
          </cell>
        </row>
        <row r="2391">
          <cell r="C2391" t="str">
            <v>D3-7-0803</v>
          </cell>
          <cell r="D2391" t="str">
            <v>D3-7-0803</v>
          </cell>
          <cell r="E2391" t="str">
            <v/>
          </cell>
          <cell r="F2391" t="str">
            <v>13619625607</v>
          </cell>
          <cell r="G2391" t="str">
            <v>别冬</v>
          </cell>
          <cell r="H2391" t="str">
            <v>别冬</v>
          </cell>
          <cell r="I2391" t="str">
            <v>7号楼</v>
          </cell>
          <cell r="J2391">
            <v>110.08</v>
          </cell>
          <cell r="K2391">
            <v>83.44</v>
          </cell>
          <cell r="L2391">
            <v>26.64</v>
          </cell>
          <cell r="M2391">
            <v>0</v>
          </cell>
          <cell r="N2391" t="str">
            <v/>
          </cell>
          <cell r="O2391">
            <v>110.08</v>
          </cell>
          <cell r="P2391" t="str">
            <v>业主产权</v>
          </cell>
          <cell r="Q2391" t="str">
            <v/>
          </cell>
          <cell r="R2391" t="str">
            <v>住宅</v>
          </cell>
          <cell r="S2391" t="str">
            <v>产权人自用</v>
          </cell>
          <cell r="T2391" t="str">
            <v>已交空置</v>
          </cell>
          <cell r="U2391" t="str">
            <v>2021-02-25</v>
          </cell>
          <cell r="V2391" t="str">
            <v>已开始计收</v>
          </cell>
          <cell r="W2391" t="str">
            <v/>
          </cell>
          <cell r="X2391" t="str">
            <v/>
          </cell>
          <cell r="Y2391" t="str">
            <v/>
          </cell>
          <cell r="Z2391" t="str">
            <v/>
          </cell>
          <cell r="AA2391" t="str">
            <v/>
          </cell>
          <cell r="AB2391" t="str">
            <v/>
          </cell>
          <cell r="AC2391" t="str">
            <v/>
          </cell>
          <cell r="AD2391" t="str">
            <v/>
          </cell>
          <cell r="AE2391" t="str">
            <v/>
          </cell>
          <cell r="AF2391" t="str">
            <v/>
          </cell>
          <cell r="AG2391" t="str">
            <v>住宅物管费</v>
          </cell>
          <cell r="AH2391" t="str">
            <v>按整月</v>
          </cell>
          <cell r="AI2391" t="str">
            <v>按计费面积*单价每月计算</v>
          </cell>
          <cell r="AJ2391" t="str">
            <v>3.6000</v>
          </cell>
          <cell r="AK2391" t="str">
            <v>按每1月计费</v>
          </cell>
          <cell r="AL2391">
            <v>0</v>
          </cell>
          <cell r="AM2391">
            <v>1</v>
          </cell>
          <cell r="AN2391">
            <v>0</v>
          </cell>
          <cell r="AO2391">
            <v>0</v>
          </cell>
          <cell r="AP2391" t="str">
            <v>0.0000</v>
          </cell>
          <cell r="AQ2391" t="str">
            <v>2023年03月</v>
          </cell>
          <cell r="AR2391" t="str">
            <v>2023-03-25</v>
          </cell>
          <cell r="AS2391" t="str">
            <v>2023-02-01</v>
          </cell>
        </row>
        <row r="2392">
          <cell r="C2392" t="str">
            <v>D3-7-0803</v>
          </cell>
          <cell r="D2392" t="str">
            <v>D3-7-0803</v>
          </cell>
          <cell r="E2392" t="str">
            <v/>
          </cell>
          <cell r="F2392" t="str">
            <v>13619625607</v>
          </cell>
          <cell r="G2392" t="str">
            <v>别冬</v>
          </cell>
          <cell r="H2392" t="str">
            <v>别冬</v>
          </cell>
          <cell r="I2392" t="str">
            <v>7号楼</v>
          </cell>
          <cell r="J2392">
            <v>110.08</v>
          </cell>
          <cell r="K2392">
            <v>83.44</v>
          </cell>
          <cell r="L2392">
            <v>26.64</v>
          </cell>
          <cell r="M2392">
            <v>0</v>
          </cell>
          <cell r="N2392" t="str">
            <v/>
          </cell>
          <cell r="O2392">
            <v>110.08</v>
          </cell>
          <cell r="P2392" t="str">
            <v>业主产权</v>
          </cell>
          <cell r="Q2392" t="str">
            <v/>
          </cell>
          <cell r="R2392" t="str">
            <v>住宅</v>
          </cell>
          <cell r="S2392" t="str">
            <v>产权人自用</v>
          </cell>
          <cell r="T2392" t="str">
            <v>已交空置</v>
          </cell>
          <cell r="U2392" t="str">
            <v>2021-02-25</v>
          </cell>
          <cell r="V2392" t="str">
            <v>已开始计收</v>
          </cell>
          <cell r="W2392" t="str">
            <v/>
          </cell>
          <cell r="X2392" t="str">
            <v/>
          </cell>
          <cell r="Y2392" t="str">
            <v/>
          </cell>
          <cell r="Z2392" t="str">
            <v/>
          </cell>
          <cell r="AA2392" t="str">
            <v/>
          </cell>
          <cell r="AB2392" t="str">
            <v/>
          </cell>
          <cell r="AC2392" t="str">
            <v/>
          </cell>
          <cell r="AD2392" t="str">
            <v/>
          </cell>
          <cell r="AE2392" t="str">
            <v/>
          </cell>
          <cell r="AF2392" t="str">
            <v/>
          </cell>
          <cell r="AG2392" t="str">
            <v>住宅物管费</v>
          </cell>
          <cell r="AH2392" t="str">
            <v>按整月</v>
          </cell>
          <cell r="AI2392" t="str">
            <v>按计费面积*单价每月计算</v>
          </cell>
          <cell r="AJ2392" t="str">
            <v>3.6000</v>
          </cell>
          <cell r="AK2392" t="str">
            <v>按每1月计费</v>
          </cell>
          <cell r="AL2392">
            <v>0</v>
          </cell>
          <cell r="AM2392">
            <v>1</v>
          </cell>
          <cell r="AN2392">
            <v>0</v>
          </cell>
          <cell r="AO2392">
            <v>0</v>
          </cell>
          <cell r="AP2392" t="str">
            <v>0.0000</v>
          </cell>
          <cell r="AQ2392" t="str">
            <v>2023年03月</v>
          </cell>
          <cell r="AR2392" t="str">
            <v>2023-03-25</v>
          </cell>
          <cell r="AS2392" t="str">
            <v>2023-03-01</v>
          </cell>
        </row>
        <row r="2393">
          <cell r="C2393" t="str">
            <v>D3-7-0803</v>
          </cell>
          <cell r="D2393" t="str">
            <v>D3-7-0803</v>
          </cell>
          <cell r="E2393" t="str">
            <v/>
          </cell>
          <cell r="F2393" t="str">
            <v>13619625607</v>
          </cell>
          <cell r="G2393" t="str">
            <v>别冬</v>
          </cell>
          <cell r="H2393" t="str">
            <v>别冬</v>
          </cell>
          <cell r="I2393" t="str">
            <v>7号楼</v>
          </cell>
          <cell r="J2393">
            <v>110.08</v>
          </cell>
          <cell r="K2393">
            <v>83.44</v>
          </cell>
          <cell r="L2393">
            <v>26.64</v>
          </cell>
          <cell r="M2393">
            <v>0</v>
          </cell>
          <cell r="N2393" t="str">
            <v/>
          </cell>
          <cell r="O2393">
            <v>110.08</v>
          </cell>
          <cell r="P2393" t="str">
            <v>业主产权</v>
          </cell>
          <cell r="Q2393" t="str">
            <v/>
          </cell>
          <cell r="R2393" t="str">
            <v>住宅</v>
          </cell>
          <cell r="S2393" t="str">
            <v>产权人自用</v>
          </cell>
          <cell r="T2393" t="str">
            <v>已交空置</v>
          </cell>
          <cell r="U2393" t="str">
            <v>2021-02-25</v>
          </cell>
          <cell r="V2393" t="str">
            <v>已开始计收</v>
          </cell>
          <cell r="W2393" t="str">
            <v/>
          </cell>
          <cell r="X2393" t="str">
            <v/>
          </cell>
          <cell r="Y2393" t="str">
            <v/>
          </cell>
          <cell r="Z2393" t="str">
            <v/>
          </cell>
          <cell r="AA2393" t="str">
            <v/>
          </cell>
          <cell r="AB2393" t="str">
            <v/>
          </cell>
          <cell r="AC2393" t="str">
            <v/>
          </cell>
          <cell r="AD2393" t="str">
            <v/>
          </cell>
          <cell r="AE2393" t="str">
            <v/>
          </cell>
          <cell r="AF2393" t="str">
            <v/>
          </cell>
          <cell r="AG2393" t="str">
            <v>住宅物管费</v>
          </cell>
          <cell r="AH2393" t="str">
            <v>按整月</v>
          </cell>
          <cell r="AI2393" t="str">
            <v>按计费面积*单价每月计算</v>
          </cell>
          <cell r="AJ2393" t="str">
            <v>3.6000</v>
          </cell>
          <cell r="AK2393" t="str">
            <v>按每1月计费</v>
          </cell>
          <cell r="AL2393">
            <v>0</v>
          </cell>
          <cell r="AM2393">
            <v>1</v>
          </cell>
          <cell r="AN2393">
            <v>0</v>
          </cell>
          <cell r="AO2393">
            <v>0</v>
          </cell>
          <cell r="AP2393" t="str">
            <v>0.0000</v>
          </cell>
          <cell r="AQ2393" t="str">
            <v>2023年04月</v>
          </cell>
          <cell r="AR2393" t="str">
            <v>2023-04-01</v>
          </cell>
          <cell r="AS2393" t="str">
            <v>2023-04-01</v>
          </cell>
        </row>
        <row r="2394">
          <cell r="C2394" t="str">
            <v>D3-7-0803</v>
          </cell>
          <cell r="D2394" t="str">
            <v>D3-7-0803</v>
          </cell>
          <cell r="E2394" t="str">
            <v/>
          </cell>
          <cell r="F2394" t="str">
            <v>13619625607</v>
          </cell>
          <cell r="G2394" t="str">
            <v>别冬</v>
          </cell>
          <cell r="H2394" t="str">
            <v>别冬</v>
          </cell>
          <cell r="I2394" t="str">
            <v>7号楼</v>
          </cell>
          <cell r="J2394">
            <v>110.08</v>
          </cell>
          <cell r="K2394">
            <v>83.44</v>
          </cell>
          <cell r="L2394">
            <v>26.64</v>
          </cell>
          <cell r="M2394">
            <v>0</v>
          </cell>
          <cell r="N2394" t="str">
            <v/>
          </cell>
          <cell r="O2394">
            <v>110.08</v>
          </cell>
          <cell r="P2394" t="str">
            <v>业主产权</v>
          </cell>
          <cell r="Q2394" t="str">
            <v/>
          </cell>
          <cell r="R2394" t="str">
            <v>住宅</v>
          </cell>
          <cell r="S2394" t="str">
            <v>产权人自用</v>
          </cell>
          <cell r="T2394" t="str">
            <v>已交空置</v>
          </cell>
          <cell r="U2394" t="str">
            <v>2021-02-25</v>
          </cell>
          <cell r="V2394" t="str">
            <v>已开始计收</v>
          </cell>
          <cell r="W2394" t="str">
            <v/>
          </cell>
          <cell r="X2394" t="str">
            <v/>
          </cell>
          <cell r="Y2394" t="str">
            <v/>
          </cell>
          <cell r="Z2394" t="str">
            <v/>
          </cell>
          <cell r="AA2394" t="str">
            <v/>
          </cell>
          <cell r="AB2394" t="str">
            <v/>
          </cell>
          <cell r="AC2394" t="str">
            <v/>
          </cell>
          <cell r="AD2394" t="str">
            <v/>
          </cell>
          <cell r="AE2394" t="str">
            <v/>
          </cell>
          <cell r="AF2394" t="str">
            <v/>
          </cell>
          <cell r="AG2394" t="str">
            <v>住宅物管费</v>
          </cell>
          <cell r="AH2394" t="str">
            <v>按整月</v>
          </cell>
          <cell r="AI2394" t="str">
            <v>按计费面积*单价每月计算</v>
          </cell>
          <cell r="AJ2394" t="str">
            <v>3.6000</v>
          </cell>
          <cell r="AK2394" t="str">
            <v>按每1月计费</v>
          </cell>
          <cell r="AL2394">
            <v>0</v>
          </cell>
          <cell r="AM2394">
            <v>1</v>
          </cell>
          <cell r="AN2394">
            <v>0</v>
          </cell>
          <cell r="AO2394">
            <v>0</v>
          </cell>
          <cell r="AP2394" t="str">
            <v>0.0000</v>
          </cell>
          <cell r="AQ2394" t="str">
            <v>2023年05月</v>
          </cell>
          <cell r="AR2394" t="str">
            <v>2023-05-01</v>
          </cell>
          <cell r="AS2394" t="str">
            <v>2023-05-01</v>
          </cell>
        </row>
        <row r="2395">
          <cell r="C2395" t="str">
            <v>D3-7-0803</v>
          </cell>
          <cell r="D2395" t="str">
            <v>D3-7-0803</v>
          </cell>
          <cell r="E2395" t="str">
            <v/>
          </cell>
          <cell r="F2395" t="str">
            <v>13619625607</v>
          </cell>
          <cell r="G2395" t="str">
            <v>别冬</v>
          </cell>
          <cell r="H2395" t="str">
            <v>别冬</v>
          </cell>
          <cell r="I2395" t="str">
            <v>7号楼</v>
          </cell>
          <cell r="J2395">
            <v>110.08</v>
          </cell>
          <cell r="K2395">
            <v>83.44</v>
          </cell>
          <cell r="L2395">
            <v>26.64</v>
          </cell>
          <cell r="M2395">
            <v>0</v>
          </cell>
          <cell r="N2395" t="str">
            <v/>
          </cell>
          <cell r="O2395">
            <v>110.08</v>
          </cell>
          <cell r="P2395" t="str">
            <v>业主产权</v>
          </cell>
          <cell r="Q2395" t="str">
            <v/>
          </cell>
          <cell r="R2395" t="str">
            <v>住宅</v>
          </cell>
          <cell r="S2395" t="str">
            <v>产权人自用</v>
          </cell>
          <cell r="T2395" t="str">
            <v>已交空置</v>
          </cell>
          <cell r="U2395" t="str">
            <v>2021-02-25</v>
          </cell>
          <cell r="V2395" t="str">
            <v>已开始计收</v>
          </cell>
          <cell r="W2395" t="str">
            <v/>
          </cell>
          <cell r="X2395" t="str">
            <v/>
          </cell>
          <cell r="Y2395" t="str">
            <v/>
          </cell>
          <cell r="Z2395" t="str">
            <v/>
          </cell>
          <cell r="AA2395" t="str">
            <v/>
          </cell>
          <cell r="AB2395" t="str">
            <v/>
          </cell>
          <cell r="AC2395" t="str">
            <v/>
          </cell>
          <cell r="AD2395" t="str">
            <v/>
          </cell>
          <cell r="AE2395" t="str">
            <v/>
          </cell>
          <cell r="AF2395" t="str">
            <v/>
          </cell>
          <cell r="AG2395" t="str">
            <v>住宅物管费</v>
          </cell>
          <cell r="AH2395" t="str">
            <v>按整月</v>
          </cell>
          <cell r="AI2395" t="str">
            <v>按计费面积*单价每月计算</v>
          </cell>
          <cell r="AJ2395" t="str">
            <v>3.6000</v>
          </cell>
          <cell r="AK2395" t="str">
            <v>按每1月计费</v>
          </cell>
          <cell r="AL2395">
            <v>0</v>
          </cell>
          <cell r="AM2395">
            <v>1</v>
          </cell>
          <cell r="AN2395">
            <v>0</v>
          </cell>
          <cell r="AO2395">
            <v>0</v>
          </cell>
          <cell r="AP2395" t="str">
            <v>0.0000</v>
          </cell>
          <cell r="AQ2395" t="str">
            <v>2023年06月</v>
          </cell>
          <cell r="AR2395" t="str">
            <v>2023-06-01</v>
          </cell>
          <cell r="AS2395" t="str">
            <v>2023-06-01</v>
          </cell>
        </row>
        <row r="2396">
          <cell r="C2396" t="str">
            <v>D3-7-0803</v>
          </cell>
          <cell r="D2396" t="str">
            <v>D3-7-0803</v>
          </cell>
          <cell r="E2396" t="str">
            <v/>
          </cell>
          <cell r="F2396" t="str">
            <v>13619625607</v>
          </cell>
          <cell r="G2396" t="str">
            <v>别冬</v>
          </cell>
          <cell r="H2396" t="str">
            <v>别冬</v>
          </cell>
          <cell r="I2396" t="str">
            <v>7号楼</v>
          </cell>
          <cell r="J2396">
            <v>110.08</v>
          </cell>
          <cell r="K2396">
            <v>83.44</v>
          </cell>
          <cell r="L2396">
            <v>26.64</v>
          </cell>
          <cell r="M2396">
            <v>0</v>
          </cell>
          <cell r="N2396" t="str">
            <v/>
          </cell>
          <cell r="O2396">
            <v>110.08</v>
          </cell>
          <cell r="P2396" t="str">
            <v>业主产权</v>
          </cell>
          <cell r="Q2396" t="str">
            <v/>
          </cell>
          <cell r="R2396" t="str">
            <v>住宅</v>
          </cell>
          <cell r="S2396" t="str">
            <v>产权人自用</v>
          </cell>
          <cell r="T2396" t="str">
            <v>已交空置</v>
          </cell>
          <cell r="U2396" t="str">
            <v>2021-02-25</v>
          </cell>
          <cell r="V2396" t="str">
            <v>已开始计收</v>
          </cell>
          <cell r="W2396" t="str">
            <v/>
          </cell>
          <cell r="X2396" t="str">
            <v/>
          </cell>
          <cell r="Y2396" t="str">
            <v/>
          </cell>
          <cell r="Z2396" t="str">
            <v/>
          </cell>
          <cell r="AA2396" t="str">
            <v/>
          </cell>
          <cell r="AB2396" t="str">
            <v/>
          </cell>
          <cell r="AC2396" t="str">
            <v/>
          </cell>
          <cell r="AD2396" t="str">
            <v/>
          </cell>
          <cell r="AE2396" t="str">
            <v/>
          </cell>
          <cell r="AF2396" t="str">
            <v/>
          </cell>
          <cell r="AG2396" t="str">
            <v>住宅物管费</v>
          </cell>
          <cell r="AH2396" t="str">
            <v>按整月</v>
          </cell>
          <cell r="AI2396" t="str">
            <v>按计费面积*单价每月计算</v>
          </cell>
          <cell r="AJ2396" t="str">
            <v>3.6000</v>
          </cell>
          <cell r="AK2396" t="str">
            <v>按每1月计费</v>
          </cell>
          <cell r="AL2396">
            <v>0</v>
          </cell>
          <cell r="AM2396">
            <v>1</v>
          </cell>
          <cell r="AN2396">
            <v>0</v>
          </cell>
          <cell r="AO2396">
            <v>0</v>
          </cell>
          <cell r="AP2396" t="str">
            <v>0.0000</v>
          </cell>
          <cell r="AQ2396" t="str">
            <v>2023年07月</v>
          </cell>
          <cell r="AR2396" t="str">
            <v>2023-07-01</v>
          </cell>
          <cell r="AS2396" t="str">
            <v>2023-07-01</v>
          </cell>
        </row>
        <row r="2397">
          <cell r="C2397" t="str">
            <v>D3-7-0803</v>
          </cell>
          <cell r="D2397" t="str">
            <v>D3-7-0803</v>
          </cell>
          <cell r="E2397" t="str">
            <v/>
          </cell>
          <cell r="F2397" t="str">
            <v>13619625607</v>
          </cell>
          <cell r="G2397" t="str">
            <v>别冬</v>
          </cell>
          <cell r="H2397" t="str">
            <v>别冬</v>
          </cell>
          <cell r="I2397" t="str">
            <v>7号楼</v>
          </cell>
          <cell r="J2397">
            <v>110.08</v>
          </cell>
          <cell r="K2397">
            <v>83.44</v>
          </cell>
          <cell r="L2397">
            <v>26.64</v>
          </cell>
          <cell r="M2397">
            <v>0</v>
          </cell>
          <cell r="N2397" t="str">
            <v/>
          </cell>
          <cell r="O2397">
            <v>110.08</v>
          </cell>
          <cell r="P2397" t="str">
            <v>业主产权</v>
          </cell>
          <cell r="Q2397" t="str">
            <v/>
          </cell>
          <cell r="R2397" t="str">
            <v>住宅</v>
          </cell>
          <cell r="S2397" t="str">
            <v>产权人自用</v>
          </cell>
          <cell r="T2397" t="str">
            <v>已交空置</v>
          </cell>
          <cell r="U2397" t="str">
            <v>2021-02-25</v>
          </cell>
          <cell r="V2397" t="str">
            <v>已开始计收</v>
          </cell>
          <cell r="W2397" t="str">
            <v/>
          </cell>
          <cell r="X2397" t="str">
            <v/>
          </cell>
          <cell r="Y2397" t="str">
            <v/>
          </cell>
          <cell r="Z2397" t="str">
            <v/>
          </cell>
          <cell r="AA2397" t="str">
            <v/>
          </cell>
          <cell r="AB2397" t="str">
            <v/>
          </cell>
          <cell r="AC2397" t="str">
            <v/>
          </cell>
          <cell r="AD2397" t="str">
            <v/>
          </cell>
          <cell r="AE2397" t="str">
            <v/>
          </cell>
          <cell r="AF2397" t="str">
            <v/>
          </cell>
          <cell r="AG2397" t="str">
            <v>住宅物管费</v>
          </cell>
          <cell r="AH2397" t="str">
            <v>按整月</v>
          </cell>
          <cell r="AI2397" t="str">
            <v>按计费面积*单价每月计算</v>
          </cell>
          <cell r="AJ2397" t="str">
            <v>3.6000</v>
          </cell>
          <cell r="AK2397" t="str">
            <v>按每1月计费</v>
          </cell>
          <cell r="AL2397">
            <v>0</v>
          </cell>
          <cell r="AM2397">
            <v>1</v>
          </cell>
          <cell r="AN2397">
            <v>0</v>
          </cell>
          <cell r="AO2397">
            <v>0</v>
          </cell>
          <cell r="AP2397" t="str">
            <v>0.0000</v>
          </cell>
          <cell r="AQ2397" t="str">
            <v>2023年08月</v>
          </cell>
          <cell r="AR2397" t="str">
            <v>2023-08-01</v>
          </cell>
          <cell r="AS2397" t="str">
            <v>2023-08-01</v>
          </cell>
        </row>
        <row r="2398">
          <cell r="C2398" t="str">
            <v>D3-7-0803</v>
          </cell>
          <cell r="D2398" t="str">
            <v>D3-7-0803</v>
          </cell>
          <cell r="E2398" t="str">
            <v/>
          </cell>
          <cell r="F2398" t="str">
            <v>13619625607</v>
          </cell>
          <cell r="G2398" t="str">
            <v>别冬</v>
          </cell>
          <cell r="H2398" t="str">
            <v>别冬</v>
          </cell>
          <cell r="I2398" t="str">
            <v>7号楼</v>
          </cell>
          <cell r="J2398">
            <v>110.08</v>
          </cell>
          <cell r="K2398">
            <v>83.44</v>
          </cell>
          <cell r="L2398">
            <v>26.64</v>
          </cell>
          <cell r="M2398">
            <v>0</v>
          </cell>
          <cell r="N2398" t="str">
            <v/>
          </cell>
          <cell r="O2398">
            <v>110.08</v>
          </cell>
          <cell r="P2398" t="str">
            <v>业主产权</v>
          </cell>
          <cell r="Q2398" t="str">
            <v/>
          </cell>
          <cell r="R2398" t="str">
            <v>住宅</v>
          </cell>
          <cell r="S2398" t="str">
            <v>产权人自用</v>
          </cell>
          <cell r="T2398" t="str">
            <v>已交空置</v>
          </cell>
          <cell r="U2398" t="str">
            <v>2021-02-25</v>
          </cell>
          <cell r="V2398" t="str">
            <v>已开始计收</v>
          </cell>
          <cell r="W2398" t="str">
            <v/>
          </cell>
          <cell r="X2398" t="str">
            <v/>
          </cell>
          <cell r="Y2398" t="str">
            <v/>
          </cell>
          <cell r="Z2398" t="str">
            <v/>
          </cell>
          <cell r="AA2398" t="str">
            <v/>
          </cell>
          <cell r="AB2398" t="str">
            <v/>
          </cell>
          <cell r="AC2398" t="str">
            <v/>
          </cell>
          <cell r="AD2398" t="str">
            <v/>
          </cell>
          <cell r="AE2398" t="str">
            <v/>
          </cell>
          <cell r="AF2398" t="str">
            <v/>
          </cell>
          <cell r="AG2398" t="str">
            <v>住宅物管费</v>
          </cell>
          <cell r="AH2398" t="str">
            <v>按整月</v>
          </cell>
          <cell r="AI2398" t="str">
            <v>按计费面积*单价每月计算</v>
          </cell>
          <cell r="AJ2398" t="str">
            <v>3.6000</v>
          </cell>
          <cell r="AK2398" t="str">
            <v>按每1月计费</v>
          </cell>
          <cell r="AL2398">
            <v>0</v>
          </cell>
          <cell r="AM2398">
            <v>1</v>
          </cell>
          <cell r="AN2398">
            <v>0</v>
          </cell>
          <cell r="AO2398">
            <v>0</v>
          </cell>
          <cell r="AP2398" t="str">
            <v>0.0000</v>
          </cell>
          <cell r="AQ2398" t="str">
            <v>2023年09月</v>
          </cell>
          <cell r="AR2398" t="str">
            <v>2023-09-01</v>
          </cell>
          <cell r="AS2398" t="str">
            <v>2023-09-01</v>
          </cell>
        </row>
        <row r="2399">
          <cell r="C2399" t="str">
            <v>D3-7-0803</v>
          </cell>
          <cell r="D2399" t="str">
            <v>D3-7-0803</v>
          </cell>
          <cell r="E2399" t="str">
            <v/>
          </cell>
          <cell r="F2399" t="str">
            <v>13619625607</v>
          </cell>
          <cell r="G2399" t="str">
            <v>别冬</v>
          </cell>
          <cell r="H2399" t="str">
            <v>别冬</v>
          </cell>
          <cell r="I2399" t="str">
            <v>7号楼</v>
          </cell>
          <cell r="J2399">
            <v>110.08</v>
          </cell>
          <cell r="K2399">
            <v>83.44</v>
          </cell>
          <cell r="L2399">
            <v>26.64</v>
          </cell>
          <cell r="M2399">
            <v>0</v>
          </cell>
          <cell r="N2399" t="str">
            <v/>
          </cell>
          <cell r="O2399">
            <v>110.08</v>
          </cell>
          <cell r="P2399" t="str">
            <v>业主产权</v>
          </cell>
          <cell r="Q2399" t="str">
            <v/>
          </cell>
          <cell r="R2399" t="str">
            <v>住宅</v>
          </cell>
          <cell r="S2399" t="str">
            <v>产权人自用</v>
          </cell>
          <cell r="T2399" t="str">
            <v>已交空置</v>
          </cell>
          <cell r="U2399" t="str">
            <v>2021-02-25</v>
          </cell>
          <cell r="V2399" t="str">
            <v>已开始计收</v>
          </cell>
          <cell r="W2399" t="str">
            <v/>
          </cell>
          <cell r="X2399" t="str">
            <v/>
          </cell>
          <cell r="Y2399" t="str">
            <v/>
          </cell>
          <cell r="Z2399" t="str">
            <v/>
          </cell>
          <cell r="AA2399" t="str">
            <v/>
          </cell>
          <cell r="AB2399" t="str">
            <v/>
          </cell>
          <cell r="AC2399" t="str">
            <v/>
          </cell>
          <cell r="AD2399" t="str">
            <v/>
          </cell>
          <cell r="AE2399" t="str">
            <v/>
          </cell>
          <cell r="AF2399" t="str">
            <v/>
          </cell>
          <cell r="AG2399" t="str">
            <v>住宅物管费</v>
          </cell>
          <cell r="AH2399" t="str">
            <v>按整月</v>
          </cell>
          <cell r="AI2399" t="str">
            <v>按计费面积*单价每月计算</v>
          </cell>
          <cell r="AJ2399" t="str">
            <v>3.6000</v>
          </cell>
          <cell r="AK2399" t="str">
            <v>按每1月计费</v>
          </cell>
          <cell r="AL2399">
            <v>0</v>
          </cell>
          <cell r="AM2399">
            <v>1</v>
          </cell>
          <cell r="AN2399">
            <v>0</v>
          </cell>
          <cell r="AO2399">
            <v>0</v>
          </cell>
          <cell r="AP2399" t="str">
            <v>0.0000</v>
          </cell>
          <cell r="AQ2399" t="str">
            <v>2023年10月</v>
          </cell>
          <cell r="AR2399" t="str">
            <v>2023-10-01</v>
          </cell>
          <cell r="AS2399" t="str">
            <v>2023-10-01</v>
          </cell>
        </row>
        <row r="2400">
          <cell r="C2400" t="str">
            <v>D3-7-0803</v>
          </cell>
          <cell r="D2400" t="str">
            <v>D3-7-0803</v>
          </cell>
          <cell r="E2400" t="str">
            <v/>
          </cell>
          <cell r="F2400" t="str">
            <v>13619625607</v>
          </cell>
          <cell r="G2400" t="str">
            <v>别冬</v>
          </cell>
          <cell r="H2400" t="str">
            <v>别冬</v>
          </cell>
          <cell r="I2400" t="str">
            <v>7号楼</v>
          </cell>
          <cell r="J2400">
            <v>110.08</v>
          </cell>
          <cell r="K2400">
            <v>83.44</v>
          </cell>
          <cell r="L2400">
            <v>26.64</v>
          </cell>
          <cell r="M2400">
            <v>0</v>
          </cell>
          <cell r="N2400" t="str">
            <v/>
          </cell>
          <cell r="O2400">
            <v>110.08</v>
          </cell>
          <cell r="P2400" t="str">
            <v>业主产权</v>
          </cell>
          <cell r="Q2400" t="str">
            <v/>
          </cell>
          <cell r="R2400" t="str">
            <v>住宅</v>
          </cell>
          <cell r="S2400" t="str">
            <v>产权人自用</v>
          </cell>
          <cell r="T2400" t="str">
            <v>已交空置</v>
          </cell>
          <cell r="U2400" t="str">
            <v>2021-02-25</v>
          </cell>
          <cell r="V2400" t="str">
            <v>已开始计收</v>
          </cell>
          <cell r="W2400" t="str">
            <v/>
          </cell>
          <cell r="X2400" t="str">
            <v/>
          </cell>
          <cell r="Y2400" t="str">
            <v/>
          </cell>
          <cell r="Z2400" t="str">
            <v/>
          </cell>
          <cell r="AA2400" t="str">
            <v/>
          </cell>
          <cell r="AB2400" t="str">
            <v/>
          </cell>
          <cell r="AC2400" t="str">
            <v/>
          </cell>
          <cell r="AD2400" t="str">
            <v/>
          </cell>
          <cell r="AE2400" t="str">
            <v/>
          </cell>
          <cell r="AF2400" t="str">
            <v/>
          </cell>
          <cell r="AG2400" t="str">
            <v>住宅物管费</v>
          </cell>
          <cell r="AH2400" t="str">
            <v>按整月</v>
          </cell>
          <cell r="AI2400" t="str">
            <v>按计费面积*单价每月计算</v>
          </cell>
          <cell r="AJ2400" t="str">
            <v>3.6000</v>
          </cell>
          <cell r="AK2400" t="str">
            <v>按每1月计费</v>
          </cell>
          <cell r="AL2400">
            <v>0</v>
          </cell>
          <cell r="AM2400">
            <v>1</v>
          </cell>
          <cell r="AN2400">
            <v>0</v>
          </cell>
          <cell r="AO2400">
            <v>0</v>
          </cell>
          <cell r="AP2400" t="str">
            <v>0.0000</v>
          </cell>
          <cell r="AQ2400" t="str">
            <v>2023年11月</v>
          </cell>
          <cell r="AR2400" t="str">
            <v>2023-11-01</v>
          </cell>
          <cell r="AS2400" t="str">
            <v>2023-11-01</v>
          </cell>
        </row>
        <row r="2401">
          <cell r="C2401" t="str">
            <v>D3-7-0803</v>
          </cell>
          <cell r="D2401" t="str">
            <v>D3-7-0803</v>
          </cell>
          <cell r="E2401" t="str">
            <v/>
          </cell>
          <cell r="F2401" t="str">
            <v>13619625607</v>
          </cell>
          <cell r="G2401" t="str">
            <v>别冬</v>
          </cell>
          <cell r="H2401" t="str">
            <v>别冬</v>
          </cell>
          <cell r="I2401" t="str">
            <v>7号楼</v>
          </cell>
          <cell r="J2401">
            <v>110.08</v>
          </cell>
          <cell r="K2401">
            <v>83.44</v>
          </cell>
          <cell r="L2401">
            <v>26.64</v>
          </cell>
          <cell r="M2401">
            <v>0</v>
          </cell>
          <cell r="N2401" t="str">
            <v/>
          </cell>
          <cell r="O2401">
            <v>110.08</v>
          </cell>
          <cell r="P2401" t="str">
            <v>业主产权</v>
          </cell>
          <cell r="Q2401" t="str">
            <v/>
          </cell>
          <cell r="R2401" t="str">
            <v>住宅</v>
          </cell>
          <cell r="S2401" t="str">
            <v>产权人自用</v>
          </cell>
          <cell r="T2401" t="str">
            <v>已交空置</v>
          </cell>
          <cell r="U2401" t="str">
            <v>2021-02-25</v>
          </cell>
          <cell r="V2401" t="str">
            <v>已开始计收</v>
          </cell>
          <cell r="W2401" t="str">
            <v/>
          </cell>
          <cell r="X2401" t="str">
            <v/>
          </cell>
          <cell r="Y2401" t="str">
            <v/>
          </cell>
          <cell r="Z2401" t="str">
            <v/>
          </cell>
          <cell r="AA2401" t="str">
            <v/>
          </cell>
          <cell r="AB2401" t="str">
            <v/>
          </cell>
          <cell r="AC2401" t="str">
            <v/>
          </cell>
          <cell r="AD2401" t="str">
            <v/>
          </cell>
          <cell r="AE2401" t="str">
            <v/>
          </cell>
          <cell r="AF2401" t="str">
            <v/>
          </cell>
          <cell r="AG2401" t="str">
            <v>住宅物管费</v>
          </cell>
          <cell r="AH2401" t="str">
            <v>按整月</v>
          </cell>
          <cell r="AI2401" t="str">
            <v>按计费面积*单价每月计算</v>
          </cell>
          <cell r="AJ2401" t="str">
            <v>3.6000</v>
          </cell>
          <cell r="AK2401" t="str">
            <v>按每1月计费</v>
          </cell>
          <cell r="AL2401">
            <v>0</v>
          </cell>
          <cell r="AM2401">
            <v>1</v>
          </cell>
          <cell r="AN2401">
            <v>0</v>
          </cell>
          <cell r="AO2401">
            <v>0</v>
          </cell>
          <cell r="AP2401" t="str">
            <v>0.0000</v>
          </cell>
          <cell r="AQ2401" t="str">
            <v>2023年12月</v>
          </cell>
          <cell r="AR2401" t="str">
            <v>2023-12-01</v>
          </cell>
          <cell r="AS2401" t="str">
            <v>2023-12-01</v>
          </cell>
        </row>
        <row r="2402">
          <cell r="C2402" t="str">
            <v>D3-7-0803</v>
          </cell>
          <cell r="D2402" t="str">
            <v>D3-7-0803</v>
          </cell>
          <cell r="E2402" t="str">
            <v/>
          </cell>
          <cell r="F2402" t="str">
            <v>13619625607</v>
          </cell>
          <cell r="G2402" t="str">
            <v>别冬</v>
          </cell>
          <cell r="H2402" t="str">
            <v>别冬</v>
          </cell>
          <cell r="I2402" t="str">
            <v>7号楼</v>
          </cell>
          <cell r="J2402">
            <v>110.08</v>
          </cell>
          <cell r="K2402">
            <v>83.44</v>
          </cell>
          <cell r="L2402">
            <v>26.64</v>
          </cell>
          <cell r="M2402">
            <v>0</v>
          </cell>
          <cell r="N2402" t="str">
            <v/>
          </cell>
          <cell r="O2402">
            <v>110.08</v>
          </cell>
          <cell r="P2402" t="str">
            <v>业主产权</v>
          </cell>
          <cell r="Q2402" t="str">
            <v/>
          </cell>
          <cell r="R2402" t="str">
            <v>住宅</v>
          </cell>
          <cell r="S2402" t="str">
            <v>产权人自用</v>
          </cell>
          <cell r="T2402" t="str">
            <v>已交空置</v>
          </cell>
          <cell r="U2402" t="str">
            <v>2021-02-25</v>
          </cell>
          <cell r="V2402" t="str">
            <v>已开始计收</v>
          </cell>
          <cell r="W2402" t="str">
            <v/>
          </cell>
          <cell r="X2402" t="str">
            <v/>
          </cell>
          <cell r="Y2402" t="str">
            <v/>
          </cell>
          <cell r="Z2402" t="str">
            <v/>
          </cell>
          <cell r="AA2402" t="str">
            <v/>
          </cell>
          <cell r="AB2402" t="str">
            <v/>
          </cell>
          <cell r="AC2402" t="str">
            <v/>
          </cell>
          <cell r="AD2402" t="str">
            <v/>
          </cell>
          <cell r="AE2402" t="str">
            <v/>
          </cell>
          <cell r="AF2402" t="str">
            <v/>
          </cell>
          <cell r="AG2402" t="str">
            <v>住宅物管费</v>
          </cell>
          <cell r="AH2402" t="str">
            <v>按整月</v>
          </cell>
          <cell r="AI2402" t="str">
            <v>按计费面积*单价每月计算</v>
          </cell>
          <cell r="AJ2402" t="str">
            <v>3.6000</v>
          </cell>
          <cell r="AK2402" t="str">
            <v>按每1月计费</v>
          </cell>
          <cell r="AL2402">
            <v>0</v>
          </cell>
          <cell r="AM2402">
            <v>1</v>
          </cell>
          <cell r="AN2402">
            <v>0</v>
          </cell>
          <cell r="AO2402">
            <v>0</v>
          </cell>
          <cell r="AP2402" t="str">
            <v>0.0000</v>
          </cell>
          <cell r="AQ2402" t="str">
            <v>2024年01月</v>
          </cell>
          <cell r="AR2402" t="str">
            <v>2024-01-01</v>
          </cell>
          <cell r="AS2402" t="str">
            <v>2024-01-01</v>
          </cell>
        </row>
        <row r="2403">
          <cell r="C2403" t="str">
            <v>D3-7-0803</v>
          </cell>
          <cell r="D2403" t="str">
            <v>D3-7-0803</v>
          </cell>
          <cell r="E2403" t="str">
            <v/>
          </cell>
          <cell r="F2403" t="str">
            <v>13619625607</v>
          </cell>
          <cell r="G2403" t="str">
            <v>别冬</v>
          </cell>
          <cell r="H2403" t="str">
            <v>别冬</v>
          </cell>
          <cell r="I2403" t="str">
            <v>7号楼</v>
          </cell>
          <cell r="J2403">
            <v>110.08</v>
          </cell>
          <cell r="K2403">
            <v>83.44</v>
          </cell>
          <cell r="L2403">
            <v>26.64</v>
          </cell>
          <cell r="M2403">
            <v>0</v>
          </cell>
          <cell r="N2403" t="str">
            <v/>
          </cell>
          <cell r="O2403">
            <v>110.08</v>
          </cell>
          <cell r="P2403" t="str">
            <v>业主产权</v>
          </cell>
          <cell r="Q2403" t="str">
            <v/>
          </cell>
          <cell r="R2403" t="str">
            <v>住宅</v>
          </cell>
          <cell r="S2403" t="str">
            <v>产权人自用</v>
          </cell>
          <cell r="T2403" t="str">
            <v>已交空置</v>
          </cell>
          <cell r="U2403" t="str">
            <v>2021-02-25</v>
          </cell>
          <cell r="V2403" t="str">
            <v>已开始计收</v>
          </cell>
          <cell r="W2403" t="str">
            <v/>
          </cell>
          <cell r="X2403" t="str">
            <v/>
          </cell>
          <cell r="Y2403" t="str">
            <v/>
          </cell>
          <cell r="Z2403" t="str">
            <v/>
          </cell>
          <cell r="AA2403" t="str">
            <v/>
          </cell>
          <cell r="AB2403" t="str">
            <v/>
          </cell>
          <cell r="AC2403" t="str">
            <v/>
          </cell>
          <cell r="AD2403" t="str">
            <v/>
          </cell>
          <cell r="AE2403" t="str">
            <v/>
          </cell>
          <cell r="AF2403" t="str">
            <v/>
          </cell>
          <cell r="AG2403" t="str">
            <v>住宅物管费</v>
          </cell>
          <cell r="AH2403" t="str">
            <v>按整月</v>
          </cell>
          <cell r="AI2403" t="str">
            <v>按计费面积*单价每月计算</v>
          </cell>
          <cell r="AJ2403" t="str">
            <v>3.6000</v>
          </cell>
          <cell r="AK2403" t="str">
            <v>按每1月计费</v>
          </cell>
          <cell r="AL2403">
            <v>0</v>
          </cell>
          <cell r="AM2403">
            <v>1</v>
          </cell>
          <cell r="AN2403">
            <v>0</v>
          </cell>
          <cell r="AO2403">
            <v>0</v>
          </cell>
          <cell r="AP2403" t="str">
            <v>0.0000</v>
          </cell>
          <cell r="AQ2403" t="str">
            <v>2024年02月</v>
          </cell>
          <cell r="AR2403" t="str">
            <v>2024-02-01</v>
          </cell>
          <cell r="AS2403" t="str">
            <v>2024-02-01</v>
          </cell>
        </row>
        <row r="2404">
          <cell r="C2404" t="str">
            <v>D3-7-0803</v>
          </cell>
          <cell r="D2404" t="str">
            <v>D3-7-0803</v>
          </cell>
          <cell r="E2404" t="str">
            <v/>
          </cell>
          <cell r="F2404" t="str">
            <v>13619625607</v>
          </cell>
          <cell r="G2404" t="str">
            <v>别冬</v>
          </cell>
          <cell r="H2404" t="str">
            <v>别冬</v>
          </cell>
          <cell r="I2404" t="str">
            <v>7号楼</v>
          </cell>
          <cell r="J2404">
            <v>110.08</v>
          </cell>
          <cell r="K2404">
            <v>83.44</v>
          </cell>
          <cell r="L2404">
            <v>26.64</v>
          </cell>
          <cell r="M2404">
            <v>0</v>
          </cell>
          <cell r="N2404" t="str">
            <v/>
          </cell>
          <cell r="O2404">
            <v>110.08</v>
          </cell>
          <cell r="P2404" t="str">
            <v>业主产权</v>
          </cell>
          <cell r="Q2404" t="str">
            <v/>
          </cell>
          <cell r="R2404" t="str">
            <v>住宅</v>
          </cell>
          <cell r="S2404" t="str">
            <v>产权人自用</v>
          </cell>
          <cell r="T2404" t="str">
            <v>已交空置</v>
          </cell>
          <cell r="U2404" t="str">
            <v>2021-02-25</v>
          </cell>
          <cell r="V2404" t="str">
            <v>已开始计收</v>
          </cell>
          <cell r="W2404" t="str">
            <v/>
          </cell>
          <cell r="X2404" t="str">
            <v/>
          </cell>
          <cell r="Y2404" t="str">
            <v/>
          </cell>
          <cell r="Z2404" t="str">
            <v/>
          </cell>
          <cell r="AA2404" t="str">
            <v/>
          </cell>
          <cell r="AB2404" t="str">
            <v/>
          </cell>
          <cell r="AC2404" t="str">
            <v/>
          </cell>
          <cell r="AD2404" t="str">
            <v/>
          </cell>
          <cell r="AE2404" t="str">
            <v/>
          </cell>
          <cell r="AF2404" t="str">
            <v/>
          </cell>
          <cell r="AG2404" t="str">
            <v>住宅物管费</v>
          </cell>
          <cell r="AH2404" t="str">
            <v>按整月</v>
          </cell>
          <cell r="AI2404" t="str">
            <v>按计费面积*单价每月计算</v>
          </cell>
          <cell r="AJ2404" t="str">
            <v>3.6000</v>
          </cell>
          <cell r="AK2404" t="str">
            <v>按每1月计费</v>
          </cell>
          <cell r="AL2404">
            <v>0</v>
          </cell>
          <cell r="AM2404">
            <v>1</v>
          </cell>
          <cell r="AN2404">
            <v>0</v>
          </cell>
          <cell r="AO2404">
            <v>0</v>
          </cell>
          <cell r="AP2404" t="str">
            <v>0.0000</v>
          </cell>
          <cell r="AQ2404" t="str">
            <v>2024年03月</v>
          </cell>
          <cell r="AR2404" t="str">
            <v>2024-03-01</v>
          </cell>
          <cell r="AS2404" t="str">
            <v>2024-03-01</v>
          </cell>
        </row>
        <row r="2405">
          <cell r="C2405" t="str">
            <v>D3-7-0803</v>
          </cell>
          <cell r="D2405" t="str">
            <v>D3-7-0803</v>
          </cell>
          <cell r="E2405" t="str">
            <v/>
          </cell>
          <cell r="F2405" t="str">
            <v>13619625607</v>
          </cell>
          <cell r="G2405" t="str">
            <v>别冬</v>
          </cell>
          <cell r="H2405" t="str">
            <v>别冬</v>
          </cell>
          <cell r="I2405" t="str">
            <v>7号楼</v>
          </cell>
          <cell r="J2405">
            <v>110.08</v>
          </cell>
          <cell r="K2405">
            <v>83.44</v>
          </cell>
          <cell r="L2405">
            <v>26.64</v>
          </cell>
          <cell r="M2405">
            <v>0</v>
          </cell>
          <cell r="N2405" t="str">
            <v/>
          </cell>
          <cell r="O2405">
            <v>110.08</v>
          </cell>
          <cell r="P2405" t="str">
            <v>业主产权</v>
          </cell>
          <cell r="Q2405" t="str">
            <v/>
          </cell>
          <cell r="R2405" t="str">
            <v>住宅</v>
          </cell>
          <cell r="S2405" t="str">
            <v>产权人自用</v>
          </cell>
          <cell r="T2405" t="str">
            <v>已交空置</v>
          </cell>
          <cell r="U2405" t="str">
            <v>2021-02-25</v>
          </cell>
          <cell r="V2405" t="str">
            <v>已开始计收</v>
          </cell>
          <cell r="W2405" t="str">
            <v/>
          </cell>
          <cell r="X2405" t="str">
            <v/>
          </cell>
          <cell r="Y2405" t="str">
            <v/>
          </cell>
          <cell r="Z2405" t="str">
            <v/>
          </cell>
          <cell r="AA2405" t="str">
            <v/>
          </cell>
          <cell r="AB2405" t="str">
            <v/>
          </cell>
          <cell r="AC2405" t="str">
            <v/>
          </cell>
          <cell r="AD2405" t="str">
            <v/>
          </cell>
          <cell r="AE2405" t="str">
            <v/>
          </cell>
          <cell r="AF2405" t="str">
            <v/>
          </cell>
          <cell r="AG2405" t="str">
            <v>住宅物管费</v>
          </cell>
          <cell r="AH2405" t="str">
            <v>按整月</v>
          </cell>
          <cell r="AI2405" t="str">
            <v>按计费面积*单价每月计算</v>
          </cell>
          <cell r="AJ2405" t="str">
            <v>3.6000</v>
          </cell>
          <cell r="AK2405" t="str">
            <v>按每1月计费</v>
          </cell>
          <cell r="AL2405">
            <v>0</v>
          </cell>
          <cell r="AM2405">
            <v>1</v>
          </cell>
          <cell r="AN2405">
            <v>0</v>
          </cell>
          <cell r="AO2405">
            <v>0</v>
          </cell>
          <cell r="AP2405" t="str">
            <v>0.0000</v>
          </cell>
          <cell r="AQ2405" t="str">
            <v>2024年04月</v>
          </cell>
          <cell r="AR2405" t="str">
            <v>2024-04-01</v>
          </cell>
          <cell r="AS2405" t="str">
            <v>2024-04-01</v>
          </cell>
        </row>
        <row r="2406">
          <cell r="C2406" t="str">
            <v>D3-7-0803</v>
          </cell>
          <cell r="D2406" t="str">
            <v>D3-7-0803</v>
          </cell>
          <cell r="E2406" t="str">
            <v/>
          </cell>
          <cell r="F2406" t="str">
            <v>13619625607</v>
          </cell>
          <cell r="G2406" t="str">
            <v>别冬</v>
          </cell>
          <cell r="H2406" t="str">
            <v>别冬</v>
          </cell>
          <cell r="I2406" t="str">
            <v>7号楼</v>
          </cell>
          <cell r="J2406">
            <v>110.08</v>
          </cell>
          <cell r="K2406">
            <v>83.44</v>
          </cell>
          <cell r="L2406">
            <v>26.64</v>
          </cell>
          <cell r="M2406">
            <v>0</v>
          </cell>
          <cell r="N2406" t="str">
            <v/>
          </cell>
          <cell r="O2406">
            <v>110.08</v>
          </cell>
          <cell r="P2406" t="str">
            <v>业主产权</v>
          </cell>
          <cell r="Q2406" t="str">
            <v/>
          </cell>
          <cell r="R2406" t="str">
            <v>住宅</v>
          </cell>
          <cell r="S2406" t="str">
            <v>产权人自用</v>
          </cell>
          <cell r="T2406" t="str">
            <v>已交空置</v>
          </cell>
          <cell r="U2406" t="str">
            <v>2021-02-25</v>
          </cell>
          <cell r="V2406" t="str">
            <v>已开始计收</v>
          </cell>
          <cell r="W2406" t="str">
            <v/>
          </cell>
          <cell r="X2406" t="str">
            <v/>
          </cell>
          <cell r="Y2406" t="str">
            <v/>
          </cell>
          <cell r="Z2406" t="str">
            <v/>
          </cell>
          <cell r="AA2406" t="str">
            <v/>
          </cell>
          <cell r="AB2406" t="str">
            <v/>
          </cell>
          <cell r="AC2406" t="str">
            <v/>
          </cell>
          <cell r="AD2406" t="str">
            <v/>
          </cell>
          <cell r="AE2406" t="str">
            <v/>
          </cell>
          <cell r="AF2406" t="str">
            <v/>
          </cell>
          <cell r="AG2406" t="str">
            <v>住宅物管费</v>
          </cell>
          <cell r="AH2406" t="str">
            <v>按整月</v>
          </cell>
          <cell r="AI2406" t="str">
            <v>按计费面积*单价每月计算</v>
          </cell>
          <cell r="AJ2406" t="str">
            <v>3.6000</v>
          </cell>
          <cell r="AK2406" t="str">
            <v>按每1月计费</v>
          </cell>
          <cell r="AL2406">
            <v>0</v>
          </cell>
          <cell r="AM2406">
            <v>1</v>
          </cell>
          <cell r="AN2406">
            <v>0</v>
          </cell>
          <cell r="AO2406">
            <v>0</v>
          </cell>
          <cell r="AP2406" t="str">
            <v>0.0000</v>
          </cell>
          <cell r="AQ2406" t="str">
            <v>2024年05月</v>
          </cell>
          <cell r="AR2406" t="str">
            <v>2024-05-01</v>
          </cell>
          <cell r="AS2406" t="str">
            <v>2024-05-01</v>
          </cell>
        </row>
        <row r="2407">
          <cell r="C2407" t="str">
            <v>D3-7-0803</v>
          </cell>
          <cell r="D2407" t="str">
            <v>D3-7-0803</v>
          </cell>
          <cell r="E2407" t="str">
            <v/>
          </cell>
          <cell r="F2407" t="str">
            <v>13619625607</v>
          </cell>
          <cell r="G2407" t="str">
            <v>别冬</v>
          </cell>
          <cell r="H2407" t="str">
            <v>别冬</v>
          </cell>
          <cell r="I2407" t="str">
            <v>7号楼</v>
          </cell>
          <cell r="J2407">
            <v>110.08</v>
          </cell>
          <cell r="K2407">
            <v>83.44</v>
          </cell>
          <cell r="L2407">
            <v>26.64</v>
          </cell>
          <cell r="M2407">
            <v>0</v>
          </cell>
          <cell r="N2407" t="str">
            <v/>
          </cell>
          <cell r="O2407">
            <v>110.08</v>
          </cell>
          <cell r="P2407" t="str">
            <v>业主产权</v>
          </cell>
          <cell r="Q2407" t="str">
            <v/>
          </cell>
          <cell r="R2407" t="str">
            <v>住宅</v>
          </cell>
          <cell r="S2407" t="str">
            <v>产权人自用</v>
          </cell>
          <cell r="T2407" t="str">
            <v>已交空置</v>
          </cell>
          <cell r="U2407" t="str">
            <v>2021-02-25</v>
          </cell>
          <cell r="V2407" t="str">
            <v>已开始计收</v>
          </cell>
          <cell r="W2407" t="str">
            <v/>
          </cell>
          <cell r="X2407" t="str">
            <v/>
          </cell>
          <cell r="Y2407" t="str">
            <v/>
          </cell>
          <cell r="Z2407" t="str">
            <v/>
          </cell>
          <cell r="AA2407" t="str">
            <v/>
          </cell>
          <cell r="AB2407" t="str">
            <v/>
          </cell>
          <cell r="AC2407" t="str">
            <v/>
          </cell>
          <cell r="AD2407" t="str">
            <v/>
          </cell>
          <cell r="AE2407" t="str">
            <v/>
          </cell>
          <cell r="AF2407" t="str">
            <v/>
          </cell>
          <cell r="AG2407" t="str">
            <v>住宅物管费</v>
          </cell>
          <cell r="AH2407" t="str">
            <v>按整月</v>
          </cell>
          <cell r="AI2407" t="str">
            <v>按计费面积*单价每月计算</v>
          </cell>
          <cell r="AJ2407" t="str">
            <v>3.6000</v>
          </cell>
          <cell r="AK2407" t="str">
            <v>按每1月计费</v>
          </cell>
          <cell r="AL2407">
            <v>0</v>
          </cell>
          <cell r="AM2407">
            <v>1</v>
          </cell>
          <cell r="AN2407">
            <v>0</v>
          </cell>
          <cell r="AO2407">
            <v>0</v>
          </cell>
          <cell r="AP2407" t="str">
            <v>0.0000</v>
          </cell>
          <cell r="AQ2407" t="str">
            <v>2024年06月</v>
          </cell>
          <cell r="AR2407" t="str">
            <v>2024-06-01</v>
          </cell>
          <cell r="AS2407" t="str">
            <v>2024-06-01</v>
          </cell>
        </row>
        <row r="2408">
          <cell r="C2408" t="str">
            <v>D3-7-0805</v>
          </cell>
          <cell r="D2408" t="str">
            <v>D3-7-0805</v>
          </cell>
          <cell r="E2408" t="str">
            <v/>
          </cell>
          <cell r="F2408" t="str">
            <v>18063770226</v>
          </cell>
          <cell r="G2408" t="str">
            <v>别冬</v>
          </cell>
          <cell r="H2408" t="str">
            <v>别冬</v>
          </cell>
          <cell r="I2408" t="str">
            <v>7号楼</v>
          </cell>
          <cell r="J2408">
            <v>108.36</v>
          </cell>
          <cell r="K2408">
            <v>82.14</v>
          </cell>
          <cell r="L2408">
            <v>26.22</v>
          </cell>
          <cell r="M2408">
            <v>0</v>
          </cell>
          <cell r="N2408" t="str">
            <v/>
          </cell>
          <cell r="O2408">
            <v>108.36</v>
          </cell>
          <cell r="P2408" t="str">
            <v>业主产权</v>
          </cell>
          <cell r="Q2408" t="str">
            <v/>
          </cell>
          <cell r="R2408" t="str">
            <v>住宅</v>
          </cell>
          <cell r="S2408" t="str">
            <v>产权人自用</v>
          </cell>
          <cell r="T2408" t="str">
            <v>已交空置</v>
          </cell>
          <cell r="U2408" t="str">
            <v>2021-02-25</v>
          </cell>
          <cell r="V2408" t="str">
            <v>已开始计收</v>
          </cell>
          <cell r="W2408" t="str">
            <v/>
          </cell>
          <cell r="X2408" t="str">
            <v/>
          </cell>
          <cell r="Y2408" t="str">
            <v/>
          </cell>
          <cell r="Z2408" t="str">
            <v/>
          </cell>
          <cell r="AA2408" t="str">
            <v/>
          </cell>
          <cell r="AB2408" t="str">
            <v/>
          </cell>
          <cell r="AC2408" t="str">
            <v/>
          </cell>
          <cell r="AD2408" t="str">
            <v/>
          </cell>
          <cell r="AE2408" t="str">
            <v/>
          </cell>
          <cell r="AF2408" t="str">
            <v/>
          </cell>
          <cell r="AG2408" t="str">
            <v>住宅物管费</v>
          </cell>
          <cell r="AH2408" t="str">
            <v>按整月</v>
          </cell>
          <cell r="AI2408" t="str">
            <v>按计费面积*单价每月计算</v>
          </cell>
          <cell r="AJ2408" t="str">
            <v>3.6000</v>
          </cell>
          <cell r="AK2408" t="str">
            <v>按每1月计费</v>
          </cell>
          <cell r="AL2408">
            <v>0</v>
          </cell>
          <cell r="AM2408">
            <v>1</v>
          </cell>
          <cell r="AN2408">
            <v>0</v>
          </cell>
          <cell r="AO2408">
            <v>0</v>
          </cell>
          <cell r="AP2408" t="str">
            <v>0.0000</v>
          </cell>
          <cell r="AQ2408" t="str">
            <v>2023年05月</v>
          </cell>
          <cell r="AR2408" t="str">
            <v>2023-05-01</v>
          </cell>
          <cell r="AS2408" t="str">
            <v>2023-05-01</v>
          </cell>
        </row>
        <row r="2409">
          <cell r="C2409" t="str">
            <v>D3-7-0805</v>
          </cell>
          <cell r="D2409" t="str">
            <v>D3-7-0805</v>
          </cell>
          <cell r="E2409" t="str">
            <v/>
          </cell>
          <cell r="F2409" t="str">
            <v>18063770226</v>
          </cell>
          <cell r="G2409" t="str">
            <v>别冬</v>
          </cell>
          <cell r="H2409" t="str">
            <v>别冬</v>
          </cell>
          <cell r="I2409" t="str">
            <v>7号楼</v>
          </cell>
          <cell r="J2409">
            <v>108.36</v>
          </cell>
          <cell r="K2409">
            <v>82.14</v>
          </cell>
          <cell r="L2409">
            <v>26.22</v>
          </cell>
          <cell r="M2409">
            <v>0</v>
          </cell>
          <cell r="N2409" t="str">
            <v/>
          </cell>
          <cell r="O2409">
            <v>108.36</v>
          </cell>
          <cell r="P2409" t="str">
            <v>业主产权</v>
          </cell>
          <cell r="Q2409" t="str">
            <v/>
          </cell>
          <cell r="R2409" t="str">
            <v>住宅</v>
          </cell>
          <cell r="S2409" t="str">
            <v>产权人自用</v>
          </cell>
          <cell r="T2409" t="str">
            <v>已交空置</v>
          </cell>
          <cell r="U2409" t="str">
            <v>2021-02-25</v>
          </cell>
          <cell r="V2409" t="str">
            <v>已开始计收</v>
          </cell>
          <cell r="W2409" t="str">
            <v/>
          </cell>
          <cell r="X2409" t="str">
            <v/>
          </cell>
          <cell r="Y2409" t="str">
            <v/>
          </cell>
          <cell r="Z2409" t="str">
            <v/>
          </cell>
          <cell r="AA2409" t="str">
            <v/>
          </cell>
          <cell r="AB2409" t="str">
            <v/>
          </cell>
          <cell r="AC2409" t="str">
            <v/>
          </cell>
          <cell r="AD2409" t="str">
            <v/>
          </cell>
          <cell r="AE2409" t="str">
            <v/>
          </cell>
          <cell r="AF2409" t="str">
            <v/>
          </cell>
          <cell r="AG2409" t="str">
            <v>住宅物管费</v>
          </cell>
          <cell r="AH2409" t="str">
            <v>按整月</v>
          </cell>
          <cell r="AI2409" t="str">
            <v>按计费面积*单价每月计算</v>
          </cell>
          <cell r="AJ2409" t="str">
            <v>3.6000</v>
          </cell>
          <cell r="AK2409" t="str">
            <v>按每1月计费</v>
          </cell>
          <cell r="AL2409">
            <v>0</v>
          </cell>
          <cell r="AM2409">
            <v>1</v>
          </cell>
          <cell r="AN2409">
            <v>0</v>
          </cell>
          <cell r="AO2409">
            <v>0</v>
          </cell>
          <cell r="AP2409" t="str">
            <v>0.0000</v>
          </cell>
          <cell r="AQ2409" t="str">
            <v>2023年06月</v>
          </cell>
          <cell r="AR2409" t="str">
            <v>2023-06-01</v>
          </cell>
          <cell r="AS2409" t="str">
            <v>2023-06-01</v>
          </cell>
        </row>
        <row r="2410">
          <cell r="C2410" t="str">
            <v>D3-7-0805</v>
          </cell>
          <cell r="D2410" t="str">
            <v>D3-7-0805</v>
          </cell>
          <cell r="E2410" t="str">
            <v/>
          </cell>
          <cell r="F2410" t="str">
            <v>18063770226</v>
          </cell>
          <cell r="G2410" t="str">
            <v>别冬</v>
          </cell>
          <cell r="H2410" t="str">
            <v>别冬</v>
          </cell>
          <cell r="I2410" t="str">
            <v>7号楼</v>
          </cell>
          <cell r="J2410">
            <v>108.36</v>
          </cell>
          <cell r="K2410">
            <v>82.14</v>
          </cell>
          <cell r="L2410">
            <v>26.22</v>
          </cell>
          <cell r="M2410">
            <v>0</v>
          </cell>
          <cell r="N2410" t="str">
            <v/>
          </cell>
          <cell r="O2410">
            <v>108.36</v>
          </cell>
          <cell r="P2410" t="str">
            <v>业主产权</v>
          </cell>
          <cell r="Q2410" t="str">
            <v/>
          </cell>
          <cell r="R2410" t="str">
            <v>住宅</v>
          </cell>
          <cell r="S2410" t="str">
            <v>产权人自用</v>
          </cell>
          <cell r="T2410" t="str">
            <v>已交空置</v>
          </cell>
          <cell r="U2410" t="str">
            <v>2021-02-25</v>
          </cell>
          <cell r="V2410" t="str">
            <v>已开始计收</v>
          </cell>
          <cell r="W2410" t="str">
            <v/>
          </cell>
          <cell r="X2410" t="str">
            <v/>
          </cell>
          <cell r="Y2410" t="str">
            <v/>
          </cell>
          <cell r="Z2410" t="str">
            <v/>
          </cell>
          <cell r="AA2410" t="str">
            <v/>
          </cell>
          <cell r="AB2410" t="str">
            <v/>
          </cell>
          <cell r="AC2410" t="str">
            <v/>
          </cell>
          <cell r="AD2410" t="str">
            <v/>
          </cell>
          <cell r="AE2410" t="str">
            <v/>
          </cell>
          <cell r="AF2410" t="str">
            <v/>
          </cell>
          <cell r="AG2410" t="str">
            <v>住宅物管费</v>
          </cell>
          <cell r="AH2410" t="str">
            <v>按整月</v>
          </cell>
          <cell r="AI2410" t="str">
            <v>按计费面积*单价每月计算</v>
          </cell>
          <cell r="AJ2410" t="str">
            <v>3.6000</v>
          </cell>
          <cell r="AK2410" t="str">
            <v>按每1月计费</v>
          </cell>
          <cell r="AL2410">
            <v>0</v>
          </cell>
          <cell r="AM2410">
            <v>1</v>
          </cell>
          <cell r="AN2410">
            <v>0</v>
          </cell>
          <cell r="AO2410">
            <v>0</v>
          </cell>
          <cell r="AP2410" t="str">
            <v>0.0000</v>
          </cell>
          <cell r="AQ2410" t="str">
            <v>2023年07月</v>
          </cell>
          <cell r="AR2410" t="str">
            <v>2023-07-01</v>
          </cell>
          <cell r="AS2410" t="str">
            <v>2023-07-01</v>
          </cell>
        </row>
        <row r="2411">
          <cell r="C2411" t="str">
            <v>D3-7-0805</v>
          </cell>
          <cell r="D2411" t="str">
            <v>D3-7-0805</v>
          </cell>
          <cell r="E2411" t="str">
            <v/>
          </cell>
          <cell r="F2411" t="str">
            <v>18063770226</v>
          </cell>
          <cell r="G2411" t="str">
            <v>别冬</v>
          </cell>
          <cell r="H2411" t="str">
            <v>别冬</v>
          </cell>
          <cell r="I2411" t="str">
            <v>7号楼</v>
          </cell>
          <cell r="J2411">
            <v>108.36</v>
          </cell>
          <cell r="K2411">
            <v>82.14</v>
          </cell>
          <cell r="L2411">
            <v>26.22</v>
          </cell>
          <cell r="M2411">
            <v>0</v>
          </cell>
          <cell r="N2411" t="str">
            <v/>
          </cell>
          <cell r="O2411">
            <v>108.36</v>
          </cell>
          <cell r="P2411" t="str">
            <v>业主产权</v>
          </cell>
          <cell r="Q2411" t="str">
            <v/>
          </cell>
          <cell r="R2411" t="str">
            <v>住宅</v>
          </cell>
          <cell r="S2411" t="str">
            <v>产权人自用</v>
          </cell>
          <cell r="T2411" t="str">
            <v>已交空置</v>
          </cell>
          <cell r="U2411" t="str">
            <v>2021-02-25</v>
          </cell>
          <cell r="V2411" t="str">
            <v>已开始计收</v>
          </cell>
          <cell r="W2411" t="str">
            <v/>
          </cell>
          <cell r="X2411" t="str">
            <v/>
          </cell>
          <cell r="Y2411" t="str">
            <v/>
          </cell>
          <cell r="Z2411" t="str">
            <v/>
          </cell>
          <cell r="AA2411" t="str">
            <v/>
          </cell>
          <cell r="AB2411" t="str">
            <v/>
          </cell>
          <cell r="AC2411" t="str">
            <v/>
          </cell>
          <cell r="AD2411" t="str">
            <v/>
          </cell>
          <cell r="AE2411" t="str">
            <v/>
          </cell>
          <cell r="AF2411" t="str">
            <v/>
          </cell>
          <cell r="AG2411" t="str">
            <v>住宅物管费</v>
          </cell>
          <cell r="AH2411" t="str">
            <v>按整月</v>
          </cell>
          <cell r="AI2411" t="str">
            <v>按计费面积*单价每月计算</v>
          </cell>
          <cell r="AJ2411" t="str">
            <v>3.6000</v>
          </cell>
          <cell r="AK2411" t="str">
            <v>按每1月计费</v>
          </cell>
          <cell r="AL2411">
            <v>0</v>
          </cell>
          <cell r="AM2411">
            <v>1</v>
          </cell>
          <cell r="AN2411">
            <v>0</v>
          </cell>
          <cell r="AO2411">
            <v>0</v>
          </cell>
          <cell r="AP2411" t="str">
            <v>0.0000</v>
          </cell>
          <cell r="AQ2411" t="str">
            <v>2023年08月</v>
          </cell>
          <cell r="AR2411" t="str">
            <v>2023-08-01</v>
          </cell>
          <cell r="AS2411" t="str">
            <v>2023-08-01</v>
          </cell>
        </row>
        <row r="2412">
          <cell r="C2412" t="str">
            <v>D3-7-0805</v>
          </cell>
          <cell r="D2412" t="str">
            <v>D3-7-0805</v>
          </cell>
          <cell r="E2412" t="str">
            <v/>
          </cell>
          <cell r="F2412" t="str">
            <v>18063770226</v>
          </cell>
          <cell r="G2412" t="str">
            <v>别冬</v>
          </cell>
          <cell r="H2412" t="str">
            <v>别冬</v>
          </cell>
          <cell r="I2412" t="str">
            <v>7号楼</v>
          </cell>
          <cell r="J2412">
            <v>108.36</v>
          </cell>
          <cell r="K2412">
            <v>82.14</v>
          </cell>
          <cell r="L2412">
            <v>26.22</v>
          </cell>
          <cell r="M2412">
            <v>0</v>
          </cell>
          <cell r="N2412" t="str">
            <v/>
          </cell>
          <cell r="O2412">
            <v>108.36</v>
          </cell>
          <cell r="P2412" t="str">
            <v>业主产权</v>
          </cell>
          <cell r="Q2412" t="str">
            <v/>
          </cell>
          <cell r="R2412" t="str">
            <v>住宅</v>
          </cell>
          <cell r="S2412" t="str">
            <v>产权人自用</v>
          </cell>
          <cell r="T2412" t="str">
            <v>已交空置</v>
          </cell>
          <cell r="U2412" t="str">
            <v>2021-02-25</v>
          </cell>
          <cell r="V2412" t="str">
            <v>已开始计收</v>
          </cell>
          <cell r="W2412" t="str">
            <v/>
          </cell>
          <cell r="X2412" t="str">
            <v/>
          </cell>
          <cell r="Y2412" t="str">
            <v/>
          </cell>
          <cell r="Z2412" t="str">
            <v/>
          </cell>
          <cell r="AA2412" t="str">
            <v/>
          </cell>
          <cell r="AB2412" t="str">
            <v/>
          </cell>
          <cell r="AC2412" t="str">
            <v/>
          </cell>
          <cell r="AD2412" t="str">
            <v/>
          </cell>
          <cell r="AE2412" t="str">
            <v/>
          </cell>
          <cell r="AF2412" t="str">
            <v/>
          </cell>
          <cell r="AG2412" t="str">
            <v>住宅物管费</v>
          </cell>
          <cell r="AH2412" t="str">
            <v>按整月</v>
          </cell>
          <cell r="AI2412" t="str">
            <v>按计费面积*单价每月计算</v>
          </cell>
          <cell r="AJ2412" t="str">
            <v>3.6000</v>
          </cell>
          <cell r="AK2412" t="str">
            <v>按每1月计费</v>
          </cell>
          <cell r="AL2412">
            <v>0</v>
          </cell>
          <cell r="AM2412">
            <v>1</v>
          </cell>
          <cell r="AN2412">
            <v>0</v>
          </cell>
          <cell r="AO2412">
            <v>0</v>
          </cell>
          <cell r="AP2412" t="str">
            <v>0.0000</v>
          </cell>
          <cell r="AQ2412" t="str">
            <v>2023年09月</v>
          </cell>
          <cell r="AR2412" t="str">
            <v>2023-09-01</v>
          </cell>
          <cell r="AS2412" t="str">
            <v>2023-09-01</v>
          </cell>
        </row>
        <row r="2413">
          <cell r="C2413" t="str">
            <v>D3-7-0805</v>
          </cell>
          <cell r="D2413" t="str">
            <v>D3-7-0805</v>
          </cell>
          <cell r="E2413" t="str">
            <v/>
          </cell>
          <cell r="F2413" t="str">
            <v>18063770226</v>
          </cell>
          <cell r="G2413" t="str">
            <v>别冬</v>
          </cell>
          <cell r="H2413" t="str">
            <v>别冬</v>
          </cell>
          <cell r="I2413" t="str">
            <v>7号楼</v>
          </cell>
          <cell r="J2413">
            <v>108.36</v>
          </cell>
          <cell r="K2413">
            <v>82.14</v>
          </cell>
          <cell r="L2413">
            <v>26.22</v>
          </cell>
          <cell r="M2413">
            <v>0</v>
          </cell>
          <cell r="N2413" t="str">
            <v/>
          </cell>
          <cell r="O2413">
            <v>108.36</v>
          </cell>
          <cell r="P2413" t="str">
            <v>业主产权</v>
          </cell>
          <cell r="Q2413" t="str">
            <v/>
          </cell>
          <cell r="R2413" t="str">
            <v>住宅</v>
          </cell>
          <cell r="S2413" t="str">
            <v>产权人自用</v>
          </cell>
          <cell r="T2413" t="str">
            <v>已交空置</v>
          </cell>
          <cell r="U2413" t="str">
            <v>2021-02-25</v>
          </cell>
          <cell r="V2413" t="str">
            <v>已开始计收</v>
          </cell>
          <cell r="W2413" t="str">
            <v/>
          </cell>
          <cell r="X2413" t="str">
            <v/>
          </cell>
          <cell r="Y2413" t="str">
            <v/>
          </cell>
          <cell r="Z2413" t="str">
            <v/>
          </cell>
          <cell r="AA2413" t="str">
            <v/>
          </cell>
          <cell r="AB2413" t="str">
            <v/>
          </cell>
          <cell r="AC2413" t="str">
            <v/>
          </cell>
          <cell r="AD2413" t="str">
            <v/>
          </cell>
          <cell r="AE2413" t="str">
            <v/>
          </cell>
          <cell r="AF2413" t="str">
            <v/>
          </cell>
          <cell r="AG2413" t="str">
            <v>住宅物管费</v>
          </cell>
          <cell r="AH2413" t="str">
            <v>按整月</v>
          </cell>
          <cell r="AI2413" t="str">
            <v>按计费面积*单价每月计算</v>
          </cell>
          <cell r="AJ2413" t="str">
            <v>3.6000</v>
          </cell>
          <cell r="AK2413" t="str">
            <v>按每1月计费</v>
          </cell>
          <cell r="AL2413">
            <v>0</v>
          </cell>
          <cell r="AM2413">
            <v>1</v>
          </cell>
          <cell r="AN2413">
            <v>0</v>
          </cell>
          <cell r="AO2413">
            <v>0</v>
          </cell>
          <cell r="AP2413" t="str">
            <v>0.0000</v>
          </cell>
          <cell r="AQ2413" t="str">
            <v>2023年10月</v>
          </cell>
          <cell r="AR2413" t="str">
            <v>2023-10-01</v>
          </cell>
          <cell r="AS2413" t="str">
            <v>2023-10-01</v>
          </cell>
        </row>
        <row r="2414">
          <cell r="C2414" t="str">
            <v>D3-7-0805</v>
          </cell>
          <cell r="D2414" t="str">
            <v>D3-7-0805</v>
          </cell>
          <cell r="E2414" t="str">
            <v/>
          </cell>
          <cell r="F2414" t="str">
            <v>18063770226</v>
          </cell>
          <cell r="G2414" t="str">
            <v>别冬</v>
          </cell>
          <cell r="H2414" t="str">
            <v>别冬</v>
          </cell>
          <cell r="I2414" t="str">
            <v>7号楼</v>
          </cell>
          <cell r="J2414">
            <v>108.36</v>
          </cell>
          <cell r="K2414">
            <v>82.14</v>
          </cell>
          <cell r="L2414">
            <v>26.22</v>
          </cell>
          <cell r="M2414">
            <v>0</v>
          </cell>
          <cell r="N2414" t="str">
            <v/>
          </cell>
          <cell r="O2414">
            <v>108.36</v>
          </cell>
          <cell r="P2414" t="str">
            <v>业主产权</v>
          </cell>
          <cell r="Q2414" t="str">
            <v/>
          </cell>
          <cell r="R2414" t="str">
            <v>住宅</v>
          </cell>
          <cell r="S2414" t="str">
            <v>产权人自用</v>
          </cell>
          <cell r="T2414" t="str">
            <v>已交空置</v>
          </cell>
          <cell r="U2414" t="str">
            <v>2021-02-25</v>
          </cell>
          <cell r="V2414" t="str">
            <v>已开始计收</v>
          </cell>
          <cell r="W2414" t="str">
            <v/>
          </cell>
          <cell r="X2414" t="str">
            <v/>
          </cell>
          <cell r="Y2414" t="str">
            <v/>
          </cell>
          <cell r="Z2414" t="str">
            <v/>
          </cell>
          <cell r="AA2414" t="str">
            <v/>
          </cell>
          <cell r="AB2414" t="str">
            <v/>
          </cell>
          <cell r="AC2414" t="str">
            <v/>
          </cell>
          <cell r="AD2414" t="str">
            <v/>
          </cell>
          <cell r="AE2414" t="str">
            <v/>
          </cell>
          <cell r="AF2414" t="str">
            <v/>
          </cell>
          <cell r="AG2414" t="str">
            <v>住宅物管费</v>
          </cell>
          <cell r="AH2414" t="str">
            <v>按整月</v>
          </cell>
          <cell r="AI2414" t="str">
            <v>按计费面积*单价每月计算</v>
          </cell>
          <cell r="AJ2414" t="str">
            <v>3.6000</v>
          </cell>
          <cell r="AK2414" t="str">
            <v>按每1月计费</v>
          </cell>
          <cell r="AL2414">
            <v>0</v>
          </cell>
          <cell r="AM2414">
            <v>1</v>
          </cell>
          <cell r="AN2414">
            <v>0</v>
          </cell>
          <cell r="AO2414">
            <v>0</v>
          </cell>
          <cell r="AP2414" t="str">
            <v>0.0000</v>
          </cell>
          <cell r="AQ2414" t="str">
            <v>2023年11月</v>
          </cell>
          <cell r="AR2414" t="str">
            <v>2023-11-01</v>
          </cell>
          <cell r="AS2414" t="str">
            <v>2023-11-01</v>
          </cell>
        </row>
        <row r="2415">
          <cell r="C2415" t="str">
            <v>D3-7-0805</v>
          </cell>
          <cell r="D2415" t="str">
            <v>D3-7-0805</v>
          </cell>
          <cell r="E2415" t="str">
            <v/>
          </cell>
          <cell r="F2415" t="str">
            <v>18063770226</v>
          </cell>
          <cell r="G2415" t="str">
            <v>别冬</v>
          </cell>
          <cell r="H2415" t="str">
            <v>别冬</v>
          </cell>
          <cell r="I2415" t="str">
            <v>7号楼</v>
          </cell>
          <cell r="J2415">
            <v>108.36</v>
          </cell>
          <cell r="K2415">
            <v>82.14</v>
          </cell>
          <cell r="L2415">
            <v>26.22</v>
          </cell>
          <cell r="M2415">
            <v>0</v>
          </cell>
          <cell r="N2415" t="str">
            <v/>
          </cell>
          <cell r="O2415">
            <v>108.36</v>
          </cell>
          <cell r="P2415" t="str">
            <v>业主产权</v>
          </cell>
          <cell r="Q2415" t="str">
            <v/>
          </cell>
          <cell r="R2415" t="str">
            <v>住宅</v>
          </cell>
          <cell r="S2415" t="str">
            <v>产权人自用</v>
          </cell>
          <cell r="T2415" t="str">
            <v>已交空置</v>
          </cell>
          <cell r="U2415" t="str">
            <v>2021-02-25</v>
          </cell>
          <cell r="V2415" t="str">
            <v>已开始计收</v>
          </cell>
          <cell r="W2415" t="str">
            <v/>
          </cell>
          <cell r="X2415" t="str">
            <v/>
          </cell>
          <cell r="Y2415" t="str">
            <v/>
          </cell>
          <cell r="Z2415" t="str">
            <v/>
          </cell>
          <cell r="AA2415" t="str">
            <v/>
          </cell>
          <cell r="AB2415" t="str">
            <v/>
          </cell>
          <cell r="AC2415" t="str">
            <v/>
          </cell>
          <cell r="AD2415" t="str">
            <v/>
          </cell>
          <cell r="AE2415" t="str">
            <v/>
          </cell>
          <cell r="AF2415" t="str">
            <v/>
          </cell>
          <cell r="AG2415" t="str">
            <v>住宅物管费</v>
          </cell>
          <cell r="AH2415" t="str">
            <v>按整月</v>
          </cell>
          <cell r="AI2415" t="str">
            <v>按计费面积*单价每月计算</v>
          </cell>
          <cell r="AJ2415" t="str">
            <v>3.6000</v>
          </cell>
          <cell r="AK2415" t="str">
            <v>按每1月计费</v>
          </cell>
          <cell r="AL2415">
            <v>0</v>
          </cell>
          <cell r="AM2415">
            <v>1</v>
          </cell>
          <cell r="AN2415">
            <v>0</v>
          </cell>
          <cell r="AO2415">
            <v>0</v>
          </cell>
          <cell r="AP2415" t="str">
            <v>0.0000</v>
          </cell>
          <cell r="AQ2415" t="str">
            <v>2023年12月</v>
          </cell>
          <cell r="AR2415" t="str">
            <v>2023-12-01</v>
          </cell>
          <cell r="AS2415" t="str">
            <v>2023-12-01</v>
          </cell>
        </row>
        <row r="2416">
          <cell r="C2416" t="str">
            <v>D3-7-0805</v>
          </cell>
          <cell r="D2416" t="str">
            <v>D3-7-0805</v>
          </cell>
          <cell r="E2416" t="str">
            <v/>
          </cell>
          <cell r="F2416" t="str">
            <v>18063770226</v>
          </cell>
          <cell r="G2416" t="str">
            <v>别冬</v>
          </cell>
          <cell r="H2416" t="str">
            <v>别冬</v>
          </cell>
          <cell r="I2416" t="str">
            <v>7号楼</v>
          </cell>
          <cell r="J2416">
            <v>108.36</v>
          </cell>
          <cell r="K2416">
            <v>82.14</v>
          </cell>
          <cell r="L2416">
            <v>26.22</v>
          </cell>
          <cell r="M2416">
            <v>0</v>
          </cell>
          <cell r="N2416" t="str">
            <v/>
          </cell>
          <cell r="O2416">
            <v>108.36</v>
          </cell>
          <cell r="P2416" t="str">
            <v>业主产权</v>
          </cell>
          <cell r="Q2416" t="str">
            <v/>
          </cell>
          <cell r="R2416" t="str">
            <v>住宅</v>
          </cell>
          <cell r="S2416" t="str">
            <v>产权人自用</v>
          </cell>
          <cell r="T2416" t="str">
            <v>已交空置</v>
          </cell>
          <cell r="U2416" t="str">
            <v>2021-02-25</v>
          </cell>
          <cell r="V2416" t="str">
            <v>已开始计收</v>
          </cell>
          <cell r="W2416" t="str">
            <v/>
          </cell>
          <cell r="X2416" t="str">
            <v/>
          </cell>
          <cell r="Y2416" t="str">
            <v/>
          </cell>
          <cell r="Z2416" t="str">
            <v/>
          </cell>
          <cell r="AA2416" t="str">
            <v/>
          </cell>
          <cell r="AB2416" t="str">
            <v/>
          </cell>
          <cell r="AC2416" t="str">
            <v/>
          </cell>
          <cell r="AD2416" t="str">
            <v/>
          </cell>
          <cell r="AE2416" t="str">
            <v/>
          </cell>
          <cell r="AF2416" t="str">
            <v/>
          </cell>
          <cell r="AG2416" t="str">
            <v>住宅物管费</v>
          </cell>
          <cell r="AH2416" t="str">
            <v>按整月</v>
          </cell>
          <cell r="AI2416" t="str">
            <v>按计费面积*单价每月计算</v>
          </cell>
          <cell r="AJ2416" t="str">
            <v>3.6000</v>
          </cell>
          <cell r="AK2416" t="str">
            <v>按每1月计费</v>
          </cell>
          <cell r="AL2416">
            <v>0</v>
          </cell>
          <cell r="AM2416">
            <v>1</v>
          </cell>
          <cell r="AN2416">
            <v>0</v>
          </cell>
          <cell r="AO2416">
            <v>0</v>
          </cell>
          <cell r="AP2416" t="str">
            <v>0.0000</v>
          </cell>
          <cell r="AQ2416" t="str">
            <v>2024年01月</v>
          </cell>
          <cell r="AR2416" t="str">
            <v>2024-01-01</v>
          </cell>
          <cell r="AS2416" t="str">
            <v>2024-01-01</v>
          </cell>
        </row>
        <row r="2417">
          <cell r="C2417" t="str">
            <v>D3-7-0805</v>
          </cell>
          <cell r="D2417" t="str">
            <v>D3-7-0805</v>
          </cell>
          <cell r="E2417" t="str">
            <v/>
          </cell>
          <cell r="F2417" t="str">
            <v>18063770226</v>
          </cell>
          <cell r="G2417" t="str">
            <v>别冬</v>
          </cell>
          <cell r="H2417" t="str">
            <v>别冬</v>
          </cell>
          <cell r="I2417" t="str">
            <v>7号楼</v>
          </cell>
          <cell r="J2417">
            <v>108.36</v>
          </cell>
          <cell r="K2417">
            <v>82.14</v>
          </cell>
          <cell r="L2417">
            <v>26.22</v>
          </cell>
          <cell r="M2417">
            <v>0</v>
          </cell>
          <cell r="N2417" t="str">
            <v/>
          </cell>
          <cell r="O2417">
            <v>108.36</v>
          </cell>
          <cell r="P2417" t="str">
            <v>业主产权</v>
          </cell>
          <cell r="Q2417" t="str">
            <v/>
          </cell>
          <cell r="R2417" t="str">
            <v>住宅</v>
          </cell>
          <cell r="S2417" t="str">
            <v>产权人自用</v>
          </cell>
          <cell r="T2417" t="str">
            <v>已交空置</v>
          </cell>
          <cell r="U2417" t="str">
            <v>2021-02-25</v>
          </cell>
          <cell r="V2417" t="str">
            <v>已开始计收</v>
          </cell>
          <cell r="W2417" t="str">
            <v/>
          </cell>
          <cell r="X2417" t="str">
            <v/>
          </cell>
          <cell r="Y2417" t="str">
            <v/>
          </cell>
          <cell r="Z2417" t="str">
            <v/>
          </cell>
          <cell r="AA2417" t="str">
            <v/>
          </cell>
          <cell r="AB2417" t="str">
            <v/>
          </cell>
          <cell r="AC2417" t="str">
            <v/>
          </cell>
          <cell r="AD2417" t="str">
            <v/>
          </cell>
          <cell r="AE2417" t="str">
            <v/>
          </cell>
          <cell r="AF2417" t="str">
            <v/>
          </cell>
          <cell r="AG2417" t="str">
            <v>住宅物管费</v>
          </cell>
          <cell r="AH2417" t="str">
            <v>按整月</v>
          </cell>
          <cell r="AI2417" t="str">
            <v>按计费面积*单价每月计算</v>
          </cell>
          <cell r="AJ2417" t="str">
            <v>3.6000</v>
          </cell>
          <cell r="AK2417" t="str">
            <v>按每1月计费</v>
          </cell>
          <cell r="AL2417">
            <v>0</v>
          </cell>
          <cell r="AM2417">
            <v>1</v>
          </cell>
          <cell r="AN2417">
            <v>0</v>
          </cell>
          <cell r="AO2417">
            <v>0</v>
          </cell>
          <cell r="AP2417" t="str">
            <v>0.0000</v>
          </cell>
          <cell r="AQ2417" t="str">
            <v>2024年02月</v>
          </cell>
          <cell r="AR2417" t="str">
            <v>2024-02-01</v>
          </cell>
          <cell r="AS2417" t="str">
            <v>2024-02-01</v>
          </cell>
        </row>
        <row r="2418">
          <cell r="C2418" t="str">
            <v>D3-7-0805</v>
          </cell>
          <cell r="D2418" t="str">
            <v>D3-7-0805</v>
          </cell>
          <cell r="E2418" t="str">
            <v/>
          </cell>
          <cell r="F2418" t="str">
            <v>18063770226</v>
          </cell>
          <cell r="G2418" t="str">
            <v>别冬</v>
          </cell>
          <cell r="H2418" t="str">
            <v>别冬</v>
          </cell>
          <cell r="I2418" t="str">
            <v>7号楼</v>
          </cell>
          <cell r="J2418">
            <v>108.36</v>
          </cell>
          <cell r="K2418">
            <v>82.14</v>
          </cell>
          <cell r="L2418">
            <v>26.22</v>
          </cell>
          <cell r="M2418">
            <v>0</v>
          </cell>
          <cell r="N2418" t="str">
            <v/>
          </cell>
          <cell r="O2418">
            <v>108.36</v>
          </cell>
          <cell r="P2418" t="str">
            <v>业主产权</v>
          </cell>
          <cell r="Q2418" t="str">
            <v/>
          </cell>
          <cell r="R2418" t="str">
            <v>住宅</v>
          </cell>
          <cell r="S2418" t="str">
            <v>产权人自用</v>
          </cell>
          <cell r="T2418" t="str">
            <v>已交空置</v>
          </cell>
          <cell r="U2418" t="str">
            <v>2021-02-25</v>
          </cell>
          <cell r="V2418" t="str">
            <v>已开始计收</v>
          </cell>
          <cell r="W2418" t="str">
            <v/>
          </cell>
          <cell r="X2418" t="str">
            <v/>
          </cell>
          <cell r="Y2418" t="str">
            <v/>
          </cell>
          <cell r="Z2418" t="str">
            <v/>
          </cell>
          <cell r="AA2418" t="str">
            <v/>
          </cell>
          <cell r="AB2418" t="str">
            <v/>
          </cell>
          <cell r="AC2418" t="str">
            <v/>
          </cell>
          <cell r="AD2418" t="str">
            <v/>
          </cell>
          <cell r="AE2418" t="str">
            <v/>
          </cell>
          <cell r="AF2418" t="str">
            <v/>
          </cell>
          <cell r="AG2418" t="str">
            <v>住宅物管费</v>
          </cell>
          <cell r="AH2418" t="str">
            <v>按整月</v>
          </cell>
          <cell r="AI2418" t="str">
            <v>按计费面积*单价每月计算</v>
          </cell>
          <cell r="AJ2418" t="str">
            <v>3.6000</v>
          </cell>
          <cell r="AK2418" t="str">
            <v>按每1月计费</v>
          </cell>
          <cell r="AL2418">
            <v>0</v>
          </cell>
          <cell r="AM2418">
            <v>1</v>
          </cell>
          <cell r="AN2418">
            <v>0</v>
          </cell>
          <cell r="AO2418">
            <v>0</v>
          </cell>
          <cell r="AP2418" t="str">
            <v>0.0000</v>
          </cell>
          <cell r="AQ2418" t="str">
            <v>2024年03月</v>
          </cell>
          <cell r="AR2418" t="str">
            <v>2024-03-01</v>
          </cell>
          <cell r="AS2418" t="str">
            <v>2024-03-01</v>
          </cell>
        </row>
        <row r="2419">
          <cell r="C2419" t="str">
            <v>D3-7-0805</v>
          </cell>
          <cell r="D2419" t="str">
            <v>D3-7-0805</v>
          </cell>
          <cell r="E2419" t="str">
            <v/>
          </cell>
          <cell r="F2419" t="str">
            <v>18063770226</v>
          </cell>
          <cell r="G2419" t="str">
            <v>别冬</v>
          </cell>
          <cell r="H2419" t="str">
            <v>别冬</v>
          </cell>
          <cell r="I2419" t="str">
            <v>7号楼</v>
          </cell>
          <cell r="J2419">
            <v>108.36</v>
          </cell>
          <cell r="K2419">
            <v>82.14</v>
          </cell>
          <cell r="L2419">
            <v>26.22</v>
          </cell>
          <cell r="M2419">
            <v>0</v>
          </cell>
          <cell r="N2419" t="str">
            <v/>
          </cell>
          <cell r="O2419">
            <v>108.36</v>
          </cell>
          <cell r="P2419" t="str">
            <v>业主产权</v>
          </cell>
          <cell r="Q2419" t="str">
            <v/>
          </cell>
          <cell r="R2419" t="str">
            <v>住宅</v>
          </cell>
          <cell r="S2419" t="str">
            <v>产权人自用</v>
          </cell>
          <cell r="T2419" t="str">
            <v>已交空置</v>
          </cell>
          <cell r="U2419" t="str">
            <v>2021-02-25</v>
          </cell>
          <cell r="V2419" t="str">
            <v>已开始计收</v>
          </cell>
          <cell r="W2419" t="str">
            <v/>
          </cell>
          <cell r="X2419" t="str">
            <v/>
          </cell>
          <cell r="Y2419" t="str">
            <v/>
          </cell>
          <cell r="Z2419" t="str">
            <v/>
          </cell>
          <cell r="AA2419" t="str">
            <v/>
          </cell>
          <cell r="AB2419" t="str">
            <v/>
          </cell>
          <cell r="AC2419" t="str">
            <v/>
          </cell>
          <cell r="AD2419" t="str">
            <v/>
          </cell>
          <cell r="AE2419" t="str">
            <v/>
          </cell>
          <cell r="AF2419" t="str">
            <v/>
          </cell>
          <cell r="AG2419" t="str">
            <v>住宅物管费</v>
          </cell>
          <cell r="AH2419" t="str">
            <v>按整月</v>
          </cell>
          <cell r="AI2419" t="str">
            <v>按计费面积*单价每月计算</v>
          </cell>
          <cell r="AJ2419" t="str">
            <v>3.6000</v>
          </cell>
          <cell r="AK2419" t="str">
            <v>按每1月计费</v>
          </cell>
          <cell r="AL2419">
            <v>0</v>
          </cell>
          <cell r="AM2419">
            <v>1</v>
          </cell>
          <cell r="AN2419">
            <v>0</v>
          </cell>
          <cell r="AO2419">
            <v>0</v>
          </cell>
          <cell r="AP2419" t="str">
            <v>0.0000</v>
          </cell>
          <cell r="AQ2419" t="str">
            <v>2024年04月</v>
          </cell>
          <cell r="AR2419" t="str">
            <v>2024-04-01</v>
          </cell>
          <cell r="AS2419" t="str">
            <v>2024-04-01</v>
          </cell>
        </row>
        <row r="2420">
          <cell r="C2420" t="str">
            <v>D3-7-0805</v>
          </cell>
          <cell r="D2420" t="str">
            <v>D3-7-0805</v>
          </cell>
          <cell r="E2420" t="str">
            <v/>
          </cell>
          <cell r="F2420" t="str">
            <v>18063770226</v>
          </cell>
          <cell r="G2420" t="str">
            <v>别冬</v>
          </cell>
          <cell r="H2420" t="str">
            <v>别冬</v>
          </cell>
          <cell r="I2420" t="str">
            <v>7号楼</v>
          </cell>
          <cell r="J2420">
            <v>108.36</v>
          </cell>
          <cell r="K2420">
            <v>82.14</v>
          </cell>
          <cell r="L2420">
            <v>26.22</v>
          </cell>
          <cell r="M2420">
            <v>0</v>
          </cell>
          <cell r="N2420" t="str">
            <v/>
          </cell>
          <cell r="O2420">
            <v>108.36</v>
          </cell>
          <cell r="P2420" t="str">
            <v>业主产权</v>
          </cell>
          <cell r="Q2420" t="str">
            <v/>
          </cell>
          <cell r="R2420" t="str">
            <v>住宅</v>
          </cell>
          <cell r="S2420" t="str">
            <v>产权人自用</v>
          </cell>
          <cell r="T2420" t="str">
            <v>已交空置</v>
          </cell>
          <cell r="U2420" t="str">
            <v>2021-02-25</v>
          </cell>
          <cell r="V2420" t="str">
            <v>已开始计收</v>
          </cell>
          <cell r="W2420" t="str">
            <v/>
          </cell>
          <cell r="X2420" t="str">
            <v/>
          </cell>
          <cell r="Y2420" t="str">
            <v/>
          </cell>
          <cell r="Z2420" t="str">
            <v/>
          </cell>
          <cell r="AA2420" t="str">
            <v/>
          </cell>
          <cell r="AB2420" t="str">
            <v/>
          </cell>
          <cell r="AC2420" t="str">
            <v/>
          </cell>
          <cell r="AD2420" t="str">
            <v/>
          </cell>
          <cell r="AE2420" t="str">
            <v/>
          </cell>
          <cell r="AF2420" t="str">
            <v/>
          </cell>
          <cell r="AG2420" t="str">
            <v>住宅物管费</v>
          </cell>
          <cell r="AH2420" t="str">
            <v>按整月</v>
          </cell>
          <cell r="AI2420" t="str">
            <v>按计费面积*单价每月计算</v>
          </cell>
          <cell r="AJ2420" t="str">
            <v>3.6000</v>
          </cell>
          <cell r="AK2420" t="str">
            <v>按每1月计费</v>
          </cell>
          <cell r="AL2420">
            <v>0</v>
          </cell>
          <cell r="AM2420">
            <v>1</v>
          </cell>
          <cell r="AN2420">
            <v>0</v>
          </cell>
          <cell r="AO2420">
            <v>0</v>
          </cell>
          <cell r="AP2420" t="str">
            <v>0.0000</v>
          </cell>
          <cell r="AQ2420" t="str">
            <v>2024年05月</v>
          </cell>
          <cell r="AR2420" t="str">
            <v>2024-05-01</v>
          </cell>
          <cell r="AS2420" t="str">
            <v>2024-05-01</v>
          </cell>
        </row>
        <row r="2421">
          <cell r="C2421" t="str">
            <v>D3-7-0805</v>
          </cell>
          <cell r="D2421" t="str">
            <v>D3-7-0805</v>
          </cell>
          <cell r="E2421" t="str">
            <v/>
          </cell>
          <cell r="F2421" t="str">
            <v>18063770226</v>
          </cell>
          <cell r="G2421" t="str">
            <v>别冬</v>
          </cell>
          <cell r="H2421" t="str">
            <v>别冬</v>
          </cell>
          <cell r="I2421" t="str">
            <v>7号楼</v>
          </cell>
          <cell r="J2421">
            <v>108.36</v>
          </cell>
          <cell r="K2421">
            <v>82.14</v>
          </cell>
          <cell r="L2421">
            <v>26.22</v>
          </cell>
          <cell r="M2421">
            <v>0</v>
          </cell>
          <cell r="N2421" t="str">
            <v/>
          </cell>
          <cell r="O2421">
            <v>108.36</v>
          </cell>
          <cell r="P2421" t="str">
            <v>业主产权</v>
          </cell>
          <cell r="Q2421" t="str">
            <v/>
          </cell>
          <cell r="R2421" t="str">
            <v>住宅</v>
          </cell>
          <cell r="S2421" t="str">
            <v>产权人自用</v>
          </cell>
          <cell r="T2421" t="str">
            <v>已交空置</v>
          </cell>
          <cell r="U2421" t="str">
            <v>2021-02-25</v>
          </cell>
          <cell r="V2421" t="str">
            <v>已开始计收</v>
          </cell>
          <cell r="W2421" t="str">
            <v/>
          </cell>
          <cell r="X2421" t="str">
            <v/>
          </cell>
          <cell r="Y2421" t="str">
            <v/>
          </cell>
          <cell r="Z2421" t="str">
            <v/>
          </cell>
          <cell r="AA2421" t="str">
            <v/>
          </cell>
          <cell r="AB2421" t="str">
            <v/>
          </cell>
          <cell r="AC2421" t="str">
            <v/>
          </cell>
          <cell r="AD2421" t="str">
            <v/>
          </cell>
          <cell r="AE2421" t="str">
            <v/>
          </cell>
          <cell r="AF2421" t="str">
            <v/>
          </cell>
          <cell r="AG2421" t="str">
            <v>住宅物管费</v>
          </cell>
          <cell r="AH2421" t="str">
            <v>按整月</v>
          </cell>
          <cell r="AI2421" t="str">
            <v>按计费面积*单价每月计算</v>
          </cell>
          <cell r="AJ2421" t="str">
            <v>3.6000</v>
          </cell>
          <cell r="AK2421" t="str">
            <v>按每1月计费</v>
          </cell>
          <cell r="AL2421">
            <v>0</v>
          </cell>
          <cell r="AM2421">
            <v>1</v>
          </cell>
          <cell r="AN2421">
            <v>0</v>
          </cell>
          <cell r="AO2421">
            <v>0</v>
          </cell>
          <cell r="AP2421" t="str">
            <v>0.0000</v>
          </cell>
          <cell r="AQ2421" t="str">
            <v>2024年06月</v>
          </cell>
          <cell r="AR2421" t="str">
            <v>2024-06-01</v>
          </cell>
          <cell r="AS2421" t="str">
            <v>2024-06-01</v>
          </cell>
        </row>
        <row r="2422">
          <cell r="C2422" t="str">
            <v>D3-7-0901</v>
          </cell>
          <cell r="D2422" t="str">
            <v>D3-7-0901</v>
          </cell>
          <cell r="E2422" t="str">
            <v>业主</v>
          </cell>
          <cell r="F2422" t="str">
            <v>13541247898</v>
          </cell>
          <cell r="G2422" t="str">
            <v>别冬</v>
          </cell>
          <cell r="H2422" t="str">
            <v>别冬</v>
          </cell>
          <cell r="I2422" t="str">
            <v>7号楼</v>
          </cell>
          <cell r="J2422">
            <v>108.36</v>
          </cell>
          <cell r="K2422">
            <v>82.14</v>
          </cell>
          <cell r="L2422">
            <v>26.22</v>
          </cell>
          <cell r="M2422">
            <v>0</v>
          </cell>
          <cell r="N2422" t="str">
            <v/>
          </cell>
          <cell r="O2422">
            <v>108.36</v>
          </cell>
          <cell r="P2422" t="str">
            <v>业主产权</v>
          </cell>
          <cell r="Q2422" t="str">
            <v/>
          </cell>
          <cell r="R2422" t="str">
            <v>住宅</v>
          </cell>
          <cell r="S2422" t="str">
            <v>产权人自用</v>
          </cell>
          <cell r="T2422" t="str">
            <v>已交空置</v>
          </cell>
          <cell r="U2422" t="str">
            <v>2021-02-25</v>
          </cell>
          <cell r="V2422" t="str">
            <v>已开始计收</v>
          </cell>
          <cell r="W2422" t="str">
            <v/>
          </cell>
          <cell r="X2422" t="str">
            <v/>
          </cell>
          <cell r="Y2422" t="str">
            <v/>
          </cell>
          <cell r="Z2422" t="str">
            <v/>
          </cell>
          <cell r="AA2422" t="str">
            <v/>
          </cell>
          <cell r="AB2422" t="str">
            <v/>
          </cell>
          <cell r="AC2422" t="str">
            <v/>
          </cell>
          <cell r="AD2422" t="str">
            <v/>
          </cell>
          <cell r="AE2422" t="str">
            <v/>
          </cell>
          <cell r="AF2422" t="str">
            <v/>
          </cell>
          <cell r="AG2422" t="str">
            <v>住宅物管费</v>
          </cell>
          <cell r="AH2422" t="str">
            <v>按整月</v>
          </cell>
          <cell r="AI2422" t="str">
            <v>按计费面积*单价每月计算</v>
          </cell>
          <cell r="AJ2422" t="str">
            <v>3.6000</v>
          </cell>
          <cell r="AK2422" t="str">
            <v>按每1月计费</v>
          </cell>
          <cell r="AL2422">
            <v>0</v>
          </cell>
          <cell r="AM2422">
            <v>1</v>
          </cell>
          <cell r="AN2422">
            <v>0</v>
          </cell>
          <cell r="AO2422">
            <v>0</v>
          </cell>
          <cell r="AP2422" t="str">
            <v>0.0000</v>
          </cell>
          <cell r="AQ2422" t="str">
            <v>2023年03月</v>
          </cell>
          <cell r="AR2422" t="str">
            <v>2023-03-25</v>
          </cell>
          <cell r="AS2422" t="str">
            <v>2022-05-01</v>
          </cell>
        </row>
        <row r="2423">
          <cell r="C2423" t="str">
            <v>D3-7-0901</v>
          </cell>
          <cell r="D2423" t="str">
            <v>D3-7-0901</v>
          </cell>
          <cell r="E2423" t="str">
            <v>业主</v>
          </cell>
          <cell r="F2423" t="str">
            <v>13541247898</v>
          </cell>
          <cell r="G2423" t="str">
            <v>别冬</v>
          </cell>
          <cell r="H2423" t="str">
            <v>别冬</v>
          </cell>
          <cell r="I2423" t="str">
            <v>7号楼</v>
          </cell>
          <cell r="J2423">
            <v>108.36</v>
          </cell>
          <cell r="K2423">
            <v>82.14</v>
          </cell>
          <cell r="L2423">
            <v>26.22</v>
          </cell>
          <cell r="M2423">
            <v>0</v>
          </cell>
          <cell r="N2423" t="str">
            <v/>
          </cell>
          <cell r="O2423">
            <v>108.36</v>
          </cell>
          <cell r="P2423" t="str">
            <v>业主产权</v>
          </cell>
          <cell r="Q2423" t="str">
            <v/>
          </cell>
          <cell r="R2423" t="str">
            <v>住宅</v>
          </cell>
          <cell r="S2423" t="str">
            <v>产权人自用</v>
          </cell>
          <cell r="T2423" t="str">
            <v>已交空置</v>
          </cell>
          <cell r="U2423" t="str">
            <v>2021-02-25</v>
          </cell>
          <cell r="V2423" t="str">
            <v>已开始计收</v>
          </cell>
          <cell r="W2423" t="str">
            <v/>
          </cell>
          <cell r="X2423" t="str">
            <v/>
          </cell>
          <cell r="Y2423" t="str">
            <v/>
          </cell>
          <cell r="Z2423" t="str">
            <v/>
          </cell>
          <cell r="AA2423" t="str">
            <v/>
          </cell>
          <cell r="AB2423" t="str">
            <v/>
          </cell>
          <cell r="AC2423" t="str">
            <v/>
          </cell>
          <cell r="AD2423" t="str">
            <v/>
          </cell>
          <cell r="AE2423" t="str">
            <v/>
          </cell>
          <cell r="AF2423" t="str">
            <v/>
          </cell>
          <cell r="AG2423" t="str">
            <v>住宅物管费</v>
          </cell>
          <cell r="AH2423" t="str">
            <v>按整月</v>
          </cell>
          <cell r="AI2423" t="str">
            <v>按计费面积*单价每月计算</v>
          </cell>
          <cell r="AJ2423" t="str">
            <v>3.6000</v>
          </cell>
          <cell r="AK2423" t="str">
            <v>按每1月计费</v>
          </cell>
          <cell r="AL2423">
            <v>0</v>
          </cell>
          <cell r="AM2423">
            <v>1</v>
          </cell>
          <cell r="AN2423">
            <v>0</v>
          </cell>
          <cell r="AO2423">
            <v>0</v>
          </cell>
          <cell r="AP2423" t="str">
            <v>0.0000</v>
          </cell>
          <cell r="AQ2423" t="str">
            <v>2023年03月</v>
          </cell>
          <cell r="AR2423" t="str">
            <v>2023-03-25</v>
          </cell>
          <cell r="AS2423" t="str">
            <v>2022-06-01</v>
          </cell>
        </row>
        <row r="2424">
          <cell r="C2424" t="str">
            <v>D3-7-0901</v>
          </cell>
          <cell r="D2424" t="str">
            <v>D3-7-0901</v>
          </cell>
          <cell r="E2424" t="str">
            <v>业主</v>
          </cell>
          <cell r="F2424" t="str">
            <v>13541247898</v>
          </cell>
          <cell r="G2424" t="str">
            <v>别冬</v>
          </cell>
          <cell r="H2424" t="str">
            <v>别冬</v>
          </cell>
          <cell r="I2424" t="str">
            <v>7号楼</v>
          </cell>
          <cell r="J2424">
            <v>108.36</v>
          </cell>
          <cell r="K2424">
            <v>82.14</v>
          </cell>
          <cell r="L2424">
            <v>26.22</v>
          </cell>
          <cell r="M2424">
            <v>0</v>
          </cell>
          <cell r="N2424" t="str">
            <v/>
          </cell>
          <cell r="O2424">
            <v>108.36</v>
          </cell>
          <cell r="P2424" t="str">
            <v>业主产权</v>
          </cell>
          <cell r="Q2424" t="str">
            <v/>
          </cell>
          <cell r="R2424" t="str">
            <v>住宅</v>
          </cell>
          <cell r="S2424" t="str">
            <v>产权人自用</v>
          </cell>
          <cell r="T2424" t="str">
            <v>已交空置</v>
          </cell>
          <cell r="U2424" t="str">
            <v>2021-02-25</v>
          </cell>
          <cell r="V2424" t="str">
            <v>已开始计收</v>
          </cell>
          <cell r="W2424" t="str">
            <v/>
          </cell>
          <cell r="X2424" t="str">
            <v/>
          </cell>
          <cell r="Y2424" t="str">
            <v/>
          </cell>
          <cell r="Z2424" t="str">
            <v/>
          </cell>
          <cell r="AA2424" t="str">
            <v/>
          </cell>
          <cell r="AB2424" t="str">
            <v/>
          </cell>
          <cell r="AC2424" t="str">
            <v/>
          </cell>
          <cell r="AD2424" t="str">
            <v/>
          </cell>
          <cell r="AE2424" t="str">
            <v/>
          </cell>
          <cell r="AF2424" t="str">
            <v/>
          </cell>
          <cell r="AG2424" t="str">
            <v>住宅物管费</v>
          </cell>
          <cell r="AH2424" t="str">
            <v>按整月</v>
          </cell>
          <cell r="AI2424" t="str">
            <v>按计费面积*单价每月计算</v>
          </cell>
          <cell r="AJ2424" t="str">
            <v>3.6000</v>
          </cell>
          <cell r="AK2424" t="str">
            <v>按每1月计费</v>
          </cell>
          <cell r="AL2424">
            <v>0</v>
          </cell>
          <cell r="AM2424">
            <v>1</v>
          </cell>
          <cell r="AN2424">
            <v>0</v>
          </cell>
          <cell r="AO2424">
            <v>0</v>
          </cell>
          <cell r="AP2424" t="str">
            <v>0.0000</v>
          </cell>
          <cell r="AQ2424" t="str">
            <v>2023年03月</v>
          </cell>
          <cell r="AR2424" t="str">
            <v>2023-03-25</v>
          </cell>
          <cell r="AS2424" t="str">
            <v>2022-07-01</v>
          </cell>
        </row>
        <row r="2425">
          <cell r="C2425" t="str">
            <v>D3-7-0901</v>
          </cell>
          <cell r="D2425" t="str">
            <v>D3-7-0901</v>
          </cell>
          <cell r="E2425" t="str">
            <v>业主</v>
          </cell>
          <cell r="F2425" t="str">
            <v>13541247898</v>
          </cell>
          <cell r="G2425" t="str">
            <v>别冬</v>
          </cell>
          <cell r="H2425" t="str">
            <v>别冬</v>
          </cell>
          <cell r="I2425" t="str">
            <v>7号楼</v>
          </cell>
          <cell r="J2425">
            <v>108.36</v>
          </cell>
          <cell r="K2425">
            <v>82.14</v>
          </cell>
          <cell r="L2425">
            <v>26.22</v>
          </cell>
          <cell r="M2425">
            <v>0</v>
          </cell>
          <cell r="N2425" t="str">
            <v/>
          </cell>
          <cell r="O2425">
            <v>108.36</v>
          </cell>
          <cell r="P2425" t="str">
            <v>业主产权</v>
          </cell>
          <cell r="Q2425" t="str">
            <v/>
          </cell>
          <cell r="R2425" t="str">
            <v>住宅</v>
          </cell>
          <cell r="S2425" t="str">
            <v>产权人自用</v>
          </cell>
          <cell r="T2425" t="str">
            <v>已交空置</v>
          </cell>
          <cell r="U2425" t="str">
            <v>2021-02-25</v>
          </cell>
          <cell r="V2425" t="str">
            <v>已开始计收</v>
          </cell>
          <cell r="W2425" t="str">
            <v/>
          </cell>
          <cell r="X2425" t="str">
            <v/>
          </cell>
          <cell r="Y2425" t="str">
            <v/>
          </cell>
          <cell r="Z2425" t="str">
            <v/>
          </cell>
          <cell r="AA2425" t="str">
            <v/>
          </cell>
          <cell r="AB2425" t="str">
            <v/>
          </cell>
          <cell r="AC2425" t="str">
            <v/>
          </cell>
          <cell r="AD2425" t="str">
            <v/>
          </cell>
          <cell r="AE2425" t="str">
            <v/>
          </cell>
          <cell r="AF2425" t="str">
            <v/>
          </cell>
          <cell r="AG2425" t="str">
            <v>住宅物管费</v>
          </cell>
          <cell r="AH2425" t="str">
            <v>按整月</v>
          </cell>
          <cell r="AI2425" t="str">
            <v>按计费面积*单价每月计算</v>
          </cell>
          <cell r="AJ2425" t="str">
            <v>3.6000</v>
          </cell>
          <cell r="AK2425" t="str">
            <v>按每1月计费</v>
          </cell>
          <cell r="AL2425">
            <v>0</v>
          </cell>
          <cell r="AM2425">
            <v>1</v>
          </cell>
          <cell r="AN2425">
            <v>0</v>
          </cell>
          <cell r="AO2425">
            <v>0</v>
          </cell>
          <cell r="AP2425" t="str">
            <v>0.0000</v>
          </cell>
          <cell r="AQ2425" t="str">
            <v>2023年03月</v>
          </cell>
          <cell r="AR2425" t="str">
            <v>2023-03-25</v>
          </cell>
          <cell r="AS2425" t="str">
            <v>2022-08-01</v>
          </cell>
        </row>
        <row r="2426">
          <cell r="C2426" t="str">
            <v>D3-7-0901</v>
          </cell>
          <cell r="D2426" t="str">
            <v>D3-7-0901</v>
          </cell>
          <cell r="E2426" t="str">
            <v>业主</v>
          </cell>
          <cell r="F2426" t="str">
            <v>13541247898</v>
          </cell>
          <cell r="G2426" t="str">
            <v>别冬</v>
          </cell>
          <cell r="H2426" t="str">
            <v>别冬</v>
          </cell>
          <cell r="I2426" t="str">
            <v>7号楼</v>
          </cell>
          <cell r="J2426">
            <v>108.36</v>
          </cell>
          <cell r="K2426">
            <v>82.14</v>
          </cell>
          <cell r="L2426">
            <v>26.22</v>
          </cell>
          <cell r="M2426">
            <v>0</v>
          </cell>
          <cell r="N2426" t="str">
            <v/>
          </cell>
          <cell r="O2426">
            <v>108.36</v>
          </cell>
          <cell r="P2426" t="str">
            <v>业主产权</v>
          </cell>
          <cell r="Q2426" t="str">
            <v/>
          </cell>
          <cell r="R2426" t="str">
            <v>住宅</v>
          </cell>
          <cell r="S2426" t="str">
            <v>产权人自用</v>
          </cell>
          <cell r="T2426" t="str">
            <v>已交空置</v>
          </cell>
          <cell r="U2426" t="str">
            <v>2021-02-25</v>
          </cell>
          <cell r="V2426" t="str">
            <v>已开始计收</v>
          </cell>
          <cell r="W2426" t="str">
            <v/>
          </cell>
          <cell r="X2426" t="str">
            <v/>
          </cell>
          <cell r="Y2426" t="str">
            <v/>
          </cell>
          <cell r="Z2426" t="str">
            <v/>
          </cell>
          <cell r="AA2426" t="str">
            <v/>
          </cell>
          <cell r="AB2426" t="str">
            <v/>
          </cell>
          <cell r="AC2426" t="str">
            <v/>
          </cell>
          <cell r="AD2426" t="str">
            <v/>
          </cell>
          <cell r="AE2426" t="str">
            <v/>
          </cell>
          <cell r="AF2426" t="str">
            <v/>
          </cell>
          <cell r="AG2426" t="str">
            <v>住宅物管费</v>
          </cell>
          <cell r="AH2426" t="str">
            <v>按整月</v>
          </cell>
          <cell r="AI2426" t="str">
            <v>按计费面积*单价每月计算</v>
          </cell>
          <cell r="AJ2426" t="str">
            <v>3.6000</v>
          </cell>
          <cell r="AK2426" t="str">
            <v>按每1月计费</v>
          </cell>
          <cell r="AL2426">
            <v>0</v>
          </cell>
          <cell r="AM2426">
            <v>1</v>
          </cell>
          <cell r="AN2426">
            <v>0</v>
          </cell>
          <cell r="AO2426">
            <v>0</v>
          </cell>
          <cell r="AP2426" t="str">
            <v>0.0000</v>
          </cell>
          <cell r="AQ2426" t="str">
            <v>2023年03月</v>
          </cell>
          <cell r="AR2426" t="str">
            <v>2023-03-25</v>
          </cell>
          <cell r="AS2426" t="str">
            <v>2022-09-01</v>
          </cell>
        </row>
        <row r="2427">
          <cell r="C2427" t="str">
            <v>D3-7-0901</v>
          </cell>
          <cell r="D2427" t="str">
            <v>D3-7-0901</v>
          </cell>
          <cell r="E2427" t="str">
            <v>业主</v>
          </cell>
          <cell r="F2427" t="str">
            <v>13541247898</v>
          </cell>
          <cell r="G2427" t="str">
            <v>别冬</v>
          </cell>
          <cell r="H2427" t="str">
            <v>别冬</v>
          </cell>
          <cell r="I2427" t="str">
            <v>7号楼</v>
          </cell>
          <cell r="J2427">
            <v>108.36</v>
          </cell>
          <cell r="K2427">
            <v>82.14</v>
          </cell>
          <cell r="L2427">
            <v>26.22</v>
          </cell>
          <cell r="M2427">
            <v>0</v>
          </cell>
          <cell r="N2427" t="str">
            <v/>
          </cell>
          <cell r="O2427">
            <v>108.36</v>
          </cell>
          <cell r="P2427" t="str">
            <v>业主产权</v>
          </cell>
          <cell r="Q2427" t="str">
            <v/>
          </cell>
          <cell r="R2427" t="str">
            <v>住宅</v>
          </cell>
          <cell r="S2427" t="str">
            <v>产权人自用</v>
          </cell>
          <cell r="T2427" t="str">
            <v>已交空置</v>
          </cell>
          <cell r="U2427" t="str">
            <v>2021-02-25</v>
          </cell>
          <cell r="V2427" t="str">
            <v>已开始计收</v>
          </cell>
          <cell r="W2427" t="str">
            <v/>
          </cell>
          <cell r="X2427" t="str">
            <v/>
          </cell>
          <cell r="Y2427" t="str">
            <v/>
          </cell>
          <cell r="Z2427" t="str">
            <v/>
          </cell>
          <cell r="AA2427" t="str">
            <v/>
          </cell>
          <cell r="AB2427" t="str">
            <v/>
          </cell>
          <cell r="AC2427" t="str">
            <v/>
          </cell>
          <cell r="AD2427" t="str">
            <v/>
          </cell>
          <cell r="AE2427" t="str">
            <v/>
          </cell>
          <cell r="AF2427" t="str">
            <v/>
          </cell>
          <cell r="AG2427" t="str">
            <v>住宅物管费</v>
          </cell>
          <cell r="AH2427" t="str">
            <v>按整月</v>
          </cell>
          <cell r="AI2427" t="str">
            <v>按计费面积*单价每月计算</v>
          </cell>
          <cell r="AJ2427" t="str">
            <v>3.6000</v>
          </cell>
          <cell r="AK2427" t="str">
            <v>按每1月计费</v>
          </cell>
          <cell r="AL2427">
            <v>0</v>
          </cell>
          <cell r="AM2427">
            <v>1</v>
          </cell>
          <cell r="AN2427">
            <v>0</v>
          </cell>
          <cell r="AO2427">
            <v>0</v>
          </cell>
          <cell r="AP2427" t="str">
            <v>0.0000</v>
          </cell>
          <cell r="AQ2427" t="str">
            <v>2023年03月</v>
          </cell>
          <cell r="AR2427" t="str">
            <v>2023-03-25</v>
          </cell>
          <cell r="AS2427" t="str">
            <v>2022-10-01</v>
          </cell>
        </row>
        <row r="2428">
          <cell r="C2428" t="str">
            <v>D3-7-0901</v>
          </cell>
          <cell r="D2428" t="str">
            <v>D3-7-0901</v>
          </cell>
          <cell r="E2428" t="str">
            <v>业主</v>
          </cell>
          <cell r="F2428" t="str">
            <v>13541247898</v>
          </cell>
          <cell r="G2428" t="str">
            <v>别冬</v>
          </cell>
          <cell r="H2428" t="str">
            <v>别冬</v>
          </cell>
          <cell r="I2428" t="str">
            <v>7号楼</v>
          </cell>
          <cell r="J2428">
            <v>108.36</v>
          </cell>
          <cell r="K2428">
            <v>82.14</v>
          </cell>
          <cell r="L2428">
            <v>26.22</v>
          </cell>
          <cell r="M2428">
            <v>0</v>
          </cell>
          <cell r="N2428" t="str">
            <v/>
          </cell>
          <cell r="O2428">
            <v>108.36</v>
          </cell>
          <cell r="P2428" t="str">
            <v>业主产权</v>
          </cell>
          <cell r="Q2428" t="str">
            <v/>
          </cell>
          <cell r="R2428" t="str">
            <v>住宅</v>
          </cell>
          <cell r="S2428" t="str">
            <v>产权人自用</v>
          </cell>
          <cell r="T2428" t="str">
            <v>已交空置</v>
          </cell>
          <cell r="U2428" t="str">
            <v>2021-02-25</v>
          </cell>
          <cell r="V2428" t="str">
            <v>已开始计收</v>
          </cell>
          <cell r="W2428" t="str">
            <v/>
          </cell>
          <cell r="X2428" t="str">
            <v/>
          </cell>
          <cell r="Y2428" t="str">
            <v/>
          </cell>
          <cell r="Z2428" t="str">
            <v/>
          </cell>
          <cell r="AA2428" t="str">
            <v/>
          </cell>
          <cell r="AB2428" t="str">
            <v/>
          </cell>
          <cell r="AC2428" t="str">
            <v/>
          </cell>
          <cell r="AD2428" t="str">
            <v/>
          </cell>
          <cell r="AE2428" t="str">
            <v/>
          </cell>
          <cell r="AF2428" t="str">
            <v/>
          </cell>
          <cell r="AG2428" t="str">
            <v>住宅物管费</v>
          </cell>
          <cell r="AH2428" t="str">
            <v>按整月</v>
          </cell>
          <cell r="AI2428" t="str">
            <v>按计费面积*单价每月计算</v>
          </cell>
          <cell r="AJ2428" t="str">
            <v>3.6000</v>
          </cell>
          <cell r="AK2428" t="str">
            <v>按每1月计费</v>
          </cell>
          <cell r="AL2428">
            <v>0</v>
          </cell>
          <cell r="AM2428">
            <v>1</v>
          </cell>
          <cell r="AN2428">
            <v>0</v>
          </cell>
          <cell r="AO2428">
            <v>0</v>
          </cell>
          <cell r="AP2428" t="str">
            <v>0.0000</v>
          </cell>
          <cell r="AQ2428" t="str">
            <v>2023年03月</v>
          </cell>
          <cell r="AR2428" t="str">
            <v>2023-03-25</v>
          </cell>
          <cell r="AS2428" t="str">
            <v>2022-11-01</v>
          </cell>
        </row>
        <row r="2429">
          <cell r="C2429" t="str">
            <v>D3-7-0901</v>
          </cell>
          <cell r="D2429" t="str">
            <v>D3-7-0901</v>
          </cell>
          <cell r="E2429" t="str">
            <v>业主</v>
          </cell>
          <cell r="F2429" t="str">
            <v>13541247898</v>
          </cell>
          <cell r="G2429" t="str">
            <v>别冬</v>
          </cell>
          <cell r="H2429" t="str">
            <v>别冬</v>
          </cell>
          <cell r="I2429" t="str">
            <v>7号楼</v>
          </cell>
          <cell r="J2429">
            <v>108.36</v>
          </cell>
          <cell r="K2429">
            <v>82.14</v>
          </cell>
          <cell r="L2429">
            <v>26.22</v>
          </cell>
          <cell r="M2429">
            <v>0</v>
          </cell>
          <cell r="N2429" t="str">
            <v/>
          </cell>
          <cell r="O2429">
            <v>108.36</v>
          </cell>
          <cell r="P2429" t="str">
            <v>业主产权</v>
          </cell>
          <cell r="Q2429" t="str">
            <v/>
          </cell>
          <cell r="R2429" t="str">
            <v>住宅</v>
          </cell>
          <cell r="S2429" t="str">
            <v>产权人自用</v>
          </cell>
          <cell r="T2429" t="str">
            <v>已交空置</v>
          </cell>
          <cell r="U2429" t="str">
            <v>2021-02-25</v>
          </cell>
          <cell r="V2429" t="str">
            <v>已开始计收</v>
          </cell>
          <cell r="W2429" t="str">
            <v/>
          </cell>
          <cell r="X2429" t="str">
            <v/>
          </cell>
          <cell r="Y2429" t="str">
            <v/>
          </cell>
          <cell r="Z2429" t="str">
            <v/>
          </cell>
          <cell r="AA2429" t="str">
            <v/>
          </cell>
          <cell r="AB2429" t="str">
            <v/>
          </cell>
          <cell r="AC2429" t="str">
            <v/>
          </cell>
          <cell r="AD2429" t="str">
            <v/>
          </cell>
          <cell r="AE2429" t="str">
            <v/>
          </cell>
          <cell r="AF2429" t="str">
            <v/>
          </cell>
          <cell r="AG2429" t="str">
            <v>住宅物管费</v>
          </cell>
          <cell r="AH2429" t="str">
            <v>按整月</v>
          </cell>
          <cell r="AI2429" t="str">
            <v>按计费面积*单价每月计算</v>
          </cell>
          <cell r="AJ2429" t="str">
            <v>3.6000</v>
          </cell>
          <cell r="AK2429" t="str">
            <v>按每1月计费</v>
          </cell>
          <cell r="AL2429">
            <v>0</v>
          </cell>
          <cell r="AM2429">
            <v>1</v>
          </cell>
          <cell r="AN2429">
            <v>0</v>
          </cell>
          <cell r="AO2429">
            <v>0</v>
          </cell>
          <cell r="AP2429" t="str">
            <v>0.0000</v>
          </cell>
          <cell r="AQ2429" t="str">
            <v>2023年03月</v>
          </cell>
          <cell r="AR2429" t="str">
            <v>2023-03-25</v>
          </cell>
          <cell r="AS2429" t="str">
            <v>2022-12-01</v>
          </cell>
        </row>
        <row r="2430">
          <cell r="C2430" t="str">
            <v>D3-7-0901</v>
          </cell>
          <cell r="D2430" t="str">
            <v>D3-7-0901</v>
          </cell>
          <cell r="E2430" t="str">
            <v>业主</v>
          </cell>
          <cell r="F2430" t="str">
            <v>13541247898</v>
          </cell>
          <cell r="G2430" t="str">
            <v>别冬</v>
          </cell>
          <cell r="H2430" t="str">
            <v>别冬</v>
          </cell>
          <cell r="I2430" t="str">
            <v>7号楼</v>
          </cell>
          <cell r="J2430">
            <v>108.36</v>
          </cell>
          <cell r="K2430">
            <v>82.14</v>
          </cell>
          <cell r="L2430">
            <v>26.22</v>
          </cell>
          <cell r="M2430">
            <v>0</v>
          </cell>
          <cell r="N2430" t="str">
            <v/>
          </cell>
          <cell r="O2430">
            <v>108.36</v>
          </cell>
          <cell r="P2430" t="str">
            <v>业主产权</v>
          </cell>
          <cell r="Q2430" t="str">
            <v/>
          </cell>
          <cell r="R2430" t="str">
            <v>住宅</v>
          </cell>
          <cell r="S2430" t="str">
            <v>产权人自用</v>
          </cell>
          <cell r="T2430" t="str">
            <v>已交空置</v>
          </cell>
          <cell r="U2430" t="str">
            <v>2021-02-25</v>
          </cell>
          <cell r="V2430" t="str">
            <v>已开始计收</v>
          </cell>
          <cell r="W2430" t="str">
            <v/>
          </cell>
          <cell r="X2430" t="str">
            <v/>
          </cell>
          <cell r="Y2430" t="str">
            <v/>
          </cell>
          <cell r="Z2430" t="str">
            <v/>
          </cell>
          <cell r="AA2430" t="str">
            <v/>
          </cell>
          <cell r="AB2430" t="str">
            <v/>
          </cell>
          <cell r="AC2430" t="str">
            <v/>
          </cell>
          <cell r="AD2430" t="str">
            <v/>
          </cell>
          <cell r="AE2430" t="str">
            <v/>
          </cell>
          <cell r="AF2430" t="str">
            <v/>
          </cell>
          <cell r="AG2430" t="str">
            <v>住宅物管费</v>
          </cell>
          <cell r="AH2430" t="str">
            <v>按整月</v>
          </cell>
          <cell r="AI2430" t="str">
            <v>按计费面积*单价每月计算</v>
          </cell>
          <cell r="AJ2430" t="str">
            <v>3.6000</v>
          </cell>
          <cell r="AK2430" t="str">
            <v>按每1月计费</v>
          </cell>
          <cell r="AL2430">
            <v>0</v>
          </cell>
          <cell r="AM2430">
            <v>1</v>
          </cell>
          <cell r="AN2430">
            <v>0</v>
          </cell>
          <cell r="AO2430">
            <v>0</v>
          </cell>
          <cell r="AP2430" t="str">
            <v>0.0000</v>
          </cell>
          <cell r="AQ2430" t="str">
            <v>2023年03月</v>
          </cell>
          <cell r="AR2430" t="str">
            <v>2023-03-25</v>
          </cell>
          <cell r="AS2430" t="str">
            <v>2023-01-01</v>
          </cell>
        </row>
        <row r="2431">
          <cell r="C2431" t="str">
            <v>D3-7-0901</v>
          </cell>
          <cell r="D2431" t="str">
            <v>D3-7-0901</v>
          </cell>
          <cell r="E2431" t="str">
            <v>业主</v>
          </cell>
          <cell r="F2431" t="str">
            <v>13541247898</v>
          </cell>
          <cell r="G2431" t="str">
            <v>别冬</v>
          </cell>
          <cell r="H2431" t="str">
            <v>别冬</v>
          </cell>
          <cell r="I2431" t="str">
            <v>7号楼</v>
          </cell>
          <cell r="J2431">
            <v>108.36</v>
          </cell>
          <cell r="K2431">
            <v>82.14</v>
          </cell>
          <cell r="L2431">
            <v>26.22</v>
          </cell>
          <cell r="M2431">
            <v>0</v>
          </cell>
          <cell r="N2431" t="str">
            <v/>
          </cell>
          <cell r="O2431">
            <v>108.36</v>
          </cell>
          <cell r="P2431" t="str">
            <v>业主产权</v>
          </cell>
          <cell r="Q2431" t="str">
            <v/>
          </cell>
          <cell r="R2431" t="str">
            <v>住宅</v>
          </cell>
          <cell r="S2431" t="str">
            <v>产权人自用</v>
          </cell>
          <cell r="T2431" t="str">
            <v>已交空置</v>
          </cell>
          <cell r="U2431" t="str">
            <v>2021-02-25</v>
          </cell>
          <cell r="V2431" t="str">
            <v>已开始计收</v>
          </cell>
          <cell r="W2431" t="str">
            <v/>
          </cell>
          <cell r="X2431" t="str">
            <v/>
          </cell>
          <cell r="Y2431" t="str">
            <v/>
          </cell>
          <cell r="Z2431" t="str">
            <v/>
          </cell>
          <cell r="AA2431" t="str">
            <v/>
          </cell>
          <cell r="AB2431" t="str">
            <v/>
          </cell>
          <cell r="AC2431" t="str">
            <v/>
          </cell>
          <cell r="AD2431" t="str">
            <v/>
          </cell>
          <cell r="AE2431" t="str">
            <v/>
          </cell>
          <cell r="AF2431" t="str">
            <v/>
          </cell>
          <cell r="AG2431" t="str">
            <v>住宅物管费</v>
          </cell>
          <cell r="AH2431" t="str">
            <v>按整月</v>
          </cell>
          <cell r="AI2431" t="str">
            <v>按计费面积*单价每月计算</v>
          </cell>
          <cell r="AJ2431" t="str">
            <v>3.6000</v>
          </cell>
          <cell r="AK2431" t="str">
            <v>按每1月计费</v>
          </cell>
          <cell r="AL2431">
            <v>0</v>
          </cell>
          <cell r="AM2431">
            <v>1</v>
          </cell>
          <cell r="AN2431">
            <v>0</v>
          </cell>
          <cell r="AO2431">
            <v>0</v>
          </cell>
          <cell r="AP2431" t="str">
            <v>0.0000</v>
          </cell>
          <cell r="AQ2431" t="str">
            <v>2023年03月</v>
          </cell>
          <cell r="AR2431" t="str">
            <v>2023-03-25</v>
          </cell>
          <cell r="AS2431" t="str">
            <v>2023-02-01</v>
          </cell>
        </row>
        <row r="2432">
          <cell r="C2432" t="str">
            <v>D3-7-0901</v>
          </cell>
          <cell r="D2432" t="str">
            <v>D3-7-0901</v>
          </cell>
          <cell r="E2432" t="str">
            <v>业主</v>
          </cell>
          <cell r="F2432" t="str">
            <v>13541247898</v>
          </cell>
          <cell r="G2432" t="str">
            <v>别冬</v>
          </cell>
          <cell r="H2432" t="str">
            <v>别冬</v>
          </cell>
          <cell r="I2432" t="str">
            <v>7号楼</v>
          </cell>
          <cell r="J2432">
            <v>108.36</v>
          </cell>
          <cell r="K2432">
            <v>82.14</v>
          </cell>
          <cell r="L2432">
            <v>26.22</v>
          </cell>
          <cell r="M2432">
            <v>0</v>
          </cell>
          <cell r="N2432" t="str">
            <v/>
          </cell>
          <cell r="O2432">
            <v>108.36</v>
          </cell>
          <cell r="P2432" t="str">
            <v>业主产权</v>
          </cell>
          <cell r="Q2432" t="str">
            <v/>
          </cell>
          <cell r="R2432" t="str">
            <v>住宅</v>
          </cell>
          <cell r="S2432" t="str">
            <v>产权人自用</v>
          </cell>
          <cell r="T2432" t="str">
            <v>已交空置</v>
          </cell>
          <cell r="U2432" t="str">
            <v>2021-02-25</v>
          </cell>
          <cell r="V2432" t="str">
            <v>已开始计收</v>
          </cell>
          <cell r="W2432" t="str">
            <v/>
          </cell>
          <cell r="X2432" t="str">
            <v/>
          </cell>
          <cell r="Y2432" t="str">
            <v/>
          </cell>
          <cell r="Z2432" t="str">
            <v/>
          </cell>
          <cell r="AA2432" t="str">
            <v/>
          </cell>
          <cell r="AB2432" t="str">
            <v/>
          </cell>
          <cell r="AC2432" t="str">
            <v/>
          </cell>
          <cell r="AD2432" t="str">
            <v/>
          </cell>
          <cell r="AE2432" t="str">
            <v/>
          </cell>
          <cell r="AF2432" t="str">
            <v/>
          </cell>
          <cell r="AG2432" t="str">
            <v>住宅物管费</v>
          </cell>
          <cell r="AH2432" t="str">
            <v>按整月</v>
          </cell>
          <cell r="AI2432" t="str">
            <v>按计费面积*单价每月计算</v>
          </cell>
          <cell r="AJ2432" t="str">
            <v>3.6000</v>
          </cell>
          <cell r="AK2432" t="str">
            <v>按每1月计费</v>
          </cell>
          <cell r="AL2432">
            <v>0</v>
          </cell>
          <cell r="AM2432">
            <v>1</v>
          </cell>
          <cell r="AN2432">
            <v>0</v>
          </cell>
          <cell r="AO2432">
            <v>0</v>
          </cell>
          <cell r="AP2432" t="str">
            <v>0.0000</v>
          </cell>
          <cell r="AQ2432" t="str">
            <v>2023年03月</v>
          </cell>
          <cell r="AR2432" t="str">
            <v>2023-03-25</v>
          </cell>
          <cell r="AS2432" t="str">
            <v>2023-03-01</v>
          </cell>
        </row>
        <row r="2433">
          <cell r="C2433" t="str">
            <v>D3-7-0901</v>
          </cell>
          <cell r="D2433" t="str">
            <v>D3-7-0901</v>
          </cell>
          <cell r="E2433" t="str">
            <v>业主</v>
          </cell>
          <cell r="F2433" t="str">
            <v>13541247898</v>
          </cell>
          <cell r="G2433" t="str">
            <v>别冬</v>
          </cell>
          <cell r="H2433" t="str">
            <v>别冬</v>
          </cell>
          <cell r="I2433" t="str">
            <v>7号楼</v>
          </cell>
          <cell r="J2433">
            <v>108.36</v>
          </cell>
          <cell r="K2433">
            <v>82.14</v>
          </cell>
          <cell r="L2433">
            <v>26.22</v>
          </cell>
          <cell r="M2433">
            <v>0</v>
          </cell>
          <cell r="N2433" t="str">
            <v/>
          </cell>
          <cell r="O2433">
            <v>108.36</v>
          </cell>
          <cell r="P2433" t="str">
            <v>业主产权</v>
          </cell>
          <cell r="Q2433" t="str">
            <v/>
          </cell>
          <cell r="R2433" t="str">
            <v>住宅</v>
          </cell>
          <cell r="S2433" t="str">
            <v>产权人自用</v>
          </cell>
          <cell r="T2433" t="str">
            <v>已交空置</v>
          </cell>
          <cell r="U2433" t="str">
            <v>2021-02-25</v>
          </cell>
          <cell r="V2433" t="str">
            <v>已开始计收</v>
          </cell>
          <cell r="W2433" t="str">
            <v/>
          </cell>
          <cell r="X2433" t="str">
            <v/>
          </cell>
          <cell r="Y2433" t="str">
            <v/>
          </cell>
          <cell r="Z2433" t="str">
            <v/>
          </cell>
          <cell r="AA2433" t="str">
            <v/>
          </cell>
          <cell r="AB2433" t="str">
            <v/>
          </cell>
          <cell r="AC2433" t="str">
            <v/>
          </cell>
          <cell r="AD2433" t="str">
            <v/>
          </cell>
          <cell r="AE2433" t="str">
            <v/>
          </cell>
          <cell r="AF2433" t="str">
            <v/>
          </cell>
          <cell r="AG2433" t="str">
            <v>住宅物管费</v>
          </cell>
          <cell r="AH2433" t="str">
            <v>按整月</v>
          </cell>
          <cell r="AI2433" t="str">
            <v>按计费面积*单价每月计算</v>
          </cell>
          <cell r="AJ2433" t="str">
            <v>3.6000</v>
          </cell>
          <cell r="AK2433" t="str">
            <v>按每1月计费</v>
          </cell>
          <cell r="AL2433">
            <v>0</v>
          </cell>
          <cell r="AM2433">
            <v>1</v>
          </cell>
          <cell r="AN2433">
            <v>0</v>
          </cell>
          <cell r="AO2433">
            <v>0</v>
          </cell>
          <cell r="AP2433" t="str">
            <v>0.0000</v>
          </cell>
          <cell r="AQ2433" t="str">
            <v>2023年04月</v>
          </cell>
          <cell r="AR2433" t="str">
            <v>2023-04-01</v>
          </cell>
          <cell r="AS2433" t="str">
            <v>2023-04-01</v>
          </cell>
        </row>
        <row r="2434">
          <cell r="C2434" t="str">
            <v>D3-7-0901</v>
          </cell>
          <cell r="D2434" t="str">
            <v>D3-7-0901</v>
          </cell>
          <cell r="E2434" t="str">
            <v>业主</v>
          </cell>
          <cell r="F2434" t="str">
            <v>13541247898</v>
          </cell>
          <cell r="G2434" t="str">
            <v>别冬</v>
          </cell>
          <cell r="H2434" t="str">
            <v>别冬</v>
          </cell>
          <cell r="I2434" t="str">
            <v>7号楼</v>
          </cell>
          <cell r="J2434">
            <v>108.36</v>
          </cell>
          <cell r="K2434">
            <v>82.14</v>
          </cell>
          <cell r="L2434">
            <v>26.22</v>
          </cell>
          <cell r="M2434">
            <v>0</v>
          </cell>
          <cell r="N2434" t="str">
            <v/>
          </cell>
          <cell r="O2434">
            <v>108.36</v>
          </cell>
          <cell r="P2434" t="str">
            <v>业主产权</v>
          </cell>
          <cell r="Q2434" t="str">
            <v/>
          </cell>
          <cell r="R2434" t="str">
            <v>住宅</v>
          </cell>
          <cell r="S2434" t="str">
            <v>产权人自用</v>
          </cell>
          <cell r="T2434" t="str">
            <v>已交空置</v>
          </cell>
          <cell r="U2434" t="str">
            <v>2021-02-25</v>
          </cell>
          <cell r="V2434" t="str">
            <v>已开始计收</v>
          </cell>
          <cell r="W2434" t="str">
            <v/>
          </cell>
          <cell r="X2434" t="str">
            <v/>
          </cell>
          <cell r="Y2434" t="str">
            <v/>
          </cell>
          <cell r="Z2434" t="str">
            <v/>
          </cell>
          <cell r="AA2434" t="str">
            <v/>
          </cell>
          <cell r="AB2434" t="str">
            <v/>
          </cell>
          <cell r="AC2434" t="str">
            <v/>
          </cell>
          <cell r="AD2434" t="str">
            <v/>
          </cell>
          <cell r="AE2434" t="str">
            <v/>
          </cell>
          <cell r="AF2434" t="str">
            <v/>
          </cell>
          <cell r="AG2434" t="str">
            <v>住宅物管费</v>
          </cell>
          <cell r="AH2434" t="str">
            <v>按整月</v>
          </cell>
          <cell r="AI2434" t="str">
            <v>按计费面积*单价每月计算</v>
          </cell>
          <cell r="AJ2434" t="str">
            <v>3.6000</v>
          </cell>
          <cell r="AK2434" t="str">
            <v>按每1月计费</v>
          </cell>
          <cell r="AL2434">
            <v>0</v>
          </cell>
          <cell r="AM2434">
            <v>1</v>
          </cell>
          <cell r="AN2434">
            <v>0</v>
          </cell>
          <cell r="AO2434">
            <v>0</v>
          </cell>
          <cell r="AP2434" t="str">
            <v>0.0000</v>
          </cell>
          <cell r="AQ2434" t="str">
            <v>2023年05月</v>
          </cell>
          <cell r="AR2434" t="str">
            <v>2023-05-01</v>
          </cell>
          <cell r="AS2434" t="str">
            <v>2023-05-01</v>
          </cell>
        </row>
        <row r="2435">
          <cell r="C2435" t="str">
            <v>D3-7-0901</v>
          </cell>
          <cell r="D2435" t="str">
            <v>D3-7-0901</v>
          </cell>
          <cell r="E2435" t="str">
            <v>业主</v>
          </cell>
          <cell r="F2435" t="str">
            <v>13541247898</v>
          </cell>
          <cell r="G2435" t="str">
            <v>别冬</v>
          </cell>
          <cell r="H2435" t="str">
            <v>别冬</v>
          </cell>
          <cell r="I2435" t="str">
            <v>7号楼</v>
          </cell>
          <cell r="J2435">
            <v>108.36</v>
          </cell>
          <cell r="K2435">
            <v>82.14</v>
          </cell>
          <cell r="L2435">
            <v>26.22</v>
          </cell>
          <cell r="M2435">
            <v>0</v>
          </cell>
          <cell r="N2435" t="str">
            <v/>
          </cell>
          <cell r="O2435">
            <v>108.36</v>
          </cell>
          <cell r="P2435" t="str">
            <v>业主产权</v>
          </cell>
          <cell r="Q2435" t="str">
            <v/>
          </cell>
          <cell r="R2435" t="str">
            <v>住宅</v>
          </cell>
          <cell r="S2435" t="str">
            <v>产权人自用</v>
          </cell>
          <cell r="T2435" t="str">
            <v>已交空置</v>
          </cell>
          <cell r="U2435" t="str">
            <v>2021-02-25</v>
          </cell>
          <cell r="V2435" t="str">
            <v>已开始计收</v>
          </cell>
          <cell r="W2435" t="str">
            <v/>
          </cell>
          <cell r="X2435" t="str">
            <v/>
          </cell>
          <cell r="Y2435" t="str">
            <v/>
          </cell>
          <cell r="Z2435" t="str">
            <v/>
          </cell>
          <cell r="AA2435" t="str">
            <v/>
          </cell>
          <cell r="AB2435" t="str">
            <v/>
          </cell>
          <cell r="AC2435" t="str">
            <v/>
          </cell>
          <cell r="AD2435" t="str">
            <v/>
          </cell>
          <cell r="AE2435" t="str">
            <v/>
          </cell>
          <cell r="AF2435" t="str">
            <v/>
          </cell>
          <cell r="AG2435" t="str">
            <v>住宅物管费</v>
          </cell>
          <cell r="AH2435" t="str">
            <v>按整月</v>
          </cell>
          <cell r="AI2435" t="str">
            <v>按计费面积*单价每月计算</v>
          </cell>
          <cell r="AJ2435" t="str">
            <v>3.6000</v>
          </cell>
          <cell r="AK2435" t="str">
            <v>按每1月计费</v>
          </cell>
          <cell r="AL2435">
            <v>0</v>
          </cell>
          <cell r="AM2435">
            <v>1</v>
          </cell>
          <cell r="AN2435">
            <v>0</v>
          </cell>
          <cell r="AO2435">
            <v>0</v>
          </cell>
          <cell r="AP2435" t="str">
            <v>0.0000</v>
          </cell>
          <cell r="AQ2435" t="str">
            <v>2023年06月</v>
          </cell>
          <cell r="AR2435" t="str">
            <v>2023-06-01</v>
          </cell>
          <cell r="AS2435" t="str">
            <v>2023-06-01</v>
          </cell>
        </row>
        <row r="2436">
          <cell r="C2436" t="str">
            <v>D3-7-0901</v>
          </cell>
          <cell r="D2436" t="str">
            <v>D3-7-0901</v>
          </cell>
          <cell r="E2436" t="str">
            <v>业主</v>
          </cell>
          <cell r="F2436" t="str">
            <v>13541247898</v>
          </cell>
          <cell r="G2436" t="str">
            <v>别冬</v>
          </cell>
          <cell r="H2436" t="str">
            <v>别冬</v>
          </cell>
          <cell r="I2436" t="str">
            <v>7号楼</v>
          </cell>
          <cell r="J2436">
            <v>108.36</v>
          </cell>
          <cell r="K2436">
            <v>82.14</v>
          </cell>
          <cell r="L2436">
            <v>26.22</v>
          </cell>
          <cell r="M2436">
            <v>0</v>
          </cell>
          <cell r="N2436" t="str">
            <v/>
          </cell>
          <cell r="O2436">
            <v>108.36</v>
          </cell>
          <cell r="P2436" t="str">
            <v>业主产权</v>
          </cell>
          <cell r="Q2436" t="str">
            <v/>
          </cell>
          <cell r="R2436" t="str">
            <v>住宅</v>
          </cell>
          <cell r="S2436" t="str">
            <v>产权人自用</v>
          </cell>
          <cell r="T2436" t="str">
            <v>已交空置</v>
          </cell>
          <cell r="U2436" t="str">
            <v>2021-02-25</v>
          </cell>
          <cell r="V2436" t="str">
            <v>已开始计收</v>
          </cell>
          <cell r="W2436" t="str">
            <v/>
          </cell>
          <cell r="X2436" t="str">
            <v/>
          </cell>
          <cell r="Y2436" t="str">
            <v/>
          </cell>
          <cell r="Z2436" t="str">
            <v/>
          </cell>
          <cell r="AA2436" t="str">
            <v/>
          </cell>
          <cell r="AB2436" t="str">
            <v/>
          </cell>
          <cell r="AC2436" t="str">
            <v/>
          </cell>
          <cell r="AD2436" t="str">
            <v/>
          </cell>
          <cell r="AE2436" t="str">
            <v/>
          </cell>
          <cell r="AF2436" t="str">
            <v/>
          </cell>
          <cell r="AG2436" t="str">
            <v>住宅物管费</v>
          </cell>
          <cell r="AH2436" t="str">
            <v>按整月</v>
          </cell>
          <cell r="AI2436" t="str">
            <v>按计费面积*单价每月计算</v>
          </cell>
          <cell r="AJ2436" t="str">
            <v>3.6000</v>
          </cell>
          <cell r="AK2436" t="str">
            <v>按每1月计费</v>
          </cell>
          <cell r="AL2436">
            <v>0</v>
          </cell>
          <cell r="AM2436">
            <v>1</v>
          </cell>
          <cell r="AN2436">
            <v>0</v>
          </cell>
          <cell r="AO2436">
            <v>0</v>
          </cell>
          <cell r="AP2436" t="str">
            <v>0.0000</v>
          </cell>
          <cell r="AQ2436" t="str">
            <v>2023年07月</v>
          </cell>
          <cell r="AR2436" t="str">
            <v>2023-07-01</v>
          </cell>
          <cell r="AS2436" t="str">
            <v>2023-07-01</v>
          </cell>
        </row>
        <row r="2437">
          <cell r="C2437" t="str">
            <v>D3-7-0901</v>
          </cell>
          <cell r="D2437" t="str">
            <v>D3-7-0901</v>
          </cell>
          <cell r="E2437" t="str">
            <v>业主</v>
          </cell>
          <cell r="F2437" t="str">
            <v>13541247898</v>
          </cell>
          <cell r="G2437" t="str">
            <v>别冬</v>
          </cell>
          <cell r="H2437" t="str">
            <v>别冬</v>
          </cell>
          <cell r="I2437" t="str">
            <v>7号楼</v>
          </cell>
          <cell r="J2437">
            <v>108.36</v>
          </cell>
          <cell r="K2437">
            <v>82.14</v>
          </cell>
          <cell r="L2437">
            <v>26.22</v>
          </cell>
          <cell r="M2437">
            <v>0</v>
          </cell>
          <cell r="N2437" t="str">
            <v/>
          </cell>
          <cell r="O2437">
            <v>108.36</v>
          </cell>
          <cell r="P2437" t="str">
            <v>业主产权</v>
          </cell>
          <cell r="Q2437" t="str">
            <v/>
          </cell>
          <cell r="R2437" t="str">
            <v>住宅</v>
          </cell>
          <cell r="S2437" t="str">
            <v>产权人自用</v>
          </cell>
          <cell r="T2437" t="str">
            <v>已交空置</v>
          </cell>
          <cell r="U2437" t="str">
            <v>2021-02-25</v>
          </cell>
          <cell r="V2437" t="str">
            <v>已开始计收</v>
          </cell>
          <cell r="W2437" t="str">
            <v/>
          </cell>
          <cell r="X2437" t="str">
            <v/>
          </cell>
          <cell r="Y2437" t="str">
            <v/>
          </cell>
          <cell r="Z2437" t="str">
            <v/>
          </cell>
          <cell r="AA2437" t="str">
            <v/>
          </cell>
          <cell r="AB2437" t="str">
            <v/>
          </cell>
          <cell r="AC2437" t="str">
            <v/>
          </cell>
          <cell r="AD2437" t="str">
            <v/>
          </cell>
          <cell r="AE2437" t="str">
            <v/>
          </cell>
          <cell r="AF2437" t="str">
            <v/>
          </cell>
          <cell r="AG2437" t="str">
            <v>住宅物管费</v>
          </cell>
          <cell r="AH2437" t="str">
            <v>按整月</v>
          </cell>
          <cell r="AI2437" t="str">
            <v>按计费面积*单价每月计算</v>
          </cell>
          <cell r="AJ2437" t="str">
            <v>3.6000</v>
          </cell>
          <cell r="AK2437" t="str">
            <v>按每1月计费</v>
          </cell>
          <cell r="AL2437">
            <v>0</v>
          </cell>
          <cell r="AM2437">
            <v>1</v>
          </cell>
          <cell r="AN2437">
            <v>0</v>
          </cell>
          <cell r="AO2437">
            <v>0</v>
          </cell>
          <cell r="AP2437" t="str">
            <v>0.0000</v>
          </cell>
          <cell r="AQ2437" t="str">
            <v>2023年08月</v>
          </cell>
          <cell r="AR2437" t="str">
            <v>2023-08-01</v>
          </cell>
          <cell r="AS2437" t="str">
            <v>2023-08-01</v>
          </cell>
        </row>
        <row r="2438">
          <cell r="C2438" t="str">
            <v>D3-7-0901</v>
          </cell>
          <cell r="D2438" t="str">
            <v>D3-7-0901</v>
          </cell>
          <cell r="E2438" t="str">
            <v>业主</v>
          </cell>
          <cell r="F2438" t="str">
            <v>13541247898</v>
          </cell>
          <cell r="G2438" t="str">
            <v>别冬</v>
          </cell>
          <cell r="H2438" t="str">
            <v>别冬</v>
          </cell>
          <cell r="I2438" t="str">
            <v>7号楼</v>
          </cell>
          <cell r="J2438">
            <v>108.36</v>
          </cell>
          <cell r="K2438">
            <v>82.14</v>
          </cell>
          <cell r="L2438">
            <v>26.22</v>
          </cell>
          <cell r="M2438">
            <v>0</v>
          </cell>
          <cell r="N2438" t="str">
            <v/>
          </cell>
          <cell r="O2438">
            <v>108.36</v>
          </cell>
          <cell r="P2438" t="str">
            <v>业主产权</v>
          </cell>
          <cell r="Q2438" t="str">
            <v/>
          </cell>
          <cell r="R2438" t="str">
            <v>住宅</v>
          </cell>
          <cell r="S2438" t="str">
            <v>产权人自用</v>
          </cell>
          <cell r="T2438" t="str">
            <v>已交空置</v>
          </cell>
          <cell r="U2438" t="str">
            <v>2021-02-25</v>
          </cell>
          <cell r="V2438" t="str">
            <v>已开始计收</v>
          </cell>
          <cell r="W2438" t="str">
            <v/>
          </cell>
          <cell r="X2438" t="str">
            <v/>
          </cell>
          <cell r="Y2438" t="str">
            <v/>
          </cell>
          <cell r="Z2438" t="str">
            <v/>
          </cell>
          <cell r="AA2438" t="str">
            <v/>
          </cell>
          <cell r="AB2438" t="str">
            <v/>
          </cell>
          <cell r="AC2438" t="str">
            <v/>
          </cell>
          <cell r="AD2438" t="str">
            <v/>
          </cell>
          <cell r="AE2438" t="str">
            <v/>
          </cell>
          <cell r="AF2438" t="str">
            <v/>
          </cell>
          <cell r="AG2438" t="str">
            <v>住宅物管费</v>
          </cell>
          <cell r="AH2438" t="str">
            <v>按整月</v>
          </cell>
          <cell r="AI2438" t="str">
            <v>按计费面积*单价每月计算</v>
          </cell>
          <cell r="AJ2438" t="str">
            <v>3.6000</v>
          </cell>
          <cell r="AK2438" t="str">
            <v>按每1月计费</v>
          </cell>
          <cell r="AL2438">
            <v>0</v>
          </cell>
          <cell r="AM2438">
            <v>1</v>
          </cell>
          <cell r="AN2438">
            <v>0</v>
          </cell>
          <cell r="AO2438">
            <v>0</v>
          </cell>
          <cell r="AP2438" t="str">
            <v>0.0000</v>
          </cell>
          <cell r="AQ2438" t="str">
            <v>2023年09月</v>
          </cell>
          <cell r="AR2438" t="str">
            <v>2023-09-01</v>
          </cell>
          <cell r="AS2438" t="str">
            <v>2023-09-01</v>
          </cell>
        </row>
        <row r="2439">
          <cell r="C2439" t="str">
            <v>D3-7-0901</v>
          </cell>
          <cell r="D2439" t="str">
            <v>D3-7-0901</v>
          </cell>
          <cell r="E2439" t="str">
            <v>业主</v>
          </cell>
          <cell r="F2439" t="str">
            <v>13541247898</v>
          </cell>
          <cell r="G2439" t="str">
            <v>别冬</v>
          </cell>
          <cell r="H2439" t="str">
            <v>别冬</v>
          </cell>
          <cell r="I2439" t="str">
            <v>7号楼</v>
          </cell>
          <cell r="J2439">
            <v>108.36</v>
          </cell>
          <cell r="K2439">
            <v>82.14</v>
          </cell>
          <cell r="L2439">
            <v>26.22</v>
          </cell>
          <cell r="M2439">
            <v>0</v>
          </cell>
          <cell r="N2439" t="str">
            <v/>
          </cell>
          <cell r="O2439">
            <v>108.36</v>
          </cell>
          <cell r="P2439" t="str">
            <v>业主产权</v>
          </cell>
          <cell r="Q2439" t="str">
            <v/>
          </cell>
          <cell r="R2439" t="str">
            <v>住宅</v>
          </cell>
          <cell r="S2439" t="str">
            <v>产权人自用</v>
          </cell>
          <cell r="T2439" t="str">
            <v>已交空置</v>
          </cell>
          <cell r="U2439" t="str">
            <v>2021-02-25</v>
          </cell>
          <cell r="V2439" t="str">
            <v>已开始计收</v>
          </cell>
          <cell r="W2439" t="str">
            <v/>
          </cell>
          <cell r="X2439" t="str">
            <v/>
          </cell>
          <cell r="Y2439" t="str">
            <v/>
          </cell>
          <cell r="Z2439" t="str">
            <v/>
          </cell>
          <cell r="AA2439" t="str">
            <v/>
          </cell>
          <cell r="AB2439" t="str">
            <v/>
          </cell>
          <cell r="AC2439" t="str">
            <v/>
          </cell>
          <cell r="AD2439" t="str">
            <v/>
          </cell>
          <cell r="AE2439" t="str">
            <v/>
          </cell>
          <cell r="AF2439" t="str">
            <v/>
          </cell>
          <cell r="AG2439" t="str">
            <v>住宅物管费</v>
          </cell>
          <cell r="AH2439" t="str">
            <v>按整月</v>
          </cell>
          <cell r="AI2439" t="str">
            <v>按计费面积*单价每月计算</v>
          </cell>
          <cell r="AJ2439" t="str">
            <v>3.6000</v>
          </cell>
          <cell r="AK2439" t="str">
            <v>按每1月计费</v>
          </cell>
          <cell r="AL2439">
            <v>0</v>
          </cell>
          <cell r="AM2439">
            <v>1</v>
          </cell>
          <cell r="AN2439">
            <v>0</v>
          </cell>
          <cell r="AO2439">
            <v>0</v>
          </cell>
          <cell r="AP2439" t="str">
            <v>0.0000</v>
          </cell>
          <cell r="AQ2439" t="str">
            <v>2023年10月</v>
          </cell>
          <cell r="AR2439" t="str">
            <v>2023-10-01</v>
          </cell>
          <cell r="AS2439" t="str">
            <v>2023-10-01</v>
          </cell>
        </row>
        <row r="2440">
          <cell r="C2440" t="str">
            <v>D3-7-0901</v>
          </cell>
          <cell r="D2440" t="str">
            <v>D3-7-0901</v>
          </cell>
          <cell r="E2440" t="str">
            <v>业主</v>
          </cell>
          <cell r="F2440" t="str">
            <v>13541247898</v>
          </cell>
          <cell r="G2440" t="str">
            <v>别冬</v>
          </cell>
          <cell r="H2440" t="str">
            <v>别冬</v>
          </cell>
          <cell r="I2440" t="str">
            <v>7号楼</v>
          </cell>
          <cell r="J2440">
            <v>108.36</v>
          </cell>
          <cell r="K2440">
            <v>82.14</v>
          </cell>
          <cell r="L2440">
            <v>26.22</v>
          </cell>
          <cell r="M2440">
            <v>0</v>
          </cell>
          <cell r="N2440" t="str">
            <v/>
          </cell>
          <cell r="O2440">
            <v>108.36</v>
          </cell>
          <cell r="P2440" t="str">
            <v>业主产权</v>
          </cell>
          <cell r="Q2440" t="str">
            <v/>
          </cell>
          <cell r="R2440" t="str">
            <v>住宅</v>
          </cell>
          <cell r="S2440" t="str">
            <v>产权人自用</v>
          </cell>
          <cell r="T2440" t="str">
            <v>已交空置</v>
          </cell>
          <cell r="U2440" t="str">
            <v>2021-02-25</v>
          </cell>
          <cell r="V2440" t="str">
            <v>已开始计收</v>
          </cell>
          <cell r="W2440" t="str">
            <v/>
          </cell>
          <cell r="X2440" t="str">
            <v/>
          </cell>
          <cell r="Y2440" t="str">
            <v/>
          </cell>
          <cell r="Z2440" t="str">
            <v/>
          </cell>
          <cell r="AA2440" t="str">
            <v/>
          </cell>
          <cell r="AB2440" t="str">
            <v/>
          </cell>
          <cell r="AC2440" t="str">
            <v/>
          </cell>
          <cell r="AD2440" t="str">
            <v/>
          </cell>
          <cell r="AE2440" t="str">
            <v/>
          </cell>
          <cell r="AF2440" t="str">
            <v/>
          </cell>
          <cell r="AG2440" t="str">
            <v>住宅物管费</v>
          </cell>
          <cell r="AH2440" t="str">
            <v>按整月</v>
          </cell>
          <cell r="AI2440" t="str">
            <v>按计费面积*单价每月计算</v>
          </cell>
          <cell r="AJ2440" t="str">
            <v>3.6000</v>
          </cell>
          <cell r="AK2440" t="str">
            <v>按每1月计费</v>
          </cell>
          <cell r="AL2440">
            <v>0</v>
          </cell>
          <cell r="AM2440">
            <v>1</v>
          </cell>
          <cell r="AN2440">
            <v>0</v>
          </cell>
          <cell r="AO2440">
            <v>0</v>
          </cell>
          <cell r="AP2440" t="str">
            <v>0.0000</v>
          </cell>
          <cell r="AQ2440" t="str">
            <v>2023年11月</v>
          </cell>
          <cell r="AR2440" t="str">
            <v>2023-11-01</v>
          </cell>
          <cell r="AS2440" t="str">
            <v>2023-11-01</v>
          </cell>
        </row>
        <row r="2441">
          <cell r="C2441" t="str">
            <v>D3-7-0901</v>
          </cell>
          <cell r="D2441" t="str">
            <v>D3-7-0901</v>
          </cell>
          <cell r="E2441" t="str">
            <v>业主</v>
          </cell>
          <cell r="F2441" t="str">
            <v>13541247898</v>
          </cell>
          <cell r="G2441" t="str">
            <v>别冬</v>
          </cell>
          <cell r="H2441" t="str">
            <v>别冬</v>
          </cell>
          <cell r="I2441" t="str">
            <v>7号楼</v>
          </cell>
          <cell r="J2441">
            <v>108.36</v>
          </cell>
          <cell r="K2441">
            <v>82.14</v>
          </cell>
          <cell r="L2441">
            <v>26.22</v>
          </cell>
          <cell r="M2441">
            <v>0</v>
          </cell>
          <cell r="N2441" t="str">
            <v/>
          </cell>
          <cell r="O2441">
            <v>108.36</v>
          </cell>
          <cell r="P2441" t="str">
            <v>业主产权</v>
          </cell>
          <cell r="Q2441" t="str">
            <v/>
          </cell>
          <cell r="R2441" t="str">
            <v>住宅</v>
          </cell>
          <cell r="S2441" t="str">
            <v>产权人自用</v>
          </cell>
          <cell r="T2441" t="str">
            <v>已交空置</v>
          </cell>
          <cell r="U2441" t="str">
            <v>2021-02-25</v>
          </cell>
          <cell r="V2441" t="str">
            <v>已开始计收</v>
          </cell>
          <cell r="W2441" t="str">
            <v/>
          </cell>
          <cell r="X2441" t="str">
            <v/>
          </cell>
          <cell r="Y2441" t="str">
            <v/>
          </cell>
          <cell r="Z2441" t="str">
            <v/>
          </cell>
          <cell r="AA2441" t="str">
            <v/>
          </cell>
          <cell r="AB2441" t="str">
            <v/>
          </cell>
          <cell r="AC2441" t="str">
            <v/>
          </cell>
          <cell r="AD2441" t="str">
            <v/>
          </cell>
          <cell r="AE2441" t="str">
            <v/>
          </cell>
          <cell r="AF2441" t="str">
            <v/>
          </cell>
          <cell r="AG2441" t="str">
            <v>住宅物管费</v>
          </cell>
          <cell r="AH2441" t="str">
            <v>按整月</v>
          </cell>
          <cell r="AI2441" t="str">
            <v>按计费面积*单价每月计算</v>
          </cell>
          <cell r="AJ2441" t="str">
            <v>3.6000</v>
          </cell>
          <cell r="AK2441" t="str">
            <v>按每1月计费</v>
          </cell>
          <cell r="AL2441">
            <v>0</v>
          </cell>
          <cell r="AM2441">
            <v>1</v>
          </cell>
          <cell r="AN2441">
            <v>0</v>
          </cell>
          <cell r="AO2441">
            <v>0</v>
          </cell>
          <cell r="AP2441" t="str">
            <v>0.0000</v>
          </cell>
          <cell r="AQ2441" t="str">
            <v>2023年12月</v>
          </cell>
          <cell r="AR2441" t="str">
            <v>2023-12-01</v>
          </cell>
          <cell r="AS2441" t="str">
            <v>2023-12-01</v>
          </cell>
        </row>
        <row r="2442">
          <cell r="C2442" t="str">
            <v>D3-7-0901</v>
          </cell>
          <cell r="D2442" t="str">
            <v>D3-7-0901</v>
          </cell>
          <cell r="E2442" t="str">
            <v>业主</v>
          </cell>
          <cell r="F2442" t="str">
            <v>13541247898</v>
          </cell>
          <cell r="G2442" t="str">
            <v>别冬</v>
          </cell>
          <cell r="H2442" t="str">
            <v>别冬</v>
          </cell>
          <cell r="I2442" t="str">
            <v>7号楼</v>
          </cell>
          <cell r="J2442">
            <v>108.36</v>
          </cell>
          <cell r="K2442">
            <v>82.14</v>
          </cell>
          <cell r="L2442">
            <v>26.22</v>
          </cell>
          <cell r="M2442">
            <v>0</v>
          </cell>
          <cell r="N2442" t="str">
            <v/>
          </cell>
          <cell r="O2442">
            <v>108.36</v>
          </cell>
          <cell r="P2442" t="str">
            <v>业主产权</v>
          </cell>
          <cell r="Q2442" t="str">
            <v/>
          </cell>
          <cell r="R2442" t="str">
            <v>住宅</v>
          </cell>
          <cell r="S2442" t="str">
            <v>产权人自用</v>
          </cell>
          <cell r="T2442" t="str">
            <v>已交空置</v>
          </cell>
          <cell r="U2442" t="str">
            <v>2021-02-25</v>
          </cell>
          <cell r="V2442" t="str">
            <v>已开始计收</v>
          </cell>
          <cell r="W2442" t="str">
            <v/>
          </cell>
          <cell r="X2442" t="str">
            <v/>
          </cell>
          <cell r="Y2442" t="str">
            <v/>
          </cell>
          <cell r="Z2442" t="str">
            <v/>
          </cell>
          <cell r="AA2442" t="str">
            <v/>
          </cell>
          <cell r="AB2442" t="str">
            <v/>
          </cell>
          <cell r="AC2442" t="str">
            <v/>
          </cell>
          <cell r="AD2442" t="str">
            <v/>
          </cell>
          <cell r="AE2442" t="str">
            <v/>
          </cell>
          <cell r="AF2442" t="str">
            <v/>
          </cell>
          <cell r="AG2442" t="str">
            <v>住宅物管费</v>
          </cell>
          <cell r="AH2442" t="str">
            <v>按整月</v>
          </cell>
          <cell r="AI2442" t="str">
            <v>按计费面积*单价每月计算</v>
          </cell>
          <cell r="AJ2442" t="str">
            <v>3.6000</v>
          </cell>
          <cell r="AK2442" t="str">
            <v>按每1月计费</v>
          </cell>
          <cell r="AL2442">
            <v>0</v>
          </cell>
          <cell r="AM2442">
            <v>1</v>
          </cell>
          <cell r="AN2442">
            <v>0</v>
          </cell>
          <cell r="AO2442">
            <v>0</v>
          </cell>
          <cell r="AP2442" t="str">
            <v>0.0000</v>
          </cell>
          <cell r="AQ2442" t="str">
            <v>2024年01月</v>
          </cell>
          <cell r="AR2442" t="str">
            <v>2024-01-01</v>
          </cell>
          <cell r="AS2442" t="str">
            <v>2024-01-01</v>
          </cell>
        </row>
        <row r="2443">
          <cell r="C2443" t="str">
            <v>D3-7-0901</v>
          </cell>
          <cell r="D2443" t="str">
            <v>D3-7-0901</v>
          </cell>
          <cell r="E2443" t="str">
            <v>业主</v>
          </cell>
          <cell r="F2443" t="str">
            <v>13541247898</v>
          </cell>
          <cell r="G2443" t="str">
            <v>别冬</v>
          </cell>
          <cell r="H2443" t="str">
            <v>别冬</v>
          </cell>
          <cell r="I2443" t="str">
            <v>7号楼</v>
          </cell>
          <cell r="J2443">
            <v>108.36</v>
          </cell>
          <cell r="K2443">
            <v>82.14</v>
          </cell>
          <cell r="L2443">
            <v>26.22</v>
          </cell>
          <cell r="M2443">
            <v>0</v>
          </cell>
          <cell r="N2443" t="str">
            <v/>
          </cell>
          <cell r="O2443">
            <v>108.36</v>
          </cell>
          <cell r="P2443" t="str">
            <v>业主产权</v>
          </cell>
          <cell r="Q2443" t="str">
            <v/>
          </cell>
          <cell r="R2443" t="str">
            <v>住宅</v>
          </cell>
          <cell r="S2443" t="str">
            <v>产权人自用</v>
          </cell>
          <cell r="T2443" t="str">
            <v>已交空置</v>
          </cell>
          <cell r="U2443" t="str">
            <v>2021-02-25</v>
          </cell>
          <cell r="V2443" t="str">
            <v>已开始计收</v>
          </cell>
          <cell r="W2443" t="str">
            <v/>
          </cell>
          <cell r="X2443" t="str">
            <v/>
          </cell>
          <cell r="Y2443" t="str">
            <v/>
          </cell>
          <cell r="Z2443" t="str">
            <v/>
          </cell>
          <cell r="AA2443" t="str">
            <v/>
          </cell>
          <cell r="AB2443" t="str">
            <v/>
          </cell>
          <cell r="AC2443" t="str">
            <v/>
          </cell>
          <cell r="AD2443" t="str">
            <v/>
          </cell>
          <cell r="AE2443" t="str">
            <v/>
          </cell>
          <cell r="AF2443" t="str">
            <v/>
          </cell>
          <cell r="AG2443" t="str">
            <v>住宅物管费</v>
          </cell>
          <cell r="AH2443" t="str">
            <v>按整月</v>
          </cell>
          <cell r="AI2443" t="str">
            <v>按计费面积*单价每月计算</v>
          </cell>
          <cell r="AJ2443" t="str">
            <v>3.6000</v>
          </cell>
          <cell r="AK2443" t="str">
            <v>按每1月计费</v>
          </cell>
          <cell r="AL2443">
            <v>0</v>
          </cell>
          <cell r="AM2443">
            <v>1</v>
          </cell>
          <cell r="AN2443">
            <v>0</v>
          </cell>
          <cell r="AO2443">
            <v>0</v>
          </cell>
          <cell r="AP2443" t="str">
            <v>0.0000</v>
          </cell>
          <cell r="AQ2443" t="str">
            <v>2024年02月</v>
          </cell>
          <cell r="AR2443" t="str">
            <v>2024-02-01</v>
          </cell>
          <cell r="AS2443" t="str">
            <v>2024-02-01</v>
          </cell>
        </row>
        <row r="2444">
          <cell r="C2444" t="str">
            <v>D3-7-0901</v>
          </cell>
          <cell r="D2444" t="str">
            <v>D3-7-0901</v>
          </cell>
          <cell r="E2444" t="str">
            <v>业主</v>
          </cell>
          <cell r="F2444" t="str">
            <v>13541247898</v>
          </cell>
          <cell r="G2444" t="str">
            <v>别冬</v>
          </cell>
          <cell r="H2444" t="str">
            <v>别冬</v>
          </cell>
          <cell r="I2444" t="str">
            <v>7号楼</v>
          </cell>
          <cell r="J2444">
            <v>108.36</v>
          </cell>
          <cell r="K2444">
            <v>82.14</v>
          </cell>
          <cell r="L2444">
            <v>26.22</v>
          </cell>
          <cell r="M2444">
            <v>0</v>
          </cell>
          <cell r="N2444" t="str">
            <v/>
          </cell>
          <cell r="O2444">
            <v>108.36</v>
          </cell>
          <cell r="P2444" t="str">
            <v>业主产权</v>
          </cell>
          <cell r="Q2444" t="str">
            <v/>
          </cell>
          <cell r="R2444" t="str">
            <v>住宅</v>
          </cell>
          <cell r="S2444" t="str">
            <v>产权人自用</v>
          </cell>
          <cell r="T2444" t="str">
            <v>已交空置</v>
          </cell>
          <cell r="U2444" t="str">
            <v>2021-02-25</v>
          </cell>
          <cell r="V2444" t="str">
            <v>已开始计收</v>
          </cell>
          <cell r="W2444" t="str">
            <v/>
          </cell>
          <cell r="X2444" t="str">
            <v/>
          </cell>
          <cell r="Y2444" t="str">
            <v/>
          </cell>
          <cell r="Z2444" t="str">
            <v/>
          </cell>
          <cell r="AA2444" t="str">
            <v/>
          </cell>
          <cell r="AB2444" t="str">
            <v/>
          </cell>
          <cell r="AC2444" t="str">
            <v/>
          </cell>
          <cell r="AD2444" t="str">
            <v/>
          </cell>
          <cell r="AE2444" t="str">
            <v/>
          </cell>
          <cell r="AF2444" t="str">
            <v/>
          </cell>
          <cell r="AG2444" t="str">
            <v>住宅物管费</v>
          </cell>
          <cell r="AH2444" t="str">
            <v>按整月</v>
          </cell>
          <cell r="AI2444" t="str">
            <v>按计费面积*单价每月计算</v>
          </cell>
          <cell r="AJ2444" t="str">
            <v>3.6000</v>
          </cell>
          <cell r="AK2444" t="str">
            <v>按每1月计费</v>
          </cell>
          <cell r="AL2444">
            <v>0</v>
          </cell>
          <cell r="AM2444">
            <v>1</v>
          </cell>
          <cell r="AN2444">
            <v>0</v>
          </cell>
          <cell r="AO2444">
            <v>0</v>
          </cell>
          <cell r="AP2444" t="str">
            <v>0.0000</v>
          </cell>
          <cell r="AQ2444" t="str">
            <v>2024年03月</v>
          </cell>
          <cell r="AR2444" t="str">
            <v>2024-03-01</v>
          </cell>
          <cell r="AS2444" t="str">
            <v>2024-03-01</v>
          </cell>
        </row>
        <row r="2445">
          <cell r="C2445" t="str">
            <v>D3-7-0901</v>
          </cell>
          <cell r="D2445" t="str">
            <v>D3-7-0901</v>
          </cell>
          <cell r="E2445" t="str">
            <v>业主</v>
          </cell>
          <cell r="F2445" t="str">
            <v>13541247898</v>
          </cell>
          <cell r="G2445" t="str">
            <v>别冬</v>
          </cell>
          <cell r="H2445" t="str">
            <v>别冬</v>
          </cell>
          <cell r="I2445" t="str">
            <v>7号楼</v>
          </cell>
          <cell r="J2445">
            <v>108.36</v>
          </cell>
          <cell r="K2445">
            <v>82.14</v>
          </cell>
          <cell r="L2445">
            <v>26.22</v>
          </cell>
          <cell r="M2445">
            <v>0</v>
          </cell>
          <cell r="N2445" t="str">
            <v/>
          </cell>
          <cell r="O2445">
            <v>108.36</v>
          </cell>
          <cell r="P2445" t="str">
            <v>业主产权</v>
          </cell>
          <cell r="Q2445" t="str">
            <v/>
          </cell>
          <cell r="R2445" t="str">
            <v>住宅</v>
          </cell>
          <cell r="S2445" t="str">
            <v>产权人自用</v>
          </cell>
          <cell r="T2445" t="str">
            <v>已交空置</v>
          </cell>
          <cell r="U2445" t="str">
            <v>2021-02-25</v>
          </cell>
          <cell r="V2445" t="str">
            <v>已开始计收</v>
          </cell>
          <cell r="W2445" t="str">
            <v/>
          </cell>
          <cell r="X2445" t="str">
            <v/>
          </cell>
          <cell r="Y2445" t="str">
            <v/>
          </cell>
          <cell r="Z2445" t="str">
            <v/>
          </cell>
          <cell r="AA2445" t="str">
            <v/>
          </cell>
          <cell r="AB2445" t="str">
            <v/>
          </cell>
          <cell r="AC2445" t="str">
            <v/>
          </cell>
          <cell r="AD2445" t="str">
            <v/>
          </cell>
          <cell r="AE2445" t="str">
            <v/>
          </cell>
          <cell r="AF2445" t="str">
            <v/>
          </cell>
          <cell r="AG2445" t="str">
            <v>住宅物管费</v>
          </cell>
          <cell r="AH2445" t="str">
            <v>按整月</v>
          </cell>
          <cell r="AI2445" t="str">
            <v>按计费面积*单价每月计算</v>
          </cell>
          <cell r="AJ2445" t="str">
            <v>3.6000</v>
          </cell>
          <cell r="AK2445" t="str">
            <v>按每1月计费</v>
          </cell>
          <cell r="AL2445">
            <v>0</v>
          </cell>
          <cell r="AM2445">
            <v>1</v>
          </cell>
          <cell r="AN2445">
            <v>0</v>
          </cell>
          <cell r="AO2445">
            <v>0</v>
          </cell>
          <cell r="AP2445" t="str">
            <v>0.0000</v>
          </cell>
          <cell r="AQ2445" t="str">
            <v>2024年04月</v>
          </cell>
          <cell r="AR2445" t="str">
            <v>2024-04-01</v>
          </cell>
          <cell r="AS2445" t="str">
            <v>2024-04-01</v>
          </cell>
        </row>
        <row r="2446">
          <cell r="C2446" t="str">
            <v>D3-7-0901</v>
          </cell>
          <cell r="D2446" t="str">
            <v>D3-7-0901</v>
          </cell>
          <cell r="E2446" t="str">
            <v>业主</v>
          </cell>
          <cell r="F2446" t="str">
            <v>13541247898</v>
          </cell>
          <cell r="G2446" t="str">
            <v>别冬</v>
          </cell>
          <cell r="H2446" t="str">
            <v>别冬</v>
          </cell>
          <cell r="I2446" t="str">
            <v>7号楼</v>
          </cell>
          <cell r="J2446">
            <v>108.36</v>
          </cell>
          <cell r="K2446">
            <v>82.14</v>
          </cell>
          <cell r="L2446">
            <v>26.22</v>
          </cell>
          <cell r="M2446">
            <v>0</v>
          </cell>
          <cell r="N2446" t="str">
            <v/>
          </cell>
          <cell r="O2446">
            <v>108.36</v>
          </cell>
          <cell r="P2446" t="str">
            <v>业主产权</v>
          </cell>
          <cell r="Q2446" t="str">
            <v/>
          </cell>
          <cell r="R2446" t="str">
            <v>住宅</v>
          </cell>
          <cell r="S2446" t="str">
            <v>产权人自用</v>
          </cell>
          <cell r="T2446" t="str">
            <v>已交空置</v>
          </cell>
          <cell r="U2446" t="str">
            <v>2021-02-25</v>
          </cell>
          <cell r="V2446" t="str">
            <v>已开始计收</v>
          </cell>
          <cell r="W2446" t="str">
            <v/>
          </cell>
          <cell r="X2446" t="str">
            <v/>
          </cell>
          <cell r="Y2446" t="str">
            <v/>
          </cell>
          <cell r="Z2446" t="str">
            <v/>
          </cell>
          <cell r="AA2446" t="str">
            <v/>
          </cell>
          <cell r="AB2446" t="str">
            <v/>
          </cell>
          <cell r="AC2446" t="str">
            <v/>
          </cell>
          <cell r="AD2446" t="str">
            <v/>
          </cell>
          <cell r="AE2446" t="str">
            <v/>
          </cell>
          <cell r="AF2446" t="str">
            <v/>
          </cell>
          <cell r="AG2446" t="str">
            <v>住宅物管费</v>
          </cell>
          <cell r="AH2446" t="str">
            <v>按整月</v>
          </cell>
          <cell r="AI2446" t="str">
            <v>按计费面积*单价每月计算</v>
          </cell>
          <cell r="AJ2446" t="str">
            <v>3.6000</v>
          </cell>
          <cell r="AK2446" t="str">
            <v>按每1月计费</v>
          </cell>
          <cell r="AL2446">
            <v>0</v>
          </cell>
          <cell r="AM2446">
            <v>1</v>
          </cell>
          <cell r="AN2446">
            <v>0</v>
          </cell>
          <cell r="AO2446">
            <v>0</v>
          </cell>
          <cell r="AP2446" t="str">
            <v>0.0000</v>
          </cell>
          <cell r="AQ2446" t="str">
            <v>2024年05月</v>
          </cell>
          <cell r="AR2446" t="str">
            <v>2024-05-01</v>
          </cell>
          <cell r="AS2446" t="str">
            <v>2024-05-01</v>
          </cell>
        </row>
        <row r="2447">
          <cell r="C2447" t="str">
            <v>D3-7-0901</v>
          </cell>
          <cell r="D2447" t="str">
            <v>D3-7-0901</v>
          </cell>
          <cell r="E2447" t="str">
            <v>业主</v>
          </cell>
          <cell r="F2447" t="str">
            <v>13541247898</v>
          </cell>
          <cell r="G2447" t="str">
            <v>别冬</v>
          </cell>
          <cell r="H2447" t="str">
            <v>别冬</v>
          </cell>
          <cell r="I2447" t="str">
            <v>7号楼</v>
          </cell>
          <cell r="J2447">
            <v>108.36</v>
          </cell>
          <cell r="K2447">
            <v>82.14</v>
          </cell>
          <cell r="L2447">
            <v>26.22</v>
          </cell>
          <cell r="M2447">
            <v>0</v>
          </cell>
          <cell r="N2447" t="str">
            <v/>
          </cell>
          <cell r="O2447">
            <v>108.36</v>
          </cell>
          <cell r="P2447" t="str">
            <v>业主产权</v>
          </cell>
          <cell r="Q2447" t="str">
            <v/>
          </cell>
          <cell r="R2447" t="str">
            <v>住宅</v>
          </cell>
          <cell r="S2447" t="str">
            <v>产权人自用</v>
          </cell>
          <cell r="T2447" t="str">
            <v>已交空置</v>
          </cell>
          <cell r="U2447" t="str">
            <v>2021-02-25</v>
          </cell>
          <cell r="V2447" t="str">
            <v>已开始计收</v>
          </cell>
          <cell r="W2447" t="str">
            <v/>
          </cell>
          <cell r="X2447" t="str">
            <v/>
          </cell>
          <cell r="Y2447" t="str">
            <v/>
          </cell>
          <cell r="Z2447" t="str">
            <v/>
          </cell>
          <cell r="AA2447" t="str">
            <v/>
          </cell>
          <cell r="AB2447" t="str">
            <v/>
          </cell>
          <cell r="AC2447" t="str">
            <v/>
          </cell>
          <cell r="AD2447" t="str">
            <v/>
          </cell>
          <cell r="AE2447" t="str">
            <v/>
          </cell>
          <cell r="AF2447" t="str">
            <v/>
          </cell>
          <cell r="AG2447" t="str">
            <v>住宅物管费</v>
          </cell>
          <cell r="AH2447" t="str">
            <v>按整月</v>
          </cell>
          <cell r="AI2447" t="str">
            <v>按计费面积*单价每月计算</v>
          </cell>
          <cell r="AJ2447" t="str">
            <v>3.6000</v>
          </cell>
          <cell r="AK2447" t="str">
            <v>按每1月计费</v>
          </cell>
          <cell r="AL2447">
            <v>0</v>
          </cell>
          <cell r="AM2447">
            <v>1</v>
          </cell>
          <cell r="AN2447">
            <v>0</v>
          </cell>
          <cell r="AO2447">
            <v>0</v>
          </cell>
          <cell r="AP2447" t="str">
            <v>0.0000</v>
          </cell>
          <cell r="AQ2447" t="str">
            <v>2024年06月</v>
          </cell>
          <cell r="AR2447" t="str">
            <v>2024-06-01</v>
          </cell>
          <cell r="AS2447" t="str">
            <v>2024-06-01</v>
          </cell>
        </row>
        <row r="2448">
          <cell r="C2448" t="str">
            <v>D3-7-0905</v>
          </cell>
          <cell r="D2448" t="str">
            <v>D3-7-0905</v>
          </cell>
          <cell r="E2448" t="str">
            <v>业主</v>
          </cell>
          <cell r="F2448" t="str">
            <v>13290956231</v>
          </cell>
          <cell r="G2448" t="str">
            <v>别冬</v>
          </cell>
          <cell r="H2448" t="str">
            <v>别冬</v>
          </cell>
          <cell r="I2448" t="str">
            <v>7号楼</v>
          </cell>
          <cell r="J2448">
            <v>108.36</v>
          </cell>
          <cell r="K2448">
            <v>82.14</v>
          </cell>
          <cell r="L2448">
            <v>26.22</v>
          </cell>
          <cell r="M2448">
            <v>0</v>
          </cell>
          <cell r="N2448" t="str">
            <v/>
          </cell>
          <cell r="O2448">
            <v>108.36</v>
          </cell>
          <cell r="P2448" t="str">
            <v>业主产权</v>
          </cell>
          <cell r="Q2448" t="str">
            <v/>
          </cell>
          <cell r="R2448" t="str">
            <v>住宅</v>
          </cell>
          <cell r="S2448" t="str">
            <v>产权人自用</v>
          </cell>
          <cell r="T2448" t="str">
            <v>已交空置</v>
          </cell>
          <cell r="U2448" t="str">
            <v>2021-02-25</v>
          </cell>
          <cell r="V2448" t="str">
            <v>已开始计收</v>
          </cell>
          <cell r="W2448" t="str">
            <v/>
          </cell>
          <cell r="X2448" t="str">
            <v/>
          </cell>
          <cell r="Y2448" t="str">
            <v/>
          </cell>
          <cell r="Z2448" t="str">
            <v/>
          </cell>
          <cell r="AA2448" t="str">
            <v/>
          </cell>
          <cell r="AB2448" t="str">
            <v/>
          </cell>
          <cell r="AC2448" t="str">
            <v/>
          </cell>
          <cell r="AD2448" t="str">
            <v/>
          </cell>
          <cell r="AE2448" t="str">
            <v/>
          </cell>
          <cell r="AF2448" t="str">
            <v/>
          </cell>
          <cell r="AG2448" t="str">
            <v>住宅物管费</v>
          </cell>
          <cell r="AH2448" t="str">
            <v>按整月</v>
          </cell>
          <cell r="AI2448" t="str">
            <v>按计费面积*单价每月计算</v>
          </cell>
          <cell r="AJ2448" t="str">
            <v>3.6000</v>
          </cell>
          <cell r="AK2448" t="str">
            <v>按每1月计费</v>
          </cell>
          <cell r="AL2448">
            <v>0</v>
          </cell>
          <cell r="AM2448">
            <v>1</v>
          </cell>
          <cell r="AN2448">
            <v>0</v>
          </cell>
          <cell r="AO2448">
            <v>0</v>
          </cell>
          <cell r="AP2448" t="str">
            <v>0.0000</v>
          </cell>
          <cell r="AQ2448" t="str">
            <v>2023年03月</v>
          </cell>
          <cell r="AR2448" t="str">
            <v>2023-03-25</v>
          </cell>
          <cell r="AS2448" t="str">
            <v>2022-05-01</v>
          </cell>
        </row>
        <row r="2449">
          <cell r="C2449" t="str">
            <v>D3-7-0905</v>
          </cell>
          <cell r="D2449" t="str">
            <v>D3-7-0905</v>
          </cell>
          <cell r="E2449" t="str">
            <v>业主</v>
          </cell>
          <cell r="F2449" t="str">
            <v>13290956231</v>
          </cell>
          <cell r="G2449" t="str">
            <v>别冬</v>
          </cell>
          <cell r="H2449" t="str">
            <v>别冬</v>
          </cell>
          <cell r="I2449" t="str">
            <v>7号楼</v>
          </cell>
          <cell r="J2449">
            <v>108.36</v>
          </cell>
          <cell r="K2449">
            <v>82.14</v>
          </cell>
          <cell r="L2449">
            <v>26.22</v>
          </cell>
          <cell r="M2449">
            <v>0</v>
          </cell>
          <cell r="N2449" t="str">
            <v/>
          </cell>
          <cell r="O2449">
            <v>108.36</v>
          </cell>
          <cell r="P2449" t="str">
            <v>业主产权</v>
          </cell>
          <cell r="Q2449" t="str">
            <v/>
          </cell>
          <cell r="R2449" t="str">
            <v>住宅</v>
          </cell>
          <cell r="S2449" t="str">
            <v>产权人自用</v>
          </cell>
          <cell r="T2449" t="str">
            <v>已交空置</v>
          </cell>
          <cell r="U2449" t="str">
            <v>2021-02-25</v>
          </cell>
          <cell r="V2449" t="str">
            <v>已开始计收</v>
          </cell>
          <cell r="W2449" t="str">
            <v/>
          </cell>
          <cell r="X2449" t="str">
            <v/>
          </cell>
          <cell r="Y2449" t="str">
            <v/>
          </cell>
          <cell r="Z2449" t="str">
            <v/>
          </cell>
          <cell r="AA2449" t="str">
            <v/>
          </cell>
          <cell r="AB2449" t="str">
            <v/>
          </cell>
          <cell r="AC2449" t="str">
            <v/>
          </cell>
          <cell r="AD2449" t="str">
            <v/>
          </cell>
          <cell r="AE2449" t="str">
            <v/>
          </cell>
          <cell r="AF2449" t="str">
            <v/>
          </cell>
          <cell r="AG2449" t="str">
            <v>住宅物管费</v>
          </cell>
          <cell r="AH2449" t="str">
            <v>按整月</v>
          </cell>
          <cell r="AI2449" t="str">
            <v>按计费面积*单价每月计算</v>
          </cell>
          <cell r="AJ2449" t="str">
            <v>3.6000</v>
          </cell>
          <cell r="AK2449" t="str">
            <v>按每1月计费</v>
          </cell>
          <cell r="AL2449">
            <v>0</v>
          </cell>
          <cell r="AM2449">
            <v>1</v>
          </cell>
          <cell r="AN2449">
            <v>0</v>
          </cell>
          <cell r="AO2449">
            <v>0</v>
          </cell>
          <cell r="AP2449" t="str">
            <v>0.0000</v>
          </cell>
          <cell r="AQ2449" t="str">
            <v>2023年03月</v>
          </cell>
          <cell r="AR2449" t="str">
            <v>2023-03-25</v>
          </cell>
          <cell r="AS2449" t="str">
            <v>2022-06-01</v>
          </cell>
        </row>
        <row r="2450">
          <cell r="C2450" t="str">
            <v>D3-7-0905</v>
          </cell>
          <cell r="D2450" t="str">
            <v>D3-7-0905</v>
          </cell>
          <cell r="E2450" t="str">
            <v>业主</v>
          </cell>
          <cell r="F2450" t="str">
            <v>13290956231</v>
          </cell>
          <cell r="G2450" t="str">
            <v>别冬</v>
          </cell>
          <cell r="H2450" t="str">
            <v>别冬</v>
          </cell>
          <cell r="I2450" t="str">
            <v>7号楼</v>
          </cell>
          <cell r="J2450">
            <v>108.36</v>
          </cell>
          <cell r="K2450">
            <v>82.14</v>
          </cell>
          <cell r="L2450">
            <v>26.22</v>
          </cell>
          <cell r="M2450">
            <v>0</v>
          </cell>
          <cell r="N2450" t="str">
            <v/>
          </cell>
          <cell r="O2450">
            <v>108.36</v>
          </cell>
          <cell r="P2450" t="str">
            <v>业主产权</v>
          </cell>
          <cell r="Q2450" t="str">
            <v/>
          </cell>
          <cell r="R2450" t="str">
            <v>住宅</v>
          </cell>
          <cell r="S2450" t="str">
            <v>产权人自用</v>
          </cell>
          <cell r="T2450" t="str">
            <v>已交空置</v>
          </cell>
          <cell r="U2450" t="str">
            <v>2021-02-25</v>
          </cell>
          <cell r="V2450" t="str">
            <v>已开始计收</v>
          </cell>
          <cell r="W2450" t="str">
            <v/>
          </cell>
          <cell r="X2450" t="str">
            <v/>
          </cell>
          <cell r="Y2450" t="str">
            <v/>
          </cell>
          <cell r="Z2450" t="str">
            <v/>
          </cell>
          <cell r="AA2450" t="str">
            <v/>
          </cell>
          <cell r="AB2450" t="str">
            <v/>
          </cell>
          <cell r="AC2450" t="str">
            <v/>
          </cell>
          <cell r="AD2450" t="str">
            <v/>
          </cell>
          <cell r="AE2450" t="str">
            <v/>
          </cell>
          <cell r="AF2450" t="str">
            <v/>
          </cell>
          <cell r="AG2450" t="str">
            <v>住宅物管费</v>
          </cell>
          <cell r="AH2450" t="str">
            <v>按整月</v>
          </cell>
          <cell r="AI2450" t="str">
            <v>按计费面积*单价每月计算</v>
          </cell>
          <cell r="AJ2450" t="str">
            <v>3.6000</v>
          </cell>
          <cell r="AK2450" t="str">
            <v>按每1月计费</v>
          </cell>
          <cell r="AL2450">
            <v>0</v>
          </cell>
          <cell r="AM2450">
            <v>1</v>
          </cell>
          <cell r="AN2450">
            <v>0</v>
          </cell>
          <cell r="AO2450">
            <v>0</v>
          </cell>
          <cell r="AP2450" t="str">
            <v>0.0000</v>
          </cell>
          <cell r="AQ2450" t="str">
            <v>2023年03月</v>
          </cell>
          <cell r="AR2450" t="str">
            <v>2023-03-25</v>
          </cell>
          <cell r="AS2450" t="str">
            <v>2022-07-01</v>
          </cell>
        </row>
        <row r="2451">
          <cell r="C2451" t="str">
            <v>D3-7-0905</v>
          </cell>
          <cell r="D2451" t="str">
            <v>D3-7-0905</v>
          </cell>
          <cell r="E2451" t="str">
            <v>业主</v>
          </cell>
          <cell r="F2451" t="str">
            <v>13290956231</v>
          </cell>
          <cell r="G2451" t="str">
            <v>别冬</v>
          </cell>
          <cell r="H2451" t="str">
            <v>别冬</v>
          </cell>
          <cell r="I2451" t="str">
            <v>7号楼</v>
          </cell>
          <cell r="J2451">
            <v>108.36</v>
          </cell>
          <cell r="K2451">
            <v>82.14</v>
          </cell>
          <cell r="L2451">
            <v>26.22</v>
          </cell>
          <cell r="M2451">
            <v>0</v>
          </cell>
          <cell r="N2451" t="str">
            <v/>
          </cell>
          <cell r="O2451">
            <v>108.36</v>
          </cell>
          <cell r="P2451" t="str">
            <v>业主产权</v>
          </cell>
          <cell r="Q2451" t="str">
            <v/>
          </cell>
          <cell r="R2451" t="str">
            <v>住宅</v>
          </cell>
          <cell r="S2451" t="str">
            <v>产权人自用</v>
          </cell>
          <cell r="T2451" t="str">
            <v>已交空置</v>
          </cell>
          <cell r="U2451" t="str">
            <v>2021-02-25</v>
          </cell>
          <cell r="V2451" t="str">
            <v>已开始计收</v>
          </cell>
          <cell r="W2451" t="str">
            <v/>
          </cell>
          <cell r="X2451" t="str">
            <v/>
          </cell>
          <cell r="Y2451" t="str">
            <v/>
          </cell>
          <cell r="Z2451" t="str">
            <v/>
          </cell>
          <cell r="AA2451" t="str">
            <v/>
          </cell>
          <cell r="AB2451" t="str">
            <v/>
          </cell>
          <cell r="AC2451" t="str">
            <v/>
          </cell>
          <cell r="AD2451" t="str">
            <v/>
          </cell>
          <cell r="AE2451" t="str">
            <v/>
          </cell>
          <cell r="AF2451" t="str">
            <v/>
          </cell>
          <cell r="AG2451" t="str">
            <v>住宅物管费</v>
          </cell>
          <cell r="AH2451" t="str">
            <v>按整月</v>
          </cell>
          <cell r="AI2451" t="str">
            <v>按计费面积*单价每月计算</v>
          </cell>
          <cell r="AJ2451" t="str">
            <v>3.6000</v>
          </cell>
          <cell r="AK2451" t="str">
            <v>按每1月计费</v>
          </cell>
          <cell r="AL2451">
            <v>0</v>
          </cell>
          <cell r="AM2451">
            <v>1</v>
          </cell>
          <cell r="AN2451">
            <v>0</v>
          </cell>
          <cell r="AO2451">
            <v>0</v>
          </cell>
          <cell r="AP2451" t="str">
            <v>0.0000</v>
          </cell>
          <cell r="AQ2451" t="str">
            <v>2023年03月</v>
          </cell>
          <cell r="AR2451" t="str">
            <v>2023-03-25</v>
          </cell>
          <cell r="AS2451" t="str">
            <v>2022-08-01</v>
          </cell>
        </row>
        <row r="2452">
          <cell r="C2452" t="str">
            <v>D3-7-0905</v>
          </cell>
          <cell r="D2452" t="str">
            <v>D3-7-0905</v>
          </cell>
          <cell r="E2452" t="str">
            <v>业主</v>
          </cell>
          <cell r="F2452" t="str">
            <v>13290956231</v>
          </cell>
          <cell r="G2452" t="str">
            <v>别冬</v>
          </cell>
          <cell r="H2452" t="str">
            <v>别冬</v>
          </cell>
          <cell r="I2452" t="str">
            <v>7号楼</v>
          </cell>
          <cell r="J2452">
            <v>108.36</v>
          </cell>
          <cell r="K2452">
            <v>82.14</v>
          </cell>
          <cell r="L2452">
            <v>26.22</v>
          </cell>
          <cell r="M2452">
            <v>0</v>
          </cell>
          <cell r="N2452" t="str">
            <v/>
          </cell>
          <cell r="O2452">
            <v>108.36</v>
          </cell>
          <cell r="P2452" t="str">
            <v>业主产权</v>
          </cell>
          <cell r="Q2452" t="str">
            <v/>
          </cell>
          <cell r="R2452" t="str">
            <v>住宅</v>
          </cell>
          <cell r="S2452" t="str">
            <v>产权人自用</v>
          </cell>
          <cell r="T2452" t="str">
            <v>已交空置</v>
          </cell>
          <cell r="U2452" t="str">
            <v>2021-02-25</v>
          </cell>
          <cell r="V2452" t="str">
            <v>已开始计收</v>
          </cell>
          <cell r="W2452" t="str">
            <v/>
          </cell>
          <cell r="X2452" t="str">
            <v/>
          </cell>
          <cell r="Y2452" t="str">
            <v/>
          </cell>
          <cell r="Z2452" t="str">
            <v/>
          </cell>
          <cell r="AA2452" t="str">
            <v/>
          </cell>
          <cell r="AB2452" t="str">
            <v/>
          </cell>
          <cell r="AC2452" t="str">
            <v/>
          </cell>
          <cell r="AD2452" t="str">
            <v/>
          </cell>
          <cell r="AE2452" t="str">
            <v/>
          </cell>
          <cell r="AF2452" t="str">
            <v/>
          </cell>
          <cell r="AG2452" t="str">
            <v>住宅物管费</v>
          </cell>
          <cell r="AH2452" t="str">
            <v>按整月</v>
          </cell>
          <cell r="AI2452" t="str">
            <v>按计费面积*单价每月计算</v>
          </cell>
          <cell r="AJ2452" t="str">
            <v>3.6000</v>
          </cell>
          <cell r="AK2452" t="str">
            <v>按每1月计费</v>
          </cell>
          <cell r="AL2452">
            <v>0</v>
          </cell>
          <cell r="AM2452">
            <v>1</v>
          </cell>
          <cell r="AN2452">
            <v>0</v>
          </cell>
          <cell r="AO2452">
            <v>0</v>
          </cell>
          <cell r="AP2452" t="str">
            <v>0.0000</v>
          </cell>
          <cell r="AQ2452" t="str">
            <v>2023年03月</v>
          </cell>
          <cell r="AR2452" t="str">
            <v>2023-03-25</v>
          </cell>
          <cell r="AS2452" t="str">
            <v>2022-09-01</v>
          </cell>
        </row>
        <row r="2453">
          <cell r="C2453" t="str">
            <v>D3-7-0905</v>
          </cell>
          <cell r="D2453" t="str">
            <v>D3-7-0905</v>
          </cell>
          <cell r="E2453" t="str">
            <v>业主</v>
          </cell>
          <cell r="F2453" t="str">
            <v>13290956231</v>
          </cell>
          <cell r="G2453" t="str">
            <v>别冬</v>
          </cell>
          <cell r="H2453" t="str">
            <v>别冬</v>
          </cell>
          <cell r="I2453" t="str">
            <v>7号楼</v>
          </cell>
          <cell r="J2453">
            <v>108.36</v>
          </cell>
          <cell r="K2453">
            <v>82.14</v>
          </cell>
          <cell r="L2453">
            <v>26.22</v>
          </cell>
          <cell r="M2453">
            <v>0</v>
          </cell>
          <cell r="N2453" t="str">
            <v/>
          </cell>
          <cell r="O2453">
            <v>108.36</v>
          </cell>
          <cell r="P2453" t="str">
            <v>业主产权</v>
          </cell>
          <cell r="Q2453" t="str">
            <v/>
          </cell>
          <cell r="R2453" t="str">
            <v>住宅</v>
          </cell>
          <cell r="S2453" t="str">
            <v>产权人自用</v>
          </cell>
          <cell r="T2453" t="str">
            <v>已交空置</v>
          </cell>
          <cell r="U2453" t="str">
            <v>2021-02-25</v>
          </cell>
          <cell r="V2453" t="str">
            <v>已开始计收</v>
          </cell>
          <cell r="W2453" t="str">
            <v/>
          </cell>
          <cell r="X2453" t="str">
            <v/>
          </cell>
          <cell r="Y2453" t="str">
            <v/>
          </cell>
          <cell r="Z2453" t="str">
            <v/>
          </cell>
          <cell r="AA2453" t="str">
            <v/>
          </cell>
          <cell r="AB2453" t="str">
            <v/>
          </cell>
          <cell r="AC2453" t="str">
            <v/>
          </cell>
          <cell r="AD2453" t="str">
            <v/>
          </cell>
          <cell r="AE2453" t="str">
            <v/>
          </cell>
          <cell r="AF2453" t="str">
            <v/>
          </cell>
          <cell r="AG2453" t="str">
            <v>住宅物管费</v>
          </cell>
          <cell r="AH2453" t="str">
            <v>按整月</v>
          </cell>
          <cell r="AI2453" t="str">
            <v>按计费面积*单价每月计算</v>
          </cell>
          <cell r="AJ2453" t="str">
            <v>3.6000</v>
          </cell>
          <cell r="AK2453" t="str">
            <v>按每1月计费</v>
          </cell>
          <cell r="AL2453">
            <v>0</v>
          </cell>
          <cell r="AM2453">
            <v>1</v>
          </cell>
          <cell r="AN2453">
            <v>0</v>
          </cell>
          <cell r="AO2453">
            <v>0</v>
          </cell>
          <cell r="AP2453" t="str">
            <v>0.0000</v>
          </cell>
          <cell r="AQ2453" t="str">
            <v>2023年03月</v>
          </cell>
          <cell r="AR2453" t="str">
            <v>2023-03-25</v>
          </cell>
          <cell r="AS2453" t="str">
            <v>2022-10-01</v>
          </cell>
        </row>
        <row r="2454">
          <cell r="C2454" t="str">
            <v>D3-7-0905</v>
          </cell>
          <cell r="D2454" t="str">
            <v>D3-7-0905</v>
          </cell>
          <cell r="E2454" t="str">
            <v>业主</v>
          </cell>
          <cell r="F2454" t="str">
            <v>13290956231</v>
          </cell>
          <cell r="G2454" t="str">
            <v>别冬</v>
          </cell>
          <cell r="H2454" t="str">
            <v>别冬</v>
          </cell>
          <cell r="I2454" t="str">
            <v>7号楼</v>
          </cell>
          <cell r="J2454">
            <v>108.36</v>
          </cell>
          <cell r="K2454">
            <v>82.14</v>
          </cell>
          <cell r="L2454">
            <v>26.22</v>
          </cell>
          <cell r="M2454">
            <v>0</v>
          </cell>
          <cell r="N2454" t="str">
            <v/>
          </cell>
          <cell r="O2454">
            <v>108.36</v>
          </cell>
          <cell r="P2454" t="str">
            <v>业主产权</v>
          </cell>
          <cell r="Q2454" t="str">
            <v/>
          </cell>
          <cell r="R2454" t="str">
            <v>住宅</v>
          </cell>
          <cell r="S2454" t="str">
            <v>产权人自用</v>
          </cell>
          <cell r="T2454" t="str">
            <v>已交空置</v>
          </cell>
          <cell r="U2454" t="str">
            <v>2021-02-25</v>
          </cell>
          <cell r="V2454" t="str">
            <v>已开始计收</v>
          </cell>
          <cell r="W2454" t="str">
            <v/>
          </cell>
          <cell r="X2454" t="str">
            <v/>
          </cell>
          <cell r="Y2454" t="str">
            <v/>
          </cell>
          <cell r="Z2454" t="str">
            <v/>
          </cell>
          <cell r="AA2454" t="str">
            <v/>
          </cell>
          <cell r="AB2454" t="str">
            <v/>
          </cell>
          <cell r="AC2454" t="str">
            <v/>
          </cell>
          <cell r="AD2454" t="str">
            <v/>
          </cell>
          <cell r="AE2454" t="str">
            <v/>
          </cell>
          <cell r="AF2454" t="str">
            <v/>
          </cell>
          <cell r="AG2454" t="str">
            <v>住宅物管费</v>
          </cell>
          <cell r="AH2454" t="str">
            <v>按整月</v>
          </cell>
          <cell r="AI2454" t="str">
            <v>按计费面积*单价每月计算</v>
          </cell>
          <cell r="AJ2454" t="str">
            <v>3.6000</v>
          </cell>
          <cell r="AK2454" t="str">
            <v>按每1月计费</v>
          </cell>
          <cell r="AL2454">
            <v>0</v>
          </cell>
          <cell r="AM2454">
            <v>1</v>
          </cell>
          <cell r="AN2454">
            <v>0</v>
          </cell>
          <cell r="AO2454">
            <v>0</v>
          </cell>
          <cell r="AP2454" t="str">
            <v>0.0000</v>
          </cell>
          <cell r="AQ2454" t="str">
            <v>2023年03月</v>
          </cell>
          <cell r="AR2454" t="str">
            <v>2023-03-25</v>
          </cell>
          <cell r="AS2454" t="str">
            <v>2022-11-01</v>
          </cell>
        </row>
        <row r="2455">
          <cell r="C2455" t="str">
            <v>D3-7-0905</v>
          </cell>
          <cell r="D2455" t="str">
            <v>D3-7-0905</v>
          </cell>
          <cell r="E2455" t="str">
            <v>业主</v>
          </cell>
          <cell r="F2455" t="str">
            <v>13290956231</v>
          </cell>
          <cell r="G2455" t="str">
            <v>别冬</v>
          </cell>
          <cell r="H2455" t="str">
            <v>别冬</v>
          </cell>
          <cell r="I2455" t="str">
            <v>7号楼</v>
          </cell>
          <cell r="J2455">
            <v>108.36</v>
          </cell>
          <cell r="K2455">
            <v>82.14</v>
          </cell>
          <cell r="L2455">
            <v>26.22</v>
          </cell>
          <cell r="M2455">
            <v>0</v>
          </cell>
          <cell r="N2455" t="str">
            <v/>
          </cell>
          <cell r="O2455">
            <v>108.36</v>
          </cell>
          <cell r="P2455" t="str">
            <v>业主产权</v>
          </cell>
          <cell r="Q2455" t="str">
            <v/>
          </cell>
          <cell r="R2455" t="str">
            <v>住宅</v>
          </cell>
          <cell r="S2455" t="str">
            <v>产权人自用</v>
          </cell>
          <cell r="T2455" t="str">
            <v>已交空置</v>
          </cell>
          <cell r="U2455" t="str">
            <v>2021-02-25</v>
          </cell>
          <cell r="V2455" t="str">
            <v>已开始计收</v>
          </cell>
          <cell r="W2455" t="str">
            <v/>
          </cell>
          <cell r="X2455" t="str">
            <v/>
          </cell>
          <cell r="Y2455" t="str">
            <v/>
          </cell>
          <cell r="Z2455" t="str">
            <v/>
          </cell>
          <cell r="AA2455" t="str">
            <v/>
          </cell>
          <cell r="AB2455" t="str">
            <v/>
          </cell>
          <cell r="AC2455" t="str">
            <v/>
          </cell>
          <cell r="AD2455" t="str">
            <v/>
          </cell>
          <cell r="AE2455" t="str">
            <v/>
          </cell>
          <cell r="AF2455" t="str">
            <v/>
          </cell>
          <cell r="AG2455" t="str">
            <v>住宅物管费</v>
          </cell>
          <cell r="AH2455" t="str">
            <v>按整月</v>
          </cell>
          <cell r="AI2455" t="str">
            <v>按计费面积*单价每月计算</v>
          </cell>
          <cell r="AJ2455" t="str">
            <v>3.6000</v>
          </cell>
          <cell r="AK2455" t="str">
            <v>按每1月计费</v>
          </cell>
          <cell r="AL2455">
            <v>0</v>
          </cell>
          <cell r="AM2455">
            <v>1</v>
          </cell>
          <cell r="AN2455">
            <v>0</v>
          </cell>
          <cell r="AO2455">
            <v>0</v>
          </cell>
          <cell r="AP2455" t="str">
            <v>0.0000</v>
          </cell>
          <cell r="AQ2455" t="str">
            <v>2023年03月</v>
          </cell>
          <cell r="AR2455" t="str">
            <v>2023-03-25</v>
          </cell>
          <cell r="AS2455" t="str">
            <v>2022-12-01</v>
          </cell>
        </row>
        <row r="2456">
          <cell r="C2456" t="str">
            <v>D3-7-0905</v>
          </cell>
          <cell r="D2456" t="str">
            <v>D3-7-0905</v>
          </cell>
          <cell r="E2456" t="str">
            <v>业主</v>
          </cell>
          <cell r="F2456" t="str">
            <v>13290956231</v>
          </cell>
          <cell r="G2456" t="str">
            <v>别冬</v>
          </cell>
          <cell r="H2456" t="str">
            <v>别冬</v>
          </cell>
          <cell r="I2456" t="str">
            <v>7号楼</v>
          </cell>
          <cell r="J2456">
            <v>108.36</v>
          </cell>
          <cell r="K2456">
            <v>82.14</v>
          </cell>
          <cell r="L2456">
            <v>26.22</v>
          </cell>
          <cell r="M2456">
            <v>0</v>
          </cell>
          <cell r="N2456" t="str">
            <v/>
          </cell>
          <cell r="O2456">
            <v>108.36</v>
          </cell>
          <cell r="P2456" t="str">
            <v>业主产权</v>
          </cell>
          <cell r="Q2456" t="str">
            <v/>
          </cell>
          <cell r="R2456" t="str">
            <v>住宅</v>
          </cell>
          <cell r="S2456" t="str">
            <v>产权人自用</v>
          </cell>
          <cell r="T2456" t="str">
            <v>已交空置</v>
          </cell>
          <cell r="U2456" t="str">
            <v>2021-02-25</v>
          </cell>
          <cell r="V2456" t="str">
            <v>已开始计收</v>
          </cell>
          <cell r="W2456" t="str">
            <v/>
          </cell>
          <cell r="X2456" t="str">
            <v/>
          </cell>
          <cell r="Y2456" t="str">
            <v/>
          </cell>
          <cell r="Z2456" t="str">
            <v/>
          </cell>
          <cell r="AA2456" t="str">
            <v/>
          </cell>
          <cell r="AB2456" t="str">
            <v/>
          </cell>
          <cell r="AC2456" t="str">
            <v/>
          </cell>
          <cell r="AD2456" t="str">
            <v/>
          </cell>
          <cell r="AE2456" t="str">
            <v/>
          </cell>
          <cell r="AF2456" t="str">
            <v/>
          </cell>
          <cell r="AG2456" t="str">
            <v>住宅物管费</v>
          </cell>
          <cell r="AH2456" t="str">
            <v>按整月</v>
          </cell>
          <cell r="AI2456" t="str">
            <v>按计费面积*单价每月计算</v>
          </cell>
          <cell r="AJ2456" t="str">
            <v>3.6000</v>
          </cell>
          <cell r="AK2456" t="str">
            <v>按每1月计费</v>
          </cell>
          <cell r="AL2456">
            <v>0</v>
          </cell>
          <cell r="AM2456">
            <v>1</v>
          </cell>
          <cell r="AN2456">
            <v>0</v>
          </cell>
          <cell r="AO2456">
            <v>0</v>
          </cell>
          <cell r="AP2456" t="str">
            <v>0.0000</v>
          </cell>
          <cell r="AQ2456" t="str">
            <v>2023年03月</v>
          </cell>
          <cell r="AR2456" t="str">
            <v>2023-03-25</v>
          </cell>
          <cell r="AS2456" t="str">
            <v>2023-01-01</v>
          </cell>
        </row>
        <row r="2457">
          <cell r="C2457" t="str">
            <v>D3-7-0905</v>
          </cell>
          <cell r="D2457" t="str">
            <v>D3-7-0905</v>
          </cell>
          <cell r="E2457" t="str">
            <v>业主</v>
          </cell>
          <cell r="F2457" t="str">
            <v>13290956231</v>
          </cell>
          <cell r="G2457" t="str">
            <v>别冬</v>
          </cell>
          <cell r="H2457" t="str">
            <v>别冬</v>
          </cell>
          <cell r="I2457" t="str">
            <v>7号楼</v>
          </cell>
          <cell r="J2457">
            <v>108.36</v>
          </cell>
          <cell r="K2457">
            <v>82.14</v>
          </cell>
          <cell r="L2457">
            <v>26.22</v>
          </cell>
          <cell r="M2457">
            <v>0</v>
          </cell>
          <cell r="N2457" t="str">
            <v/>
          </cell>
          <cell r="O2457">
            <v>108.36</v>
          </cell>
          <cell r="P2457" t="str">
            <v>业主产权</v>
          </cell>
          <cell r="Q2457" t="str">
            <v/>
          </cell>
          <cell r="R2457" t="str">
            <v>住宅</v>
          </cell>
          <cell r="S2457" t="str">
            <v>产权人自用</v>
          </cell>
          <cell r="T2457" t="str">
            <v>已交空置</v>
          </cell>
          <cell r="U2457" t="str">
            <v>2021-02-25</v>
          </cell>
          <cell r="V2457" t="str">
            <v>已开始计收</v>
          </cell>
          <cell r="W2457" t="str">
            <v/>
          </cell>
          <cell r="X2457" t="str">
            <v/>
          </cell>
          <cell r="Y2457" t="str">
            <v/>
          </cell>
          <cell r="Z2457" t="str">
            <v/>
          </cell>
          <cell r="AA2457" t="str">
            <v/>
          </cell>
          <cell r="AB2457" t="str">
            <v/>
          </cell>
          <cell r="AC2457" t="str">
            <v/>
          </cell>
          <cell r="AD2457" t="str">
            <v/>
          </cell>
          <cell r="AE2457" t="str">
            <v/>
          </cell>
          <cell r="AF2457" t="str">
            <v/>
          </cell>
          <cell r="AG2457" t="str">
            <v>住宅物管费</v>
          </cell>
          <cell r="AH2457" t="str">
            <v>按整月</v>
          </cell>
          <cell r="AI2457" t="str">
            <v>按计费面积*单价每月计算</v>
          </cell>
          <cell r="AJ2457" t="str">
            <v>3.6000</v>
          </cell>
          <cell r="AK2457" t="str">
            <v>按每1月计费</v>
          </cell>
          <cell r="AL2457">
            <v>0</v>
          </cell>
          <cell r="AM2457">
            <v>1</v>
          </cell>
          <cell r="AN2457">
            <v>0</v>
          </cell>
          <cell r="AO2457">
            <v>0</v>
          </cell>
          <cell r="AP2457" t="str">
            <v>0.0000</v>
          </cell>
          <cell r="AQ2457" t="str">
            <v>2023年03月</v>
          </cell>
          <cell r="AR2457" t="str">
            <v>2023-03-25</v>
          </cell>
          <cell r="AS2457" t="str">
            <v>2023-02-01</v>
          </cell>
        </row>
        <row r="2458">
          <cell r="C2458" t="str">
            <v>D3-7-0905</v>
          </cell>
          <cell r="D2458" t="str">
            <v>D3-7-0905</v>
          </cell>
          <cell r="E2458" t="str">
            <v>业主</v>
          </cell>
          <cell r="F2458" t="str">
            <v>13290956231</v>
          </cell>
          <cell r="G2458" t="str">
            <v>别冬</v>
          </cell>
          <cell r="H2458" t="str">
            <v>别冬</v>
          </cell>
          <cell r="I2458" t="str">
            <v>7号楼</v>
          </cell>
          <cell r="J2458">
            <v>108.36</v>
          </cell>
          <cell r="K2458">
            <v>82.14</v>
          </cell>
          <cell r="L2458">
            <v>26.22</v>
          </cell>
          <cell r="M2458">
            <v>0</v>
          </cell>
          <cell r="N2458" t="str">
            <v/>
          </cell>
          <cell r="O2458">
            <v>108.36</v>
          </cell>
          <cell r="P2458" t="str">
            <v>业主产权</v>
          </cell>
          <cell r="Q2458" t="str">
            <v/>
          </cell>
          <cell r="R2458" t="str">
            <v>住宅</v>
          </cell>
          <cell r="S2458" t="str">
            <v>产权人自用</v>
          </cell>
          <cell r="T2458" t="str">
            <v>已交空置</v>
          </cell>
          <cell r="U2458" t="str">
            <v>2021-02-25</v>
          </cell>
          <cell r="V2458" t="str">
            <v>已开始计收</v>
          </cell>
          <cell r="W2458" t="str">
            <v/>
          </cell>
          <cell r="X2458" t="str">
            <v/>
          </cell>
          <cell r="Y2458" t="str">
            <v/>
          </cell>
          <cell r="Z2458" t="str">
            <v/>
          </cell>
          <cell r="AA2458" t="str">
            <v/>
          </cell>
          <cell r="AB2458" t="str">
            <v/>
          </cell>
          <cell r="AC2458" t="str">
            <v/>
          </cell>
          <cell r="AD2458" t="str">
            <v/>
          </cell>
          <cell r="AE2458" t="str">
            <v/>
          </cell>
          <cell r="AF2458" t="str">
            <v/>
          </cell>
          <cell r="AG2458" t="str">
            <v>住宅物管费</v>
          </cell>
          <cell r="AH2458" t="str">
            <v>按整月</v>
          </cell>
          <cell r="AI2458" t="str">
            <v>按计费面积*单价每月计算</v>
          </cell>
          <cell r="AJ2458" t="str">
            <v>3.6000</v>
          </cell>
          <cell r="AK2458" t="str">
            <v>按每1月计费</v>
          </cell>
          <cell r="AL2458">
            <v>0</v>
          </cell>
          <cell r="AM2458">
            <v>1</v>
          </cell>
          <cell r="AN2458">
            <v>0</v>
          </cell>
          <cell r="AO2458">
            <v>0</v>
          </cell>
          <cell r="AP2458" t="str">
            <v>0.0000</v>
          </cell>
          <cell r="AQ2458" t="str">
            <v>2023年03月</v>
          </cell>
          <cell r="AR2458" t="str">
            <v>2023-03-25</v>
          </cell>
          <cell r="AS2458" t="str">
            <v>2023-03-01</v>
          </cell>
        </row>
        <row r="2459">
          <cell r="C2459" t="str">
            <v>D3-7-0905</v>
          </cell>
          <cell r="D2459" t="str">
            <v>D3-7-0905</v>
          </cell>
          <cell r="E2459" t="str">
            <v>业主</v>
          </cell>
          <cell r="F2459" t="str">
            <v>13290956231</v>
          </cell>
          <cell r="G2459" t="str">
            <v>别冬</v>
          </cell>
          <cell r="H2459" t="str">
            <v>别冬</v>
          </cell>
          <cell r="I2459" t="str">
            <v>7号楼</v>
          </cell>
          <cell r="J2459">
            <v>108.36</v>
          </cell>
          <cell r="K2459">
            <v>82.14</v>
          </cell>
          <cell r="L2459">
            <v>26.22</v>
          </cell>
          <cell r="M2459">
            <v>0</v>
          </cell>
          <cell r="N2459" t="str">
            <v/>
          </cell>
          <cell r="O2459">
            <v>108.36</v>
          </cell>
          <cell r="P2459" t="str">
            <v>业主产权</v>
          </cell>
          <cell r="Q2459" t="str">
            <v/>
          </cell>
          <cell r="R2459" t="str">
            <v>住宅</v>
          </cell>
          <cell r="S2459" t="str">
            <v>产权人自用</v>
          </cell>
          <cell r="T2459" t="str">
            <v>已交空置</v>
          </cell>
          <cell r="U2459" t="str">
            <v>2021-02-25</v>
          </cell>
          <cell r="V2459" t="str">
            <v>已开始计收</v>
          </cell>
          <cell r="W2459" t="str">
            <v/>
          </cell>
          <cell r="X2459" t="str">
            <v/>
          </cell>
          <cell r="Y2459" t="str">
            <v/>
          </cell>
          <cell r="Z2459" t="str">
            <v/>
          </cell>
          <cell r="AA2459" t="str">
            <v/>
          </cell>
          <cell r="AB2459" t="str">
            <v/>
          </cell>
          <cell r="AC2459" t="str">
            <v/>
          </cell>
          <cell r="AD2459" t="str">
            <v/>
          </cell>
          <cell r="AE2459" t="str">
            <v/>
          </cell>
          <cell r="AF2459" t="str">
            <v/>
          </cell>
          <cell r="AG2459" t="str">
            <v>住宅物管费</v>
          </cell>
          <cell r="AH2459" t="str">
            <v>按整月</v>
          </cell>
          <cell r="AI2459" t="str">
            <v>按计费面积*单价每月计算</v>
          </cell>
          <cell r="AJ2459" t="str">
            <v>3.6000</v>
          </cell>
          <cell r="AK2459" t="str">
            <v>按每1月计费</v>
          </cell>
          <cell r="AL2459">
            <v>0</v>
          </cell>
          <cell r="AM2459">
            <v>1</v>
          </cell>
          <cell r="AN2459">
            <v>0</v>
          </cell>
          <cell r="AO2459">
            <v>0</v>
          </cell>
          <cell r="AP2459" t="str">
            <v>0.0000</v>
          </cell>
          <cell r="AQ2459" t="str">
            <v>2023年04月</v>
          </cell>
          <cell r="AR2459" t="str">
            <v>2023-04-01</v>
          </cell>
          <cell r="AS2459" t="str">
            <v>2023-04-01</v>
          </cell>
        </row>
        <row r="2460">
          <cell r="C2460" t="str">
            <v>D3-7-0905</v>
          </cell>
          <cell r="D2460" t="str">
            <v>D3-7-0905</v>
          </cell>
          <cell r="E2460" t="str">
            <v>业主</v>
          </cell>
          <cell r="F2460" t="str">
            <v>13290956231</v>
          </cell>
          <cell r="G2460" t="str">
            <v>别冬</v>
          </cell>
          <cell r="H2460" t="str">
            <v>别冬</v>
          </cell>
          <cell r="I2460" t="str">
            <v>7号楼</v>
          </cell>
          <cell r="J2460">
            <v>108.36</v>
          </cell>
          <cell r="K2460">
            <v>82.14</v>
          </cell>
          <cell r="L2460">
            <v>26.22</v>
          </cell>
          <cell r="M2460">
            <v>0</v>
          </cell>
          <cell r="N2460" t="str">
            <v/>
          </cell>
          <cell r="O2460">
            <v>108.36</v>
          </cell>
          <cell r="P2460" t="str">
            <v>业主产权</v>
          </cell>
          <cell r="Q2460" t="str">
            <v/>
          </cell>
          <cell r="R2460" t="str">
            <v>住宅</v>
          </cell>
          <cell r="S2460" t="str">
            <v>产权人自用</v>
          </cell>
          <cell r="T2460" t="str">
            <v>已交空置</v>
          </cell>
          <cell r="U2460" t="str">
            <v>2021-02-25</v>
          </cell>
          <cell r="V2460" t="str">
            <v>已开始计收</v>
          </cell>
          <cell r="W2460" t="str">
            <v/>
          </cell>
          <cell r="X2460" t="str">
            <v/>
          </cell>
          <cell r="Y2460" t="str">
            <v/>
          </cell>
          <cell r="Z2460" t="str">
            <v/>
          </cell>
          <cell r="AA2460" t="str">
            <v/>
          </cell>
          <cell r="AB2460" t="str">
            <v/>
          </cell>
          <cell r="AC2460" t="str">
            <v/>
          </cell>
          <cell r="AD2460" t="str">
            <v/>
          </cell>
          <cell r="AE2460" t="str">
            <v/>
          </cell>
          <cell r="AF2460" t="str">
            <v/>
          </cell>
          <cell r="AG2460" t="str">
            <v>住宅物管费</v>
          </cell>
          <cell r="AH2460" t="str">
            <v>按整月</v>
          </cell>
          <cell r="AI2460" t="str">
            <v>按计费面积*单价每月计算</v>
          </cell>
          <cell r="AJ2460" t="str">
            <v>3.6000</v>
          </cell>
          <cell r="AK2460" t="str">
            <v>按每1月计费</v>
          </cell>
          <cell r="AL2460">
            <v>0</v>
          </cell>
          <cell r="AM2460">
            <v>1</v>
          </cell>
          <cell r="AN2460">
            <v>0</v>
          </cell>
          <cell r="AO2460">
            <v>0</v>
          </cell>
          <cell r="AP2460" t="str">
            <v>0.0000</v>
          </cell>
          <cell r="AQ2460" t="str">
            <v>2023年05月</v>
          </cell>
          <cell r="AR2460" t="str">
            <v>2023-05-01</v>
          </cell>
          <cell r="AS2460" t="str">
            <v>2023-05-01</v>
          </cell>
        </row>
        <row r="2461">
          <cell r="C2461" t="str">
            <v>D3-7-0905</v>
          </cell>
          <cell r="D2461" t="str">
            <v>D3-7-0905</v>
          </cell>
          <cell r="E2461" t="str">
            <v>业主</v>
          </cell>
          <cell r="F2461" t="str">
            <v>13290956231</v>
          </cell>
          <cell r="G2461" t="str">
            <v>别冬</v>
          </cell>
          <cell r="H2461" t="str">
            <v>别冬</v>
          </cell>
          <cell r="I2461" t="str">
            <v>7号楼</v>
          </cell>
          <cell r="J2461">
            <v>108.36</v>
          </cell>
          <cell r="K2461">
            <v>82.14</v>
          </cell>
          <cell r="L2461">
            <v>26.22</v>
          </cell>
          <cell r="M2461">
            <v>0</v>
          </cell>
          <cell r="N2461" t="str">
            <v/>
          </cell>
          <cell r="O2461">
            <v>108.36</v>
          </cell>
          <cell r="P2461" t="str">
            <v>业主产权</v>
          </cell>
          <cell r="Q2461" t="str">
            <v/>
          </cell>
          <cell r="R2461" t="str">
            <v>住宅</v>
          </cell>
          <cell r="S2461" t="str">
            <v>产权人自用</v>
          </cell>
          <cell r="T2461" t="str">
            <v>已交空置</v>
          </cell>
          <cell r="U2461" t="str">
            <v>2021-02-25</v>
          </cell>
          <cell r="V2461" t="str">
            <v>已开始计收</v>
          </cell>
          <cell r="W2461" t="str">
            <v/>
          </cell>
          <cell r="X2461" t="str">
            <v/>
          </cell>
          <cell r="Y2461" t="str">
            <v/>
          </cell>
          <cell r="Z2461" t="str">
            <v/>
          </cell>
          <cell r="AA2461" t="str">
            <v/>
          </cell>
          <cell r="AB2461" t="str">
            <v/>
          </cell>
          <cell r="AC2461" t="str">
            <v/>
          </cell>
          <cell r="AD2461" t="str">
            <v/>
          </cell>
          <cell r="AE2461" t="str">
            <v/>
          </cell>
          <cell r="AF2461" t="str">
            <v/>
          </cell>
          <cell r="AG2461" t="str">
            <v>住宅物管费</v>
          </cell>
          <cell r="AH2461" t="str">
            <v>按整月</v>
          </cell>
          <cell r="AI2461" t="str">
            <v>按计费面积*单价每月计算</v>
          </cell>
          <cell r="AJ2461" t="str">
            <v>3.6000</v>
          </cell>
          <cell r="AK2461" t="str">
            <v>按每1月计费</v>
          </cell>
          <cell r="AL2461">
            <v>0</v>
          </cell>
          <cell r="AM2461">
            <v>1</v>
          </cell>
          <cell r="AN2461">
            <v>0</v>
          </cell>
          <cell r="AO2461">
            <v>0</v>
          </cell>
          <cell r="AP2461" t="str">
            <v>0.0000</v>
          </cell>
          <cell r="AQ2461" t="str">
            <v>2023年06月</v>
          </cell>
          <cell r="AR2461" t="str">
            <v>2023-06-01</v>
          </cell>
          <cell r="AS2461" t="str">
            <v>2023-06-01</v>
          </cell>
        </row>
        <row r="2462">
          <cell r="C2462" t="str">
            <v>D3-7-0905</v>
          </cell>
          <cell r="D2462" t="str">
            <v>D3-7-0905</v>
          </cell>
          <cell r="E2462" t="str">
            <v>业主</v>
          </cell>
          <cell r="F2462" t="str">
            <v>13290956231</v>
          </cell>
          <cell r="G2462" t="str">
            <v>别冬</v>
          </cell>
          <cell r="H2462" t="str">
            <v>别冬</v>
          </cell>
          <cell r="I2462" t="str">
            <v>7号楼</v>
          </cell>
          <cell r="J2462">
            <v>108.36</v>
          </cell>
          <cell r="K2462">
            <v>82.14</v>
          </cell>
          <cell r="L2462">
            <v>26.22</v>
          </cell>
          <cell r="M2462">
            <v>0</v>
          </cell>
          <cell r="N2462" t="str">
            <v/>
          </cell>
          <cell r="O2462">
            <v>108.36</v>
          </cell>
          <cell r="P2462" t="str">
            <v>业主产权</v>
          </cell>
          <cell r="Q2462" t="str">
            <v/>
          </cell>
          <cell r="R2462" t="str">
            <v>住宅</v>
          </cell>
          <cell r="S2462" t="str">
            <v>产权人自用</v>
          </cell>
          <cell r="T2462" t="str">
            <v>已交空置</v>
          </cell>
          <cell r="U2462" t="str">
            <v>2021-02-25</v>
          </cell>
          <cell r="V2462" t="str">
            <v>已开始计收</v>
          </cell>
          <cell r="W2462" t="str">
            <v/>
          </cell>
          <cell r="X2462" t="str">
            <v/>
          </cell>
          <cell r="Y2462" t="str">
            <v/>
          </cell>
          <cell r="Z2462" t="str">
            <v/>
          </cell>
          <cell r="AA2462" t="str">
            <v/>
          </cell>
          <cell r="AB2462" t="str">
            <v/>
          </cell>
          <cell r="AC2462" t="str">
            <v/>
          </cell>
          <cell r="AD2462" t="str">
            <v/>
          </cell>
          <cell r="AE2462" t="str">
            <v/>
          </cell>
          <cell r="AF2462" t="str">
            <v/>
          </cell>
          <cell r="AG2462" t="str">
            <v>住宅物管费</v>
          </cell>
          <cell r="AH2462" t="str">
            <v>按整月</v>
          </cell>
          <cell r="AI2462" t="str">
            <v>按计费面积*单价每月计算</v>
          </cell>
          <cell r="AJ2462" t="str">
            <v>3.6000</v>
          </cell>
          <cell r="AK2462" t="str">
            <v>按每1月计费</v>
          </cell>
          <cell r="AL2462">
            <v>0</v>
          </cell>
          <cell r="AM2462">
            <v>1</v>
          </cell>
          <cell r="AN2462">
            <v>0</v>
          </cell>
          <cell r="AO2462">
            <v>0</v>
          </cell>
          <cell r="AP2462" t="str">
            <v>0.0000</v>
          </cell>
          <cell r="AQ2462" t="str">
            <v>2023年07月</v>
          </cell>
          <cell r="AR2462" t="str">
            <v>2023-07-01</v>
          </cell>
          <cell r="AS2462" t="str">
            <v>2023-07-01</v>
          </cell>
        </row>
        <row r="2463">
          <cell r="C2463" t="str">
            <v>D3-7-0905</v>
          </cell>
          <cell r="D2463" t="str">
            <v>D3-7-0905</v>
          </cell>
          <cell r="E2463" t="str">
            <v>业主</v>
          </cell>
          <cell r="F2463" t="str">
            <v>13290956231</v>
          </cell>
          <cell r="G2463" t="str">
            <v>别冬</v>
          </cell>
          <cell r="H2463" t="str">
            <v>别冬</v>
          </cell>
          <cell r="I2463" t="str">
            <v>7号楼</v>
          </cell>
          <cell r="J2463">
            <v>108.36</v>
          </cell>
          <cell r="K2463">
            <v>82.14</v>
          </cell>
          <cell r="L2463">
            <v>26.22</v>
          </cell>
          <cell r="M2463">
            <v>0</v>
          </cell>
          <cell r="N2463" t="str">
            <v/>
          </cell>
          <cell r="O2463">
            <v>108.36</v>
          </cell>
          <cell r="P2463" t="str">
            <v>业主产权</v>
          </cell>
          <cell r="Q2463" t="str">
            <v/>
          </cell>
          <cell r="R2463" t="str">
            <v>住宅</v>
          </cell>
          <cell r="S2463" t="str">
            <v>产权人自用</v>
          </cell>
          <cell r="T2463" t="str">
            <v>已交空置</v>
          </cell>
          <cell r="U2463" t="str">
            <v>2021-02-25</v>
          </cell>
          <cell r="V2463" t="str">
            <v>已开始计收</v>
          </cell>
          <cell r="W2463" t="str">
            <v/>
          </cell>
          <cell r="X2463" t="str">
            <v/>
          </cell>
          <cell r="Y2463" t="str">
            <v/>
          </cell>
          <cell r="Z2463" t="str">
            <v/>
          </cell>
          <cell r="AA2463" t="str">
            <v/>
          </cell>
          <cell r="AB2463" t="str">
            <v/>
          </cell>
          <cell r="AC2463" t="str">
            <v/>
          </cell>
          <cell r="AD2463" t="str">
            <v/>
          </cell>
          <cell r="AE2463" t="str">
            <v/>
          </cell>
          <cell r="AF2463" t="str">
            <v/>
          </cell>
          <cell r="AG2463" t="str">
            <v>住宅物管费</v>
          </cell>
          <cell r="AH2463" t="str">
            <v>按整月</v>
          </cell>
          <cell r="AI2463" t="str">
            <v>按计费面积*单价每月计算</v>
          </cell>
          <cell r="AJ2463" t="str">
            <v>3.6000</v>
          </cell>
          <cell r="AK2463" t="str">
            <v>按每1月计费</v>
          </cell>
          <cell r="AL2463">
            <v>0</v>
          </cell>
          <cell r="AM2463">
            <v>1</v>
          </cell>
          <cell r="AN2463">
            <v>0</v>
          </cell>
          <cell r="AO2463">
            <v>0</v>
          </cell>
          <cell r="AP2463" t="str">
            <v>0.0000</v>
          </cell>
          <cell r="AQ2463" t="str">
            <v>2023年08月</v>
          </cell>
          <cell r="AR2463" t="str">
            <v>2023-08-01</v>
          </cell>
          <cell r="AS2463" t="str">
            <v>2023-08-01</v>
          </cell>
        </row>
        <row r="2464">
          <cell r="C2464" t="str">
            <v>D3-7-0905</v>
          </cell>
          <cell r="D2464" t="str">
            <v>D3-7-0905</v>
          </cell>
          <cell r="E2464" t="str">
            <v>业主</v>
          </cell>
          <cell r="F2464" t="str">
            <v>13290956231</v>
          </cell>
          <cell r="G2464" t="str">
            <v>别冬</v>
          </cell>
          <cell r="H2464" t="str">
            <v>别冬</v>
          </cell>
          <cell r="I2464" t="str">
            <v>7号楼</v>
          </cell>
          <cell r="J2464">
            <v>108.36</v>
          </cell>
          <cell r="K2464">
            <v>82.14</v>
          </cell>
          <cell r="L2464">
            <v>26.22</v>
          </cell>
          <cell r="M2464">
            <v>0</v>
          </cell>
          <cell r="N2464" t="str">
            <v/>
          </cell>
          <cell r="O2464">
            <v>108.36</v>
          </cell>
          <cell r="P2464" t="str">
            <v>业主产权</v>
          </cell>
          <cell r="Q2464" t="str">
            <v/>
          </cell>
          <cell r="R2464" t="str">
            <v>住宅</v>
          </cell>
          <cell r="S2464" t="str">
            <v>产权人自用</v>
          </cell>
          <cell r="T2464" t="str">
            <v>已交空置</v>
          </cell>
          <cell r="U2464" t="str">
            <v>2021-02-25</v>
          </cell>
          <cell r="V2464" t="str">
            <v>已开始计收</v>
          </cell>
          <cell r="W2464" t="str">
            <v/>
          </cell>
          <cell r="X2464" t="str">
            <v/>
          </cell>
          <cell r="Y2464" t="str">
            <v/>
          </cell>
          <cell r="Z2464" t="str">
            <v/>
          </cell>
          <cell r="AA2464" t="str">
            <v/>
          </cell>
          <cell r="AB2464" t="str">
            <v/>
          </cell>
          <cell r="AC2464" t="str">
            <v/>
          </cell>
          <cell r="AD2464" t="str">
            <v/>
          </cell>
          <cell r="AE2464" t="str">
            <v/>
          </cell>
          <cell r="AF2464" t="str">
            <v/>
          </cell>
          <cell r="AG2464" t="str">
            <v>住宅物管费</v>
          </cell>
          <cell r="AH2464" t="str">
            <v>按整月</v>
          </cell>
          <cell r="AI2464" t="str">
            <v>按计费面积*单价每月计算</v>
          </cell>
          <cell r="AJ2464" t="str">
            <v>3.6000</v>
          </cell>
          <cell r="AK2464" t="str">
            <v>按每1月计费</v>
          </cell>
          <cell r="AL2464">
            <v>0</v>
          </cell>
          <cell r="AM2464">
            <v>1</v>
          </cell>
          <cell r="AN2464">
            <v>0</v>
          </cell>
          <cell r="AO2464">
            <v>0</v>
          </cell>
          <cell r="AP2464" t="str">
            <v>0.0000</v>
          </cell>
          <cell r="AQ2464" t="str">
            <v>2023年09月</v>
          </cell>
          <cell r="AR2464" t="str">
            <v>2023-09-01</v>
          </cell>
          <cell r="AS2464" t="str">
            <v>2023-09-01</v>
          </cell>
        </row>
        <row r="2465">
          <cell r="C2465" t="str">
            <v>D3-7-0905</v>
          </cell>
          <cell r="D2465" t="str">
            <v>D3-7-0905</v>
          </cell>
          <cell r="E2465" t="str">
            <v>业主</v>
          </cell>
          <cell r="F2465" t="str">
            <v>13290956231</v>
          </cell>
          <cell r="G2465" t="str">
            <v>别冬</v>
          </cell>
          <cell r="H2465" t="str">
            <v>别冬</v>
          </cell>
          <cell r="I2465" t="str">
            <v>7号楼</v>
          </cell>
          <cell r="J2465">
            <v>108.36</v>
          </cell>
          <cell r="K2465">
            <v>82.14</v>
          </cell>
          <cell r="L2465">
            <v>26.22</v>
          </cell>
          <cell r="M2465">
            <v>0</v>
          </cell>
          <cell r="N2465" t="str">
            <v/>
          </cell>
          <cell r="O2465">
            <v>108.36</v>
          </cell>
          <cell r="P2465" t="str">
            <v>业主产权</v>
          </cell>
          <cell r="Q2465" t="str">
            <v/>
          </cell>
          <cell r="R2465" t="str">
            <v>住宅</v>
          </cell>
          <cell r="S2465" t="str">
            <v>产权人自用</v>
          </cell>
          <cell r="T2465" t="str">
            <v>已交空置</v>
          </cell>
          <cell r="U2465" t="str">
            <v>2021-02-25</v>
          </cell>
          <cell r="V2465" t="str">
            <v>已开始计收</v>
          </cell>
          <cell r="W2465" t="str">
            <v/>
          </cell>
          <cell r="X2465" t="str">
            <v/>
          </cell>
          <cell r="Y2465" t="str">
            <v/>
          </cell>
          <cell r="Z2465" t="str">
            <v/>
          </cell>
          <cell r="AA2465" t="str">
            <v/>
          </cell>
          <cell r="AB2465" t="str">
            <v/>
          </cell>
          <cell r="AC2465" t="str">
            <v/>
          </cell>
          <cell r="AD2465" t="str">
            <v/>
          </cell>
          <cell r="AE2465" t="str">
            <v/>
          </cell>
          <cell r="AF2465" t="str">
            <v/>
          </cell>
          <cell r="AG2465" t="str">
            <v>住宅物管费</v>
          </cell>
          <cell r="AH2465" t="str">
            <v>按整月</v>
          </cell>
          <cell r="AI2465" t="str">
            <v>按计费面积*单价每月计算</v>
          </cell>
          <cell r="AJ2465" t="str">
            <v>3.6000</v>
          </cell>
          <cell r="AK2465" t="str">
            <v>按每1月计费</v>
          </cell>
          <cell r="AL2465">
            <v>0</v>
          </cell>
          <cell r="AM2465">
            <v>1</v>
          </cell>
          <cell r="AN2465">
            <v>0</v>
          </cell>
          <cell r="AO2465">
            <v>0</v>
          </cell>
          <cell r="AP2465" t="str">
            <v>0.0000</v>
          </cell>
          <cell r="AQ2465" t="str">
            <v>2023年10月</v>
          </cell>
          <cell r="AR2465" t="str">
            <v>2023-10-01</v>
          </cell>
          <cell r="AS2465" t="str">
            <v>2023-10-01</v>
          </cell>
        </row>
        <row r="2466">
          <cell r="C2466" t="str">
            <v>D3-7-0905</v>
          </cell>
          <cell r="D2466" t="str">
            <v>D3-7-0905</v>
          </cell>
          <cell r="E2466" t="str">
            <v>业主</v>
          </cell>
          <cell r="F2466" t="str">
            <v>13290956231</v>
          </cell>
          <cell r="G2466" t="str">
            <v>别冬</v>
          </cell>
          <cell r="H2466" t="str">
            <v>别冬</v>
          </cell>
          <cell r="I2466" t="str">
            <v>7号楼</v>
          </cell>
          <cell r="J2466">
            <v>108.36</v>
          </cell>
          <cell r="K2466">
            <v>82.14</v>
          </cell>
          <cell r="L2466">
            <v>26.22</v>
          </cell>
          <cell r="M2466">
            <v>0</v>
          </cell>
          <cell r="N2466" t="str">
            <v/>
          </cell>
          <cell r="O2466">
            <v>108.36</v>
          </cell>
          <cell r="P2466" t="str">
            <v>业主产权</v>
          </cell>
          <cell r="Q2466" t="str">
            <v/>
          </cell>
          <cell r="R2466" t="str">
            <v>住宅</v>
          </cell>
          <cell r="S2466" t="str">
            <v>产权人自用</v>
          </cell>
          <cell r="T2466" t="str">
            <v>已交空置</v>
          </cell>
          <cell r="U2466" t="str">
            <v>2021-02-25</v>
          </cell>
          <cell r="V2466" t="str">
            <v>已开始计收</v>
          </cell>
          <cell r="W2466" t="str">
            <v/>
          </cell>
          <cell r="X2466" t="str">
            <v/>
          </cell>
          <cell r="Y2466" t="str">
            <v/>
          </cell>
          <cell r="Z2466" t="str">
            <v/>
          </cell>
          <cell r="AA2466" t="str">
            <v/>
          </cell>
          <cell r="AB2466" t="str">
            <v/>
          </cell>
          <cell r="AC2466" t="str">
            <v/>
          </cell>
          <cell r="AD2466" t="str">
            <v/>
          </cell>
          <cell r="AE2466" t="str">
            <v/>
          </cell>
          <cell r="AF2466" t="str">
            <v/>
          </cell>
          <cell r="AG2466" t="str">
            <v>住宅物管费</v>
          </cell>
          <cell r="AH2466" t="str">
            <v>按整月</v>
          </cell>
          <cell r="AI2466" t="str">
            <v>按计费面积*单价每月计算</v>
          </cell>
          <cell r="AJ2466" t="str">
            <v>3.6000</v>
          </cell>
          <cell r="AK2466" t="str">
            <v>按每1月计费</v>
          </cell>
          <cell r="AL2466">
            <v>0</v>
          </cell>
          <cell r="AM2466">
            <v>1</v>
          </cell>
          <cell r="AN2466">
            <v>0</v>
          </cell>
          <cell r="AO2466">
            <v>0</v>
          </cell>
          <cell r="AP2466" t="str">
            <v>0.0000</v>
          </cell>
          <cell r="AQ2466" t="str">
            <v>2023年11月</v>
          </cell>
          <cell r="AR2466" t="str">
            <v>2023-11-01</v>
          </cell>
          <cell r="AS2466" t="str">
            <v>2023-11-01</v>
          </cell>
        </row>
        <row r="2467">
          <cell r="C2467" t="str">
            <v>D3-7-0905</v>
          </cell>
          <cell r="D2467" t="str">
            <v>D3-7-0905</v>
          </cell>
          <cell r="E2467" t="str">
            <v>业主</v>
          </cell>
          <cell r="F2467" t="str">
            <v>13290956231</v>
          </cell>
          <cell r="G2467" t="str">
            <v>别冬</v>
          </cell>
          <cell r="H2467" t="str">
            <v>别冬</v>
          </cell>
          <cell r="I2467" t="str">
            <v>7号楼</v>
          </cell>
          <cell r="J2467">
            <v>108.36</v>
          </cell>
          <cell r="K2467">
            <v>82.14</v>
          </cell>
          <cell r="L2467">
            <v>26.22</v>
          </cell>
          <cell r="M2467">
            <v>0</v>
          </cell>
          <cell r="N2467" t="str">
            <v/>
          </cell>
          <cell r="O2467">
            <v>108.36</v>
          </cell>
          <cell r="P2467" t="str">
            <v>业主产权</v>
          </cell>
          <cell r="Q2467" t="str">
            <v/>
          </cell>
          <cell r="R2467" t="str">
            <v>住宅</v>
          </cell>
          <cell r="S2467" t="str">
            <v>产权人自用</v>
          </cell>
          <cell r="T2467" t="str">
            <v>已交空置</v>
          </cell>
          <cell r="U2467" t="str">
            <v>2021-02-25</v>
          </cell>
          <cell r="V2467" t="str">
            <v>已开始计收</v>
          </cell>
          <cell r="W2467" t="str">
            <v/>
          </cell>
          <cell r="X2467" t="str">
            <v/>
          </cell>
          <cell r="Y2467" t="str">
            <v/>
          </cell>
          <cell r="Z2467" t="str">
            <v/>
          </cell>
          <cell r="AA2467" t="str">
            <v/>
          </cell>
          <cell r="AB2467" t="str">
            <v/>
          </cell>
          <cell r="AC2467" t="str">
            <v/>
          </cell>
          <cell r="AD2467" t="str">
            <v/>
          </cell>
          <cell r="AE2467" t="str">
            <v/>
          </cell>
          <cell r="AF2467" t="str">
            <v/>
          </cell>
          <cell r="AG2467" t="str">
            <v>住宅物管费</v>
          </cell>
          <cell r="AH2467" t="str">
            <v>按整月</v>
          </cell>
          <cell r="AI2467" t="str">
            <v>按计费面积*单价每月计算</v>
          </cell>
          <cell r="AJ2467" t="str">
            <v>3.6000</v>
          </cell>
          <cell r="AK2467" t="str">
            <v>按每1月计费</v>
          </cell>
          <cell r="AL2467">
            <v>0</v>
          </cell>
          <cell r="AM2467">
            <v>1</v>
          </cell>
          <cell r="AN2467">
            <v>0</v>
          </cell>
          <cell r="AO2467">
            <v>0</v>
          </cell>
          <cell r="AP2467" t="str">
            <v>0.0000</v>
          </cell>
          <cell r="AQ2467" t="str">
            <v>2023年12月</v>
          </cell>
          <cell r="AR2467" t="str">
            <v>2023-12-01</v>
          </cell>
          <cell r="AS2467" t="str">
            <v>2023-12-01</v>
          </cell>
        </row>
        <row r="2468">
          <cell r="C2468" t="str">
            <v>D3-7-0905</v>
          </cell>
          <cell r="D2468" t="str">
            <v>D3-7-0905</v>
          </cell>
          <cell r="E2468" t="str">
            <v>业主</v>
          </cell>
          <cell r="F2468" t="str">
            <v>13290956231</v>
          </cell>
          <cell r="G2468" t="str">
            <v>别冬</v>
          </cell>
          <cell r="H2468" t="str">
            <v>别冬</v>
          </cell>
          <cell r="I2468" t="str">
            <v>7号楼</v>
          </cell>
          <cell r="J2468">
            <v>108.36</v>
          </cell>
          <cell r="K2468">
            <v>82.14</v>
          </cell>
          <cell r="L2468">
            <v>26.22</v>
          </cell>
          <cell r="M2468">
            <v>0</v>
          </cell>
          <cell r="N2468" t="str">
            <v/>
          </cell>
          <cell r="O2468">
            <v>108.36</v>
          </cell>
          <cell r="P2468" t="str">
            <v>业主产权</v>
          </cell>
          <cell r="Q2468" t="str">
            <v/>
          </cell>
          <cell r="R2468" t="str">
            <v>住宅</v>
          </cell>
          <cell r="S2468" t="str">
            <v>产权人自用</v>
          </cell>
          <cell r="T2468" t="str">
            <v>已交空置</v>
          </cell>
          <cell r="U2468" t="str">
            <v>2021-02-25</v>
          </cell>
          <cell r="V2468" t="str">
            <v>已开始计收</v>
          </cell>
          <cell r="W2468" t="str">
            <v/>
          </cell>
          <cell r="X2468" t="str">
            <v/>
          </cell>
          <cell r="Y2468" t="str">
            <v/>
          </cell>
          <cell r="Z2468" t="str">
            <v/>
          </cell>
          <cell r="AA2468" t="str">
            <v/>
          </cell>
          <cell r="AB2468" t="str">
            <v/>
          </cell>
          <cell r="AC2468" t="str">
            <v/>
          </cell>
          <cell r="AD2468" t="str">
            <v/>
          </cell>
          <cell r="AE2468" t="str">
            <v/>
          </cell>
          <cell r="AF2468" t="str">
            <v/>
          </cell>
          <cell r="AG2468" t="str">
            <v>住宅物管费</v>
          </cell>
          <cell r="AH2468" t="str">
            <v>按整月</v>
          </cell>
          <cell r="AI2468" t="str">
            <v>按计费面积*单价每月计算</v>
          </cell>
          <cell r="AJ2468" t="str">
            <v>3.6000</v>
          </cell>
          <cell r="AK2468" t="str">
            <v>按每1月计费</v>
          </cell>
          <cell r="AL2468">
            <v>0</v>
          </cell>
          <cell r="AM2468">
            <v>1</v>
          </cell>
          <cell r="AN2468">
            <v>0</v>
          </cell>
          <cell r="AO2468">
            <v>0</v>
          </cell>
          <cell r="AP2468" t="str">
            <v>0.0000</v>
          </cell>
          <cell r="AQ2468" t="str">
            <v>2024年01月</v>
          </cell>
          <cell r="AR2468" t="str">
            <v>2024-01-01</v>
          </cell>
          <cell r="AS2468" t="str">
            <v>2024-01-01</v>
          </cell>
        </row>
        <row r="2469">
          <cell r="C2469" t="str">
            <v>D3-7-0905</v>
          </cell>
          <cell r="D2469" t="str">
            <v>D3-7-0905</v>
          </cell>
          <cell r="E2469" t="str">
            <v>业主</v>
          </cell>
          <cell r="F2469" t="str">
            <v>13290956231</v>
          </cell>
          <cell r="G2469" t="str">
            <v>别冬</v>
          </cell>
          <cell r="H2469" t="str">
            <v>别冬</v>
          </cell>
          <cell r="I2469" t="str">
            <v>7号楼</v>
          </cell>
          <cell r="J2469">
            <v>108.36</v>
          </cell>
          <cell r="K2469">
            <v>82.14</v>
          </cell>
          <cell r="L2469">
            <v>26.22</v>
          </cell>
          <cell r="M2469">
            <v>0</v>
          </cell>
          <cell r="N2469" t="str">
            <v/>
          </cell>
          <cell r="O2469">
            <v>108.36</v>
          </cell>
          <cell r="P2469" t="str">
            <v>业主产权</v>
          </cell>
          <cell r="Q2469" t="str">
            <v/>
          </cell>
          <cell r="R2469" t="str">
            <v>住宅</v>
          </cell>
          <cell r="S2469" t="str">
            <v>产权人自用</v>
          </cell>
          <cell r="T2469" t="str">
            <v>已交空置</v>
          </cell>
          <cell r="U2469" t="str">
            <v>2021-02-25</v>
          </cell>
          <cell r="V2469" t="str">
            <v>已开始计收</v>
          </cell>
          <cell r="W2469" t="str">
            <v/>
          </cell>
          <cell r="X2469" t="str">
            <v/>
          </cell>
          <cell r="Y2469" t="str">
            <v/>
          </cell>
          <cell r="Z2469" t="str">
            <v/>
          </cell>
          <cell r="AA2469" t="str">
            <v/>
          </cell>
          <cell r="AB2469" t="str">
            <v/>
          </cell>
          <cell r="AC2469" t="str">
            <v/>
          </cell>
          <cell r="AD2469" t="str">
            <v/>
          </cell>
          <cell r="AE2469" t="str">
            <v/>
          </cell>
          <cell r="AF2469" t="str">
            <v/>
          </cell>
          <cell r="AG2469" t="str">
            <v>住宅物管费</v>
          </cell>
          <cell r="AH2469" t="str">
            <v>按整月</v>
          </cell>
          <cell r="AI2469" t="str">
            <v>按计费面积*单价每月计算</v>
          </cell>
          <cell r="AJ2469" t="str">
            <v>3.6000</v>
          </cell>
          <cell r="AK2469" t="str">
            <v>按每1月计费</v>
          </cell>
          <cell r="AL2469">
            <v>0</v>
          </cell>
          <cell r="AM2469">
            <v>1</v>
          </cell>
          <cell r="AN2469">
            <v>0</v>
          </cell>
          <cell r="AO2469">
            <v>0</v>
          </cell>
          <cell r="AP2469" t="str">
            <v>0.0000</v>
          </cell>
          <cell r="AQ2469" t="str">
            <v>2024年02月</v>
          </cell>
          <cell r="AR2469" t="str">
            <v>2024-02-01</v>
          </cell>
          <cell r="AS2469" t="str">
            <v>2024-02-01</v>
          </cell>
        </row>
        <row r="2470">
          <cell r="C2470" t="str">
            <v>D3-7-0905</v>
          </cell>
          <cell r="D2470" t="str">
            <v>D3-7-0905</v>
          </cell>
          <cell r="E2470" t="str">
            <v>业主</v>
          </cell>
          <cell r="F2470" t="str">
            <v>13290956231</v>
          </cell>
          <cell r="G2470" t="str">
            <v>别冬</v>
          </cell>
          <cell r="H2470" t="str">
            <v>别冬</v>
          </cell>
          <cell r="I2470" t="str">
            <v>7号楼</v>
          </cell>
          <cell r="J2470">
            <v>108.36</v>
          </cell>
          <cell r="K2470">
            <v>82.14</v>
          </cell>
          <cell r="L2470">
            <v>26.22</v>
          </cell>
          <cell r="M2470">
            <v>0</v>
          </cell>
          <cell r="N2470" t="str">
            <v/>
          </cell>
          <cell r="O2470">
            <v>108.36</v>
          </cell>
          <cell r="P2470" t="str">
            <v>业主产权</v>
          </cell>
          <cell r="Q2470" t="str">
            <v/>
          </cell>
          <cell r="R2470" t="str">
            <v>住宅</v>
          </cell>
          <cell r="S2470" t="str">
            <v>产权人自用</v>
          </cell>
          <cell r="T2470" t="str">
            <v>已交空置</v>
          </cell>
          <cell r="U2470" t="str">
            <v>2021-02-25</v>
          </cell>
          <cell r="V2470" t="str">
            <v>已开始计收</v>
          </cell>
          <cell r="W2470" t="str">
            <v/>
          </cell>
          <cell r="X2470" t="str">
            <v/>
          </cell>
          <cell r="Y2470" t="str">
            <v/>
          </cell>
          <cell r="Z2470" t="str">
            <v/>
          </cell>
          <cell r="AA2470" t="str">
            <v/>
          </cell>
          <cell r="AB2470" t="str">
            <v/>
          </cell>
          <cell r="AC2470" t="str">
            <v/>
          </cell>
          <cell r="AD2470" t="str">
            <v/>
          </cell>
          <cell r="AE2470" t="str">
            <v/>
          </cell>
          <cell r="AF2470" t="str">
            <v/>
          </cell>
          <cell r="AG2470" t="str">
            <v>住宅物管费</v>
          </cell>
          <cell r="AH2470" t="str">
            <v>按整月</v>
          </cell>
          <cell r="AI2470" t="str">
            <v>按计费面积*单价每月计算</v>
          </cell>
          <cell r="AJ2470" t="str">
            <v>3.6000</v>
          </cell>
          <cell r="AK2470" t="str">
            <v>按每1月计费</v>
          </cell>
          <cell r="AL2470">
            <v>0</v>
          </cell>
          <cell r="AM2470">
            <v>1</v>
          </cell>
          <cell r="AN2470">
            <v>0</v>
          </cell>
          <cell r="AO2470">
            <v>0</v>
          </cell>
          <cell r="AP2470" t="str">
            <v>0.0000</v>
          </cell>
          <cell r="AQ2470" t="str">
            <v>2024年03月</v>
          </cell>
          <cell r="AR2470" t="str">
            <v>2024-03-01</v>
          </cell>
          <cell r="AS2470" t="str">
            <v>2024-03-01</v>
          </cell>
        </row>
        <row r="2471">
          <cell r="C2471" t="str">
            <v>D3-7-0905</v>
          </cell>
          <cell r="D2471" t="str">
            <v>D3-7-0905</v>
          </cell>
          <cell r="E2471" t="str">
            <v>业主</v>
          </cell>
          <cell r="F2471" t="str">
            <v>13290956231</v>
          </cell>
          <cell r="G2471" t="str">
            <v>别冬</v>
          </cell>
          <cell r="H2471" t="str">
            <v>别冬</v>
          </cell>
          <cell r="I2471" t="str">
            <v>7号楼</v>
          </cell>
          <cell r="J2471">
            <v>108.36</v>
          </cell>
          <cell r="K2471">
            <v>82.14</v>
          </cell>
          <cell r="L2471">
            <v>26.22</v>
          </cell>
          <cell r="M2471">
            <v>0</v>
          </cell>
          <cell r="N2471" t="str">
            <v/>
          </cell>
          <cell r="O2471">
            <v>108.36</v>
          </cell>
          <cell r="P2471" t="str">
            <v>业主产权</v>
          </cell>
          <cell r="Q2471" t="str">
            <v/>
          </cell>
          <cell r="R2471" t="str">
            <v>住宅</v>
          </cell>
          <cell r="S2471" t="str">
            <v>产权人自用</v>
          </cell>
          <cell r="T2471" t="str">
            <v>已交空置</v>
          </cell>
          <cell r="U2471" t="str">
            <v>2021-02-25</v>
          </cell>
          <cell r="V2471" t="str">
            <v>已开始计收</v>
          </cell>
          <cell r="W2471" t="str">
            <v/>
          </cell>
          <cell r="X2471" t="str">
            <v/>
          </cell>
          <cell r="Y2471" t="str">
            <v/>
          </cell>
          <cell r="Z2471" t="str">
            <v/>
          </cell>
          <cell r="AA2471" t="str">
            <v/>
          </cell>
          <cell r="AB2471" t="str">
            <v/>
          </cell>
          <cell r="AC2471" t="str">
            <v/>
          </cell>
          <cell r="AD2471" t="str">
            <v/>
          </cell>
          <cell r="AE2471" t="str">
            <v/>
          </cell>
          <cell r="AF2471" t="str">
            <v/>
          </cell>
          <cell r="AG2471" t="str">
            <v>住宅物管费</v>
          </cell>
          <cell r="AH2471" t="str">
            <v>按整月</v>
          </cell>
          <cell r="AI2471" t="str">
            <v>按计费面积*单价每月计算</v>
          </cell>
          <cell r="AJ2471" t="str">
            <v>3.6000</v>
          </cell>
          <cell r="AK2471" t="str">
            <v>按每1月计费</v>
          </cell>
          <cell r="AL2471">
            <v>0</v>
          </cell>
          <cell r="AM2471">
            <v>1</v>
          </cell>
          <cell r="AN2471">
            <v>0</v>
          </cell>
          <cell r="AO2471">
            <v>0</v>
          </cell>
          <cell r="AP2471" t="str">
            <v>0.0000</v>
          </cell>
          <cell r="AQ2471" t="str">
            <v>2024年04月</v>
          </cell>
          <cell r="AR2471" t="str">
            <v>2024-04-01</v>
          </cell>
          <cell r="AS2471" t="str">
            <v>2024-04-01</v>
          </cell>
        </row>
        <row r="2472">
          <cell r="C2472" t="str">
            <v>D3-7-0905</v>
          </cell>
          <cell r="D2472" t="str">
            <v>D3-7-0905</v>
          </cell>
          <cell r="E2472" t="str">
            <v>业主</v>
          </cell>
          <cell r="F2472" t="str">
            <v>13290956231</v>
          </cell>
          <cell r="G2472" t="str">
            <v>别冬</v>
          </cell>
          <cell r="H2472" t="str">
            <v>别冬</v>
          </cell>
          <cell r="I2472" t="str">
            <v>7号楼</v>
          </cell>
          <cell r="J2472">
            <v>108.36</v>
          </cell>
          <cell r="K2472">
            <v>82.14</v>
          </cell>
          <cell r="L2472">
            <v>26.22</v>
          </cell>
          <cell r="M2472">
            <v>0</v>
          </cell>
          <cell r="N2472" t="str">
            <v/>
          </cell>
          <cell r="O2472">
            <v>108.36</v>
          </cell>
          <cell r="P2472" t="str">
            <v>业主产权</v>
          </cell>
          <cell r="Q2472" t="str">
            <v/>
          </cell>
          <cell r="R2472" t="str">
            <v>住宅</v>
          </cell>
          <cell r="S2472" t="str">
            <v>产权人自用</v>
          </cell>
          <cell r="T2472" t="str">
            <v>已交空置</v>
          </cell>
          <cell r="U2472" t="str">
            <v>2021-02-25</v>
          </cell>
          <cell r="V2472" t="str">
            <v>已开始计收</v>
          </cell>
          <cell r="W2472" t="str">
            <v/>
          </cell>
          <cell r="X2472" t="str">
            <v/>
          </cell>
          <cell r="Y2472" t="str">
            <v/>
          </cell>
          <cell r="Z2472" t="str">
            <v/>
          </cell>
          <cell r="AA2472" t="str">
            <v/>
          </cell>
          <cell r="AB2472" t="str">
            <v/>
          </cell>
          <cell r="AC2472" t="str">
            <v/>
          </cell>
          <cell r="AD2472" t="str">
            <v/>
          </cell>
          <cell r="AE2472" t="str">
            <v/>
          </cell>
          <cell r="AF2472" t="str">
            <v/>
          </cell>
          <cell r="AG2472" t="str">
            <v>住宅物管费</v>
          </cell>
          <cell r="AH2472" t="str">
            <v>按整月</v>
          </cell>
          <cell r="AI2472" t="str">
            <v>按计费面积*单价每月计算</v>
          </cell>
          <cell r="AJ2472" t="str">
            <v>3.6000</v>
          </cell>
          <cell r="AK2472" t="str">
            <v>按每1月计费</v>
          </cell>
          <cell r="AL2472">
            <v>0</v>
          </cell>
          <cell r="AM2472">
            <v>1</v>
          </cell>
          <cell r="AN2472">
            <v>0</v>
          </cell>
          <cell r="AO2472">
            <v>0</v>
          </cell>
          <cell r="AP2472" t="str">
            <v>0.0000</v>
          </cell>
          <cell r="AQ2472" t="str">
            <v>2024年05月</v>
          </cell>
          <cell r="AR2472" t="str">
            <v>2024-05-01</v>
          </cell>
          <cell r="AS2472" t="str">
            <v>2024-05-01</v>
          </cell>
        </row>
        <row r="2473">
          <cell r="C2473" t="str">
            <v>D3-7-0905</v>
          </cell>
          <cell r="D2473" t="str">
            <v>D3-7-0905</v>
          </cell>
          <cell r="E2473" t="str">
            <v>业主</v>
          </cell>
          <cell r="F2473" t="str">
            <v>13290956231</v>
          </cell>
          <cell r="G2473" t="str">
            <v>别冬</v>
          </cell>
          <cell r="H2473" t="str">
            <v>别冬</v>
          </cell>
          <cell r="I2473" t="str">
            <v>7号楼</v>
          </cell>
          <cell r="J2473">
            <v>108.36</v>
          </cell>
          <cell r="K2473">
            <v>82.14</v>
          </cell>
          <cell r="L2473">
            <v>26.22</v>
          </cell>
          <cell r="M2473">
            <v>0</v>
          </cell>
          <cell r="N2473" t="str">
            <v/>
          </cell>
          <cell r="O2473">
            <v>108.36</v>
          </cell>
          <cell r="P2473" t="str">
            <v>业主产权</v>
          </cell>
          <cell r="Q2473" t="str">
            <v/>
          </cell>
          <cell r="R2473" t="str">
            <v>住宅</v>
          </cell>
          <cell r="S2473" t="str">
            <v>产权人自用</v>
          </cell>
          <cell r="T2473" t="str">
            <v>已交空置</v>
          </cell>
          <cell r="U2473" t="str">
            <v>2021-02-25</v>
          </cell>
          <cell r="V2473" t="str">
            <v>已开始计收</v>
          </cell>
          <cell r="W2473" t="str">
            <v/>
          </cell>
          <cell r="X2473" t="str">
            <v/>
          </cell>
          <cell r="Y2473" t="str">
            <v/>
          </cell>
          <cell r="Z2473" t="str">
            <v/>
          </cell>
          <cell r="AA2473" t="str">
            <v/>
          </cell>
          <cell r="AB2473" t="str">
            <v/>
          </cell>
          <cell r="AC2473" t="str">
            <v/>
          </cell>
          <cell r="AD2473" t="str">
            <v/>
          </cell>
          <cell r="AE2473" t="str">
            <v/>
          </cell>
          <cell r="AF2473" t="str">
            <v/>
          </cell>
          <cell r="AG2473" t="str">
            <v>住宅物管费</v>
          </cell>
          <cell r="AH2473" t="str">
            <v>按整月</v>
          </cell>
          <cell r="AI2473" t="str">
            <v>按计费面积*单价每月计算</v>
          </cell>
          <cell r="AJ2473" t="str">
            <v>3.6000</v>
          </cell>
          <cell r="AK2473" t="str">
            <v>按每1月计费</v>
          </cell>
          <cell r="AL2473">
            <v>0</v>
          </cell>
          <cell r="AM2473">
            <v>1</v>
          </cell>
          <cell r="AN2473">
            <v>0</v>
          </cell>
          <cell r="AO2473">
            <v>0</v>
          </cell>
          <cell r="AP2473" t="str">
            <v>0.0000</v>
          </cell>
          <cell r="AQ2473" t="str">
            <v>2024年06月</v>
          </cell>
          <cell r="AR2473" t="str">
            <v>2024-06-01</v>
          </cell>
          <cell r="AS2473" t="str">
            <v>2024-06-01</v>
          </cell>
        </row>
        <row r="2474">
          <cell r="C2474" t="str">
            <v>D3-7-1001</v>
          </cell>
          <cell r="D2474" t="str">
            <v>D3-7-1001</v>
          </cell>
          <cell r="E2474" t="str">
            <v>业主</v>
          </cell>
          <cell r="F2474" t="str">
            <v>18106070787</v>
          </cell>
          <cell r="G2474" t="str">
            <v>别冬</v>
          </cell>
          <cell r="H2474" t="str">
            <v>别冬</v>
          </cell>
          <cell r="I2474" t="str">
            <v>7号楼</v>
          </cell>
          <cell r="J2474">
            <v>108.36</v>
          </cell>
          <cell r="K2474">
            <v>82.14</v>
          </cell>
          <cell r="L2474">
            <v>26.22</v>
          </cell>
          <cell r="M2474">
            <v>0</v>
          </cell>
          <cell r="N2474" t="str">
            <v/>
          </cell>
          <cell r="O2474">
            <v>108.36</v>
          </cell>
          <cell r="P2474" t="str">
            <v>业主产权</v>
          </cell>
          <cell r="Q2474" t="str">
            <v/>
          </cell>
          <cell r="R2474" t="str">
            <v>住宅</v>
          </cell>
          <cell r="S2474" t="str">
            <v>产权人自用</v>
          </cell>
          <cell r="T2474" t="str">
            <v>已交空置</v>
          </cell>
          <cell r="U2474" t="str">
            <v>2021-02-25</v>
          </cell>
          <cell r="V2474" t="str">
            <v>已开始计收</v>
          </cell>
          <cell r="W2474" t="str">
            <v/>
          </cell>
          <cell r="X2474" t="str">
            <v/>
          </cell>
          <cell r="Y2474" t="str">
            <v/>
          </cell>
          <cell r="Z2474" t="str">
            <v/>
          </cell>
          <cell r="AA2474" t="str">
            <v/>
          </cell>
          <cell r="AB2474" t="str">
            <v/>
          </cell>
          <cell r="AC2474" t="str">
            <v/>
          </cell>
          <cell r="AD2474" t="str">
            <v/>
          </cell>
          <cell r="AE2474" t="str">
            <v/>
          </cell>
          <cell r="AF2474" t="str">
            <v/>
          </cell>
          <cell r="AG2474" t="str">
            <v>住宅物管费</v>
          </cell>
          <cell r="AH2474" t="str">
            <v>按整月</v>
          </cell>
          <cell r="AI2474" t="str">
            <v>按计费面积*单价每月计算</v>
          </cell>
          <cell r="AJ2474" t="str">
            <v>3.6000</v>
          </cell>
          <cell r="AK2474" t="str">
            <v>按每1月计费</v>
          </cell>
          <cell r="AL2474">
            <v>0</v>
          </cell>
          <cell r="AM2474">
            <v>1</v>
          </cell>
          <cell r="AN2474">
            <v>0</v>
          </cell>
          <cell r="AO2474">
            <v>0</v>
          </cell>
          <cell r="AP2474" t="str">
            <v>0.0000</v>
          </cell>
          <cell r="AQ2474" t="str">
            <v>2022年10月</v>
          </cell>
          <cell r="AR2474" t="str">
            <v>2022-10-01</v>
          </cell>
          <cell r="AS2474" t="str">
            <v>2022-10-01</v>
          </cell>
        </row>
        <row r="2475">
          <cell r="C2475" t="str">
            <v>D3-7-1001</v>
          </cell>
          <cell r="D2475" t="str">
            <v>D3-7-1001</v>
          </cell>
          <cell r="E2475" t="str">
            <v>业主</v>
          </cell>
          <cell r="F2475" t="str">
            <v>18106070787</v>
          </cell>
          <cell r="G2475" t="str">
            <v>别冬</v>
          </cell>
          <cell r="H2475" t="str">
            <v>别冬</v>
          </cell>
          <cell r="I2475" t="str">
            <v>7号楼</v>
          </cell>
          <cell r="J2475">
            <v>108.36</v>
          </cell>
          <cell r="K2475">
            <v>82.14</v>
          </cell>
          <cell r="L2475">
            <v>26.22</v>
          </cell>
          <cell r="M2475">
            <v>0</v>
          </cell>
          <cell r="N2475" t="str">
            <v/>
          </cell>
          <cell r="O2475">
            <v>108.36</v>
          </cell>
          <cell r="P2475" t="str">
            <v>业主产权</v>
          </cell>
          <cell r="Q2475" t="str">
            <v/>
          </cell>
          <cell r="R2475" t="str">
            <v>住宅</v>
          </cell>
          <cell r="S2475" t="str">
            <v>产权人自用</v>
          </cell>
          <cell r="T2475" t="str">
            <v>已交空置</v>
          </cell>
          <cell r="U2475" t="str">
            <v>2021-02-25</v>
          </cell>
          <cell r="V2475" t="str">
            <v>已开始计收</v>
          </cell>
          <cell r="W2475" t="str">
            <v/>
          </cell>
          <cell r="X2475" t="str">
            <v/>
          </cell>
          <cell r="Y2475" t="str">
            <v/>
          </cell>
          <cell r="Z2475" t="str">
            <v/>
          </cell>
          <cell r="AA2475" t="str">
            <v/>
          </cell>
          <cell r="AB2475" t="str">
            <v/>
          </cell>
          <cell r="AC2475" t="str">
            <v/>
          </cell>
          <cell r="AD2475" t="str">
            <v/>
          </cell>
          <cell r="AE2475" t="str">
            <v/>
          </cell>
          <cell r="AF2475" t="str">
            <v/>
          </cell>
          <cell r="AG2475" t="str">
            <v>住宅物管费</v>
          </cell>
          <cell r="AH2475" t="str">
            <v>按整月</v>
          </cell>
          <cell r="AI2475" t="str">
            <v>按计费面积*单价每月计算</v>
          </cell>
          <cell r="AJ2475" t="str">
            <v>3.6000</v>
          </cell>
          <cell r="AK2475" t="str">
            <v>按每1月计费</v>
          </cell>
          <cell r="AL2475">
            <v>0</v>
          </cell>
          <cell r="AM2475">
            <v>1</v>
          </cell>
          <cell r="AN2475">
            <v>0</v>
          </cell>
          <cell r="AO2475">
            <v>0</v>
          </cell>
          <cell r="AP2475" t="str">
            <v>0.0000</v>
          </cell>
          <cell r="AQ2475" t="str">
            <v>2022年11月</v>
          </cell>
          <cell r="AR2475" t="str">
            <v>2022-11-01</v>
          </cell>
          <cell r="AS2475" t="str">
            <v>2022-11-01</v>
          </cell>
        </row>
        <row r="2476">
          <cell r="C2476" t="str">
            <v>D3-7-1001</v>
          </cell>
          <cell r="D2476" t="str">
            <v>D3-7-1001</v>
          </cell>
          <cell r="E2476" t="str">
            <v>业主</v>
          </cell>
          <cell r="F2476" t="str">
            <v>18106070787</v>
          </cell>
          <cell r="G2476" t="str">
            <v>别冬</v>
          </cell>
          <cell r="H2476" t="str">
            <v>别冬</v>
          </cell>
          <cell r="I2476" t="str">
            <v>7号楼</v>
          </cell>
          <cell r="J2476">
            <v>108.36</v>
          </cell>
          <cell r="K2476">
            <v>82.14</v>
          </cell>
          <cell r="L2476">
            <v>26.22</v>
          </cell>
          <cell r="M2476">
            <v>0</v>
          </cell>
          <cell r="N2476" t="str">
            <v/>
          </cell>
          <cell r="O2476">
            <v>108.36</v>
          </cell>
          <cell r="P2476" t="str">
            <v>业主产权</v>
          </cell>
          <cell r="Q2476" t="str">
            <v/>
          </cell>
          <cell r="R2476" t="str">
            <v>住宅</v>
          </cell>
          <cell r="S2476" t="str">
            <v>产权人自用</v>
          </cell>
          <cell r="T2476" t="str">
            <v>已交空置</v>
          </cell>
          <cell r="U2476" t="str">
            <v>2021-02-25</v>
          </cell>
          <cell r="V2476" t="str">
            <v>已开始计收</v>
          </cell>
          <cell r="W2476" t="str">
            <v/>
          </cell>
          <cell r="X2476" t="str">
            <v/>
          </cell>
          <cell r="Y2476" t="str">
            <v/>
          </cell>
          <cell r="Z2476" t="str">
            <v/>
          </cell>
          <cell r="AA2476" t="str">
            <v/>
          </cell>
          <cell r="AB2476" t="str">
            <v/>
          </cell>
          <cell r="AC2476" t="str">
            <v/>
          </cell>
          <cell r="AD2476" t="str">
            <v/>
          </cell>
          <cell r="AE2476" t="str">
            <v/>
          </cell>
          <cell r="AF2476" t="str">
            <v/>
          </cell>
          <cell r="AG2476" t="str">
            <v>住宅物管费</v>
          </cell>
          <cell r="AH2476" t="str">
            <v>按整月</v>
          </cell>
          <cell r="AI2476" t="str">
            <v>按计费面积*单价每月计算</v>
          </cell>
          <cell r="AJ2476" t="str">
            <v>3.6000</v>
          </cell>
          <cell r="AK2476" t="str">
            <v>按每1月计费</v>
          </cell>
          <cell r="AL2476">
            <v>0</v>
          </cell>
          <cell r="AM2476">
            <v>1</v>
          </cell>
          <cell r="AN2476">
            <v>0</v>
          </cell>
          <cell r="AO2476">
            <v>0</v>
          </cell>
          <cell r="AP2476" t="str">
            <v>0.0000</v>
          </cell>
          <cell r="AQ2476" t="str">
            <v>2022年12月</v>
          </cell>
          <cell r="AR2476" t="str">
            <v>2022-12-01</v>
          </cell>
          <cell r="AS2476" t="str">
            <v>2022-12-01</v>
          </cell>
        </row>
        <row r="2477">
          <cell r="C2477" t="str">
            <v>D3-7-1001</v>
          </cell>
          <cell r="D2477" t="str">
            <v>D3-7-1001</v>
          </cell>
          <cell r="E2477" t="str">
            <v>业主</v>
          </cell>
          <cell r="F2477" t="str">
            <v>18106070787</v>
          </cell>
          <cell r="G2477" t="str">
            <v>别冬</v>
          </cell>
          <cell r="H2477" t="str">
            <v>别冬</v>
          </cell>
          <cell r="I2477" t="str">
            <v>7号楼</v>
          </cell>
          <cell r="J2477">
            <v>108.36</v>
          </cell>
          <cell r="K2477">
            <v>82.14</v>
          </cell>
          <cell r="L2477">
            <v>26.22</v>
          </cell>
          <cell r="M2477">
            <v>0</v>
          </cell>
          <cell r="N2477" t="str">
            <v/>
          </cell>
          <cell r="O2477">
            <v>108.36</v>
          </cell>
          <cell r="P2477" t="str">
            <v>业主产权</v>
          </cell>
          <cell r="Q2477" t="str">
            <v/>
          </cell>
          <cell r="R2477" t="str">
            <v>住宅</v>
          </cell>
          <cell r="S2477" t="str">
            <v>产权人自用</v>
          </cell>
          <cell r="T2477" t="str">
            <v>已交空置</v>
          </cell>
          <cell r="U2477" t="str">
            <v>2021-02-25</v>
          </cell>
          <cell r="V2477" t="str">
            <v>已开始计收</v>
          </cell>
          <cell r="W2477" t="str">
            <v/>
          </cell>
          <cell r="X2477" t="str">
            <v/>
          </cell>
          <cell r="Y2477" t="str">
            <v/>
          </cell>
          <cell r="Z2477" t="str">
            <v/>
          </cell>
          <cell r="AA2477" t="str">
            <v/>
          </cell>
          <cell r="AB2477" t="str">
            <v/>
          </cell>
          <cell r="AC2477" t="str">
            <v/>
          </cell>
          <cell r="AD2477" t="str">
            <v/>
          </cell>
          <cell r="AE2477" t="str">
            <v/>
          </cell>
          <cell r="AF2477" t="str">
            <v/>
          </cell>
          <cell r="AG2477" t="str">
            <v>住宅物管费</v>
          </cell>
          <cell r="AH2477" t="str">
            <v>按整月</v>
          </cell>
          <cell r="AI2477" t="str">
            <v>按计费面积*单价每月计算</v>
          </cell>
          <cell r="AJ2477" t="str">
            <v>3.6000</v>
          </cell>
          <cell r="AK2477" t="str">
            <v>按每1月计费</v>
          </cell>
          <cell r="AL2477">
            <v>0</v>
          </cell>
          <cell r="AM2477">
            <v>1</v>
          </cell>
          <cell r="AN2477">
            <v>0</v>
          </cell>
          <cell r="AO2477">
            <v>0</v>
          </cell>
          <cell r="AP2477" t="str">
            <v>0.0000</v>
          </cell>
          <cell r="AQ2477" t="str">
            <v>2023年01月</v>
          </cell>
          <cell r="AR2477" t="str">
            <v>2023-01-01</v>
          </cell>
          <cell r="AS2477" t="str">
            <v>2023-01-01</v>
          </cell>
        </row>
        <row r="2478">
          <cell r="C2478" t="str">
            <v>D3-7-1001</v>
          </cell>
          <cell r="D2478" t="str">
            <v>D3-7-1001</v>
          </cell>
          <cell r="E2478" t="str">
            <v>业主</v>
          </cell>
          <cell r="F2478" t="str">
            <v>18106070787</v>
          </cell>
          <cell r="G2478" t="str">
            <v>别冬</v>
          </cell>
          <cell r="H2478" t="str">
            <v>别冬</v>
          </cell>
          <cell r="I2478" t="str">
            <v>7号楼</v>
          </cell>
          <cell r="J2478">
            <v>108.36</v>
          </cell>
          <cell r="K2478">
            <v>82.14</v>
          </cell>
          <cell r="L2478">
            <v>26.22</v>
          </cell>
          <cell r="M2478">
            <v>0</v>
          </cell>
          <cell r="N2478" t="str">
            <v/>
          </cell>
          <cell r="O2478">
            <v>108.36</v>
          </cell>
          <cell r="P2478" t="str">
            <v>业主产权</v>
          </cell>
          <cell r="Q2478" t="str">
            <v/>
          </cell>
          <cell r="R2478" t="str">
            <v>住宅</v>
          </cell>
          <cell r="S2478" t="str">
            <v>产权人自用</v>
          </cell>
          <cell r="T2478" t="str">
            <v>已交空置</v>
          </cell>
          <cell r="U2478" t="str">
            <v>2021-02-25</v>
          </cell>
          <cell r="V2478" t="str">
            <v>已开始计收</v>
          </cell>
          <cell r="W2478" t="str">
            <v/>
          </cell>
          <cell r="X2478" t="str">
            <v/>
          </cell>
          <cell r="Y2478" t="str">
            <v/>
          </cell>
          <cell r="Z2478" t="str">
            <v/>
          </cell>
          <cell r="AA2478" t="str">
            <v/>
          </cell>
          <cell r="AB2478" t="str">
            <v/>
          </cell>
          <cell r="AC2478" t="str">
            <v/>
          </cell>
          <cell r="AD2478" t="str">
            <v/>
          </cell>
          <cell r="AE2478" t="str">
            <v/>
          </cell>
          <cell r="AF2478" t="str">
            <v/>
          </cell>
          <cell r="AG2478" t="str">
            <v>住宅物管费</v>
          </cell>
          <cell r="AH2478" t="str">
            <v>按整月</v>
          </cell>
          <cell r="AI2478" t="str">
            <v>按计费面积*单价每月计算</v>
          </cell>
          <cell r="AJ2478" t="str">
            <v>3.6000</v>
          </cell>
          <cell r="AK2478" t="str">
            <v>按每1月计费</v>
          </cell>
          <cell r="AL2478">
            <v>0</v>
          </cell>
          <cell r="AM2478">
            <v>1</v>
          </cell>
          <cell r="AN2478">
            <v>0</v>
          </cell>
          <cell r="AO2478">
            <v>0</v>
          </cell>
          <cell r="AP2478" t="str">
            <v>0.0000</v>
          </cell>
          <cell r="AQ2478" t="str">
            <v>2023年02月</v>
          </cell>
          <cell r="AR2478" t="str">
            <v>2023-02-01</v>
          </cell>
          <cell r="AS2478" t="str">
            <v>2023-02-01</v>
          </cell>
        </row>
        <row r="2479">
          <cell r="C2479" t="str">
            <v>D3-7-1001</v>
          </cell>
          <cell r="D2479" t="str">
            <v>D3-7-1001</v>
          </cell>
          <cell r="E2479" t="str">
            <v>业主</v>
          </cell>
          <cell r="F2479" t="str">
            <v>18106070787</v>
          </cell>
          <cell r="G2479" t="str">
            <v>别冬</v>
          </cell>
          <cell r="H2479" t="str">
            <v>别冬</v>
          </cell>
          <cell r="I2479" t="str">
            <v>7号楼</v>
          </cell>
          <cell r="J2479">
            <v>108.36</v>
          </cell>
          <cell r="K2479">
            <v>82.14</v>
          </cell>
          <cell r="L2479">
            <v>26.22</v>
          </cell>
          <cell r="M2479">
            <v>0</v>
          </cell>
          <cell r="N2479" t="str">
            <v/>
          </cell>
          <cell r="O2479">
            <v>108.36</v>
          </cell>
          <cell r="P2479" t="str">
            <v>业主产权</v>
          </cell>
          <cell r="Q2479" t="str">
            <v/>
          </cell>
          <cell r="R2479" t="str">
            <v>住宅</v>
          </cell>
          <cell r="S2479" t="str">
            <v>产权人自用</v>
          </cell>
          <cell r="T2479" t="str">
            <v>已交空置</v>
          </cell>
          <cell r="U2479" t="str">
            <v>2021-02-25</v>
          </cell>
          <cell r="V2479" t="str">
            <v>已开始计收</v>
          </cell>
          <cell r="W2479" t="str">
            <v/>
          </cell>
          <cell r="X2479" t="str">
            <v/>
          </cell>
          <cell r="Y2479" t="str">
            <v/>
          </cell>
          <cell r="Z2479" t="str">
            <v/>
          </cell>
          <cell r="AA2479" t="str">
            <v/>
          </cell>
          <cell r="AB2479" t="str">
            <v/>
          </cell>
          <cell r="AC2479" t="str">
            <v/>
          </cell>
          <cell r="AD2479" t="str">
            <v/>
          </cell>
          <cell r="AE2479" t="str">
            <v/>
          </cell>
          <cell r="AF2479" t="str">
            <v/>
          </cell>
          <cell r="AG2479" t="str">
            <v>住宅物管费</v>
          </cell>
          <cell r="AH2479" t="str">
            <v>按整月</v>
          </cell>
          <cell r="AI2479" t="str">
            <v>按计费面积*单价每月计算</v>
          </cell>
          <cell r="AJ2479" t="str">
            <v>3.6000</v>
          </cell>
          <cell r="AK2479" t="str">
            <v>按每1月计费</v>
          </cell>
          <cell r="AL2479">
            <v>0</v>
          </cell>
          <cell r="AM2479">
            <v>1</v>
          </cell>
          <cell r="AN2479">
            <v>0</v>
          </cell>
          <cell r="AO2479">
            <v>0</v>
          </cell>
          <cell r="AP2479" t="str">
            <v>0.0000</v>
          </cell>
          <cell r="AQ2479" t="str">
            <v>2023年03月</v>
          </cell>
          <cell r="AR2479" t="str">
            <v>2023-03-01</v>
          </cell>
          <cell r="AS2479" t="str">
            <v>2023-03-01</v>
          </cell>
        </row>
        <row r="2480">
          <cell r="C2480" t="str">
            <v>D3-7-1001</v>
          </cell>
          <cell r="D2480" t="str">
            <v>D3-7-1001</v>
          </cell>
          <cell r="E2480" t="str">
            <v>业主</v>
          </cell>
          <cell r="F2480" t="str">
            <v>18106070787</v>
          </cell>
          <cell r="G2480" t="str">
            <v>别冬</v>
          </cell>
          <cell r="H2480" t="str">
            <v>别冬</v>
          </cell>
          <cell r="I2480" t="str">
            <v>7号楼</v>
          </cell>
          <cell r="J2480">
            <v>108.36</v>
          </cell>
          <cell r="K2480">
            <v>82.14</v>
          </cell>
          <cell r="L2480">
            <v>26.22</v>
          </cell>
          <cell r="M2480">
            <v>0</v>
          </cell>
          <cell r="N2480" t="str">
            <v/>
          </cell>
          <cell r="O2480">
            <v>108.36</v>
          </cell>
          <cell r="P2480" t="str">
            <v>业主产权</v>
          </cell>
          <cell r="Q2480" t="str">
            <v/>
          </cell>
          <cell r="R2480" t="str">
            <v>住宅</v>
          </cell>
          <cell r="S2480" t="str">
            <v>产权人自用</v>
          </cell>
          <cell r="T2480" t="str">
            <v>已交空置</v>
          </cell>
          <cell r="U2480" t="str">
            <v>2021-02-25</v>
          </cell>
          <cell r="V2480" t="str">
            <v>已开始计收</v>
          </cell>
          <cell r="W2480" t="str">
            <v/>
          </cell>
          <cell r="X2480" t="str">
            <v/>
          </cell>
          <cell r="Y2480" t="str">
            <v/>
          </cell>
          <cell r="Z2480" t="str">
            <v/>
          </cell>
          <cell r="AA2480" t="str">
            <v/>
          </cell>
          <cell r="AB2480" t="str">
            <v/>
          </cell>
          <cell r="AC2480" t="str">
            <v/>
          </cell>
          <cell r="AD2480" t="str">
            <v/>
          </cell>
          <cell r="AE2480" t="str">
            <v/>
          </cell>
          <cell r="AF2480" t="str">
            <v/>
          </cell>
          <cell r="AG2480" t="str">
            <v>住宅物管费</v>
          </cell>
          <cell r="AH2480" t="str">
            <v>按整月</v>
          </cell>
          <cell r="AI2480" t="str">
            <v>按计费面积*单价每月计算</v>
          </cell>
          <cell r="AJ2480" t="str">
            <v>3.6000</v>
          </cell>
          <cell r="AK2480" t="str">
            <v>按每1月计费</v>
          </cell>
          <cell r="AL2480">
            <v>0</v>
          </cell>
          <cell r="AM2480">
            <v>1</v>
          </cell>
          <cell r="AN2480">
            <v>0</v>
          </cell>
          <cell r="AO2480">
            <v>0</v>
          </cell>
          <cell r="AP2480" t="str">
            <v>0.0000</v>
          </cell>
          <cell r="AQ2480" t="str">
            <v>2023年04月</v>
          </cell>
          <cell r="AR2480" t="str">
            <v>2023-04-01</v>
          </cell>
          <cell r="AS2480" t="str">
            <v>2023-04-01</v>
          </cell>
        </row>
        <row r="2481">
          <cell r="C2481" t="str">
            <v>D3-7-1001</v>
          </cell>
          <cell r="D2481" t="str">
            <v>D3-7-1001</v>
          </cell>
          <cell r="E2481" t="str">
            <v>业主</v>
          </cell>
          <cell r="F2481" t="str">
            <v>18106070787</v>
          </cell>
          <cell r="G2481" t="str">
            <v>别冬</v>
          </cell>
          <cell r="H2481" t="str">
            <v>别冬</v>
          </cell>
          <cell r="I2481" t="str">
            <v>7号楼</v>
          </cell>
          <cell r="J2481">
            <v>108.36</v>
          </cell>
          <cell r="K2481">
            <v>82.14</v>
          </cell>
          <cell r="L2481">
            <v>26.22</v>
          </cell>
          <cell r="M2481">
            <v>0</v>
          </cell>
          <cell r="N2481" t="str">
            <v/>
          </cell>
          <cell r="O2481">
            <v>108.36</v>
          </cell>
          <cell r="P2481" t="str">
            <v>业主产权</v>
          </cell>
          <cell r="Q2481" t="str">
            <v/>
          </cell>
          <cell r="R2481" t="str">
            <v>住宅</v>
          </cell>
          <cell r="S2481" t="str">
            <v>产权人自用</v>
          </cell>
          <cell r="T2481" t="str">
            <v>已交空置</v>
          </cell>
          <cell r="U2481" t="str">
            <v>2021-02-25</v>
          </cell>
          <cell r="V2481" t="str">
            <v>已开始计收</v>
          </cell>
          <cell r="W2481" t="str">
            <v/>
          </cell>
          <cell r="X2481" t="str">
            <v/>
          </cell>
          <cell r="Y2481" t="str">
            <v/>
          </cell>
          <cell r="Z2481" t="str">
            <v/>
          </cell>
          <cell r="AA2481" t="str">
            <v/>
          </cell>
          <cell r="AB2481" t="str">
            <v/>
          </cell>
          <cell r="AC2481" t="str">
            <v/>
          </cell>
          <cell r="AD2481" t="str">
            <v/>
          </cell>
          <cell r="AE2481" t="str">
            <v/>
          </cell>
          <cell r="AF2481" t="str">
            <v/>
          </cell>
          <cell r="AG2481" t="str">
            <v>住宅物管费</v>
          </cell>
          <cell r="AH2481" t="str">
            <v>按整月</v>
          </cell>
          <cell r="AI2481" t="str">
            <v>按计费面积*单价每月计算</v>
          </cell>
          <cell r="AJ2481" t="str">
            <v>3.6000</v>
          </cell>
          <cell r="AK2481" t="str">
            <v>按每1月计费</v>
          </cell>
          <cell r="AL2481">
            <v>0</v>
          </cell>
          <cell r="AM2481">
            <v>1</v>
          </cell>
          <cell r="AN2481">
            <v>0</v>
          </cell>
          <cell r="AO2481">
            <v>0</v>
          </cell>
          <cell r="AP2481" t="str">
            <v>0.0000</v>
          </cell>
          <cell r="AQ2481" t="str">
            <v>2023年05月</v>
          </cell>
          <cell r="AR2481" t="str">
            <v>2023-05-01</v>
          </cell>
          <cell r="AS2481" t="str">
            <v>2023-05-01</v>
          </cell>
        </row>
        <row r="2482">
          <cell r="C2482" t="str">
            <v>D3-7-1001</v>
          </cell>
          <cell r="D2482" t="str">
            <v>D3-7-1001</v>
          </cell>
          <cell r="E2482" t="str">
            <v>业主</v>
          </cell>
          <cell r="F2482" t="str">
            <v>18106070787</v>
          </cell>
          <cell r="G2482" t="str">
            <v>别冬</v>
          </cell>
          <cell r="H2482" t="str">
            <v>别冬</v>
          </cell>
          <cell r="I2482" t="str">
            <v>7号楼</v>
          </cell>
          <cell r="J2482">
            <v>108.36</v>
          </cell>
          <cell r="K2482">
            <v>82.14</v>
          </cell>
          <cell r="L2482">
            <v>26.22</v>
          </cell>
          <cell r="M2482">
            <v>0</v>
          </cell>
          <cell r="N2482" t="str">
            <v/>
          </cell>
          <cell r="O2482">
            <v>108.36</v>
          </cell>
          <cell r="P2482" t="str">
            <v>业主产权</v>
          </cell>
          <cell r="Q2482" t="str">
            <v/>
          </cell>
          <cell r="R2482" t="str">
            <v>住宅</v>
          </cell>
          <cell r="S2482" t="str">
            <v>产权人自用</v>
          </cell>
          <cell r="T2482" t="str">
            <v>已交空置</v>
          </cell>
          <cell r="U2482" t="str">
            <v>2021-02-25</v>
          </cell>
          <cell r="V2482" t="str">
            <v>已开始计收</v>
          </cell>
          <cell r="W2482" t="str">
            <v/>
          </cell>
          <cell r="X2482" t="str">
            <v/>
          </cell>
          <cell r="Y2482" t="str">
            <v/>
          </cell>
          <cell r="Z2482" t="str">
            <v/>
          </cell>
          <cell r="AA2482" t="str">
            <v/>
          </cell>
          <cell r="AB2482" t="str">
            <v/>
          </cell>
          <cell r="AC2482" t="str">
            <v/>
          </cell>
          <cell r="AD2482" t="str">
            <v/>
          </cell>
          <cell r="AE2482" t="str">
            <v/>
          </cell>
          <cell r="AF2482" t="str">
            <v/>
          </cell>
          <cell r="AG2482" t="str">
            <v>住宅物管费</v>
          </cell>
          <cell r="AH2482" t="str">
            <v>按整月</v>
          </cell>
          <cell r="AI2482" t="str">
            <v>按计费面积*单价每月计算</v>
          </cell>
          <cell r="AJ2482" t="str">
            <v>3.6000</v>
          </cell>
          <cell r="AK2482" t="str">
            <v>按每1月计费</v>
          </cell>
          <cell r="AL2482">
            <v>0</v>
          </cell>
          <cell r="AM2482">
            <v>1</v>
          </cell>
          <cell r="AN2482">
            <v>0</v>
          </cell>
          <cell r="AO2482">
            <v>0</v>
          </cell>
          <cell r="AP2482" t="str">
            <v>0.0000</v>
          </cell>
          <cell r="AQ2482" t="str">
            <v>2023年06月</v>
          </cell>
          <cell r="AR2482" t="str">
            <v>2023-06-01</v>
          </cell>
          <cell r="AS2482" t="str">
            <v>2023-06-01</v>
          </cell>
        </row>
        <row r="2483">
          <cell r="C2483" t="str">
            <v>D3-7-1001</v>
          </cell>
          <cell r="D2483" t="str">
            <v>D3-7-1001</v>
          </cell>
          <cell r="E2483" t="str">
            <v>业主</v>
          </cell>
          <cell r="F2483" t="str">
            <v>18106070787</v>
          </cell>
          <cell r="G2483" t="str">
            <v>别冬</v>
          </cell>
          <cell r="H2483" t="str">
            <v>别冬</v>
          </cell>
          <cell r="I2483" t="str">
            <v>7号楼</v>
          </cell>
          <cell r="J2483">
            <v>108.36</v>
          </cell>
          <cell r="K2483">
            <v>82.14</v>
          </cell>
          <cell r="L2483">
            <v>26.22</v>
          </cell>
          <cell r="M2483">
            <v>0</v>
          </cell>
          <cell r="N2483" t="str">
            <v/>
          </cell>
          <cell r="O2483">
            <v>108.36</v>
          </cell>
          <cell r="P2483" t="str">
            <v>业主产权</v>
          </cell>
          <cell r="Q2483" t="str">
            <v/>
          </cell>
          <cell r="R2483" t="str">
            <v>住宅</v>
          </cell>
          <cell r="S2483" t="str">
            <v>产权人自用</v>
          </cell>
          <cell r="T2483" t="str">
            <v>已交空置</v>
          </cell>
          <cell r="U2483" t="str">
            <v>2021-02-25</v>
          </cell>
          <cell r="V2483" t="str">
            <v>已开始计收</v>
          </cell>
          <cell r="W2483" t="str">
            <v/>
          </cell>
          <cell r="X2483" t="str">
            <v/>
          </cell>
          <cell r="Y2483" t="str">
            <v/>
          </cell>
          <cell r="Z2483" t="str">
            <v/>
          </cell>
          <cell r="AA2483" t="str">
            <v/>
          </cell>
          <cell r="AB2483" t="str">
            <v/>
          </cell>
          <cell r="AC2483" t="str">
            <v/>
          </cell>
          <cell r="AD2483" t="str">
            <v/>
          </cell>
          <cell r="AE2483" t="str">
            <v/>
          </cell>
          <cell r="AF2483" t="str">
            <v/>
          </cell>
          <cell r="AG2483" t="str">
            <v>住宅物管费</v>
          </cell>
          <cell r="AH2483" t="str">
            <v>按整月</v>
          </cell>
          <cell r="AI2483" t="str">
            <v>按计费面积*单价每月计算</v>
          </cell>
          <cell r="AJ2483" t="str">
            <v>3.6000</v>
          </cell>
          <cell r="AK2483" t="str">
            <v>按每1月计费</v>
          </cell>
          <cell r="AL2483">
            <v>0</v>
          </cell>
          <cell r="AM2483">
            <v>1</v>
          </cell>
          <cell r="AN2483">
            <v>0</v>
          </cell>
          <cell r="AO2483">
            <v>0</v>
          </cell>
          <cell r="AP2483" t="str">
            <v>0.0000</v>
          </cell>
          <cell r="AQ2483" t="str">
            <v>2023年07月</v>
          </cell>
          <cell r="AR2483" t="str">
            <v>2023-07-01</v>
          </cell>
          <cell r="AS2483" t="str">
            <v>2023-07-01</v>
          </cell>
        </row>
        <row r="2484">
          <cell r="C2484" t="str">
            <v>D3-7-1001</v>
          </cell>
          <cell r="D2484" t="str">
            <v>D3-7-1001</v>
          </cell>
          <cell r="E2484" t="str">
            <v>业主</v>
          </cell>
          <cell r="F2484" t="str">
            <v>18106070787</v>
          </cell>
          <cell r="G2484" t="str">
            <v>别冬</v>
          </cell>
          <cell r="H2484" t="str">
            <v>别冬</v>
          </cell>
          <cell r="I2484" t="str">
            <v>7号楼</v>
          </cell>
          <cell r="J2484">
            <v>108.36</v>
          </cell>
          <cell r="K2484">
            <v>82.14</v>
          </cell>
          <cell r="L2484">
            <v>26.22</v>
          </cell>
          <cell r="M2484">
            <v>0</v>
          </cell>
          <cell r="N2484" t="str">
            <v/>
          </cell>
          <cell r="O2484">
            <v>108.36</v>
          </cell>
          <cell r="P2484" t="str">
            <v>业主产权</v>
          </cell>
          <cell r="Q2484" t="str">
            <v/>
          </cell>
          <cell r="R2484" t="str">
            <v>住宅</v>
          </cell>
          <cell r="S2484" t="str">
            <v>产权人自用</v>
          </cell>
          <cell r="T2484" t="str">
            <v>已交空置</v>
          </cell>
          <cell r="U2484" t="str">
            <v>2021-02-25</v>
          </cell>
          <cell r="V2484" t="str">
            <v>已开始计收</v>
          </cell>
          <cell r="W2484" t="str">
            <v/>
          </cell>
          <cell r="X2484" t="str">
            <v/>
          </cell>
          <cell r="Y2484" t="str">
            <v/>
          </cell>
          <cell r="Z2484" t="str">
            <v/>
          </cell>
          <cell r="AA2484" t="str">
            <v/>
          </cell>
          <cell r="AB2484" t="str">
            <v/>
          </cell>
          <cell r="AC2484" t="str">
            <v/>
          </cell>
          <cell r="AD2484" t="str">
            <v/>
          </cell>
          <cell r="AE2484" t="str">
            <v/>
          </cell>
          <cell r="AF2484" t="str">
            <v/>
          </cell>
          <cell r="AG2484" t="str">
            <v>住宅物管费</v>
          </cell>
          <cell r="AH2484" t="str">
            <v>按整月</v>
          </cell>
          <cell r="AI2484" t="str">
            <v>按计费面积*单价每月计算</v>
          </cell>
          <cell r="AJ2484" t="str">
            <v>3.6000</v>
          </cell>
          <cell r="AK2484" t="str">
            <v>按每1月计费</v>
          </cell>
          <cell r="AL2484">
            <v>0</v>
          </cell>
          <cell r="AM2484">
            <v>1</v>
          </cell>
          <cell r="AN2484">
            <v>0</v>
          </cell>
          <cell r="AO2484">
            <v>0</v>
          </cell>
          <cell r="AP2484" t="str">
            <v>0.0000</v>
          </cell>
          <cell r="AQ2484" t="str">
            <v>2023年08月</v>
          </cell>
          <cell r="AR2484" t="str">
            <v>2023-08-01</v>
          </cell>
          <cell r="AS2484" t="str">
            <v>2023-08-01</v>
          </cell>
        </row>
        <row r="2485">
          <cell r="C2485" t="str">
            <v>D3-7-1001</v>
          </cell>
          <cell r="D2485" t="str">
            <v>D3-7-1001</v>
          </cell>
          <cell r="E2485" t="str">
            <v>业主</v>
          </cell>
          <cell r="F2485" t="str">
            <v>18106070787</v>
          </cell>
          <cell r="G2485" t="str">
            <v>别冬</v>
          </cell>
          <cell r="H2485" t="str">
            <v>别冬</v>
          </cell>
          <cell r="I2485" t="str">
            <v>7号楼</v>
          </cell>
          <cell r="J2485">
            <v>108.36</v>
          </cell>
          <cell r="K2485">
            <v>82.14</v>
          </cell>
          <cell r="L2485">
            <v>26.22</v>
          </cell>
          <cell r="M2485">
            <v>0</v>
          </cell>
          <cell r="N2485" t="str">
            <v/>
          </cell>
          <cell r="O2485">
            <v>108.36</v>
          </cell>
          <cell r="P2485" t="str">
            <v>业主产权</v>
          </cell>
          <cell r="Q2485" t="str">
            <v/>
          </cell>
          <cell r="R2485" t="str">
            <v>住宅</v>
          </cell>
          <cell r="S2485" t="str">
            <v>产权人自用</v>
          </cell>
          <cell r="T2485" t="str">
            <v>已交空置</v>
          </cell>
          <cell r="U2485" t="str">
            <v>2021-02-25</v>
          </cell>
          <cell r="V2485" t="str">
            <v>已开始计收</v>
          </cell>
          <cell r="W2485" t="str">
            <v/>
          </cell>
          <cell r="X2485" t="str">
            <v/>
          </cell>
          <cell r="Y2485" t="str">
            <v/>
          </cell>
          <cell r="Z2485" t="str">
            <v/>
          </cell>
          <cell r="AA2485" t="str">
            <v/>
          </cell>
          <cell r="AB2485" t="str">
            <v/>
          </cell>
          <cell r="AC2485" t="str">
            <v/>
          </cell>
          <cell r="AD2485" t="str">
            <v/>
          </cell>
          <cell r="AE2485" t="str">
            <v/>
          </cell>
          <cell r="AF2485" t="str">
            <v/>
          </cell>
          <cell r="AG2485" t="str">
            <v>住宅物管费</v>
          </cell>
          <cell r="AH2485" t="str">
            <v>按整月</v>
          </cell>
          <cell r="AI2485" t="str">
            <v>按计费面积*单价每月计算</v>
          </cell>
          <cell r="AJ2485" t="str">
            <v>3.6000</v>
          </cell>
          <cell r="AK2485" t="str">
            <v>按每1月计费</v>
          </cell>
          <cell r="AL2485">
            <v>0</v>
          </cell>
          <cell r="AM2485">
            <v>1</v>
          </cell>
          <cell r="AN2485">
            <v>0</v>
          </cell>
          <cell r="AO2485">
            <v>0</v>
          </cell>
          <cell r="AP2485" t="str">
            <v>0.0000</v>
          </cell>
          <cell r="AQ2485" t="str">
            <v>2023年09月</v>
          </cell>
          <cell r="AR2485" t="str">
            <v>2023-09-01</v>
          </cell>
          <cell r="AS2485" t="str">
            <v>2023-09-01</v>
          </cell>
        </row>
        <row r="2486">
          <cell r="C2486" t="str">
            <v>D3-7-1001</v>
          </cell>
          <cell r="D2486" t="str">
            <v>D3-7-1001</v>
          </cell>
          <cell r="E2486" t="str">
            <v>业主</v>
          </cell>
          <cell r="F2486" t="str">
            <v>18106070787</v>
          </cell>
          <cell r="G2486" t="str">
            <v>别冬</v>
          </cell>
          <cell r="H2486" t="str">
            <v>别冬</v>
          </cell>
          <cell r="I2486" t="str">
            <v>7号楼</v>
          </cell>
          <cell r="J2486">
            <v>108.36</v>
          </cell>
          <cell r="K2486">
            <v>82.14</v>
          </cell>
          <cell r="L2486">
            <v>26.22</v>
          </cell>
          <cell r="M2486">
            <v>0</v>
          </cell>
          <cell r="N2486" t="str">
            <v/>
          </cell>
          <cell r="O2486">
            <v>108.36</v>
          </cell>
          <cell r="P2486" t="str">
            <v>业主产权</v>
          </cell>
          <cell r="Q2486" t="str">
            <v/>
          </cell>
          <cell r="R2486" t="str">
            <v>住宅</v>
          </cell>
          <cell r="S2486" t="str">
            <v>产权人自用</v>
          </cell>
          <cell r="T2486" t="str">
            <v>已交空置</v>
          </cell>
          <cell r="U2486" t="str">
            <v>2021-02-25</v>
          </cell>
          <cell r="V2486" t="str">
            <v>已开始计收</v>
          </cell>
          <cell r="W2486" t="str">
            <v/>
          </cell>
          <cell r="X2486" t="str">
            <v/>
          </cell>
          <cell r="Y2486" t="str">
            <v/>
          </cell>
          <cell r="Z2486" t="str">
            <v/>
          </cell>
          <cell r="AA2486" t="str">
            <v/>
          </cell>
          <cell r="AB2486" t="str">
            <v/>
          </cell>
          <cell r="AC2486" t="str">
            <v/>
          </cell>
          <cell r="AD2486" t="str">
            <v/>
          </cell>
          <cell r="AE2486" t="str">
            <v/>
          </cell>
          <cell r="AF2486" t="str">
            <v/>
          </cell>
          <cell r="AG2486" t="str">
            <v>住宅物管费</v>
          </cell>
          <cell r="AH2486" t="str">
            <v>按整月</v>
          </cell>
          <cell r="AI2486" t="str">
            <v>按计费面积*单价每月计算</v>
          </cell>
          <cell r="AJ2486" t="str">
            <v>3.6000</v>
          </cell>
          <cell r="AK2486" t="str">
            <v>按每1月计费</v>
          </cell>
          <cell r="AL2486">
            <v>0</v>
          </cell>
          <cell r="AM2486">
            <v>1</v>
          </cell>
          <cell r="AN2486">
            <v>0</v>
          </cell>
          <cell r="AO2486">
            <v>0</v>
          </cell>
          <cell r="AP2486" t="str">
            <v>0.0000</v>
          </cell>
          <cell r="AQ2486" t="str">
            <v>2023年10月</v>
          </cell>
          <cell r="AR2486" t="str">
            <v>2023-10-01</v>
          </cell>
          <cell r="AS2486" t="str">
            <v>2023-10-01</v>
          </cell>
        </row>
        <row r="2487">
          <cell r="C2487" t="str">
            <v>D3-7-1001</v>
          </cell>
          <cell r="D2487" t="str">
            <v>D3-7-1001</v>
          </cell>
          <cell r="E2487" t="str">
            <v>业主</v>
          </cell>
          <cell r="F2487" t="str">
            <v>18106070787</v>
          </cell>
          <cell r="G2487" t="str">
            <v>别冬</v>
          </cell>
          <cell r="H2487" t="str">
            <v>别冬</v>
          </cell>
          <cell r="I2487" t="str">
            <v>7号楼</v>
          </cell>
          <cell r="J2487">
            <v>108.36</v>
          </cell>
          <cell r="K2487">
            <v>82.14</v>
          </cell>
          <cell r="L2487">
            <v>26.22</v>
          </cell>
          <cell r="M2487">
            <v>0</v>
          </cell>
          <cell r="N2487" t="str">
            <v/>
          </cell>
          <cell r="O2487">
            <v>108.36</v>
          </cell>
          <cell r="P2487" t="str">
            <v>业主产权</v>
          </cell>
          <cell r="Q2487" t="str">
            <v/>
          </cell>
          <cell r="R2487" t="str">
            <v>住宅</v>
          </cell>
          <cell r="S2487" t="str">
            <v>产权人自用</v>
          </cell>
          <cell r="T2487" t="str">
            <v>已交空置</v>
          </cell>
          <cell r="U2487" t="str">
            <v>2021-02-25</v>
          </cell>
          <cell r="V2487" t="str">
            <v>已开始计收</v>
          </cell>
          <cell r="W2487" t="str">
            <v/>
          </cell>
          <cell r="X2487" t="str">
            <v/>
          </cell>
          <cell r="Y2487" t="str">
            <v/>
          </cell>
          <cell r="Z2487" t="str">
            <v/>
          </cell>
          <cell r="AA2487" t="str">
            <v/>
          </cell>
          <cell r="AB2487" t="str">
            <v/>
          </cell>
          <cell r="AC2487" t="str">
            <v/>
          </cell>
          <cell r="AD2487" t="str">
            <v/>
          </cell>
          <cell r="AE2487" t="str">
            <v/>
          </cell>
          <cell r="AF2487" t="str">
            <v/>
          </cell>
          <cell r="AG2487" t="str">
            <v>住宅物管费</v>
          </cell>
          <cell r="AH2487" t="str">
            <v>按整月</v>
          </cell>
          <cell r="AI2487" t="str">
            <v>按计费面积*单价每月计算</v>
          </cell>
          <cell r="AJ2487" t="str">
            <v>3.6000</v>
          </cell>
          <cell r="AK2487" t="str">
            <v>按每1月计费</v>
          </cell>
          <cell r="AL2487">
            <v>0</v>
          </cell>
          <cell r="AM2487">
            <v>1</v>
          </cell>
          <cell r="AN2487">
            <v>0</v>
          </cell>
          <cell r="AO2487">
            <v>0</v>
          </cell>
          <cell r="AP2487" t="str">
            <v>0.0000</v>
          </cell>
          <cell r="AQ2487" t="str">
            <v>2023年11月</v>
          </cell>
          <cell r="AR2487" t="str">
            <v>2023-11-01</v>
          </cell>
          <cell r="AS2487" t="str">
            <v>2023-11-01</v>
          </cell>
        </row>
        <row r="2488">
          <cell r="C2488" t="str">
            <v>D3-7-1001</v>
          </cell>
          <cell r="D2488" t="str">
            <v>D3-7-1001</v>
          </cell>
          <cell r="E2488" t="str">
            <v>业主</v>
          </cell>
          <cell r="F2488" t="str">
            <v>18106070787</v>
          </cell>
          <cell r="G2488" t="str">
            <v>别冬</v>
          </cell>
          <cell r="H2488" t="str">
            <v>别冬</v>
          </cell>
          <cell r="I2488" t="str">
            <v>7号楼</v>
          </cell>
          <cell r="J2488">
            <v>108.36</v>
          </cell>
          <cell r="K2488">
            <v>82.14</v>
          </cell>
          <cell r="L2488">
            <v>26.22</v>
          </cell>
          <cell r="M2488">
            <v>0</v>
          </cell>
          <cell r="N2488" t="str">
            <v/>
          </cell>
          <cell r="O2488">
            <v>108.36</v>
          </cell>
          <cell r="P2488" t="str">
            <v>业主产权</v>
          </cell>
          <cell r="Q2488" t="str">
            <v/>
          </cell>
          <cell r="R2488" t="str">
            <v>住宅</v>
          </cell>
          <cell r="S2488" t="str">
            <v>产权人自用</v>
          </cell>
          <cell r="T2488" t="str">
            <v>已交空置</v>
          </cell>
          <cell r="U2488" t="str">
            <v>2021-02-25</v>
          </cell>
          <cell r="V2488" t="str">
            <v>已开始计收</v>
          </cell>
          <cell r="W2488" t="str">
            <v/>
          </cell>
          <cell r="X2488" t="str">
            <v/>
          </cell>
          <cell r="Y2488" t="str">
            <v/>
          </cell>
          <cell r="Z2488" t="str">
            <v/>
          </cell>
          <cell r="AA2488" t="str">
            <v/>
          </cell>
          <cell r="AB2488" t="str">
            <v/>
          </cell>
          <cell r="AC2488" t="str">
            <v/>
          </cell>
          <cell r="AD2488" t="str">
            <v/>
          </cell>
          <cell r="AE2488" t="str">
            <v/>
          </cell>
          <cell r="AF2488" t="str">
            <v/>
          </cell>
          <cell r="AG2488" t="str">
            <v>住宅物管费</v>
          </cell>
          <cell r="AH2488" t="str">
            <v>按整月</v>
          </cell>
          <cell r="AI2488" t="str">
            <v>按计费面积*单价每月计算</v>
          </cell>
          <cell r="AJ2488" t="str">
            <v>3.6000</v>
          </cell>
          <cell r="AK2488" t="str">
            <v>按每1月计费</v>
          </cell>
          <cell r="AL2488">
            <v>0</v>
          </cell>
          <cell r="AM2488">
            <v>1</v>
          </cell>
          <cell r="AN2488">
            <v>0</v>
          </cell>
          <cell r="AO2488">
            <v>0</v>
          </cell>
          <cell r="AP2488" t="str">
            <v>0.0000</v>
          </cell>
          <cell r="AQ2488" t="str">
            <v>2023年12月</v>
          </cell>
          <cell r="AR2488" t="str">
            <v>2023-12-01</v>
          </cell>
          <cell r="AS2488" t="str">
            <v>2023-12-01</v>
          </cell>
        </row>
        <row r="2489">
          <cell r="C2489" t="str">
            <v>D3-7-1001</v>
          </cell>
          <cell r="D2489" t="str">
            <v>D3-7-1001</v>
          </cell>
          <cell r="E2489" t="str">
            <v>业主</v>
          </cell>
          <cell r="F2489" t="str">
            <v>18106070787</v>
          </cell>
          <cell r="G2489" t="str">
            <v>别冬</v>
          </cell>
          <cell r="H2489" t="str">
            <v>别冬</v>
          </cell>
          <cell r="I2489" t="str">
            <v>7号楼</v>
          </cell>
          <cell r="J2489">
            <v>108.36</v>
          </cell>
          <cell r="K2489">
            <v>82.14</v>
          </cell>
          <cell r="L2489">
            <v>26.22</v>
          </cell>
          <cell r="M2489">
            <v>0</v>
          </cell>
          <cell r="N2489" t="str">
            <v/>
          </cell>
          <cell r="O2489">
            <v>108.36</v>
          </cell>
          <cell r="P2489" t="str">
            <v>业主产权</v>
          </cell>
          <cell r="Q2489" t="str">
            <v/>
          </cell>
          <cell r="R2489" t="str">
            <v>住宅</v>
          </cell>
          <cell r="S2489" t="str">
            <v>产权人自用</v>
          </cell>
          <cell r="T2489" t="str">
            <v>已交空置</v>
          </cell>
          <cell r="U2489" t="str">
            <v>2021-02-25</v>
          </cell>
          <cell r="V2489" t="str">
            <v>已开始计收</v>
          </cell>
          <cell r="W2489" t="str">
            <v/>
          </cell>
          <cell r="X2489" t="str">
            <v/>
          </cell>
          <cell r="Y2489" t="str">
            <v/>
          </cell>
          <cell r="Z2489" t="str">
            <v/>
          </cell>
          <cell r="AA2489" t="str">
            <v/>
          </cell>
          <cell r="AB2489" t="str">
            <v/>
          </cell>
          <cell r="AC2489" t="str">
            <v/>
          </cell>
          <cell r="AD2489" t="str">
            <v/>
          </cell>
          <cell r="AE2489" t="str">
            <v/>
          </cell>
          <cell r="AF2489" t="str">
            <v/>
          </cell>
          <cell r="AG2489" t="str">
            <v>住宅物管费</v>
          </cell>
          <cell r="AH2489" t="str">
            <v>按整月</v>
          </cell>
          <cell r="AI2489" t="str">
            <v>按计费面积*单价每月计算</v>
          </cell>
          <cell r="AJ2489" t="str">
            <v>3.6000</v>
          </cell>
          <cell r="AK2489" t="str">
            <v>按每1月计费</v>
          </cell>
          <cell r="AL2489">
            <v>0</v>
          </cell>
          <cell r="AM2489">
            <v>1</v>
          </cell>
          <cell r="AN2489">
            <v>0</v>
          </cell>
          <cell r="AO2489">
            <v>0</v>
          </cell>
          <cell r="AP2489" t="str">
            <v>0.0000</v>
          </cell>
          <cell r="AQ2489" t="str">
            <v>2024年01月</v>
          </cell>
          <cell r="AR2489" t="str">
            <v>2024-01-01</v>
          </cell>
          <cell r="AS2489" t="str">
            <v>2024-01-01</v>
          </cell>
        </row>
        <row r="2490">
          <cell r="C2490" t="str">
            <v>D3-7-1001</v>
          </cell>
          <cell r="D2490" t="str">
            <v>D3-7-1001</v>
          </cell>
          <cell r="E2490" t="str">
            <v>业主</v>
          </cell>
          <cell r="F2490" t="str">
            <v>18106070787</v>
          </cell>
          <cell r="G2490" t="str">
            <v>别冬</v>
          </cell>
          <cell r="H2490" t="str">
            <v>别冬</v>
          </cell>
          <cell r="I2490" t="str">
            <v>7号楼</v>
          </cell>
          <cell r="J2490">
            <v>108.36</v>
          </cell>
          <cell r="K2490">
            <v>82.14</v>
          </cell>
          <cell r="L2490">
            <v>26.22</v>
          </cell>
          <cell r="M2490">
            <v>0</v>
          </cell>
          <cell r="N2490" t="str">
            <v/>
          </cell>
          <cell r="O2490">
            <v>108.36</v>
          </cell>
          <cell r="P2490" t="str">
            <v>业主产权</v>
          </cell>
          <cell r="Q2490" t="str">
            <v/>
          </cell>
          <cell r="R2490" t="str">
            <v>住宅</v>
          </cell>
          <cell r="S2490" t="str">
            <v>产权人自用</v>
          </cell>
          <cell r="T2490" t="str">
            <v>已交空置</v>
          </cell>
          <cell r="U2490" t="str">
            <v>2021-02-25</v>
          </cell>
          <cell r="V2490" t="str">
            <v>已开始计收</v>
          </cell>
          <cell r="W2490" t="str">
            <v/>
          </cell>
          <cell r="X2490" t="str">
            <v/>
          </cell>
          <cell r="Y2490" t="str">
            <v/>
          </cell>
          <cell r="Z2490" t="str">
            <v/>
          </cell>
          <cell r="AA2490" t="str">
            <v/>
          </cell>
          <cell r="AB2490" t="str">
            <v/>
          </cell>
          <cell r="AC2490" t="str">
            <v/>
          </cell>
          <cell r="AD2490" t="str">
            <v/>
          </cell>
          <cell r="AE2490" t="str">
            <v/>
          </cell>
          <cell r="AF2490" t="str">
            <v/>
          </cell>
          <cell r="AG2490" t="str">
            <v>住宅物管费</v>
          </cell>
          <cell r="AH2490" t="str">
            <v>按整月</v>
          </cell>
          <cell r="AI2490" t="str">
            <v>按计费面积*单价每月计算</v>
          </cell>
          <cell r="AJ2490" t="str">
            <v>3.6000</v>
          </cell>
          <cell r="AK2490" t="str">
            <v>按每1月计费</v>
          </cell>
          <cell r="AL2490">
            <v>0</v>
          </cell>
          <cell r="AM2490">
            <v>1</v>
          </cell>
          <cell r="AN2490">
            <v>0</v>
          </cell>
          <cell r="AO2490">
            <v>0</v>
          </cell>
          <cell r="AP2490" t="str">
            <v>0.0000</v>
          </cell>
          <cell r="AQ2490" t="str">
            <v>2024年02月</v>
          </cell>
          <cell r="AR2490" t="str">
            <v>2024-02-01</v>
          </cell>
          <cell r="AS2490" t="str">
            <v>2024-02-01</v>
          </cell>
        </row>
        <row r="2491">
          <cell r="C2491" t="str">
            <v>D3-7-1001</v>
          </cell>
          <cell r="D2491" t="str">
            <v>D3-7-1001</v>
          </cell>
          <cell r="E2491" t="str">
            <v>业主</v>
          </cell>
          <cell r="F2491" t="str">
            <v>18106070787</v>
          </cell>
          <cell r="G2491" t="str">
            <v>别冬</v>
          </cell>
          <cell r="H2491" t="str">
            <v>别冬</v>
          </cell>
          <cell r="I2491" t="str">
            <v>7号楼</v>
          </cell>
          <cell r="J2491">
            <v>108.36</v>
          </cell>
          <cell r="K2491">
            <v>82.14</v>
          </cell>
          <cell r="L2491">
            <v>26.22</v>
          </cell>
          <cell r="M2491">
            <v>0</v>
          </cell>
          <cell r="N2491" t="str">
            <v/>
          </cell>
          <cell r="O2491">
            <v>108.36</v>
          </cell>
          <cell r="P2491" t="str">
            <v>业主产权</v>
          </cell>
          <cell r="Q2491" t="str">
            <v/>
          </cell>
          <cell r="R2491" t="str">
            <v>住宅</v>
          </cell>
          <cell r="S2491" t="str">
            <v>产权人自用</v>
          </cell>
          <cell r="T2491" t="str">
            <v>已交空置</v>
          </cell>
          <cell r="U2491" t="str">
            <v>2021-02-25</v>
          </cell>
          <cell r="V2491" t="str">
            <v>已开始计收</v>
          </cell>
          <cell r="W2491" t="str">
            <v/>
          </cell>
          <cell r="X2491" t="str">
            <v/>
          </cell>
          <cell r="Y2491" t="str">
            <v/>
          </cell>
          <cell r="Z2491" t="str">
            <v/>
          </cell>
          <cell r="AA2491" t="str">
            <v/>
          </cell>
          <cell r="AB2491" t="str">
            <v/>
          </cell>
          <cell r="AC2491" t="str">
            <v/>
          </cell>
          <cell r="AD2491" t="str">
            <v/>
          </cell>
          <cell r="AE2491" t="str">
            <v/>
          </cell>
          <cell r="AF2491" t="str">
            <v/>
          </cell>
          <cell r="AG2491" t="str">
            <v>住宅物管费</v>
          </cell>
          <cell r="AH2491" t="str">
            <v>按整月</v>
          </cell>
          <cell r="AI2491" t="str">
            <v>按计费面积*单价每月计算</v>
          </cell>
          <cell r="AJ2491" t="str">
            <v>3.6000</v>
          </cell>
          <cell r="AK2491" t="str">
            <v>按每1月计费</v>
          </cell>
          <cell r="AL2491">
            <v>0</v>
          </cell>
          <cell r="AM2491">
            <v>1</v>
          </cell>
          <cell r="AN2491">
            <v>0</v>
          </cell>
          <cell r="AO2491">
            <v>0</v>
          </cell>
          <cell r="AP2491" t="str">
            <v>0.0000</v>
          </cell>
          <cell r="AQ2491" t="str">
            <v>2024年03月</v>
          </cell>
          <cell r="AR2491" t="str">
            <v>2024-03-01</v>
          </cell>
          <cell r="AS2491" t="str">
            <v>2024-03-01</v>
          </cell>
        </row>
        <row r="2492">
          <cell r="C2492" t="str">
            <v>D3-7-1001</v>
          </cell>
          <cell r="D2492" t="str">
            <v>D3-7-1001</v>
          </cell>
          <cell r="E2492" t="str">
            <v>业主</v>
          </cell>
          <cell r="F2492" t="str">
            <v>18106070787</v>
          </cell>
          <cell r="G2492" t="str">
            <v>别冬</v>
          </cell>
          <cell r="H2492" t="str">
            <v>别冬</v>
          </cell>
          <cell r="I2492" t="str">
            <v>7号楼</v>
          </cell>
          <cell r="J2492">
            <v>108.36</v>
          </cell>
          <cell r="K2492">
            <v>82.14</v>
          </cell>
          <cell r="L2492">
            <v>26.22</v>
          </cell>
          <cell r="M2492">
            <v>0</v>
          </cell>
          <cell r="N2492" t="str">
            <v/>
          </cell>
          <cell r="O2492">
            <v>108.36</v>
          </cell>
          <cell r="P2492" t="str">
            <v>业主产权</v>
          </cell>
          <cell r="Q2492" t="str">
            <v/>
          </cell>
          <cell r="R2492" t="str">
            <v>住宅</v>
          </cell>
          <cell r="S2492" t="str">
            <v>产权人自用</v>
          </cell>
          <cell r="T2492" t="str">
            <v>已交空置</v>
          </cell>
          <cell r="U2492" t="str">
            <v>2021-02-25</v>
          </cell>
          <cell r="V2492" t="str">
            <v>已开始计收</v>
          </cell>
          <cell r="W2492" t="str">
            <v/>
          </cell>
          <cell r="X2492" t="str">
            <v/>
          </cell>
          <cell r="Y2492" t="str">
            <v/>
          </cell>
          <cell r="Z2492" t="str">
            <v/>
          </cell>
          <cell r="AA2492" t="str">
            <v/>
          </cell>
          <cell r="AB2492" t="str">
            <v/>
          </cell>
          <cell r="AC2492" t="str">
            <v/>
          </cell>
          <cell r="AD2492" t="str">
            <v/>
          </cell>
          <cell r="AE2492" t="str">
            <v/>
          </cell>
          <cell r="AF2492" t="str">
            <v/>
          </cell>
          <cell r="AG2492" t="str">
            <v>住宅物管费</v>
          </cell>
          <cell r="AH2492" t="str">
            <v>按整月</v>
          </cell>
          <cell r="AI2492" t="str">
            <v>按计费面积*单价每月计算</v>
          </cell>
          <cell r="AJ2492" t="str">
            <v>3.6000</v>
          </cell>
          <cell r="AK2492" t="str">
            <v>按每1月计费</v>
          </cell>
          <cell r="AL2492">
            <v>0</v>
          </cell>
          <cell r="AM2492">
            <v>1</v>
          </cell>
          <cell r="AN2492">
            <v>0</v>
          </cell>
          <cell r="AO2492">
            <v>0</v>
          </cell>
          <cell r="AP2492" t="str">
            <v>0.0000</v>
          </cell>
          <cell r="AQ2492" t="str">
            <v>2024年04月</v>
          </cell>
          <cell r="AR2492" t="str">
            <v>2024-04-01</v>
          </cell>
          <cell r="AS2492" t="str">
            <v>2024-04-01</v>
          </cell>
        </row>
        <row r="2493">
          <cell r="C2493" t="str">
            <v>D3-7-1001</v>
          </cell>
          <cell r="D2493" t="str">
            <v>D3-7-1001</v>
          </cell>
          <cell r="E2493" t="str">
            <v>业主</v>
          </cell>
          <cell r="F2493" t="str">
            <v>18106070787</v>
          </cell>
          <cell r="G2493" t="str">
            <v>别冬</v>
          </cell>
          <cell r="H2493" t="str">
            <v>别冬</v>
          </cell>
          <cell r="I2493" t="str">
            <v>7号楼</v>
          </cell>
          <cell r="J2493">
            <v>108.36</v>
          </cell>
          <cell r="K2493">
            <v>82.14</v>
          </cell>
          <cell r="L2493">
            <v>26.22</v>
          </cell>
          <cell r="M2493">
            <v>0</v>
          </cell>
          <cell r="N2493" t="str">
            <v/>
          </cell>
          <cell r="O2493">
            <v>108.36</v>
          </cell>
          <cell r="P2493" t="str">
            <v>业主产权</v>
          </cell>
          <cell r="Q2493" t="str">
            <v/>
          </cell>
          <cell r="R2493" t="str">
            <v>住宅</v>
          </cell>
          <cell r="S2493" t="str">
            <v>产权人自用</v>
          </cell>
          <cell r="T2493" t="str">
            <v>已交空置</v>
          </cell>
          <cell r="U2493" t="str">
            <v>2021-02-25</v>
          </cell>
          <cell r="V2493" t="str">
            <v>已开始计收</v>
          </cell>
          <cell r="W2493" t="str">
            <v/>
          </cell>
          <cell r="X2493" t="str">
            <v/>
          </cell>
          <cell r="Y2493" t="str">
            <v/>
          </cell>
          <cell r="Z2493" t="str">
            <v/>
          </cell>
          <cell r="AA2493" t="str">
            <v/>
          </cell>
          <cell r="AB2493" t="str">
            <v/>
          </cell>
          <cell r="AC2493" t="str">
            <v/>
          </cell>
          <cell r="AD2493" t="str">
            <v/>
          </cell>
          <cell r="AE2493" t="str">
            <v/>
          </cell>
          <cell r="AF2493" t="str">
            <v/>
          </cell>
          <cell r="AG2493" t="str">
            <v>住宅物管费</v>
          </cell>
          <cell r="AH2493" t="str">
            <v>按整月</v>
          </cell>
          <cell r="AI2493" t="str">
            <v>按计费面积*单价每月计算</v>
          </cell>
          <cell r="AJ2493" t="str">
            <v>3.6000</v>
          </cell>
          <cell r="AK2493" t="str">
            <v>按每1月计费</v>
          </cell>
          <cell r="AL2493">
            <v>0</v>
          </cell>
          <cell r="AM2493">
            <v>1</v>
          </cell>
          <cell r="AN2493">
            <v>0</v>
          </cell>
          <cell r="AO2493">
            <v>0</v>
          </cell>
          <cell r="AP2493" t="str">
            <v>0.0000</v>
          </cell>
          <cell r="AQ2493" t="str">
            <v>2024年05月</v>
          </cell>
          <cell r="AR2493" t="str">
            <v>2024-05-01</v>
          </cell>
          <cell r="AS2493" t="str">
            <v>2024-05-01</v>
          </cell>
        </row>
        <row r="2494">
          <cell r="C2494" t="str">
            <v>D3-7-1001</v>
          </cell>
          <cell r="D2494" t="str">
            <v>D3-7-1001</v>
          </cell>
          <cell r="E2494" t="str">
            <v>业主</v>
          </cell>
          <cell r="F2494" t="str">
            <v>18106070787</v>
          </cell>
          <cell r="G2494" t="str">
            <v>别冬</v>
          </cell>
          <cell r="H2494" t="str">
            <v>别冬</v>
          </cell>
          <cell r="I2494" t="str">
            <v>7号楼</v>
          </cell>
          <cell r="J2494">
            <v>108.36</v>
          </cell>
          <cell r="K2494">
            <v>82.14</v>
          </cell>
          <cell r="L2494">
            <v>26.22</v>
          </cell>
          <cell r="M2494">
            <v>0</v>
          </cell>
          <cell r="N2494" t="str">
            <v/>
          </cell>
          <cell r="O2494">
            <v>108.36</v>
          </cell>
          <cell r="P2494" t="str">
            <v>业主产权</v>
          </cell>
          <cell r="Q2494" t="str">
            <v/>
          </cell>
          <cell r="R2494" t="str">
            <v>住宅</v>
          </cell>
          <cell r="S2494" t="str">
            <v>产权人自用</v>
          </cell>
          <cell r="T2494" t="str">
            <v>已交空置</v>
          </cell>
          <cell r="U2494" t="str">
            <v>2021-02-25</v>
          </cell>
          <cell r="V2494" t="str">
            <v>已开始计收</v>
          </cell>
          <cell r="W2494" t="str">
            <v/>
          </cell>
          <cell r="X2494" t="str">
            <v/>
          </cell>
          <cell r="Y2494" t="str">
            <v/>
          </cell>
          <cell r="Z2494" t="str">
            <v/>
          </cell>
          <cell r="AA2494" t="str">
            <v/>
          </cell>
          <cell r="AB2494" t="str">
            <v/>
          </cell>
          <cell r="AC2494" t="str">
            <v/>
          </cell>
          <cell r="AD2494" t="str">
            <v/>
          </cell>
          <cell r="AE2494" t="str">
            <v/>
          </cell>
          <cell r="AF2494" t="str">
            <v/>
          </cell>
          <cell r="AG2494" t="str">
            <v>住宅物管费</v>
          </cell>
          <cell r="AH2494" t="str">
            <v>按整月</v>
          </cell>
          <cell r="AI2494" t="str">
            <v>按计费面积*单价每月计算</v>
          </cell>
          <cell r="AJ2494" t="str">
            <v>3.6000</v>
          </cell>
          <cell r="AK2494" t="str">
            <v>按每1月计费</v>
          </cell>
          <cell r="AL2494">
            <v>0</v>
          </cell>
          <cell r="AM2494">
            <v>1</v>
          </cell>
          <cell r="AN2494">
            <v>0</v>
          </cell>
          <cell r="AO2494">
            <v>0</v>
          </cell>
          <cell r="AP2494" t="str">
            <v>0.0000</v>
          </cell>
          <cell r="AQ2494" t="str">
            <v>2024年06月</v>
          </cell>
          <cell r="AR2494" t="str">
            <v>2024-06-01</v>
          </cell>
          <cell r="AS2494" t="str">
            <v>2024-06-01</v>
          </cell>
        </row>
        <row r="2495">
          <cell r="C2495" t="str">
            <v>D3-7-1002</v>
          </cell>
          <cell r="D2495" t="str">
            <v>D3-7-1002</v>
          </cell>
          <cell r="E2495" t="str">
            <v>业主</v>
          </cell>
          <cell r="F2495" t="str">
            <v>18649780454</v>
          </cell>
          <cell r="G2495" t="str">
            <v>别冬</v>
          </cell>
          <cell r="H2495" t="str">
            <v>别冬</v>
          </cell>
          <cell r="I2495" t="str">
            <v>7号楼</v>
          </cell>
          <cell r="J2495">
            <v>110.08</v>
          </cell>
          <cell r="K2495">
            <v>83.44</v>
          </cell>
          <cell r="L2495">
            <v>26.64</v>
          </cell>
          <cell r="M2495">
            <v>0</v>
          </cell>
          <cell r="N2495" t="str">
            <v/>
          </cell>
          <cell r="O2495">
            <v>110.08</v>
          </cell>
          <cell r="P2495" t="str">
            <v>业主产权</v>
          </cell>
          <cell r="Q2495" t="str">
            <v/>
          </cell>
          <cell r="R2495" t="str">
            <v>住宅</v>
          </cell>
          <cell r="S2495" t="str">
            <v>产权人自用</v>
          </cell>
          <cell r="T2495" t="str">
            <v>已交空置</v>
          </cell>
          <cell r="U2495" t="str">
            <v>2021-02-25</v>
          </cell>
          <cell r="V2495" t="str">
            <v>已开始计收</v>
          </cell>
          <cell r="W2495" t="str">
            <v/>
          </cell>
          <cell r="X2495" t="str">
            <v/>
          </cell>
          <cell r="Y2495" t="str">
            <v/>
          </cell>
          <cell r="Z2495" t="str">
            <v/>
          </cell>
          <cell r="AA2495" t="str">
            <v/>
          </cell>
          <cell r="AB2495" t="str">
            <v/>
          </cell>
          <cell r="AC2495" t="str">
            <v/>
          </cell>
          <cell r="AD2495" t="str">
            <v/>
          </cell>
          <cell r="AE2495" t="str">
            <v/>
          </cell>
          <cell r="AF2495" t="str">
            <v/>
          </cell>
          <cell r="AG2495" t="str">
            <v>住宅物管费</v>
          </cell>
          <cell r="AH2495" t="str">
            <v>按整月</v>
          </cell>
          <cell r="AI2495" t="str">
            <v>按计费面积*单价每月计算</v>
          </cell>
          <cell r="AJ2495" t="str">
            <v>3.6000</v>
          </cell>
          <cell r="AK2495" t="str">
            <v>按每1月计费</v>
          </cell>
          <cell r="AL2495">
            <v>0</v>
          </cell>
          <cell r="AM2495">
            <v>1</v>
          </cell>
          <cell r="AN2495">
            <v>0</v>
          </cell>
          <cell r="AO2495">
            <v>0</v>
          </cell>
          <cell r="AP2495" t="str">
            <v>0.0000</v>
          </cell>
          <cell r="AQ2495" t="str">
            <v>2023年03月</v>
          </cell>
          <cell r="AR2495" t="str">
            <v>2023-03-25</v>
          </cell>
          <cell r="AS2495" t="str">
            <v>2022-05-01</v>
          </cell>
        </row>
        <row r="2496">
          <cell r="C2496" t="str">
            <v>D3-7-1002</v>
          </cell>
          <cell r="D2496" t="str">
            <v>D3-7-1002</v>
          </cell>
          <cell r="E2496" t="str">
            <v>业主</v>
          </cell>
          <cell r="F2496" t="str">
            <v>18649780454</v>
          </cell>
          <cell r="G2496" t="str">
            <v>别冬</v>
          </cell>
          <cell r="H2496" t="str">
            <v>别冬</v>
          </cell>
          <cell r="I2496" t="str">
            <v>7号楼</v>
          </cell>
          <cell r="J2496">
            <v>110.08</v>
          </cell>
          <cell r="K2496">
            <v>83.44</v>
          </cell>
          <cell r="L2496">
            <v>26.64</v>
          </cell>
          <cell r="M2496">
            <v>0</v>
          </cell>
          <cell r="N2496" t="str">
            <v/>
          </cell>
          <cell r="O2496">
            <v>110.08</v>
          </cell>
          <cell r="P2496" t="str">
            <v>业主产权</v>
          </cell>
          <cell r="Q2496" t="str">
            <v/>
          </cell>
          <cell r="R2496" t="str">
            <v>住宅</v>
          </cell>
          <cell r="S2496" t="str">
            <v>产权人自用</v>
          </cell>
          <cell r="T2496" t="str">
            <v>已交空置</v>
          </cell>
          <cell r="U2496" t="str">
            <v>2021-02-25</v>
          </cell>
          <cell r="V2496" t="str">
            <v>已开始计收</v>
          </cell>
          <cell r="W2496" t="str">
            <v/>
          </cell>
          <cell r="X2496" t="str">
            <v/>
          </cell>
          <cell r="Y2496" t="str">
            <v/>
          </cell>
          <cell r="Z2496" t="str">
            <v/>
          </cell>
          <cell r="AA2496" t="str">
            <v/>
          </cell>
          <cell r="AB2496" t="str">
            <v/>
          </cell>
          <cell r="AC2496" t="str">
            <v/>
          </cell>
          <cell r="AD2496" t="str">
            <v/>
          </cell>
          <cell r="AE2496" t="str">
            <v/>
          </cell>
          <cell r="AF2496" t="str">
            <v/>
          </cell>
          <cell r="AG2496" t="str">
            <v>住宅物管费</v>
          </cell>
          <cell r="AH2496" t="str">
            <v>按整月</v>
          </cell>
          <cell r="AI2496" t="str">
            <v>按计费面积*单价每月计算</v>
          </cell>
          <cell r="AJ2496" t="str">
            <v>3.6000</v>
          </cell>
          <cell r="AK2496" t="str">
            <v>按每1月计费</v>
          </cell>
          <cell r="AL2496">
            <v>0</v>
          </cell>
          <cell r="AM2496">
            <v>1</v>
          </cell>
          <cell r="AN2496">
            <v>0</v>
          </cell>
          <cell r="AO2496">
            <v>0</v>
          </cell>
          <cell r="AP2496" t="str">
            <v>0.0000</v>
          </cell>
          <cell r="AQ2496" t="str">
            <v>2023年03月</v>
          </cell>
          <cell r="AR2496" t="str">
            <v>2023-03-25</v>
          </cell>
          <cell r="AS2496" t="str">
            <v>2022-06-01</v>
          </cell>
        </row>
        <row r="2497">
          <cell r="C2497" t="str">
            <v>D3-7-1002</v>
          </cell>
          <cell r="D2497" t="str">
            <v>D3-7-1002</v>
          </cell>
          <cell r="E2497" t="str">
            <v>业主</v>
          </cell>
          <cell r="F2497" t="str">
            <v>18649780454</v>
          </cell>
          <cell r="G2497" t="str">
            <v>别冬</v>
          </cell>
          <cell r="H2497" t="str">
            <v>别冬</v>
          </cell>
          <cell r="I2497" t="str">
            <v>7号楼</v>
          </cell>
          <cell r="J2497">
            <v>110.08</v>
          </cell>
          <cell r="K2497">
            <v>83.44</v>
          </cell>
          <cell r="L2497">
            <v>26.64</v>
          </cell>
          <cell r="M2497">
            <v>0</v>
          </cell>
          <cell r="N2497" t="str">
            <v/>
          </cell>
          <cell r="O2497">
            <v>110.08</v>
          </cell>
          <cell r="P2497" t="str">
            <v>业主产权</v>
          </cell>
          <cell r="Q2497" t="str">
            <v/>
          </cell>
          <cell r="R2497" t="str">
            <v>住宅</v>
          </cell>
          <cell r="S2497" t="str">
            <v>产权人自用</v>
          </cell>
          <cell r="T2497" t="str">
            <v>已交空置</v>
          </cell>
          <cell r="U2497" t="str">
            <v>2021-02-25</v>
          </cell>
          <cell r="V2497" t="str">
            <v>已开始计收</v>
          </cell>
          <cell r="W2497" t="str">
            <v/>
          </cell>
          <cell r="X2497" t="str">
            <v/>
          </cell>
          <cell r="Y2497" t="str">
            <v/>
          </cell>
          <cell r="Z2497" t="str">
            <v/>
          </cell>
          <cell r="AA2497" t="str">
            <v/>
          </cell>
          <cell r="AB2497" t="str">
            <v/>
          </cell>
          <cell r="AC2497" t="str">
            <v/>
          </cell>
          <cell r="AD2497" t="str">
            <v/>
          </cell>
          <cell r="AE2497" t="str">
            <v/>
          </cell>
          <cell r="AF2497" t="str">
            <v/>
          </cell>
          <cell r="AG2497" t="str">
            <v>住宅物管费</v>
          </cell>
          <cell r="AH2497" t="str">
            <v>按整月</v>
          </cell>
          <cell r="AI2497" t="str">
            <v>按计费面积*单价每月计算</v>
          </cell>
          <cell r="AJ2497" t="str">
            <v>3.6000</v>
          </cell>
          <cell r="AK2497" t="str">
            <v>按每1月计费</v>
          </cell>
          <cell r="AL2497">
            <v>0</v>
          </cell>
          <cell r="AM2497">
            <v>1</v>
          </cell>
          <cell r="AN2497">
            <v>0</v>
          </cell>
          <cell r="AO2497">
            <v>0</v>
          </cell>
          <cell r="AP2497" t="str">
            <v>0.0000</v>
          </cell>
          <cell r="AQ2497" t="str">
            <v>2023年03月</v>
          </cell>
          <cell r="AR2497" t="str">
            <v>2023-03-25</v>
          </cell>
          <cell r="AS2497" t="str">
            <v>2022-07-01</v>
          </cell>
        </row>
        <row r="2498">
          <cell r="C2498" t="str">
            <v>D3-7-1002</v>
          </cell>
          <cell r="D2498" t="str">
            <v>D3-7-1002</v>
          </cell>
          <cell r="E2498" t="str">
            <v>业主</v>
          </cell>
          <cell r="F2498" t="str">
            <v>18649780454</v>
          </cell>
          <cell r="G2498" t="str">
            <v>别冬</v>
          </cell>
          <cell r="H2498" t="str">
            <v>别冬</v>
          </cell>
          <cell r="I2498" t="str">
            <v>7号楼</v>
          </cell>
          <cell r="J2498">
            <v>110.08</v>
          </cell>
          <cell r="K2498">
            <v>83.44</v>
          </cell>
          <cell r="L2498">
            <v>26.64</v>
          </cell>
          <cell r="M2498">
            <v>0</v>
          </cell>
          <cell r="N2498" t="str">
            <v/>
          </cell>
          <cell r="O2498">
            <v>110.08</v>
          </cell>
          <cell r="P2498" t="str">
            <v>业主产权</v>
          </cell>
          <cell r="Q2498" t="str">
            <v/>
          </cell>
          <cell r="R2498" t="str">
            <v>住宅</v>
          </cell>
          <cell r="S2498" t="str">
            <v>产权人自用</v>
          </cell>
          <cell r="T2498" t="str">
            <v>已交空置</v>
          </cell>
          <cell r="U2498" t="str">
            <v>2021-02-25</v>
          </cell>
          <cell r="V2498" t="str">
            <v>已开始计收</v>
          </cell>
          <cell r="W2498" t="str">
            <v/>
          </cell>
          <cell r="X2498" t="str">
            <v/>
          </cell>
          <cell r="Y2498" t="str">
            <v/>
          </cell>
          <cell r="Z2498" t="str">
            <v/>
          </cell>
          <cell r="AA2498" t="str">
            <v/>
          </cell>
          <cell r="AB2498" t="str">
            <v/>
          </cell>
          <cell r="AC2498" t="str">
            <v/>
          </cell>
          <cell r="AD2498" t="str">
            <v/>
          </cell>
          <cell r="AE2498" t="str">
            <v/>
          </cell>
          <cell r="AF2498" t="str">
            <v/>
          </cell>
          <cell r="AG2498" t="str">
            <v>住宅物管费</v>
          </cell>
          <cell r="AH2498" t="str">
            <v>按整月</v>
          </cell>
          <cell r="AI2498" t="str">
            <v>按计费面积*单价每月计算</v>
          </cell>
          <cell r="AJ2498" t="str">
            <v>3.6000</v>
          </cell>
          <cell r="AK2498" t="str">
            <v>按每1月计费</v>
          </cell>
          <cell r="AL2498">
            <v>0</v>
          </cell>
          <cell r="AM2498">
            <v>1</v>
          </cell>
          <cell r="AN2498">
            <v>0</v>
          </cell>
          <cell r="AO2498">
            <v>0</v>
          </cell>
          <cell r="AP2498" t="str">
            <v>0.0000</v>
          </cell>
          <cell r="AQ2498" t="str">
            <v>2023年03月</v>
          </cell>
          <cell r="AR2498" t="str">
            <v>2023-03-25</v>
          </cell>
          <cell r="AS2498" t="str">
            <v>2022-08-01</v>
          </cell>
        </row>
        <row r="2499">
          <cell r="C2499" t="str">
            <v>D3-7-1002</v>
          </cell>
          <cell r="D2499" t="str">
            <v>D3-7-1002</v>
          </cell>
          <cell r="E2499" t="str">
            <v>业主</v>
          </cell>
          <cell r="F2499" t="str">
            <v>18649780454</v>
          </cell>
          <cell r="G2499" t="str">
            <v>别冬</v>
          </cell>
          <cell r="H2499" t="str">
            <v>别冬</v>
          </cell>
          <cell r="I2499" t="str">
            <v>7号楼</v>
          </cell>
          <cell r="J2499">
            <v>110.08</v>
          </cell>
          <cell r="K2499">
            <v>83.44</v>
          </cell>
          <cell r="L2499">
            <v>26.64</v>
          </cell>
          <cell r="M2499">
            <v>0</v>
          </cell>
          <cell r="N2499" t="str">
            <v/>
          </cell>
          <cell r="O2499">
            <v>110.08</v>
          </cell>
          <cell r="P2499" t="str">
            <v>业主产权</v>
          </cell>
          <cell r="Q2499" t="str">
            <v/>
          </cell>
          <cell r="R2499" t="str">
            <v>住宅</v>
          </cell>
          <cell r="S2499" t="str">
            <v>产权人自用</v>
          </cell>
          <cell r="T2499" t="str">
            <v>已交空置</v>
          </cell>
          <cell r="U2499" t="str">
            <v>2021-02-25</v>
          </cell>
          <cell r="V2499" t="str">
            <v>已开始计收</v>
          </cell>
          <cell r="W2499" t="str">
            <v/>
          </cell>
          <cell r="X2499" t="str">
            <v/>
          </cell>
          <cell r="Y2499" t="str">
            <v/>
          </cell>
          <cell r="Z2499" t="str">
            <v/>
          </cell>
          <cell r="AA2499" t="str">
            <v/>
          </cell>
          <cell r="AB2499" t="str">
            <v/>
          </cell>
          <cell r="AC2499" t="str">
            <v/>
          </cell>
          <cell r="AD2499" t="str">
            <v/>
          </cell>
          <cell r="AE2499" t="str">
            <v/>
          </cell>
          <cell r="AF2499" t="str">
            <v/>
          </cell>
          <cell r="AG2499" t="str">
            <v>住宅物管费</v>
          </cell>
          <cell r="AH2499" t="str">
            <v>按整月</v>
          </cell>
          <cell r="AI2499" t="str">
            <v>按计费面积*单价每月计算</v>
          </cell>
          <cell r="AJ2499" t="str">
            <v>3.6000</v>
          </cell>
          <cell r="AK2499" t="str">
            <v>按每1月计费</v>
          </cell>
          <cell r="AL2499">
            <v>0</v>
          </cell>
          <cell r="AM2499">
            <v>1</v>
          </cell>
          <cell r="AN2499">
            <v>0</v>
          </cell>
          <cell r="AO2499">
            <v>0</v>
          </cell>
          <cell r="AP2499" t="str">
            <v>0.0000</v>
          </cell>
          <cell r="AQ2499" t="str">
            <v>2023年03月</v>
          </cell>
          <cell r="AR2499" t="str">
            <v>2023-03-25</v>
          </cell>
          <cell r="AS2499" t="str">
            <v>2022-09-01</v>
          </cell>
        </row>
        <row r="2500">
          <cell r="C2500" t="str">
            <v>D3-7-1002</v>
          </cell>
          <cell r="D2500" t="str">
            <v>D3-7-1002</v>
          </cell>
          <cell r="E2500" t="str">
            <v>业主</v>
          </cell>
          <cell r="F2500" t="str">
            <v>18649780454</v>
          </cell>
          <cell r="G2500" t="str">
            <v>别冬</v>
          </cell>
          <cell r="H2500" t="str">
            <v>别冬</v>
          </cell>
          <cell r="I2500" t="str">
            <v>7号楼</v>
          </cell>
          <cell r="J2500">
            <v>110.08</v>
          </cell>
          <cell r="K2500">
            <v>83.44</v>
          </cell>
          <cell r="L2500">
            <v>26.64</v>
          </cell>
          <cell r="M2500">
            <v>0</v>
          </cell>
          <cell r="N2500" t="str">
            <v/>
          </cell>
          <cell r="O2500">
            <v>110.08</v>
          </cell>
          <cell r="P2500" t="str">
            <v>业主产权</v>
          </cell>
          <cell r="Q2500" t="str">
            <v/>
          </cell>
          <cell r="R2500" t="str">
            <v>住宅</v>
          </cell>
          <cell r="S2500" t="str">
            <v>产权人自用</v>
          </cell>
          <cell r="T2500" t="str">
            <v>已交空置</v>
          </cell>
          <cell r="U2500" t="str">
            <v>2021-02-25</v>
          </cell>
          <cell r="V2500" t="str">
            <v>已开始计收</v>
          </cell>
          <cell r="W2500" t="str">
            <v/>
          </cell>
          <cell r="X2500" t="str">
            <v/>
          </cell>
          <cell r="Y2500" t="str">
            <v/>
          </cell>
          <cell r="Z2500" t="str">
            <v/>
          </cell>
          <cell r="AA2500" t="str">
            <v/>
          </cell>
          <cell r="AB2500" t="str">
            <v/>
          </cell>
          <cell r="AC2500" t="str">
            <v/>
          </cell>
          <cell r="AD2500" t="str">
            <v/>
          </cell>
          <cell r="AE2500" t="str">
            <v/>
          </cell>
          <cell r="AF2500" t="str">
            <v/>
          </cell>
          <cell r="AG2500" t="str">
            <v>住宅物管费</v>
          </cell>
          <cell r="AH2500" t="str">
            <v>按整月</v>
          </cell>
          <cell r="AI2500" t="str">
            <v>按计费面积*单价每月计算</v>
          </cell>
          <cell r="AJ2500" t="str">
            <v>3.6000</v>
          </cell>
          <cell r="AK2500" t="str">
            <v>按每1月计费</v>
          </cell>
          <cell r="AL2500">
            <v>0</v>
          </cell>
          <cell r="AM2500">
            <v>1</v>
          </cell>
          <cell r="AN2500">
            <v>0</v>
          </cell>
          <cell r="AO2500">
            <v>0</v>
          </cell>
          <cell r="AP2500" t="str">
            <v>0.0000</v>
          </cell>
          <cell r="AQ2500" t="str">
            <v>2023年03月</v>
          </cell>
          <cell r="AR2500" t="str">
            <v>2023-03-25</v>
          </cell>
          <cell r="AS2500" t="str">
            <v>2022-10-01</v>
          </cell>
        </row>
        <row r="2501">
          <cell r="C2501" t="str">
            <v>D3-7-1002</v>
          </cell>
          <cell r="D2501" t="str">
            <v>D3-7-1002</v>
          </cell>
          <cell r="E2501" t="str">
            <v>业主</v>
          </cell>
          <cell r="F2501" t="str">
            <v>18649780454</v>
          </cell>
          <cell r="G2501" t="str">
            <v>别冬</v>
          </cell>
          <cell r="H2501" t="str">
            <v>别冬</v>
          </cell>
          <cell r="I2501" t="str">
            <v>7号楼</v>
          </cell>
          <cell r="J2501">
            <v>110.08</v>
          </cell>
          <cell r="K2501">
            <v>83.44</v>
          </cell>
          <cell r="L2501">
            <v>26.64</v>
          </cell>
          <cell r="M2501">
            <v>0</v>
          </cell>
          <cell r="N2501" t="str">
            <v/>
          </cell>
          <cell r="O2501">
            <v>110.08</v>
          </cell>
          <cell r="P2501" t="str">
            <v>业主产权</v>
          </cell>
          <cell r="Q2501" t="str">
            <v/>
          </cell>
          <cell r="R2501" t="str">
            <v>住宅</v>
          </cell>
          <cell r="S2501" t="str">
            <v>产权人自用</v>
          </cell>
          <cell r="T2501" t="str">
            <v>已交空置</v>
          </cell>
          <cell r="U2501" t="str">
            <v>2021-02-25</v>
          </cell>
          <cell r="V2501" t="str">
            <v>已开始计收</v>
          </cell>
          <cell r="W2501" t="str">
            <v/>
          </cell>
          <cell r="X2501" t="str">
            <v/>
          </cell>
          <cell r="Y2501" t="str">
            <v/>
          </cell>
          <cell r="Z2501" t="str">
            <v/>
          </cell>
          <cell r="AA2501" t="str">
            <v/>
          </cell>
          <cell r="AB2501" t="str">
            <v/>
          </cell>
          <cell r="AC2501" t="str">
            <v/>
          </cell>
          <cell r="AD2501" t="str">
            <v/>
          </cell>
          <cell r="AE2501" t="str">
            <v/>
          </cell>
          <cell r="AF2501" t="str">
            <v/>
          </cell>
          <cell r="AG2501" t="str">
            <v>住宅物管费</v>
          </cell>
          <cell r="AH2501" t="str">
            <v>按整月</v>
          </cell>
          <cell r="AI2501" t="str">
            <v>按计费面积*单价每月计算</v>
          </cell>
          <cell r="AJ2501" t="str">
            <v>3.6000</v>
          </cell>
          <cell r="AK2501" t="str">
            <v>按每1月计费</v>
          </cell>
          <cell r="AL2501">
            <v>0</v>
          </cell>
          <cell r="AM2501">
            <v>1</v>
          </cell>
          <cell r="AN2501">
            <v>0</v>
          </cell>
          <cell r="AO2501">
            <v>0</v>
          </cell>
          <cell r="AP2501" t="str">
            <v>0.0000</v>
          </cell>
          <cell r="AQ2501" t="str">
            <v>2023年03月</v>
          </cell>
          <cell r="AR2501" t="str">
            <v>2023-03-25</v>
          </cell>
          <cell r="AS2501" t="str">
            <v>2022-11-01</v>
          </cell>
        </row>
        <row r="2502">
          <cell r="C2502" t="str">
            <v>D3-7-1002</v>
          </cell>
          <cell r="D2502" t="str">
            <v>D3-7-1002</v>
          </cell>
          <cell r="E2502" t="str">
            <v>业主</v>
          </cell>
          <cell r="F2502" t="str">
            <v>18649780454</v>
          </cell>
          <cell r="G2502" t="str">
            <v>别冬</v>
          </cell>
          <cell r="H2502" t="str">
            <v>别冬</v>
          </cell>
          <cell r="I2502" t="str">
            <v>7号楼</v>
          </cell>
          <cell r="J2502">
            <v>110.08</v>
          </cell>
          <cell r="K2502">
            <v>83.44</v>
          </cell>
          <cell r="L2502">
            <v>26.64</v>
          </cell>
          <cell r="M2502">
            <v>0</v>
          </cell>
          <cell r="N2502" t="str">
            <v/>
          </cell>
          <cell r="O2502">
            <v>110.08</v>
          </cell>
          <cell r="P2502" t="str">
            <v>业主产权</v>
          </cell>
          <cell r="Q2502" t="str">
            <v/>
          </cell>
          <cell r="R2502" t="str">
            <v>住宅</v>
          </cell>
          <cell r="S2502" t="str">
            <v>产权人自用</v>
          </cell>
          <cell r="T2502" t="str">
            <v>已交空置</v>
          </cell>
          <cell r="U2502" t="str">
            <v>2021-02-25</v>
          </cell>
          <cell r="V2502" t="str">
            <v>已开始计收</v>
          </cell>
          <cell r="W2502" t="str">
            <v/>
          </cell>
          <cell r="X2502" t="str">
            <v/>
          </cell>
          <cell r="Y2502" t="str">
            <v/>
          </cell>
          <cell r="Z2502" t="str">
            <v/>
          </cell>
          <cell r="AA2502" t="str">
            <v/>
          </cell>
          <cell r="AB2502" t="str">
            <v/>
          </cell>
          <cell r="AC2502" t="str">
            <v/>
          </cell>
          <cell r="AD2502" t="str">
            <v/>
          </cell>
          <cell r="AE2502" t="str">
            <v/>
          </cell>
          <cell r="AF2502" t="str">
            <v/>
          </cell>
          <cell r="AG2502" t="str">
            <v>住宅物管费</v>
          </cell>
          <cell r="AH2502" t="str">
            <v>按整月</v>
          </cell>
          <cell r="AI2502" t="str">
            <v>按计费面积*单价每月计算</v>
          </cell>
          <cell r="AJ2502" t="str">
            <v>3.6000</v>
          </cell>
          <cell r="AK2502" t="str">
            <v>按每1月计费</v>
          </cell>
          <cell r="AL2502">
            <v>0</v>
          </cell>
          <cell r="AM2502">
            <v>1</v>
          </cell>
          <cell r="AN2502">
            <v>0</v>
          </cell>
          <cell r="AO2502">
            <v>0</v>
          </cell>
          <cell r="AP2502" t="str">
            <v>0.0000</v>
          </cell>
          <cell r="AQ2502" t="str">
            <v>2023年03月</v>
          </cell>
          <cell r="AR2502" t="str">
            <v>2023-03-25</v>
          </cell>
          <cell r="AS2502" t="str">
            <v>2022-12-01</v>
          </cell>
        </row>
        <row r="2503">
          <cell r="C2503" t="str">
            <v>D3-7-1002</v>
          </cell>
          <cell r="D2503" t="str">
            <v>D3-7-1002</v>
          </cell>
          <cell r="E2503" t="str">
            <v>业主</v>
          </cell>
          <cell r="F2503" t="str">
            <v>18649780454</v>
          </cell>
          <cell r="G2503" t="str">
            <v>别冬</v>
          </cell>
          <cell r="H2503" t="str">
            <v>别冬</v>
          </cell>
          <cell r="I2503" t="str">
            <v>7号楼</v>
          </cell>
          <cell r="J2503">
            <v>110.08</v>
          </cell>
          <cell r="K2503">
            <v>83.44</v>
          </cell>
          <cell r="L2503">
            <v>26.64</v>
          </cell>
          <cell r="M2503">
            <v>0</v>
          </cell>
          <cell r="N2503" t="str">
            <v/>
          </cell>
          <cell r="O2503">
            <v>110.08</v>
          </cell>
          <cell r="P2503" t="str">
            <v>业主产权</v>
          </cell>
          <cell r="Q2503" t="str">
            <v/>
          </cell>
          <cell r="R2503" t="str">
            <v>住宅</v>
          </cell>
          <cell r="S2503" t="str">
            <v>产权人自用</v>
          </cell>
          <cell r="T2503" t="str">
            <v>已交空置</v>
          </cell>
          <cell r="U2503" t="str">
            <v>2021-02-25</v>
          </cell>
          <cell r="V2503" t="str">
            <v>已开始计收</v>
          </cell>
          <cell r="W2503" t="str">
            <v/>
          </cell>
          <cell r="X2503" t="str">
            <v/>
          </cell>
          <cell r="Y2503" t="str">
            <v/>
          </cell>
          <cell r="Z2503" t="str">
            <v/>
          </cell>
          <cell r="AA2503" t="str">
            <v/>
          </cell>
          <cell r="AB2503" t="str">
            <v/>
          </cell>
          <cell r="AC2503" t="str">
            <v/>
          </cell>
          <cell r="AD2503" t="str">
            <v/>
          </cell>
          <cell r="AE2503" t="str">
            <v/>
          </cell>
          <cell r="AF2503" t="str">
            <v/>
          </cell>
          <cell r="AG2503" t="str">
            <v>住宅物管费</v>
          </cell>
          <cell r="AH2503" t="str">
            <v>按整月</v>
          </cell>
          <cell r="AI2503" t="str">
            <v>按计费面积*单价每月计算</v>
          </cell>
          <cell r="AJ2503" t="str">
            <v>3.6000</v>
          </cell>
          <cell r="AK2503" t="str">
            <v>按每1月计费</v>
          </cell>
          <cell r="AL2503">
            <v>0</v>
          </cell>
          <cell r="AM2503">
            <v>1</v>
          </cell>
          <cell r="AN2503">
            <v>0</v>
          </cell>
          <cell r="AO2503">
            <v>0</v>
          </cell>
          <cell r="AP2503" t="str">
            <v>0.0000</v>
          </cell>
          <cell r="AQ2503" t="str">
            <v>2023年03月</v>
          </cell>
          <cell r="AR2503" t="str">
            <v>2023-03-25</v>
          </cell>
          <cell r="AS2503" t="str">
            <v>2023-01-01</v>
          </cell>
        </row>
        <row r="2504">
          <cell r="C2504" t="str">
            <v>D3-7-1002</v>
          </cell>
          <cell r="D2504" t="str">
            <v>D3-7-1002</v>
          </cell>
          <cell r="E2504" t="str">
            <v>业主</v>
          </cell>
          <cell r="F2504" t="str">
            <v>18649780454</v>
          </cell>
          <cell r="G2504" t="str">
            <v>别冬</v>
          </cell>
          <cell r="H2504" t="str">
            <v>别冬</v>
          </cell>
          <cell r="I2504" t="str">
            <v>7号楼</v>
          </cell>
          <cell r="J2504">
            <v>110.08</v>
          </cell>
          <cell r="K2504">
            <v>83.44</v>
          </cell>
          <cell r="L2504">
            <v>26.64</v>
          </cell>
          <cell r="M2504">
            <v>0</v>
          </cell>
          <cell r="N2504" t="str">
            <v/>
          </cell>
          <cell r="O2504">
            <v>110.08</v>
          </cell>
          <cell r="P2504" t="str">
            <v>业主产权</v>
          </cell>
          <cell r="Q2504" t="str">
            <v/>
          </cell>
          <cell r="R2504" t="str">
            <v>住宅</v>
          </cell>
          <cell r="S2504" t="str">
            <v>产权人自用</v>
          </cell>
          <cell r="T2504" t="str">
            <v>已交空置</v>
          </cell>
          <cell r="U2504" t="str">
            <v>2021-02-25</v>
          </cell>
          <cell r="V2504" t="str">
            <v>已开始计收</v>
          </cell>
          <cell r="W2504" t="str">
            <v/>
          </cell>
          <cell r="X2504" t="str">
            <v/>
          </cell>
          <cell r="Y2504" t="str">
            <v/>
          </cell>
          <cell r="Z2504" t="str">
            <v/>
          </cell>
          <cell r="AA2504" t="str">
            <v/>
          </cell>
          <cell r="AB2504" t="str">
            <v/>
          </cell>
          <cell r="AC2504" t="str">
            <v/>
          </cell>
          <cell r="AD2504" t="str">
            <v/>
          </cell>
          <cell r="AE2504" t="str">
            <v/>
          </cell>
          <cell r="AF2504" t="str">
            <v/>
          </cell>
          <cell r="AG2504" t="str">
            <v>住宅物管费</v>
          </cell>
          <cell r="AH2504" t="str">
            <v>按整月</v>
          </cell>
          <cell r="AI2504" t="str">
            <v>按计费面积*单价每月计算</v>
          </cell>
          <cell r="AJ2504" t="str">
            <v>3.6000</v>
          </cell>
          <cell r="AK2504" t="str">
            <v>按每1月计费</v>
          </cell>
          <cell r="AL2504">
            <v>0</v>
          </cell>
          <cell r="AM2504">
            <v>1</v>
          </cell>
          <cell r="AN2504">
            <v>0</v>
          </cell>
          <cell r="AO2504">
            <v>0</v>
          </cell>
          <cell r="AP2504" t="str">
            <v>0.0000</v>
          </cell>
          <cell r="AQ2504" t="str">
            <v>2023年03月</v>
          </cell>
          <cell r="AR2504" t="str">
            <v>2023-03-25</v>
          </cell>
          <cell r="AS2504" t="str">
            <v>2023-02-01</v>
          </cell>
        </row>
        <row r="2505">
          <cell r="C2505" t="str">
            <v>D3-7-1002</v>
          </cell>
          <cell r="D2505" t="str">
            <v>D3-7-1002</v>
          </cell>
          <cell r="E2505" t="str">
            <v>业主</v>
          </cell>
          <cell r="F2505" t="str">
            <v>18649780454</v>
          </cell>
          <cell r="G2505" t="str">
            <v>别冬</v>
          </cell>
          <cell r="H2505" t="str">
            <v>别冬</v>
          </cell>
          <cell r="I2505" t="str">
            <v>7号楼</v>
          </cell>
          <cell r="J2505">
            <v>110.08</v>
          </cell>
          <cell r="K2505">
            <v>83.44</v>
          </cell>
          <cell r="L2505">
            <v>26.64</v>
          </cell>
          <cell r="M2505">
            <v>0</v>
          </cell>
          <cell r="N2505" t="str">
            <v/>
          </cell>
          <cell r="O2505">
            <v>110.08</v>
          </cell>
          <cell r="P2505" t="str">
            <v>业主产权</v>
          </cell>
          <cell r="Q2505" t="str">
            <v/>
          </cell>
          <cell r="R2505" t="str">
            <v>住宅</v>
          </cell>
          <cell r="S2505" t="str">
            <v>产权人自用</v>
          </cell>
          <cell r="T2505" t="str">
            <v>已交空置</v>
          </cell>
          <cell r="U2505" t="str">
            <v>2021-02-25</v>
          </cell>
          <cell r="V2505" t="str">
            <v>已开始计收</v>
          </cell>
          <cell r="W2505" t="str">
            <v/>
          </cell>
          <cell r="X2505" t="str">
            <v/>
          </cell>
          <cell r="Y2505" t="str">
            <v/>
          </cell>
          <cell r="Z2505" t="str">
            <v/>
          </cell>
          <cell r="AA2505" t="str">
            <v/>
          </cell>
          <cell r="AB2505" t="str">
            <v/>
          </cell>
          <cell r="AC2505" t="str">
            <v/>
          </cell>
          <cell r="AD2505" t="str">
            <v/>
          </cell>
          <cell r="AE2505" t="str">
            <v/>
          </cell>
          <cell r="AF2505" t="str">
            <v/>
          </cell>
          <cell r="AG2505" t="str">
            <v>住宅物管费</v>
          </cell>
          <cell r="AH2505" t="str">
            <v>按整月</v>
          </cell>
          <cell r="AI2505" t="str">
            <v>按计费面积*单价每月计算</v>
          </cell>
          <cell r="AJ2505" t="str">
            <v>3.6000</v>
          </cell>
          <cell r="AK2505" t="str">
            <v>按每1月计费</v>
          </cell>
          <cell r="AL2505">
            <v>0</v>
          </cell>
          <cell r="AM2505">
            <v>1</v>
          </cell>
          <cell r="AN2505">
            <v>0</v>
          </cell>
          <cell r="AO2505">
            <v>0</v>
          </cell>
          <cell r="AP2505" t="str">
            <v>0.0000</v>
          </cell>
          <cell r="AQ2505" t="str">
            <v>2023年03月</v>
          </cell>
          <cell r="AR2505" t="str">
            <v>2023-03-25</v>
          </cell>
          <cell r="AS2505" t="str">
            <v>2023-03-01</v>
          </cell>
        </row>
        <row r="2506">
          <cell r="C2506" t="str">
            <v>D3-7-1002</v>
          </cell>
          <cell r="D2506" t="str">
            <v>D3-7-1002</v>
          </cell>
          <cell r="E2506" t="str">
            <v>业主</v>
          </cell>
          <cell r="F2506" t="str">
            <v>18649780454</v>
          </cell>
          <cell r="G2506" t="str">
            <v>别冬</v>
          </cell>
          <cell r="H2506" t="str">
            <v>别冬</v>
          </cell>
          <cell r="I2506" t="str">
            <v>7号楼</v>
          </cell>
          <cell r="J2506">
            <v>110.08</v>
          </cell>
          <cell r="K2506">
            <v>83.44</v>
          </cell>
          <cell r="L2506">
            <v>26.64</v>
          </cell>
          <cell r="M2506">
            <v>0</v>
          </cell>
          <cell r="N2506" t="str">
            <v/>
          </cell>
          <cell r="O2506">
            <v>110.08</v>
          </cell>
          <cell r="P2506" t="str">
            <v>业主产权</v>
          </cell>
          <cell r="Q2506" t="str">
            <v/>
          </cell>
          <cell r="R2506" t="str">
            <v>住宅</v>
          </cell>
          <cell r="S2506" t="str">
            <v>产权人自用</v>
          </cell>
          <cell r="T2506" t="str">
            <v>已交空置</v>
          </cell>
          <cell r="U2506" t="str">
            <v>2021-02-25</v>
          </cell>
          <cell r="V2506" t="str">
            <v>已开始计收</v>
          </cell>
          <cell r="W2506" t="str">
            <v/>
          </cell>
          <cell r="X2506" t="str">
            <v/>
          </cell>
          <cell r="Y2506" t="str">
            <v/>
          </cell>
          <cell r="Z2506" t="str">
            <v/>
          </cell>
          <cell r="AA2506" t="str">
            <v/>
          </cell>
          <cell r="AB2506" t="str">
            <v/>
          </cell>
          <cell r="AC2506" t="str">
            <v/>
          </cell>
          <cell r="AD2506" t="str">
            <v/>
          </cell>
          <cell r="AE2506" t="str">
            <v/>
          </cell>
          <cell r="AF2506" t="str">
            <v/>
          </cell>
          <cell r="AG2506" t="str">
            <v>住宅物管费</v>
          </cell>
          <cell r="AH2506" t="str">
            <v>按整月</v>
          </cell>
          <cell r="AI2506" t="str">
            <v>按计费面积*单价每月计算</v>
          </cell>
          <cell r="AJ2506" t="str">
            <v>3.6000</v>
          </cell>
          <cell r="AK2506" t="str">
            <v>按每1月计费</v>
          </cell>
          <cell r="AL2506">
            <v>0</v>
          </cell>
          <cell r="AM2506">
            <v>1</v>
          </cell>
          <cell r="AN2506">
            <v>0</v>
          </cell>
          <cell r="AO2506">
            <v>0</v>
          </cell>
          <cell r="AP2506" t="str">
            <v>0.0000</v>
          </cell>
          <cell r="AQ2506" t="str">
            <v>2023年04月</v>
          </cell>
          <cell r="AR2506" t="str">
            <v>2023-04-01</v>
          </cell>
          <cell r="AS2506" t="str">
            <v>2023-04-01</v>
          </cell>
        </row>
        <row r="2507">
          <cell r="C2507" t="str">
            <v>D3-7-1002</v>
          </cell>
          <cell r="D2507" t="str">
            <v>D3-7-1002</v>
          </cell>
          <cell r="E2507" t="str">
            <v>业主</v>
          </cell>
          <cell r="F2507" t="str">
            <v>18649780454</v>
          </cell>
          <cell r="G2507" t="str">
            <v>别冬</v>
          </cell>
          <cell r="H2507" t="str">
            <v>别冬</v>
          </cell>
          <cell r="I2507" t="str">
            <v>7号楼</v>
          </cell>
          <cell r="J2507">
            <v>110.08</v>
          </cell>
          <cell r="K2507">
            <v>83.44</v>
          </cell>
          <cell r="L2507">
            <v>26.64</v>
          </cell>
          <cell r="M2507">
            <v>0</v>
          </cell>
          <cell r="N2507" t="str">
            <v/>
          </cell>
          <cell r="O2507">
            <v>110.08</v>
          </cell>
          <cell r="P2507" t="str">
            <v>业主产权</v>
          </cell>
          <cell r="Q2507" t="str">
            <v/>
          </cell>
          <cell r="R2507" t="str">
            <v>住宅</v>
          </cell>
          <cell r="S2507" t="str">
            <v>产权人自用</v>
          </cell>
          <cell r="T2507" t="str">
            <v>已交空置</v>
          </cell>
          <cell r="U2507" t="str">
            <v>2021-02-25</v>
          </cell>
          <cell r="V2507" t="str">
            <v>已开始计收</v>
          </cell>
          <cell r="W2507" t="str">
            <v/>
          </cell>
          <cell r="X2507" t="str">
            <v/>
          </cell>
          <cell r="Y2507" t="str">
            <v/>
          </cell>
          <cell r="Z2507" t="str">
            <v/>
          </cell>
          <cell r="AA2507" t="str">
            <v/>
          </cell>
          <cell r="AB2507" t="str">
            <v/>
          </cell>
          <cell r="AC2507" t="str">
            <v/>
          </cell>
          <cell r="AD2507" t="str">
            <v/>
          </cell>
          <cell r="AE2507" t="str">
            <v/>
          </cell>
          <cell r="AF2507" t="str">
            <v/>
          </cell>
          <cell r="AG2507" t="str">
            <v>住宅物管费</v>
          </cell>
          <cell r="AH2507" t="str">
            <v>按整月</v>
          </cell>
          <cell r="AI2507" t="str">
            <v>按计费面积*单价每月计算</v>
          </cell>
          <cell r="AJ2507" t="str">
            <v>3.6000</v>
          </cell>
          <cell r="AK2507" t="str">
            <v>按每1月计费</v>
          </cell>
          <cell r="AL2507">
            <v>0</v>
          </cell>
          <cell r="AM2507">
            <v>1</v>
          </cell>
          <cell r="AN2507">
            <v>0</v>
          </cell>
          <cell r="AO2507">
            <v>0</v>
          </cell>
          <cell r="AP2507" t="str">
            <v>0.0000</v>
          </cell>
          <cell r="AQ2507" t="str">
            <v>2023年05月</v>
          </cell>
          <cell r="AR2507" t="str">
            <v>2023-05-01</v>
          </cell>
          <cell r="AS2507" t="str">
            <v>2023-05-01</v>
          </cell>
        </row>
        <row r="2508">
          <cell r="C2508" t="str">
            <v>D3-7-1002</v>
          </cell>
          <cell r="D2508" t="str">
            <v>D3-7-1002</v>
          </cell>
          <cell r="E2508" t="str">
            <v>业主</v>
          </cell>
          <cell r="F2508" t="str">
            <v>18649780454</v>
          </cell>
          <cell r="G2508" t="str">
            <v>别冬</v>
          </cell>
          <cell r="H2508" t="str">
            <v>别冬</v>
          </cell>
          <cell r="I2508" t="str">
            <v>7号楼</v>
          </cell>
          <cell r="J2508">
            <v>110.08</v>
          </cell>
          <cell r="K2508">
            <v>83.44</v>
          </cell>
          <cell r="L2508">
            <v>26.64</v>
          </cell>
          <cell r="M2508">
            <v>0</v>
          </cell>
          <cell r="N2508" t="str">
            <v/>
          </cell>
          <cell r="O2508">
            <v>110.08</v>
          </cell>
          <cell r="P2508" t="str">
            <v>业主产权</v>
          </cell>
          <cell r="Q2508" t="str">
            <v/>
          </cell>
          <cell r="R2508" t="str">
            <v>住宅</v>
          </cell>
          <cell r="S2508" t="str">
            <v>产权人自用</v>
          </cell>
          <cell r="T2508" t="str">
            <v>已交空置</v>
          </cell>
          <cell r="U2508" t="str">
            <v>2021-02-25</v>
          </cell>
          <cell r="V2508" t="str">
            <v>已开始计收</v>
          </cell>
          <cell r="W2508" t="str">
            <v/>
          </cell>
          <cell r="X2508" t="str">
            <v/>
          </cell>
          <cell r="Y2508" t="str">
            <v/>
          </cell>
          <cell r="Z2508" t="str">
            <v/>
          </cell>
          <cell r="AA2508" t="str">
            <v/>
          </cell>
          <cell r="AB2508" t="str">
            <v/>
          </cell>
          <cell r="AC2508" t="str">
            <v/>
          </cell>
          <cell r="AD2508" t="str">
            <v/>
          </cell>
          <cell r="AE2508" t="str">
            <v/>
          </cell>
          <cell r="AF2508" t="str">
            <v/>
          </cell>
          <cell r="AG2508" t="str">
            <v>住宅物管费</v>
          </cell>
          <cell r="AH2508" t="str">
            <v>按整月</v>
          </cell>
          <cell r="AI2508" t="str">
            <v>按计费面积*单价每月计算</v>
          </cell>
          <cell r="AJ2508" t="str">
            <v>3.6000</v>
          </cell>
          <cell r="AK2508" t="str">
            <v>按每1月计费</v>
          </cell>
          <cell r="AL2508">
            <v>0</v>
          </cell>
          <cell r="AM2508">
            <v>1</v>
          </cell>
          <cell r="AN2508">
            <v>0</v>
          </cell>
          <cell r="AO2508">
            <v>0</v>
          </cell>
          <cell r="AP2508" t="str">
            <v>0.0000</v>
          </cell>
          <cell r="AQ2508" t="str">
            <v>2023年06月</v>
          </cell>
          <cell r="AR2508" t="str">
            <v>2023-06-01</v>
          </cell>
          <cell r="AS2508" t="str">
            <v>2023-06-01</v>
          </cell>
        </row>
        <row r="2509">
          <cell r="C2509" t="str">
            <v>D3-7-1002</v>
          </cell>
          <cell r="D2509" t="str">
            <v>D3-7-1002</v>
          </cell>
          <cell r="E2509" t="str">
            <v>业主</v>
          </cell>
          <cell r="F2509" t="str">
            <v>18649780454</v>
          </cell>
          <cell r="G2509" t="str">
            <v>别冬</v>
          </cell>
          <cell r="H2509" t="str">
            <v>别冬</v>
          </cell>
          <cell r="I2509" t="str">
            <v>7号楼</v>
          </cell>
          <cell r="J2509">
            <v>110.08</v>
          </cell>
          <cell r="K2509">
            <v>83.44</v>
          </cell>
          <cell r="L2509">
            <v>26.64</v>
          </cell>
          <cell r="M2509">
            <v>0</v>
          </cell>
          <cell r="N2509" t="str">
            <v/>
          </cell>
          <cell r="O2509">
            <v>110.08</v>
          </cell>
          <cell r="P2509" t="str">
            <v>业主产权</v>
          </cell>
          <cell r="Q2509" t="str">
            <v/>
          </cell>
          <cell r="R2509" t="str">
            <v>住宅</v>
          </cell>
          <cell r="S2509" t="str">
            <v>产权人自用</v>
          </cell>
          <cell r="T2509" t="str">
            <v>已交空置</v>
          </cell>
          <cell r="U2509" t="str">
            <v>2021-02-25</v>
          </cell>
          <cell r="V2509" t="str">
            <v>已开始计收</v>
          </cell>
          <cell r="W2509" t="str">
            <v/>
          </cell>
          <cell r="X2509" t="str">
            <v/>
          </cell>
          <cell r="Y2509" t="str">
            <v/>
          </cell>
          <cell r="Z2509" t="str">
            <v/>
          </cell>
          <cell r="AA2509" t="str">
            <v/>
          </cell>
          <cell r="AB2509" t="str">
            <v/>
          </cell>
          <cell r="AC2509" t="str">
            <v/>
          </cell>
          <cell r="AD2509" t="str">
            <v/>
          </cell>
          <cell r="AE2509" t="str">
            <v/>
          </cell>
          <cell r="AF2509" t="str">
            <v/>
          </cell>
          <cell r="AG2509" t="str">
            <v>住宅物管费</v>
          </cell>
          <cell r="AH2509" t="str">
            <v>按整月</v>
          </cell>
          <cell r="AI2509" t="str">
            <v>按计费面积*单价每月计算</v>
          </cell>
          <cell r="AJ2509" t="str">
            <v>3.6000</v>
          </cell>
          <cell r="AK2509" t="str">
            <v>按每1月计费</v>
          </cell>
          <cell r="AL2509">
            <v>0</v>
          </cell>
          <cell r="AM2509">
            <v>1</v>
          </cell>
          <cell r="AN2509">
            <v>0</v>
          </cell>
          <cell r="AO2509">
            <v>0</v>
          </cell>
          <cell r="AP2509" t="str">
            <v>0.0000</v>
          </cell>
          <cell r="AQ2509" t="str">
            <v>2023年07月</v>
          </cell>
          <cell r="AR2509" t="str">
            <v>2023-07-01</v>
          </cell>
          <cell r="AS2509" t="str">
            <v>2023-07-01</v>
          </cell>
        </row>
        <row r="2510">
          <cell r="C2510" t="str">
            <v>D3-7-1002</v>
          </cell>
          <cell r="D2510" t="str">
            <v>D3-7-1002</v>
          </cell>
          <cell r="E2510" t="str">
            <v>业主</v>
          </cell>
          <cell r="F2510" t="str">
            <v>18649780454</v>
          </cell>
          <cell r="G2510" t="str">
            <v>别冬</v>
          </cell>
          <cell r="H2510" t="str">
            <v>别冬</v>
          </cell>
          <cell r="I2510" t="str">
            <v>7号楼</v>
          </cell>
          <cell r="J2510">
            <v>110.08</v>
          </cell>
          <cell r="K2510">
            <v>83.44</v>
          </cell>
          <cell r="L2510">
            <v>26.64</v>
          </cell>
          <cell r="M2510">
            <v>0</v>
          </cell>
          <cell r="N2510" t="str">
            <v/>
          </cell>
          <cell r="O2510">
            <v>110.08</v>
          </cell>
          <cell r="P2510" t="str">
            <v>业主产权</v>
          </cell>
          <cell r="Q2510" t="str">
            <v/>
          </cell>
          <cell r="R2510" t="str">
            <v>住宅</v>
          </cell>
          <cell r="S2510" t="str">
            <v>产权人自用</v>
          </cell>
          <cell r="T2510" t="str">
            <v>已交空置</v>
          </cell>
          <cell r="U2510" t="str">
            <v>2021-02-25</v>
          </cell>
          <cell r="V2510" t="str">
            <v>已开始计收</v>
          </cell>
          <cell r="W2510" t="str">
            <v/>
          </cell>
          <cell r="X2510" t="str">
            <v/>
          </cell>
          <cell r="Y2510" t="str">
            <v/>
          </cell>
          <cell r="Z2510" t="str">
            <v/>
          </cell>
          <cell r="AA2510" t="str">
            <v/>
          </cell>
          <cell r="AB2510" t="str">
            <v/>
          </cell>
          <cell r="AC2510" t="str">
            <v/>
          </cell>
          <cell r="AD2510" t="str">
            <v/>
          </cell>
          <cell r="AE2510" t="str">
            <v/>
          </cell>
          <cell r="AF2510" t="str">
            <v/>
          </cell>
          <cell r="AG2510" t="str">
            <v>住宅物管费</v>
          </cell>
          <cell r="AH2510" t="str">
            <v>按整月</v>
          </cell>
          <cell r="AI2510" t="str">
            <v>按计费面积*单价每月计算</v>
          </cell>
          <cell r="AJ2510" t="str">
            <v>3.6000</v>
          </cell>
          <cell r="AK2510" t="str">
            <v>按每1月计费</v>
          </cell>
          <cell r="AL2510">
            <v>0</v>
          </cell>
          <cell r="AM2510">
            <v>1</v>
          </cell>
          <cell r="AN2510">
            <v>0</v>
          </cell>
          <cell r="AO2510">
            <v>0</v>
          </cell>
          <cell r="AP2510" t="str">
            <v>0.0000</v>
          </cell>
          <cell r="AQ2510" t="str">
            <v>2023年08月</v>
          </cell>
          <cell r="AR2510" t="str">
            <v>2023-08-01</v>
          </cell>
          <cell r="AS2510" t="str">
            <v>2023-08-01</v>
          </cell>
        </row>
        <row r="2511">
          <cell r="C2511" t="str">
            <v>D3-7-1002</v>
          </cell>
          <cell r="D2511" t="str">
            <v>D3-7-1002</v>
          </cell>
          <cell r="E2511" t="str">
            <v>业主</v>
          </cell>
          <cell r="F2511" t="str">
            <v>18649780454</v>
          </cell>
          <cell r="G2511" t="str">
            <v>别冬</v>
          </cell>
          <cell r="H2511" t="str">
            <v>别冬</v>
          </cell>
          <cell r="I2511" t="str">
            <v>7号楼</v>
          </cell>
          <cell r="J2511">
            <v>110.08</v>
          </cell>
          <cell r="K2511">
            <v>83.44</v>
          </cell>
          <cell r="L2511">
            <v>26.64</v>
          </cell>
          <cell r="M2511">
            <v>0</v>
          </cell>
          <cell r="N2511" t="str">
            <v/>
          </cell>
          <cell r="O2511">
            <v>110.08</v>
          </cell>
          <cell r="P2511" t="str">
            <v>业主产权</v>
          </cell>
          <cell r="Q2511" t="str">
            <v/>
          </cell>
          <cell r="R2511" t="str">
            <v>住宅</v>
          </cell>
          <cell r="S2511" t="str">
            <v>产权人自用</v>
          </cell>
          <cell r="T2511" t="str">
            <v>已交空置</v>
          </cell>
          <cell r="U2511" t="str">
            <v>2021-02-25</v>
          </cell>
          <cell r="V2511" t="str">
            <v>已开始计收</v>
          </cell>
          <cell r="W2511" t="str">
            <v/>
          </cell>
          <cell r="X2511" t="str">
            <v/>
          </cell>
          <cell r="Y2511" t="str">
            <v/>
          </cell>
          <cell r="Z2511" t="str">
            <v/>
          </cell>
          <cell r="AA2511" t="str">
            <v/>
          </cell>
          <cell r="AB2511" t="str">
            <v/>
          </cell>
          <cell r="AC2511" t="str">
            <v/>
          </cell>
          <cell r="AD2511" t="str">
            <v/>
          </cell>
          <cell r="AE2511" t="str">
            <v/>
          </cell>
          <cell r="AF2511" t="str">
            <v/>
          </cell>
          <cell r="AG2511" t="str">
            <v>住宅物管费</v>
          </cell>
          <cell r="AH2511" t="str">
            <v>按整月</v>
          </cell>
          <cell r="AI2511" t="str">
            <v>按计费面积*单价每月计算</v>
          </cell>
          <cell r="AJ2511" t="str">
            <v>3.6000</v>
          </cell>
          <cell r="AK2511" t="str">
            <v>按每1月计费</v>
          </cell>
          <cell r="AL2511">
            <v>0</v>
          </cell>
          <cell r="AM2511">
            <v>1</v>
          </cell>
          <cell r="AN2511">
            <v>0</v>
          </cell>
          <cell r="AO2511">
            <v>0</v>
          </cell>
          <cell r="AP2511" t="str">
            <v>0.0000</v>
          </cell>
          <cell r="AQ2511" t="str">
            <v>2023年09月</v>
          </cell>
          <cell r="AR2511" t="str">
            <v>2023-09-01</v>
          </cell>
          <cell r="AS2511" t="str">
            <v>2023-09-01</v>
          </cell>
        </row>
        <row r="2512">
          <cell r="C2512" t="str">
            <v>D3-7-1002</v>
          </cell>
          <cell r="D2512" t="str">
            <v>D3-7-1002</v>
          </cell>
          <cell r="E2512" t="str">
            <v>业主</v>
          </cell>
          <cell r="F2512" t="str">
            <v>18649780454</v>
          </cell>
          <cell r="G2512" t="str">
            <v>别冬</v>
          </cell>
          <cell r="H2512" t="str">
            <v>别冬</v>
          </cell>
          <cell r="I2512" t="str">
            <v>7号楼</v>
          </cell>
          <cell r="J2512">
            <v>110.08</v>
          </cell>
          <cell r="K2512">
            <v>83.44</v>
          </cell>
          <cell r="L2512">
            <v>26.64</v>
          </cell>
          <cell r="M2512">
            <v>0</v>
          </cell>
          <cell r="N2512" t="str">
            <v/>
          </cell>
          <cell r="O2512">
            <v>110.08</v>
          </cell>
          <cell r="P2512" t="str">
            <v>业主产权</v>
          </cell>
          <cell r="Q2512" t="str">
            <v/>
          </cell>
          <cell r="R2512" t="str">
            <v>住宅</v>
          </cell>
          <cell r="S2512" t="str">
            <v>产权人自用</v>
          </cell>
          <cell r="T2512" t="str">
            <v>已交空置</v>
          </cell>
          <cell r="U2512" t="str">
            <v>2021-02-25</v>
          </cell>
          <cell r="V2512" t="str">
            <v>已开始计收</v>
          </cell>
          <cell r="W2512" t="str">
            <v/>
          </cell>
          <cell r="X2512" t="str">
            <v/>
          </cell>
          <cell r="Y2512" t="str">
            <v/>
          </cell>
          <cell r="Z2512" t="str">
            <v/>
          </cell>
          <cell r="AA2512" t="str">
            <v/>
          </cell>
          <cell r="AB2512" t="str">
            <v/>
          </cell>
          <cell r="AC2512" t="str">
            <v/>
          </cell>
          <cell r="AD2512" t="str">
            <v/>
          </cell>
          <cell r="AE2512" t="str">
            <v/>
          </cell>
          <cell r="AF2512" t="str">
            <v/>
          </cell>
          <cell r="AG2512" t="str">
            <v>住宅物管费</v>
          </cell>
          <cell r="AH2512" t="str">
            <v>按整月</v>
          </cell>
          <cell r="AI2512" t="str">
            <v>按计费面积*单价每月计算</v>
          </cell>
          <cell r="AJ2512" t="str">
            <v>3.6000</v>
          </cell>
          <cell r="AK2512" t="str">
            <v>按每1月计费</v>
          </cell>
          <cell r="AL2512">
            <v>0</v>
          </cell>
          <cell r="AM2512">
            <v>1</v>
          </cell>
          <cell r="AN2512">
            <v>0</v>
          </cell>
          <cell r="AO2512">
            <v>0</v>
          </cell>
          <cell r="AP2512" t="str">
            <v>0.0000</v>
          </cell>
          <cell r="AQ2512" t="str">
            <v>2023年10月</v>
          </cell>
          <cell r="AR2512" t="str">
            <v>2023-10-01</v>
          </cell>
          <cell r="AS2512" t="str">
            <v>2023-10-01</v>
          </cell>
        </row>
        <row r="2513">
          <cell r="C2513" t="str">
            <v>D3-7-1002</v>
          </cell>
          <cell r="D2513" t="str">
            <v>D3-7-1002</v>
          </cell>
          <cell r="E2513" t="str">
            <v>业主</v>
          </cell>
          <cell r="F2513" t="str">
            <v>18649780454</v>
          </cell>
          <cell r="G2513" t="str">
            <v>别冬</v>
          </cell>
          <cell r="H2513" t="str">
            <v>别冬</v>
          </cell>
          <cell r="I2513" t="str">
            <v>7号楼</v>
          </cell>
          <cell r="J2513">
            <v>110.08</v>
          </cell>
          <cell r="K2513">
            <v>83.44</v>
          </cell>
          <cell r="L2513">
            <v>26.64</v>
          </cell>
          <cell r="M2513">
            <v>0</v>
          </cell>
          <cell r="N2513" t="str">
            <v/>
          </cell>
          <cell r="O2513">
            <v>110.08</v>
          </cell>
          <cell r="P2513" t="str">
            <v>业主产权</v>
          </cell>
          <cell r="Q2513" t="str">
            <v/>
          </cell>
          <cell r="R2513" t="str">
            <v>住宅</v>
          </cell>
          <cell r="S2513" t="str">
            <v>产权人自用</v>
          </cell>
          <cell r="T2513" t="str">
            <v>已交空置</v>
          </cell>
          <cell r="U2513" t="str">
            <v>2021-02-25</v>
          </cell>
          <cell r="V2513" t="str">
            <v>已开始计收</v>
          </cell>
          <cell r="W2513" t="str">
            <v/>
          </cell>
          <cell r="X2513" t="str">
            <v/>
          </cell>
          <cell r="Y2513" t="str">
            <v/>
          </cell>
          <cell r="Z2513" t="str">
            <v/>
          </cell>
          <cell r="AA2513" t="str">
            <v/>
          </cell>
          <cell r="AB2513" t="str">
            <v/>
          </cell>
          <cell r="AC2513" t="str">
            <v/>
          </cell>
          <cell r="AD2513" t="str">
            <v/>
          </cell>
          <cell r="AE2513" t="str">
            <v/>
          </cell>
          <cell r="AF2513" t="str">
            <v/>
          </cell>
          <cell r="AG2513" t="str">
            <v>住宅物管费</v>
          </cell>
          <cell r="AH2513" t="str">
            <v>按整月</v>
          </cell>
          <cell r="AI2513" t="str">
            <v>按计费面积*单价每月计算</v>
          </cell>
          <cell r="AJ2513" t="str">
            <v>3.6000</v>
          </cell>
          <cell r="AK2513" t="str">
            <v>按每1月计费</v>
          </cell>
          <cell r="AL2513">
            <v>0</v>
          </cell>
          <cell r="AM2513">
            <v>1</v>
          </cell>
          <cell r="AN2513">
            <v>0</v>
          </cell>
          <cell r="AO2513">
            <v>0</v>
          </cell>
          <cell r="AP2513" t="str">
            <v>0.0000</v>
          </cell>
          <cell r="AQ2513" t="str">
            <v>2023年11月</v>
          </cell>
          <cell r="AR2513" t="str">
            <v>2023-11-01</v>
          </cell>
          <cell r="AS2513" t="str">
            <v>2023-11-01</v>
          </cell>
        </row>
        <row r="2514">
          <cell r="C2514" t="str">
            <v>D3-7-1002</v>
          </cell>
          <cell r="D2514" t="str">
            <v>D3-7-1002</v>
          </cell>
          <cell r="E2514" t="str">
            <v>业主</v>
          </cell>
          <cell r="F2514" t="str">
            <v>18649780454</v>
          </cell>
          <cell r="G2514" t="str">
            <v>别冬</v>
          </cell>
          <cell r="H2514" t="str">
            <v>别冬</v>
          </cell>
          <cell r="I2514" t="str">
            <v>7号楼</v>
          </cell>
          <cell r="J2514">
            <v>110.08</v>
          </cell>
          <cell r="K2514">
            <v>83.44</v>
          </cell>
          <cell r="L2514">
            <v>26.64</v>
          </cell>
          <cell r="M2514">
            <v>0</v>
          </cell>
          <cell r="N2514" t="str">
            <v/>
          </cell>
          <cell r="O2514">
            <v>110.08</v>
          </cell>
          <cell r="P2514" t="str">
            <v>业主产权</v>
          </cell>
          <cell r="Q2514" t="str">
            <v/>
          </cell>
          <cell r="R2514" t="str">
            <v>住宅</v>
          </cell>
          <cell r="S2514" t="str">
            <v>产权人自用</v>
          </cell>
          <cell r="T2514" t="str">
            <v>已交空置</v>
          </cell>
          <cell r="U2514" t="str">
            <v>2021-02-25</v>
          </cell>
          <cell r="V2514" t="str">
            <v>已开始计收</v>
          </cell>
          <cell r="W2514" t="str">
            <v/>
          </cell>
          <cell r="X2514" t="str">
            <v/>
          </cell>
          <cell r="Y2514" t="str">
            <v/>
          </cell>
          <cell r="Z2514" t="str">
            <v/>
          </cell>
          <cell r="AA2514" t="str">
            <v/>
          </cell>
          <cell r="AB2514" t="str">
            <v/>
          </cell>
          <cell r="AC2514" t="str">
            <v/>
          </cell>
          <cell r="AD2514" t="str">
            <v/>
          </cell>
          <cell r="AE2514" t="str">
            <v/>
          </cell>
          <cell r="AF2514" t="str">
            <v/>
          </cell>
          <cell r="AG2514" t="str">
            <v>住宅物管费</v>
          </cell>
          <cell r="AH2514" t="str">
            <v>按整月</v>
          </cell>
          <cell r="AI2514" t="str">
            <v>按计费面积*单价每月计算</v>
          </cell>
          <cell r="AJ2514" t="str">
            <v>3.6000</v>
          </cell>
          <cell r="AK2514" t="str">
            <v>按每1月计费</v>
          </cell>
          <cell r="AL2514">
            <v>0</v>
          </cell>
          <cell r="AM2514">
            <v>1</v>
          </cell>
          <cell r="AN2514">
            <v>0</v>
          </cell>
          <cell r="AO2514">
            <v>0</v>
          </cell>
          <cell r="AP2514" t="str">
            <v>0.0000</v>
          </cell>
          <cell r="AQ2514" t="str">
            <v>2023年12月</v>
          </cell>
          <cell r="AR2514" t="str">
            <v>2023-12-01</v>
          </cell>
          <cell r="AS2514" t="str">
            <v>2023-12-01</v>
          </cell>
        </row>
        <row r="2515">
          <cell r="C2515" t="str">
            <v>D3-7-1002</v>
          </cell>
          <cell r="D2515" t="str">
            <v>D3-7-1002</v>
          </cell>
          <cell r="E2515" t="str">
            <v>业主</v>
          </cell>
          <cell r="F2515" t="str">
            <v>18649780454</v>
          </cell>
          <cell r="G2515" t="str">
            <v>别冬</v>
          </cell>
          <cell r="H2515" t="str">
            <v>别冬</v>
          </cell>
          <cell r="I2515" t="str">
            <v>7号楼</v>
          </cell>
          <cell r="J2515">
            <v>110.08</v>
          </cell>
          <cell r="K2515">
            <v>83.44</v>
          </cell>
          <cell r="L2515">
            <v>26.64</v>
          </cell>
          <cell r="M2515">
            <v>0</v>
          </cell>
          <cell r="N2515" t="str">
            <v/>
          </cell>
          <cell r="O2515">
            <v>110.08</v>
          </cell>
          <cell r="P2515" t="str">
            <v>业主产权</v>
          </cell>
          <cell r="Q2515" t="str">
            <v/>
          </cell>
          <cell r="R2515" t="str">
            <v>住宅</v>
          </cell>
          <cell r="S2515" t="str">
            <v>产权人自用</v>
          </cell>
          <cell r="T2515" t="str">
            <v>已交空置</v>
          </cell>
          <cell r="U2515" t="str">
            <v>2021-02-25</v>
          </cell>
          <cell r="V2515" t="str">
            <v>已开始计收</v>
          </cell>
          <cell r="W2515" t="str">
            <v/>
          </cell>
          <cell r="X2515" t="str">
            <v/>
          </cell>
          <cell r="Y2515" t="str">
            <v/>
          </cell>
          <cell r="Z2515" t="str">
            <v/>
          </cell>
          <cell r="AA2515" t="str">
            <v/>
          </cell>
          <cell r="AB2515" t="str">
            <v/>
          </cell>
          <cell r="AC2515" t="str">
            <v/>
          </cell>
          <cell r="AD2515" t="str">
            <v/>
          </cell>
          <cell r="AE2515" t="str">
            <v/>
          </cell>
          <cell r="AF2515" t="str">
            <v/>
          </cell>
          <cell r="AG2515" t="str">
            <v>住宅物管费</v>
          </cell>
          <cell r="AH2515" t="str">
            <v>按整月</v>
          </cell>
          <cell r="AI2515" t="str">
            <v>按计费面积*单价每月计算</v>
          </cell>
          <cell r="AJ2515" t="str">
            <v>3.6000</v>
          </cell>
          <cell r="AK2515" t="str">
            <v>按每1月计费</v>
          </cell>
          <cell r="AL2515">
            <v>0</v>
          </cell>
          <cell r="AM2515">
            <v>1</v>
          </cell>
          <cell r="AN2515">
            <v>0</v>
          </cell>
          <cell r="AO2515">
            <v>0</v>
          </cell>
          <cell r="AP2515" t="str">
            <v>0.0000</v>
          </cell>
          <cell r="AQ2515" t="str">
            <v>2024年01月</v>
          </cell>
          <cell r="AR2515" t="str">
            <v>2024-01-01</v>
          </cell>
          <cell r="AS2515" t="str">
            <v>2024-01-01</v>
          </cell>
        </row>
        <row r="2516">
          <cell r="C2516" t="str">
            <v>D3-7-1002</v>
          </cell>
          <cell r="D2516" t="str">
            <v>D3-7-1002</v>
          </cell>
          <cell r="E2516" t="str">
            <v>业主</v>
          </cell>
          <cell r="F2516" t="str">
            <v>18649780454</v>
          </cell>
          <cell r="G2516" t="str">
            <v>别冬</v>
          </cell>
          <cell r="H2516" t="str">
            <v>别冬</v>
          </cell>
          <cell r="I2516" t="str">
            <v>7号楼</v>
          </cell>
          <cell r="J2516">
            <v>110.08</v>
          </cell>
          <cell r="K2516">
            <v>83.44</v>
          </cell>
          <cell r="L2516">
            <v>26.64</v>
          </cell>
          <cell r="M2516">
            <v>0</v>
          </cell>
          <cell r="N2516" t="str">
            <v/>
          </cell>
          <cell r="O2516">
            <v>110.08</v>
          </cell>
          <cell r="P2516" t="str">
            <v>业主产权</v>
          </cell>
          <cell r="Q2516" t="str">
            <v/>
          </cell>
          <cell r="R2516" t="str">
            <v>住宅</v>
          </cell>
          <cell r="S2516" t="str">
            <v>产权人自用</v>
          </cell>
          <cell r="T2516" t="str">
            <v>已交空置</v>
          </cell>
          <cell r="U2516" t="str">
            <v>2021-02-25</v>
          </cell>
          <cell r="V2516" t="str">
            <v>已开始计收</v>
          </cell>
          <cell r="W2516" t="str">
            <v/>
          </cell>
          <cell r="X2516" t="str">
            <v/>
          </cell>
          <cell r="Y2516" t="str">
            <v/>
          </cell>
          <cell r="Z2516" t="str">
            <v/>
          </cell>
          <cell r="AA2516" t="str">
            <v/>
          </cell>
          <cell r="AB2516" t="str">
            <v/>
          </cell>
          <cell r="AC2516" t="str">
            <v/>
          </cell>
          <cell r="AD2516" t="str">
            <v/>
          </cell>
          <cell r="AE2516" t="str">
            <v/>
          </cell>
          <cell r="AF2516" t="str">
            <v/>
          </cell>
          <cell r="AG2516" t="str">
            <v>住宅物管费</v>
          </cell>
          <cell r="AH2516" t="str">
            <v>按整月</v>
          </cell>
          <cell r="AI2516" t="str">
            <v>按计费面积*单价每月计算</v>
          </cell>
          <cell r="AJ2516" t="str">
            <v>3.6000</v>
          </cell>
          <cell r="AK2516" t="str">
            <v>按每1月计费</v>
          </cell>
          <cell r="AL2516">
            <v>0</v>
          </cell>
          <cell r="AM2516">
            <v>1</v>
          </cell>
          <cell r="AN2516">
            <v>0</v>
          </cell>
          <cell r="AO2516">
            <v>0</v>
          </cell>
          <cell r="AP2516" t="str">
            <v>0.0000</v>
          </cell>
          <cell r="AQ2516" t="str">
            <v>2024年02月</v>
          </cell>
          <cell r="AR2516" t="str">
            <v>2024-02-01</v>
          </cell>
          <cell r="AS2516" t="str">
            <v>2024-02-01</v>
          </cell>
        </row>
        <row r="2517">
          <cell r="C2517" t="str">
            <v>D3-7-1002</v>
          </cell>
          <cell r="D2517" t="str">
            <v>D3-7-1002</v>
          </cell>
          <cell r="E2517" t="str">
            <v>业主</v>
          </cell>
          <cell r="F2517" t="str">
            <v>18649780454</v>
          </cell>
          <cell r="G2517" t="str">
            <v>别冬</v>
          </cell>
          <cell r="H2517" t="str">
            <v>别冬</v>
          </cell>
          <cell r="I2517" t="str">
            <v>7号楼</v>
          </cell>
          <cell r="J2517">
            <v>110.08</v>
          </cell>
          <cell r="K2517">
            <v>83.44</v>
          </cell>
          <cell r="L2517">
            <v>26.64</v>
          </cell>
          <cell r="M2517">
            <v>0</v>
          </cell>
          <cell r="N2517" t="str">
            <v/>
          </cell>
          <cell r="O2517">
            <v>110.08</v>
          </cell>
          <cell r="P2517" t="str">
            <v>业主产权</v>
          </cell>
          <cell r="Q2517" t="str">
            <v/>
          </cell>
          <cell r="R2517" t="str">
            <v>住宅</v>
          </cell>
          <cell r="S2517" t="str">
            <v>产权人自用</v>
          </cell>
          <cell r="T2517" t="str">
            <v>已交空置</v>
          </cell>
          <cell r="U2517" t="str">
            <v>2021-02-25</v>
          </cell>
          <cell r="V2517" t="str">
            <v>已开始计收</v>
          </cell>
          <cell r="W2517" t="str">
            <v/>
          </cell>
          <cell r="X2517" t="str">
            <v/>
          </cell>
          <cell r="Y2517" t="str">
            <v/>
          </cell>
          <cell r="Z2517" t="str">
            <v/>
          </cell>
          <cell r="AA2517" t="str">
            <v/>
          </cell>
          <cell r="AB2517" t="str">
            <v/>
          </cell>
          <cell r="AC2517" t="str">
            <v/>
          </cell>
          <cell r="AD2517" t="str">
            <v/>
          </cell>
          <cell r="AE2517" t="str">
            <v/>
          </cell>
          <cell r="AF2517" t="str">
            <v/>
          </cell>
          <cell r="AG2517" t="str">
            <v>住宅物管费</v>
          </cell>
          <cell r="AH2517" t="str">
            <v>按整月</v>
          </cell>
          <cell r="AI2517" t="str">
            <v>按计费面积*单价每月计算</v>
          </cell>
          <cell r="AJ2517" t="str">
            <v>3.6000</v>
          </cell>
          <cell r="AK2517" t="str">
            <v>按每1月计费</v>
          </cell>
          <cell r="AL2517">
            <v>0</v>
          </cell>
          <cell r="AM2517">
            <v>1</v>
          </cell>
          <cell r="AN2517">
            <v>0</v>
          </cell>
          <cell r="AO2517">
            <v>0</v>
          </cell>
          <cell r="AP2517" t="str">
            <v>0.0000</v>
          </cell>
          <cell r="AQ2517" t="str">
            <v>2024年03月</v>
          </cell>
          <cell r="AR2517" t="str">
            <v>2024-03-01</v>
          </cell>
          <cell r="AS2517" t="str">
            <v>2024-03-01</v>
          </cell>
        </row>
        <row r="2518">
          <cell r="C2518" t="str">
            <v>D3-7-1002</v>
          </cell>
          <cell r="D2518" t="str">
            <v>D3-7-1002</v>
          </cell>
          <cell r="E2518" t="str">
            <v>业主</v>
          </cell>
          <cell r="F2518" t="str">
            <v>18649780454</v>
          </cell>
          <cell r="G2518" t="str">
            <v>别冬</v>
          </cell>
          <cell r="H2518" t="str">
            <v>别冬</v>
          </cell>
          <cell r="I2518" t="str">
            <v>7号楼</v>
          </cell>
          <cell r="J2518">
            <v>110.08</v>
          </cell>
          <cell r="K2518">
            <v>83.44</v>
          </cell>
          <cell r="L2518">
            <v>26.64</v>
          </cell>
          <cell r="M2518">
            <v>0</v>
          </cell>
          <cell r="N2518" t="str">
            <v/>
          </cell>
          <cell r="O2518">
            <v>110.08</v>
          </cell>
          <cell r="P2518" t="str">
            <v>业主产权</v>
          </cell>
          <cell r="Q2518" t="str">
            <v/>
          </cell>
          <cell r="R2518" t="str">
            <v>住宅</v>
          </cell>
          <cell r="S2518" t="str">
            <v>产权人自用</v>
          </cell>
          <cell r="T2518" t="str">
            <v>已交空置</v>
          </cell>
          <cell r="U2518" t="str">
            <v>2021-02-25</v>
          </cell>
          <cell r="V2518" t="str">
            <v>已开始计收</v>
          </cell>
          <cell r="W2518" t="str">
            <v/>
          </cell>
          <cell r="X2518" t="str">
            <v/>
          </cell>
          <cell r="Y2518" t="str">
            <v/>
          </cell>
          <cell r="Z2518" t="str">
            <v/>
          </cell>
          <cell r="AA2518" t="str">
            <v/>
          </cell>
          <cell r="AB2518" t="str">
            <v/>
          </cell>
          <cell r="AC2518" t="str">
            <v/>
          </cell>
          <cell r="AD2518" t="str">
            <v/>
          </cell>
          <cell r="AE2518" t="str">
            <v/>
          </cell>
          <cell r="AF2518" t="str">
            <v/>
          </cell>
          <cell r="AG2518" t="str">
            <v>住宅物管费</v>
          </cell>
          <cell r="AH2518" t="str">
            <v>按整月</v>
          </cell>
          <cell r="AI2518" t="str">
            <v>按计费面积*单价每月计算</v>
          </cell>
          <cell r="AJ2518" t="str">
            <v>3.6000</v>
          </cell>
          <cell r="AK2518" t="str">
            <v>按每1月计费</v>
          </cell>
          <cell r="AL2518">
            <v>0</v>
          </cell>
          <cell r="AM2518">
            <v>1</v>
          </cell>
          <cell r="AN2518">
            <v>0</v>
          </cell>
          <cell r="AO2518">
            <v>0</v>
          </cell>
          <cell r="AP2518" t="str">
            <v>0.0000</v>
          </cell>
          <cell r="AQ2518" t="str">
            <v>2024年04月</v>
          </cell>
          <cell r="AR2518" t="str">
            <v>2024-04-01</v>
          </cell>
          <cell r="AS2518" t="str">
            <v>2024-04-01</v>
          </cell>
        </row>
        <row r="2519">
          <cell r="C2519" t="str">
            <v>D3-7-1002</v>
          </cell>
          <cell r="D2519" t="str">
            <v>D3-7-1002</v>
          </cell>
          <cell r="E2519" t="str">
            <v>业主</v>
          </cell>
          <cell r="F2519" t="str">
            <v>18649780454</v>
          </cell>
          <cell r="G2519" t="str">
            <v>别冬</v>
          </cell>
          <cell r="H2519" t="str">
            <v>别冬</v>
          </cell>
          <cell r="I2519" t="str">
            <v>7号楼</v>
          </cell>
          <cell r="J2519">
            <v>110.08</v>
          </cell>
          <cell r="K2519">
            <v>83.44</v>
          </cell>
          <cell r="L2519">
            <v>26.64</v>
          </cell>
          <cell r="M2519">
            <v>0</v>
          </cell>
          <cell r="N2519" t="str">
            <v/>
          </cell>
          <cell r="O2519">
            <v>110.08</v>
          </cell>
          <cell r="P2519" t="str">
            <v>业主产权</v>
          </cell>
          <cell r="Q2519" t="str">
            <v/>
          </cell>
          <cell r="R2519" t="str">
            <v>住宅</v>
          </cell>
          <cell r="S2519" t="str">
            <v>产权人自用</v>
          </cell>
          <cell r="T2519" t="str">
            <v>已交空置</v>
          </cell>
          <cell r="U2519" t="str">
            <v>2021-02-25</v>
          </cell>
          <cell r="V2519" t="str">
            <v>已开始计收</v>
          </cell>
          <cell r="W2519" t="str">
            <v/>
          </cell>
          <cell r="X2519" t="str">
            <v/>
          </cell>
          <cell r="Y2519" t="str">
            <v/>
          </cell>
          <cell r="Z2519" t="str">
            <v/>
          </cell>
          <cell r="AA2519" t="str">
            <v/>
          </cell>
          <cell r="AB2519" t="str">
            <v/>
          </cell>
          <cell r="AC2519" t="str">
            <v/>
          </cell>
          <cell r="AD2519" t="str">
            <v/>
          </cell>
          <cell r="AE2519" t="str">
            <v/>
          </cell>
          <cell r="AF2519" t="str">
            <v/>
          </cell>
          <cell r="AG2519" t="str">
            <v>住宅物管费</v>
          </cell>
          <cell r="AH2519" t="str">
            <v>按整月</v>
          </cell>
          <cell r="AI2519" t="str">
            <v>按计费面积*单价每月计算</v>
          </cell>
          <cell r="AJ2519" t="str">
            <v>3.6000</v>
          </cell>
          <cell r="AK2519" t="str">
            <v>按每1月计费</v>
          </cell>
          <cell r="AL2519">
            <v>0</v>
          </cell>
          <cell r="AM2519">
            <v>1</v>
          </cell>
          <cell r="AN2519">
            <v>0</v>
          </cell>
          <cell r="AO2519">
            <v>0</v>
          </cell>
          <cell r="AP2519" t="str">
            <v>0.0000</v>
          </cell>
          <cell r="AQ2519" t="str">
            <v>2024年05月</v>
          </cell>
          <cell r="AR2519" t="str">
            <v>2024-05-01</v>
          </cell>
          <cell r="AS2519" t="str">
            <v>2024-05-01</v>
          </cell>
        </row>
        <row r="2520">
          <cell r="C2520" t="str">
            <v>D3-7-1002</v>
          </cell>
          <cell r="D2520" t="str">
            <v>D3-7-1002</v>
          </cell>
          <cell r="E2520" t="str">
            <v>业主</v>
          </cell>
          <cell r="F2520" t="str">
            <v>18649780454</v>
          </cell>
          <cell r="G2520" t="str">
            <v>别冬</v>
          </cell>
          <cell r="H2520" t="str">
            <v>别冬</v>
          </cell>
          <cell r="I2520" t="str">
            <v>7号楼</v>
          </cell>
          <cell r="J2520">
            <v>110.08</v>
          </cell>
          <cell r="K2520">
            <v>83.44</v>
          </cell>
          <cell r="L2520">
            <v>26.64</v>
          </cell>
          <cell r="M2520">
            <v>0</v>
          </cell>
          <cell r="N2520" t="str">
            <v/>
          </cell>
          <cell r="O2520">
            <v>110.08</v>
          </cell>
          <cell r="P2520" t="str">
            <v>业主产权</v>
          </cell>
          <cell r="Q2520" t="str">
            <v/>
          </cell>
          <cell r="R2520" t="str">
            <v>住宅</v>
          </cell>
          <cell r="S2520" t="str">
            <v>产权人自用</v>
          </cell>
          <cell r="T2520" t="str">
            <v>已交空置</v>
          </cell>
          <cell r="U2520" t="str">
            <v>2021-02-25</v>
          </cell>
          <cell r="V2520" t="str">
            <v>已开始计收</v>
          </cell>
          <cell r="W2520" t="str">
            <v/>
          </cell>
          <cell r="X2520" t="str">
            <v/>
          </cell>
          <cell r="Y2520" t="str">
            <v/>
          </cell>
          <cell r="Z2520" t="str">
            <v/>
          </cell>
          <cell r="AA2520" t="str">
            <v/>
          </cell>
          <cell r="AB2520" t="str">
            <v/>
          </cell>
          <cell r="AC2520" t="str">
            <v/>
          </cell>
          <cell r="AD2520" t="str">
            <v/>
          </cell>
          <cell r="AE2520" t="str">
            <v/>
          </cell>
          <cell r="AF2520" t="str">
            <v/>
          </cell>
          <cell r="AG2520" t="str">
            <v>住宅物管费</v>
          </cell>
          <cell r="AH2520" t="str">
            <v>按整月</v>
          </cell>
          <cell r="AI2520" t="str">
            <v>按计费面积*单价每月计算</v>
          </cell>
          <cell r="AJ2520" t="str">
            <v>3.6000</v>
          </cell>
          <cell r="AK2520" t="str">
            <v>按每1月计费</v>
          </cell>
          <cell r="AL2520">
            <v>0</v>
          </cell>
          <cell r="AM2520">
            <v>1</v>
          </cell>
          <cell r="AN2520">
            <v>0</v>
          </cell>
          <cell r="AO2520">
            <v>0</v>
          </cell>
          <cell r="AP2520" t="str">
            <v>0.0000</v>
          </cell>
          <cell r="AQ2520" t="str">
            <v>2024年06月</v>
          </cell>
          <cell r="AR2520" t="str">
            <v>2024-06-01</v>
          </cell>
          <cell r="AS2520" t="str">
            <v>2024-06-01</v>
          </cell>
        </row>
        <row r="2521">
          <cell r="C2521" t="str">
            <v>D3-7-1003</v>
          </cell>
          <cell r="D2521" t="str">
            <v>D3-7-1003</v>
          </cell>
          <cell r="E2521" t="str">
            <v>业主</v>
          </cell>
          <cell r="F2521" t="str">
            <v>18149546165</v>
          </cell>
          <cell r="G2521" t="str">
            <v>别冬</v>
          </cell>
          <cell r="H2521" t="str">
            <v>别冬</v>
          </cell>
          <cell r="I2521" t="str">
            <v>7号楼</v>
          </cell>
          <cell r="J2521">
            <v>110.08</v>
          </cell>
          <cell r="K2521">
            <v>83.44</v>
          </cell>
          <cell r="L2521">
            <v>26.64</v>
          </cell>
          <cell r="M2521">
            <v>0</v>
          </cell>
          <cell r="N2521" t="str">
            <v/>
          </cell>
          <cell r="O2521">
            <v>110.08</v>
          </cell>
          <cell r="P2521" t="str">
            <v>业主产权</v>
          </cell>
          <cell r="Q2521" t="str">
            <v/>
          </cell>
          <cell r="R2521" t="str">
            <v>住宅</v>
          </cell>
          <cell r="S2521" t="str">
            <v>产权人自用</v>
          </cell>
          <cell r="T2521" t="str">
            <v>已交空置</v>
          </cell>
          <cell r="U2521" t="str">
            <v>2021-02-25</v>
          </cell>
          <cell r="V2521" t="str">
            <v>已开始计收</v>
          </cell>
          <cell r="W2521" t="str">
            <v/>
          </cell>
          <cell r="X2521" t="str">
            <v/>
          </cell>
          <cell r="Y2521" t="str">
            <v/>
          </cell>
          <cell r="Z2521" t="str">
            <v/>
          </cell>
          <cell r="AA2521" t="str">
            <v/>
          </cell>
          <cell r="AB2521" t="str">
            <v/>
          </cell>
          <cell r="AC2521" t="str">
            <v/>
          </cell>
          <cell r="AD2521" t="str">
            <v/>
          </cell>
          <cell r="AE2521" t="str">
            <v/>
          </cell>
          <cell r="AF2521" t="str">
            <v/>
          </cell>
          <cell r="AG2521" t="str">
            <v>住宅物管费</v>
          </cell>
          <cell r="AH2521" t="str">
            <v>按整月</v>
          </cell>
          <cell r="AI2521" t="str">
            <v>按计费面积*单价每月计算</v>
          </cell>
          <cell r="AJ2521" t="str">
            <v>3.6000</v>
          </cell>
          <cell r="AK2521" t="str">
            <v>按每1月计费</v>
          </cell>
          <cell r="AL2521">
            <v>0</v>
          </cell>
          <cell r="AM2521">
            <v>1</v>
          </cell>
          <cell r="AN2521">
            <v>0</v>
          </cell>
          <cell r="AO2521">
            <v>0</v>
          </cell>
          <cell r="AP2521" t="str">
            <v>0.0000</v>
          </cell>
          <cell r="AQ2521" t="str">
            <v>2023年03月</v>
          </cell>
          <cell r="AR2521" t="str">
            <v>2023-03-25</v>
          </cell>
          <cell r="AS2521" t="str">
            <v>2022-05-01</v>
          </cell>
        </row>
        <row r="2522">
          <cell r="C2522" t="str">
            <v>D3-7-1003</v>
          </cell>
          <cell r="D2522" t="str">
            <v>D3-7-1003</v>
          </cell>
          <cell r="E2522" t="str">
            <v>业主</v>
          </cell>
          <cell r="F2522" t="str">
            <v>18149546165</v>
          </cell>
          <cell r="G2522" t="str">
            <v>别冬</v>
          </cell>
          <cell r="H2522" t="str">
            <v>别冬</v>
          </cell>
          <cell r="I2522" t="str">
            <v>7号楼</v>
          </cell>
          <cell r="J2522">
            <v>110.08</v>
          </cell>
          <cell r="K2522">
            <v>83.44</v>
          </cell>
          <cell r="L2522">
            <v>26.64</v>
          </cell>
          <cell r="M2522">
            <v>0</v>
          </cell>
          <cell r="N2522" t="str">
            <v/>
          </cell>
          <cell r="O2522">
            <v>110.08</v>
          </cell>
          <cell r="P2522" t="str">
            <v>业主产权</v>
          </cell>
          <cell r="Q2522" t="str">
            <v/>
          </cell>
          <cell r="R2522" t="str">
            <v>住宅</v>
          </cell>
          <cell r="S2522" t="str">
            <v>产权人自用</v>
          </cell>
          <cell r="T2522" t="str">
            <v>已交空置</v>
          </cell>
          <cell r="U2522" t="str">
            <v>2021-02-25</v>
          </cell>
          <cell r="V2522" t="str">
            <v>已开始计收</v>
          </cell>
          <cell r="W2522" t="str">
            <v/>
          </cell>
          <cell r="X2522" t="str">
            <v/>
          </cell>
          <cell r="Y2522" t="str">
            <v/>
          </cell>
          <cell r="Z2522" t="str">
            <v/>
          </cell>
          <cell r="AA2522" t="str">
            <v/>
          </cell>
          <cell r="AB2522" t="str">
            <v/>
          </cell>
          <cell r="AC2522" t="str">
            <v/>
          </cell>
          <cell r="AD2522" t="str">
            <v/>
          </cell>
          <cell r="AE2522" t="str">
            <v/>
          </cell>
          <cell r="AF2522" t="str">
            <v/>
          </cell>
          <cell r="AG2522" t="str">
            <v>住宅物管费</v>
          </cell>
          <cell r="AH2522" t="str">
            <v>按整月</v>
          </cell>
          <cell r="AI2522" t="str">
            <v>按计费面积*单价每月计算</v>
          </cell>
          <cell r="AJ2522" t="str">
            <v>3.6000</v>
          </cell>
          <cell r="AK2522" t="str">
            <v>按每1月计费</v>
          </cell>
          <cell r="AL2522">
            <v>0</v>
          </cell>
          <cell r="AM2522">
            <v>1</v>
          </cell>
          <cell r="AN2522">
            <v>0</v>
          </cell>
          <cell r="AO2522">
            <v>0</v>
          </cell>
          <cell r="AP2522" t="str">
            <v>0.0000</v>
          </cell>
          <cell r="AQ2522" t="str">
            <v>2023年03月</v>
          </cell>
          <cell r="AR2522" t="str">
            <v>2023-03-25</v>
          </cell>
          <cell r="AS2522" t="str">
            <v>2022-06-01</v>
          </cell>
        </row>
        <row r="2523">
          <cell r="C2523" t="str">
            <v>D3-7-1003</v>
          </cell>
          <cell r="D2523" t="str">
            <v>D3-7-1003</v>
          </cell>
          <cell r="E2523" t="str">
            <v>业主</v>
          </cell>
          <cell r="F2523" t="str">
            <v>18149546165</v>
          </cell>
          <cell r="G2523" t="str">
            <v>别冬</v>
          </cell>
          <cell r="H2523" t="str">
            <v>别冬</v>
          </cell>
          <cell r="I2523" t="str">
            <v>7号楼</v>
          </cell>
          <cell r="J2523">
            <v>110.08</v>
          </cell>
          <cell r="K2523">
            <v>83.44</v>
          </cell>
          <cell r="L2523">
            <v>26.64</v>
          </cell>
          <cell r="M2523">
            <v>0</v>
          </cell>
          <cell r="N2523" t="str">
            <v/>
          </cell>
          <cell r="O2523">
            <v>110.08</v>
          </cell>
          <cell r="P2523" t="str">
            <v>业主产权</v>
          </cell>
          <cell r="Q2523" t="str">
            <v/>
          </cell>
          <cell r="R2523" t="str">
            <v>住宅</v>
          </cell>
          <cell r="S2523" t="str">
            <v>产权人自用</v>
          </cell>
          <cell r="T2523" t="str">
            <v>已交空置</v>
          </cell>
          <cell r="U2523" t="str">
            <v>2021-02-25</v>
          </cell>
          <cell r="V2523" t="str">
            <v>已开始计收</v>
          </cell>
          <cell r="W2523" t="str">
            <v/>
          </cell>
          <cell r="X2523" t="str">
            <v/>
          </cell>
          <cell r="Y2523" t="str">
            <v/>
          </cell>
          <cell r="Z2523" t="str">
            <v/>
          </cell>
          <cell r="AA2523" t="str">
            <v/>
          </cell>
          <cell r="AB2523" t="str">
            <v/>
          </cell>
          <cell r="AC2523" t="str">
            <v/>
          </cell>
          <cell r="AD2523" t="str">
            <v/>
          </cell>
          <cell r="AE2523" t="str">
            <v/>
          </cell>
          <cell r="AF2523" t="str">
            <v/>
          </cell>
          <cell r="AG2523" t="str">
            <v>住宅物管费</v>
          </cell>
          <cell r="AH2523" t="str">
            <v>按整月</v>
          </cell>
          <cell r="AI2523" t="str">
            <v>按计费面积*单价每月计算</v>
          </cell>
          <cell r="AJ2523" t="str">
            <v>3.6000</v>
          </cell>
          <cell r="AK2523" t="str">
            <v>按每1月计费</v>
          </cell>
          <cell r="AL2523">
            <v>0</v>
          </cell>
          <cell r="AM2523">
            <v>1</v>
          </cell>
          <cell r="AN2523">
            <v>0</v>
          </cell>
          <cell r="AO2523">
            <v>0</v>
          </cell>
          <cell r="AP2523" t="str">
            <v>0.0000</v>
          </cell>
          <cell r="AQ2523" t="str">
            <v>2023年03月</v>
          </cell>
          <cell r="AR2523" t="str">
            <v>2023-03-25</v>
          </cell>
          <cell r="AS2523" t="str">
            <v>2022-07-01</v>
          </cell>
        </row>
        <row r="2524">
          <cell r="C2524" t="str">
            <v>D3-7-1003</v>
          </cell>
          <cell r="D2524" t="str">
            <v>D3-7-1003</v>
          </cell>
          <cell r="E2524" t="str">
            <v>业主</v>
          </cell>
          <cell r="F2524" t="str">
            <v>18149546165</v>
          </cell>
          <cell r="G2524" t="str">
            <v>别冬</v>
          </cell>
          <cell r="H2524" t="str">
            <v>别冬</v>
          </cell>
          <cell r="I2524" t="str">
            <v>7号楼</v>
          </cell>
          <cell r="J2524">
            <v>110.08</v>
          </cell>
          <cell r="K2524">
            <v>83.44</v>
          </cell>
          <cell r="L2524">
            <v>26.64</v>
          </cell>
          <cell r="M2524">
            <v>0</v>
          </cell>
          <cell r="N2524" t="str">
            <v/>
          </cell>
          <cell r="O2524">
            <v>110.08</v>
          </cell>
          <cell r="P2524" t="str">
            <v>业主产权</v>
          </cell>
          <cell r="Q2524" t="str">
            <v/>
          </cell>
          <cell r="R2524" t="str">
            <v>住宅</v>
          </cell>
          <cell r="S2524" t="str">
            <v>产权人自用</v>
          </cell>
          <cell r="T2524" t="str">
            <v>已交空置</v>
          </cell>
          <cell r="U2524" t="str">
            <v>2021-02-25</v>
          </cell>
          <cell r="V2524" t="str">
            <v>已开始计收</v>
          </cell>
          <cell r="W2524" t="str">
            <v/>
          </cell>
          <cell r="X2524" t="str">
            <v/>
          </cell>
          <cell r="Y2524" t="str">
            <v/>
          </cell>
          <cell r="Z2524" t="str">
            <v/>
          </cell>
          <cell r="AA2524" t="str">
            <v/>
          </cell>
          <cell r="AB2524" t="str">
            <v/>
          </cell>
          <cell r="AC2524" t="str">
            <v/>
          </cell>
          <cell r="AD2524" t="str">
            <v/>
          </cell>
          <cell r="AE2524" t="str">
            <v/>
          </cell>
          <cell r="AF2524" t="str">
            <v/>
          </cell>
          <cell r="AG2524" t="str">
            <v>住宅物管费</v>
          </cell>
          <cell r="AH2524" t="str">
            <v>按整月</v>
          </cell>
          <cell r="AI2524" t="str">
            <v>按计费面积*单价每月计算</v>
          </cell>
          <cell r="AJ2524" t="str">
            <v>3.6000</v>
          </cell>
          <cell r="AK2524" t="str">
            <v>按每1月计费</v>
          </cell>
          <cell r="AL2524">
            <v>0</v>
          </cell>
          <cell r="AM2524">
            <v>1</v>
          </cell>
          <cell r="AN2524">
            <v>0</v>
          </cell>
          <cell r="AO2524">
            <v>0</v>
          </cell>
          <cell r="AP2524" t="str">
            <v>0.0000</v>
          </cell>
          <cell r="AQ2524" t="str">
            <v>2023年03月</v>
          </cell>
          <cell r="AR2524" t="str">
            <v>2023-03-25</v>
          </cell>
          <cell r="AS2524" t="str">
            <v>2022-08-01</v>
          </cell>
        </row>
        <row r="2525">
          <cell r="C2525" t="str">
            <v>D3-7-1003</v>
          </cell>
          <cell r="D2525" t="str">
            <v>D3-7-1003</v>
          </cell>
          <cell r="E2525" t="str">
            <v>业主</v>
          </cell>
          <cell r="F2525" t="str">
            <v>18149546165</v>
          </cell>
          <cell r="G2525" t="str">
            <v>别冬</v>
          </cell>
          <cell r="H2525" t="str">
            <v>别冬</v>
          </cell>
          <cell r="I2525" t="str">
            <v>7号楼</v>
          </cell>
          <cell r="J2525">
            <v>110.08</v>
          </cell>
          <cell r="K2525">
            <v>83.44</v>
          </cell>
          <cell r="L2525">
            <v>26.64</v>
          </cell>
          <cell r="M2525">
            <v>0</v>
          </cell>
          <cell r="N2525" t="str">
            <v/>
          </cell>
          <cell r="O2525">
            <v>110.08</v>
          </cell>
          <cell r="P2525" t="str">
            <v>业主产权</v>
          </cell>
          <cell r="Q2525" t="str">
            <v/>
          </cell>
          <cell r="R2525" t="str">
            <v>住宅</v>
          </cell>
          <cell r="S2525" t="str">
            <v>产权人自用</v>
          </cell>
          <cell r="T2525" t="str">
            <v>已交空置</v>
          </cell>
          <cell r="U2525" t="str">
            <v>2021-02-25</v>
          </cell>
          <cell r="V2525" t="str">
            <v>已开始计收</v>
          </cell>
          <cell r="W2525" t="str">
            <v/>
          </cell>
          <cell r="X2525" t="str">
            <v/>
          </cell>
          <cell r="Y2525" t="str">
            <v/>
          </cell>
          <cell r="Z2525" t="str">
            <v/>
          </cell>
          <cell r="AA2525" t="str">
            <v/>
          </cell>
          <cell r="AB2525" t="str">
            <v/>
          </cell>
          <cell r="AC2525" t="str">
            <v/>
          </cell>
          <cell r="AD2525" t="str">
            <v/>
          </cell>
          <cell r="AE2525" t="str">
            <v/>
          </cell>
          <cell r="AF2525" t="str">
            <v/>
          </cell>
          <cell r="AG2525" t="str">
            <v>住宅物管费</v>
          </cell>
          <cell r="AH2525" t="str">
            <v>按整月</v>
          </cell>
          <cell r="AI2525" t="str">
            <v>按计费面积*单价每月计算</v>
          </cell>
          <cell r="AJ2525" t="str">
            <v>3.6000</v>
          </cell>
          <cell r="AK2525" t="str">
            <v>按每1月计费</v>
          </cell>
          <cell r="AL2525">
            <v>0</v>
          </cell>
          <cell r="AM2525">
            <v>1</v>
          </cell>
          <cell r="AN2525">
            <v>0</v>
          </cell>
          <cell r="AO2525">
            <v>0</v>
          </cell>
          <cell r="AP2525" t="str">
            <v>0.0000</v>
          </cell>
          <cell r="AQ2525" t="str">
            <v>2023年03月</v>
          </cell>
          <cell r="AR2525" t="str">
            <v>2023-03-25</v>
          </cell>
          <cell r="AS2525" t="str">
            <v>2022-09-01</v>
          </cell>
        </row>
        <row r="2526">
          <cell r="C2526" t="str">
            <v>D3-7-1003</v>
          </cell>
          <cell r="D2526" t="str">
            <v>D3-7-1003</v>
          </cell>
          <cell r="E2526" t="str">
            <v>业主</v>
          </cell>
          <cell r="F2526" t="str">
            <v>18149546165</v>
          </cell>
          <cell r="G2526" t="str">
            <v>别冬</v>
          </cell>
          <cell r="H2526" t="str">
            <v>别冬</v>
          </cell>
          <cell r="I2526" t="str">
            <v>7号楼</v>
          </cell>
          <cell r="J2526">
            <v>110.08</v>
          </cell>
          <cell r="K2526">
            <v>83.44</v>
          </cell>
          <cell r="L2526">
            <v>26.64</v>
          </cell>
          <cell r="M2526">
            <v>0</v>
          </cell>
          <cell r="N2526" t="str">
            <v/>
          </cell>
          <cell r="O2526">
            <v>110.08</v>
          </cell>
          <cell r="P2526" t="str">
            <v>业主产权</v>
          </cell>
          <cell r="Q2526" t="str">
            <v/>
          </cell>
          <cell r="R2526" t="str">
            <v>住宅</v>
          </cell>
          <cell r="S2526" t="str">
            <v>产权人自用</v>
          </cell>
          <cell r="T2526" t="str">
            <v>已交空置</v>
          </cell>
          <cell r="U2526" t="str">
            <v>2021-02-25</v>
          </cell>
          <cell r="V2526" t="str">
            <v>已开始计收</v>
          </cell>
          <cell r="W2526" t="str">
            <v/>
          </cell>
          <cell r="X2526" t="str">
            <v/>
          </cell>
          <cell r="Y2526" t="str">
            <v/>
          </cell>
          <cell r="Z2526" t="str">
            <v/>
          </cell>
          <cell r="AA2526" t="str">
            <v/>
          </cell>
          <cell r="AB2526" t="str">
            <v/>
          </cell>
          <cell r="AC2526" t="str">
            <v/>
          </cell>
          <cell r="AD2526" t="str">
            <v/>
          </cell>
          <cell r="AE2526" t="str">
            <v/>
          </cell>
          <cell r="AF2526" t="str">
            <v/>
          </cell>
          <cell r="AG2526" t="str">
            <v>住宅物管费</v>
          </cell>
          <cell r="AH2526" t="str">
            <v>按整月</v>
          </cell>
          <cell r="AI2526" t="str">
            <v>按计费面积*单价每月计算</v>
          </cell>
          <cell r="AJ2526" t="str">
            <v>3.6000</v>
          </cell>
          <cell r="AK2526" t="str">
            <v>按每1月计费</v>
          </cell>
          <cell r="AL2526">
            <v>0</v>
          </cell>
          <cell r="AM2526">
            <v>1</v>
          </cell>
          <cell r="AN2526">
            <v>0</v>
          </cell>
          <cell r="AO2526">
            <v>0</v>
          </cell>
          <cell r="AP2526" t="str">
            <v>0.0000</v>
          </cell>
          <cell r="AQ2526" t="str">
            <v>2023年03月</v>
          </cell>
          <cell r="AR2526" t="str">
            <v>2023-03-25</v>
          </cell>
          <cell r="AS2526" t="str">
            <v>2022-10-01</v>
          </cell>
        </row>
        <row r="2527">
          <cell r="C2527" t="str">
            <v>D3-7-1003</v>
          </cell>
          <cell r="D2527" t="str">
            <v>D3-7-1003</v>
          </cell>
          <cell r="E2527" t="str">
            <v>业主</v>
          </cell>
          <cell r="F2527" t="str">
            <v>18149546165</v>
          </cell>
          <cell r="G2527" t="str">
            <v>别冬</v>
          </cell>
          <cell r="H2527" t="str">
            <v>别冬</v>
          </cell>
          <cell r="I2527" t="str">
            <v>7号楼</v>
          </cell>
          <cell r="J2527">
            <v>110.08</v>
          </cell>
          <cell r="K2527">
            <v>83.44</v>
          </cell>
          <cell r="L2527">
            <v>26.64</v>
          </cell>
          <cell r="M2527">
            <v>0</v>
          </cell>
          <cell r="N2527" t="str">
            <v/>
          </cell>
          <cell r="O2527">
            <v>110.08</v>
          </cell>
          <cell r="P2527" t="str">
            <v>业主产权</v>
          </cell>
          <cell r="Q2527" t="str">
            <v/>
          </cell>
          <cell r="R2527" t="str">
            <v>住宅</v>
          </cell>
          <cell r="S2527" t="str">
            <v>产权人自用</v>
          </cell>
          <cell r="T2527" t="str">
            <v>已交空置</v>
          </cell>
          <cell r="U2527" t="str">
            <v>2021-02-25</v>
          </cell>
          <cell r="V2527" t="str">
            <v>已开始计收</v>
          </cell>
          <cell r="W2527" t="str">
            <v/>
          </cell>
          <cell r="X2527" t="str">
            <v/>
          </cell>
          <cell r="Y2527" t="str">
            <v/>
          </cell>
          <cell r="Z2527" t="str">
            <v/>
          </cell>
          <cell r="AA2527" t="str">
            <v/>
          </cell>
          <cell r="AB2527" t="str">
            <v/>
          </cell>
          <cell r="AC2527" t="str">
            <v/>
          </cell>
          <cell r="AD2527" t="str">
            <v/>
          </cell>
          <cell r="AE2527" t="str">
            <v/>
          </cell>
          <cell r="AF2527" t="str">
            <v/>
          </cell>
          <cell r="AG2527" t="str">
            <v>住宅物管费</v>
          </cell>
          <cell r="AH2527" t="str">
            <v>按整月</v>
          </cell>
          <cell r="AI2527" t="str">
            <v>按计费面积*单价每月计算</v>
          </cell>
          <cell r="AJ2527" t="str">
            <v>3.6000</v>
          </cell>
          <cell r="AK2527" t="str">
            <v>按每1月计费</v>
          </cell>
          <cell r="AL2527">
            <v>0</v>
          </cell>
          <cell r="AM2527">
            <v>1</v>
          </cell>
          <cell r="AN2527">
            <v>0</v>
          </cell>
          <cell r="AO2527">
            <v>0</v>
          </cell>
          <cell r="AP2527" t="str">
            <v>0.0000</v>
          </cell>
          <cell r="AQ2527" t="str">
            <v>2023年03月</v>
          </cell>
          <cell r="AR2527" t="str">
            <v>2023-03-25</v>
          </cell>
          <cell r="AS2527" t="str">
            <v>2022-11-01</v>
          </cell>
        </row>
        <row r="2528">
          <cell r="C2528" t="str">
            <v>D3-7-1003</v>
          </cell>
          <cell r="D2528" t="str">
            <v>D3-7-1003</v>
          </cell>
          <cell r="E2528" t="str">
            <v>业主</v>
          </cell>
          <cell r="F2528" t="str">
            <v>18149546165</v>
          </cell>
          <cell r="G2528" t="str">
            <v>别冬</v>
          </cell>
          <cell r="H2528" t="str">
            <v>别冬</v>
          </cell>
          <cell r="I2528" t="str">
            <v>7号楼</v>
          </cell>
          <cell r="J2528">
            <v>110.08</v>
          </cell>
          <cell r="K2528">
            <v>83.44</v>
          </cell>
          <cell r="L2528">
            <v>26.64</v>
          </cell>
          <cell r="M2528">
            <v>0</v>
          </cell>
          <cell r="N2528" t="str">
            <v/>
          </cell>
          <cell r="O2528">
            <v>110.08</v>
          </cell>
          <cell r="P2528" t="str">
            <v>业主产权</v>
          </cell>
          <cell r="Q2528" t="str">
            <v/>
          </cell>
          <cell r="R2528" t="str">
            <v>住宅</v>
          </cell>
          <cell r="S2528" t="str">
            <v>产权人自用</v>
          </cell>
          <cell r="T2528" t="str">
            <v>已交空置</v>
          </cell>
          <cell r="U2528" t="str">
            <v>2021-02-25</v>
          </cell>
          <cell r="V2528" t="str">
            <v>已开始计收</v>
          </cell>
          <cell r="W2528" t="str">
            <v/>
          </cell>
          <cell r="X2528" t="str">
            <v/>
          </cell>
          <cell r="Y2528" t="str">
            <v/>
          </cell>
          <cell r="Z2528" t="str">
            <v/>
          </cell>
          <cell r="AA2528" t="str">
            <v/>
          </cell>
          <cell r="AB2528" t="str">
            <v/>
          </cell>
          <cell r="AC2528" t="str">
            <v/>
          </cell>
          <cell r="AD2528" t="str">
            <v/>
          </cell>
          <cell r="AE2528" t="str">
            <v/>
          </cell>
          <cell r="AF2528" t="str">
            <v/>
          </cell>
          <cell r="AG2528" t="str">
            <v>住宅物管费</v>
          </cell>
          <cell r="AH2528" t="str">
            <v>按整月</v>
          </cell>
          <cell r="AI2528" t="str">
            <v>按计费面积*单价每月计算</v>
          </cell>
          <cell r="AJ2528" t="str">
            <v>3.6000</v>
          </cell>
          <cell r="AK2528" t="str">
            <v>按每1月计费</v>
          </cell>
          <cell r="AL2528">
            <v>0</v>
          </cell>
          <cell r="AM2528">
            <v>1</v>
          </cell>
          <cell r="AN2528">
            <v>0</v>
          </cell>
          <cell r="AO2528">
            <v>0</v>
          </cell>
          <cell r="AP2528" t="str">
            <v>0.0000</v>
          </cell>
          <cell r="AQ2528" t="str">
            <v>2023年03月</v>
          </cell>
          <cell r="AR2528" t="str">
            <v>2023-03-25</v>
          </cell>
          <cell r="AS2528" t="str">
            <v>2022-12-01</v>
          </cell>
        </row>
        <row r="2529">
          <cell r="C2529" t="str">
            <v>D3-7-1003</v>
          </cell>
          <cell r="D2529" t="str">
            <v>D3-7-1003</v>
          </cell>
          <cell r="E2529" t="str">
            <v>业主</v>
          </cell>
          <cell r="F2529" t="str">
            <v>18149546165</v>
          </cell>
          <cell r="G2529" t="str">
            <v>别冬</v>
          </cell>
          <cell r="H2529" t="str">
            <v>别冬</v>
          </cell>
          <cell r="I2529" t="str">
            <v>7号楼</v>
          </cell>
          <cell r="J2529">
            <v>110.08</v>
          </cell>
          <cell r="K2529">
            <v>83.44</v>
          </cell>
          <cell r="L2529">
            <v>26.64</v>
          </cell>
          <cell r="M2529">
            <v>0</v>
          </cell>
          <cell r="N2529" t="str">
            <v/>
          </cell>
          <cell r="O2529">
            <v>110.08</v>
          </cell>
          <cell r="P2529" t="str">
            <v>业主产权</v>
          </cell>
          <cell r="Q2529" t="str">
            <v/>
          </cell>
          <cell r="R2529" t="str">
            <v>住宅</v>
          </cell>
          <cell r="S2529" t="str">
            <v>产权人自用</v>
          </cell>
          <cell r="T2529" t="str">
            <v>已交空置</v>
          </cell>
          <cell r="U2529" t="str">
            <v>2021-02-25</v>
          </cell>
          <cell r="V2529" t="str">
            <v>已开始计收</v>
          </cell>
          <cell r="W2529" t="str">
            <v/>
          </cell>
          <cell r="X2529" t="str">
            <v/>
          </cell>
          <cell r="Y2529" t="str">
            <v/>
          </cell>
          <cell r="Z2529" t="str">
            <v/>
          </cell>
          <cell r="AA2529" t="str">
            <v/>
          </cell>
          <cell r="AB2529" t="str">
            <v/>
          </cell>
          <cell r="AC2529" t="str">
            <v/>
          </cell>
          <cell r="AD2529" t="str">
            <v/>
          </cell>
          <cell r="AE2529" t="str">
            <v/>
          </cell>
          <cell r="AF2529" t="str">
            <v/>
          </cell>
          <cell r="AG2529" t="str">
            <v>住宅物管费</v>
          </cell>
          <cell r="AH2529" t="str">
            <v>按整月</v>
          </cell>
          <cell r="AI2529" t="str">
            <v>按计费面积*单价每月计算</v>
          </cell>
          <cell r="AJ2529" t="str">
            <v>3.6000</v>
          </cell>
          <cell r="AK2529" t="str">
            <v>按每1月计费</v>
          </cell>
          <cell r="AL2529">
            <v>0</v>
          </cell>
          <cell r="AM2529">
            <v>1</v>
          </cell>
          <cell r="AN2529">
            <v>0</v>
          </cell>
          <cell r="AO2529">
            <v>0</v>
          </cell>
          <cell r="AP2529" t="str">
            <v>0.0000</v>
          </cell>
          <cell r="AQ2529" t="str">
            <v>2023年03月</v>
          </cell>
          <cell r="AR2529" t="str">
            <v>2023-03-25</v>
          </cell>
          <cell r="AS2529" t="str">
            <v>2023-01-01</v>
          </cell>
        </row>
        <row r="2530">
          <cell r="C2530" t="str">
            <v>D3-7-1003</v>
          </cell>
          <cell r="D2530" t="str">
            <v>D3-7-1003</v>
          </cell>
          <cell r="E2530" t="str">
            <v>业主</v>
          </cell>
          <cell r="F2530" t="str">
            <v>18149546165</v>
          </cell>
          <cell r="G2530" t="str">
            <v>别冬</v>
          </cell>
          <cell r="H2530" t="str">
            <v>别冬</v>
          </cell>
          <cell r="I2530" t="str">
            <v>7号楼</v>
          </cell>
          <cell r="J2530">
            <v>110.08</v>
          </cell>
          <cell r="K2530">
            <v>83.44</v>
          </cell>
          <cell r="L2530">
            <v>26.64</v>
          </cell>
          <cell r="M2530">
            <v>0</v>
          </cell>
          <cell r="N2530" t="str">
            <v/>
          </cell>
          <cell r="O2530">
            <v>110.08</v>
          </cell>
          <cell r="P2530" t="str">
            <v>业主产权</v>
          </cell>
          <cell r="Q2530" t="str">
            <v/>
          </cell>
          <cell r="R2530" t="str">
            <v>住宅</v>
          </cell>
          <cell r="S2530" t="str">
            <v>产权人自用</v>
          </cell>
          <cell r="T2530" t="str">
            <v>已交空置</v>
          </cell>
          <cell r="U2530" t="str">
            <v>2021-02-25</v>
          </cell>
          <cell r="V2530" t="str">
            <v>已开始计收</v>
          </cell>
          <cell r="W2530" t="str">
            <v/>
          </cell>
          <cell r="X2530" t="str">
            <v/>
          </cell>
          <cell r="Y2530" t="str">
            <v/>
          </cell>
          <cell r="Z2530" t="str">
            <v/>
          </cell>
          <cell r="AA2530" t="str">
            <v/>
          </cell>
          <cell r="AB2530" t="str">
            <v/>
          </cell>
          <cell r="AC2530" t="str">
            <v/>
          </cell>
          <cell r="AD2530" t="str">
            <v/>
          </cell>
          <cell r="AE2530" t="str">
            <v/>
          </cell>
          <cell r="AF2530" t="str">
            <v/>
          </cell>
          <cell r="AG2530" t="str">
            <v>住宅物管费</v>
          </cell>
          <cell r="AH2530" t="str">
            <v>按整月</v>
          </cell>
          <cell r="AI2530" t="str">
            <v>按计费面积*单价每月计算</v>
          </cell>
          <cell r="AJ2530" t="str">
            <v>3.6000</v>
          </cell>
          <cell r="AK2530" t="str">
            <v>按每1月计费</v>
          </cell>
          <cell r="AL2530">
            <v>0</v>
          </cell>
          <cell r="AM2530">
            <v>1</v>
          </cell>
          <cell r="AN2530">
            <v>0</v>
          </cell>
          <cell r="AO2530">
            <v>0</v>
          </cell>
          <cell r="AP2530" t="str">
            <v>0.0000</v>
          </cell>
          <cell r="AQ2530" t="str">
            <v>2023年03月</v>
          </cell>
          <cell r="AR2530" t="str">
            <v>2023-03-25</v>
          </cell>
          <cell r="AS2530" t="str">
            <v>2023-02-01</v>
          </cell>
        </row>
        <row r="2531">
          <cell r="C2531" t="str">
            <v>D3-7-1003</v>
          </cell>
          <cell r="D2531" t="str">
            <v>D3-7-1003</v>
          </cell>
          <cell r="E2531" t="str">
            <v>业主</v>
          </cell>
          <cell r="F2531" t="str">
            <v>18149546165</v>
          </cell>
          <cell r="G2531" t="str">
            <v>别冬</v>
          </cell>
          <cell r="H2531" t="str">
            <v>别冬</v>
          </cell>
          <cell r="I2531" t="str">
            <v>7号楼</v>
          </cell>
          <cell r="J2531">
            <v>110.08</v>
          </cell>
          <cell r="K2531">
            <v>83.44</v>
          </cell>
          <cell r="L2531">
            <v>26.64</v>
          </cell>
          <cell r="M2531">
            <v>0</v>
          </cell>
          <cell r="N2531" t="str">
            <v/>
          </cell>
          <cell r="O2531">
            <v>110.08</v>
          </cell>
          <cell r="P2531" t="str">
            <v>业主产权</v>
          </cell>
          <cell r="Q2531" t="str">
            <v/>
          </cell>
          <cell r="R2531" t="str">
            <v>住宅</v>
          </cell>
          <cell r="S2531" t="str">
            <v>产权人自用</v>
          </cell>
          <cell r="T2531" t="str">
            <v>已交空置</v>
          </cell>
          <cell r="U2531" t="str">
            <v>2021-02-25</v>
          </cell>
          <cell r="V2531" t="str">
            <v>已开始计收</v>
          </cell>
          <cell r="W2531" t="str">
            <v/>
          </cell>
          <cell r="X2531" t="str">
            <v/>
          </cell>
          <cell r="Y2531" t="str">
            <v/>
          </cell>
          <cell r="Z2531" t="str">
            <v/>
          </cell>
          <cell r="AA2531" t="str">
            <v/>
          </cell>
          <cell r="AB2531" t="str">
            <v/>
          </cell>
          <cell r="AC2531" t="str">
            <v/>
          </cell>
          <cell r="AD2531" t="str">
            <v/>
          </cell>
          <cell r="AE2531" t="str">
            <v/>
          </cell>
          <cell r="AF2531" t="str">
            <v/>
          </cell>
          <cell r="AG2531" t="str">
            <v>住宅物管费</v>
          </cell>
          <cell r="AH2531" t="str">
            <v>按整月</v>
          </cell>
          <cell r="AI2531" t="str">
            <v>按计费面积*单价每月计算</v>
          </cell>
          <cell r="AJ2531" t="str">
            <v>3.6000</v>
          </cell>
          <cell r="AK2531" t="str">
            <v>按每1月计费</v>
          </cell>
          <cell r="AL2531">
            <v>0</v>
          </cell>
          <cell r="AM2531">
            <v>1</v>
          </cell>
          <cell r="AN2531">
            <v>0</v>
          </cell>
          <cell r="AO2531">
            <v>0</v>
          </cell>
          <cell r="AP2531" t="str">
            <v>0.0000</v>
          </cell>
          <cell r="AQ2531" t="str">
            <v>2023年03月</v>
          </cell>
          <cell r="AR2531" t="str">
            <v>2023-03-25</v>
          </cell>
          <cell r="AS2531" t="str">
            <v>2023-03-01</v>
          </cell>
        </row>
        <row r="2532">
          <cell r="C2532" t="str">
            <v>D3-7-1003</v>
          </cell>
          <cell r="D2532" t="str">
            <v>D3-7-1003</v>
          </cell>
          <cell r="E2532" t="str">
            <v>业主</v>
          </cell>
          <cell r="F2532" t="str">
            <v>18149546165</v>
          </cell>
          <cell r="G2532" t="str">
            <v>别冬</v>
          </cell>
          <cell r="H2532" t="str">
            <v>别冬</v>
          </cell>
          <cell r="I2532" t="str">
            <v>7号楼</v>
          </cell>
          <cell r="J2532">
            <v>110.08</v>
          </cell>
          <cell r="K2532">
            <v>83.44</v>
          </cell>
          <cell r="L2532">
            <v>26.64</v>
          </cell>
          <cell r="M2532">
            <v>0</v>
          </cell>
          <cell r="N2532" t="str">
            <v/>
          </cell>
          <cell r="O2532">
            <v>110.08</v>
          </cell>
          <cell r="P2532" t="str">
            <v>业主产权</v>
          </cell>
          <cell r="Q2532" t="str">
            <v/>
          </cell>
          <cell r="R2532" t="str">
            <v>住宅</v>
          </cell>
          <cell r="S2532" t="str">
            <v>产权人自用</v>
          </cell>
          <cell r="T2532" t="str">
            <v>已交空置</v>
          </cell>
          <cell r="U2532" t="str">
            <v>2021-02-25</v>
          </cell>
          <cell r="V2532" t="str">
            <v>已开始计收</v>
          </cell>
          <cell r="W2532" t="str">
            <v/>
          </cell>
          <cell r="X2532" t="str">
            <v/>
          </cell>
          <cell r="Y2532" t="str">
            <v/>
          </cell>
          <cell r="Z2532" t="str">
            <v/>
          </cell>
          <cell r="AA2532" t="str">
            <v/>
          </cell>
          <cell r="AB2532" t="str">
            <v/>
          </cell>
          <cell r="AC2532" t="str">
            <v/>
          </cell>
          <cell r="AD2532" t="str">
            <v/>
          </cell>
          <cell r="AE2532" t="str">
            <v/>
          </cell>
          <cell r="AF2532" t="str">
            <v/>
          </cell>
          <cell r="AG2532" t="str">
            <v>住宅物管费</v>
          </cell>
          <cell r="AH2532" t="str">
            <v>按整月</v>
          </cell>
          <cell r="AI2532" t="str">
            <v>按计费面积*单价每月计算</v>
          </cell>
          <cell r="AJ2532" t="str">
            <v>3.6000</v>
          </cell>
          <cell r="AK2532" t="str">
            <v>按每1月计费</v>
          </cell>
          <cell r="AL2532">
            <v>0</v>
          </cell>
          <cell r="AM2532">
            <v>1</v>
          </cell>
          <cell r="AN2532">
            <v>0</v>
          </cell>
          <cell r="AO2532">
            <v>0</v>
          </cell>
          <cell r="AP2532" t="str">
            <v>0.0000</v>
          </cell>
          <cell r="AQ2532" t="str">
            <v>2023年04月</v>
          </cell>
          <cell r="AR2532" t="str">
            <v>2023-04-01</v>
          </cell>
          <cell r="AS2532" t="str">
            <v>2023-04-01</v>
          </cell>
        </row>
        <row r="2533">
          <cell r="C2533" t="str">
            <v>D3-7-1003</v>
          </cell>
          <cell r="D2533" t="str">
            <v>D3-7-1003</v>
          </cell>
          <cell r="E2533" t="str">
            <v>业主</v>
          </cell>
          <cell r="F2533" t="str">
            <v>18149546165</v>
          </cell>
          <cell r="G2533" t="str">
            <v>别冬</v>
          </cell>
          <cell r="H2533" t="str">
            <v>别冬</v>
          </cell>
          <cell r="I2533" t="str">
            <v>7号楼</v>
          </cell>
          <cell r="J2533">
            <v>110.08</v>
          </cell>
          <cell r="K2533">
            <v>83.44</v>
          </cell>
          <cell r="L2533">
            <v>26.64</v>
          </cell>
          <cell r="M2533">
            <v>0</v>
          </cell>
          <cell r="N2533" t="str">
            <v/>
          </cell>
          <cell r="O2533">
            <v>110.08</v>
          </cell>
          <cell r="P2533" t="str">
            <v>业主产权</v>
          </cell>
          <cell r="Q2533" t="str">
            <v/>
          </cell>
          <cell r="R2533" t="str">
            <v>住宅</v>
          </cell>
          <cell r="S2533" t="str">
            <v>产权人自用</v>
          </cell>
          <cell r="T2533" t="str">
            <v>已交空置</v>
          </cell>
          <cell r="U2533" t="str">
            <v>2021-02-25</v>
          </cell>
          <cell r="V2533" t="str">
            <v>已开始计收</v>
          </cell>
          <cell r="W2533" t="str">
            <v/>
          </cell>
          <cell r="X2533" t="str">
            <v/>
          </cell>
          <cell r="Y2533" t="str">
            <v/>
          </cell>
          <cell r="Z2533" t="str">
            <v/>
          </cell>
          <cell r="AA2533" t="str">
            <v/>
          </cell>
          <cell r="AB2533" t="str">
            <v/>
          </cell>
          <cell r="AC2533" t="str">
            <v/>
          </cell>
          <cell r="AD2533" t="str">
            <v/>
          </cell>
          <cell r="AE2533" t="str">
            <v/>
          </cell>
          <cell r="AF2533" t="str">
            <v/>
          </cell>
          <cell r="AG2533" t="str">
            <v>住宅物管费</v>
          </cell>
          <cell r="AH2533" t="str">
            <v>按整月</v>
          </cell>
          <cell r="AI2533" t="str">
            <v>按计费面积*单价每月计算</v>
          </cell>
          <cell r="AJ2533" t="str">
            <v>3.6000</v>
          </cell>
          <cell r="AK2533" t="str">
            <v>按每1月计费</v>
          </cell>
          <cell r="AL2533">
            <v>0</v>
          </cell>
          <cell r="AM2533">
            <v>1</v>
          </cell>
          <cell r="AN2533">
            <v>0</v>
          </cell>
          <cell r="AO2533">
            <v>0</v>
          </cell>
          <cell r="AP2533" t="str">
            <v>0.0000</v>
          </cell>
          <cell r="AQ2533" t="str">
            <v>2023年05月</v>
          </cell>
          <cell r="AR2533" t="str">
            <v>2023-05-01</v>
          </cell>
          <cell r="AS2533" t="str">
            <v>2023-05-01</v>
          </cell>
        </row>
        <row r="2534">
          <cell r="C2534" t="str">
            <v>D3-7-1003</v>
          </cell>
          <cell r="D2534" t="str">
            <v>D3-7-1003</v>
          </cell>
          <cell r="E2534" t="str">
            <v>业主</v>
          </cell>
          <cell r="F2534" t="str">
            <v>18149546165</v>
          </cell>
          <cell r="G2534" t="str">
            <v>别冬</v>
          </cell>
          <cell r="H2534" t="str">
            <v>别冬</v>
          </cell>
          <cell r="I2534" t="str">
            <v>7号楼</v>
          </cell>
          <cell r="J2534">
            <v>110.08</v>
          </cell>
          <cell r="K2534">
            <v>83.44</v>
          </cell>
          <cell r="L2534">
            <v>26.64</v>
          </cell>
          <cell r="M2534">
            <v>0</v>
          </cell>
          <cell r="N2534" t="str">
            <v/>
          </cell>
          <cell r="O2534">
            <v>110.08</v>
          </cell>
          <cell r="P2534" t="str">
            <v>业主产权</v>
          </cell>
          <cell r="Q2534" t="str">
            <v/>
          </cell>
          <cell r="R2534" t="str">
            <v>住宅</v>
          </cell>
          <cell r="S2534" t="str">
            <v>产权人自用</v>
          </cell>
          <cell r="T2534" t="str">
            <v>已交空置</v>
          </cell>
          <cell r="U2534" t="str">
            <v>2021-02-25</v>
          </cell>
          <cell r="V2534" t="str">
            <v>已开始计收</v>
          </cell>
          <cell r="W2534" t="str">
            <v/>
          </cell>
          <cell r="X2534" t="str">
            <v/>
          </cell>
          <cell r="Y2534" t="str">
            <v/>
          </cell>
          <cell r="Z2534" t="str">
            <v/>
          </cell>
          <cell r="AA2534" t="str">
            <v/>
          </cell>
          <cell r="AB2534" t="str">
            <v/>
          </cell>
          <cell r="AC2534" t="str">
            <v/>
          </cell>
          <cell r="AD2534" t="str">
            <v/>
          </cell>
          <cell r="AE2534" t="str">
            <v/>
          </cell>
          <cell r="AF2534" t="str">
            <v/>
          </cell>
          <cell r="AG2534" t="str">
            <v>住宅物管费</v>
          </cell>
          <cell r="AH2534" t="str">
            <v>按整月</v>
          </cell>
          <cell r="AI2534" t="str">
            <v>按计费面积*单价每月计算</v>
          </cell>
          <cell r="AJ2534" t="str">
            <v>3.6000</v>
          </cell>
          <cell r="AK2534" t="str">
            <v>按每1月计费</v>
          </cell>
          <cell r="AL2534">
            <v>0</v>
          </cell>
          <cell r="AM2534">
            <v>1</v>
          </cell>
          <cell r="AN2534">
            <v>0</v>
          </cell>
          <cell r="AO2534">
            <v>0</v>
          </cell>
          <cell r="AP2534" t="str">
            <v>0.0000</v>
          </cell>
          <cell r="AQ2534" t="str">
            <v>2023年06月</v>
          </cell>
          <cell r="AR2534" t="str">
            <v>2023-06-01</v>
          </cell>
          <cell r="AS2534" t="str">
            <v>2023-06-01</v>
          </cell>
        </row>
        <row r="2535">
          <cell r="C2535" t="str">
            <v>D3-7-1003</v>
          </cell>
          <cell r="D2535" t="str">
            <v>D3-7-1003</v>
          </cell>
          <cell r="E2535" t="str">
            <v>业主</v>
          </cell>
          <cell r="F2535" t="str">
            <v>18149546165</v>
          </cell>
          <cell r="G2535" t="str">
            <v>别冬</v>
          </cell>
          <cell r="H2535" t="str">
            <v>别冬</v>
          </cell>
          <cell r="I2535" t="str">
            <v>7号楼</v>
          </cell>
          <cell r="J2535">
            <v>110.08</v>
          </cell>
          <cell r="K2535">
            <v>83.44</v>
          </cell>
          <cell r="L2535">
            <v>26.64</v>
          </cell>
          <cell r="M2535">
            <v>0</v>
          </cell>
          <cell r="N2535" t="str">
            <v/>
          </cell>
          <cell r="O2535">
            <v>110.08</v>
          </cell>
          <cell r="P2535" t="str">
            <v>业主产权</v>
          </cell>
          <cell r="Q2535" t="str">
            <v/>
          </cell>
          <cell r="R2535" t="str">
            <v>住宅</v>
          </cell>
          <cell r="S2535" t="str">
            <v>产权人自用</v>
          </cell>
          <cell r="T2535" t="str">
            <v>已交空置</v>
          </cell>
          <cell r="U2535" t="str">
            <v>2021-02-25</v>
          </cell>
          <cell r="V2535" t="str">
            <v>已开始计收</v>
          </cell>
          <cell r="W2535" t="str">
            <v/>
          </cell>
          <cell r="X2535" t="str">
            <v/>
          </cell>
          <cell r="Y2535" t="str">
            <v/>
          </cell>
          <cell r="Z2535" t="str">
            <v/>
          </cell>
          <cell r="AA2535" t="str">
            <v/>
          </cell>
          <cell r="AB2535" t="str">
            <v/>
          </cell>
          <cell r="AC2535" t="str">
            <v/>
          </cell>
          <cell r="AD2535" t="str">
            <v/>
          </cell>
          <cell r="AE2535" t="str">
            <v/>
          </cell>
          <cell r="AF2535" t="str">
            <v/>
          </cell>
          <cell r="AG2535" t="str">
            <v>住宅物管费</v>
          </cell>
          <cell r="AH2535" t="str">
            <v>按整月</v>
          </cell>
          <cell r="AI2535" t="str">
            <v>按计费面积*单价每月计算</v>
          </cell>
          <cell r="AJ2535" t="str">
            <v>3.6000</v>
          </cell>
          <cell r="AK2535" t="str">
            <v>按每1月计费</v>
          </cell>
          <cell r="AL2535">
            <v>0</v>
          </cell>
          <cell r="AM2535">
            <v>1</v>
          </cell>
          <cell r="AN2535">
            <v>0</v>
          </cell>
          <cell r="AO2535">
            <v>0</v>
          </cell>
          <cell r="AP2535" t="str">
            <v>0.0000</v>
          </cell>
          <cell r="AQ2535" t="str">
            <v>2023年07月</v>
          </cell>
          <cell r="AR2535" t="str">
            <v>2023-07-01</v>
          </cell>
          <cell r="AS2535" t="str">
            <v>2023-07-01</v>
          </cell>
        </row>
        <row r="2536">
          <cell r="C2536" t="str">
            <v>D3-7-1003</v>
          </cell>
          <cell r="D2536" t="str">
            <v>D3-7-1003</v>
          </cell>
          <cell r="E2536" t="str">
            <v>业主</v>
          </cell>
          <cell r="F2536" t="str">
            <v>18149546165</v>
          </cell>
          <cell r="G2536" t="str">
            <v>别冬</v>
          </cell>
          <cell r="H2536" t="str">
            <v>别冬</v>
          </cell>
          <cell r="I2536" t="str">
            <v>7号楼</v>
          </cell>
          <cell r="J2536">
            <v>110.08</v>
          </cell>
          <cell r="K2536">
            <v>83.44</v>
          </cell>
          <cell r="L2536">
            <v>26.64</v>
          </cell>
          <cell r="M2536">
            <v>0</v>
          </cell>
          <cell r="N2536" t="str">
            <v/>
          </cell>
          <cell r="O2536">
            <v>110.08</v>
          </cell>
          <cell r="P2536" t="str">
            <v>业主产权</v>
          </cell>
          <cell r="Q2536" t="str">
            <v/>
          </cell>
          <cell r="R2536" t="str">
            <v>住宅</v>
          </cell>
          <cell r="S2536" t="str">
            <v>产权人自用</v>
          </cell>
          <cell r="T2536" t="str">
            <v>已交空置</v>
          </cell>
          <cell r="U2536" t="str">
            <v>2021-02-25</v>
          </cell>
          <cell r="V2536" t="str">
            <v>已开始计收</v>
          </cell>
          <cell r="W2536" t="str">
            <v/>
          </cell>
          <cell r="X2536" t="str">
            <v/>
          </cell>
          <cell r="Y2536" t="str">
            <v/>
          </cell>
          <cell r="Z2536" t="str">
            <v/>
          </cell>
          <cell r="AA2536" t="str">
            <v/>
          </cell>
          <cell r="AB2536" t="str">
            <v/>
          </cell>
          <cell r="AC2536" t="str">
            <v/>
          </cell>
          <cell r="AD2536" t="str">
            <v/>
          </cell>
          <cell r="AE2536" t="str">
            <v/>
          </cell>
          <cell r="AF2536" t="str">
            <v/>
          </cell>
          <cell r="AG2536" t="str">
            <v>住宅物管费</v>
          </cell>
          <cell r="AH2536" t="str">
            <v>按整月</v>
          </cell>
          <cell r="AI2536" t="str">
            <v>按计费面积*单价每月计算</v>
          </cell>
          <cell r="AJ2536" t="str">
            <v>3.6000</v>
          </cell>
          <cell r="AK2536" t="str">
            <v>按每1月计费</v>
          </cell>
          <cell r="AL2536">
            <v>0</v>
          </cell>
          <cell r="AM2536">
            <v>1</v>
          </cell>
          <cell r="AN2536">
            <v>0</v>
          </cell>
          <cell r="AO2536">
            <v>0</v>
          </cell>
          <cell r="AP2536" t="str">
            <v>0.0000</v>
          </cell>
          <cell r="AQ2536" t="str">
            <v>2023年08月</v>
          </cell>
          <cell r="AR2536" t="str">
            <v>2023-08-01</v>
          </cell>
          <cell r="AS2536" t="str">
            <v>2023-08-01</v>
          </cell>
        </row>
        <row r="2537">
          <cell r="C2537" t="str">
            <v>D3-7-1003</v>
          </cell>
          <cell r="D2537" t="str">
            <v>D3-7-1003</v>
          </cell>
          <cell r="E2537" t="str">
            <v>业主</v>
          </cell>
          <cell r="F2537" t="str">
            <v>18149546165</v>
          </cell>
          <cell r="G2537" t="str">
            <v>别冬</v>
          </cell>
          <cell r="H2537" t="str">
            <v>别冬</v>
          </cell>
          <cell r="I2537" t="str">
            <v>7号楼</v>
          </cell>
          <cell r="J2537">
            <v>110.08</v>
          </cell>
          <cell r="K2537">
            <v>83.44</v>
          </cell>
          <cell r="L2537">
            <v>26.64</v>
          </cell>
          <cell r="M2537">
            <v>0</v>
          </cell>
          <cell r="N2537" t="str">
            <v/>
          </cell>
          <cell r="O2537">
            <v>110.08</v>
          </cell>
          <cell r="P2537" t="str">
            <v>业主产权</v>
          </cell>
          <cell r="Q2537" t="str">
            <v/>
          </cell>
          <cell r="R2537" t="str">
            <v>住宅</v>
          </cell>
          <cell r="S2537" t="str">
            <v>产权人自用</v>
          </cell>
          <cell r="T2537" t="str">
            <v>已交空置</v>
          </cell>
          <cell r="U2537" t="str">
            <v>2021-02-25</v>
          </cell>
          <cell r="V2537" t="str">
            <v>已开始计收</v>
          </cell>
          <cell r="W2537" t="str">
            <v/>
          </cell>
          <cell r="X2537" t="str">
            <v/>
          </cell>
          <cell r="Y2537" t="str">
            <v/>
          </cell>
          <cell r="Z2537" t="str">
            <v/>
          </cell>
          <cell r="AA2537" t="str">
            <v/>
          </cell>
          <cell r="AB2537" t="str">
            <v/>
          </cell>
          <cell r="AC2537" t="str">
            <v/>
          </cell>
          <cell r="AD2537" t="str">
            <v/>
          </cell>
          <cell r="AE2537" t="str">
            <v/>
          </cell>
          <cell r="AF2537" t="str">
            <v/>
          </cell>
          <cell r="AG2537" t="str">
            <v>住宅物管费</v>
          </cell>
          <cell r="AH2537" t="str">
            <v>按整月</v>
          </cell>
          <cell r="AI2537" t="str">
            <v>按计费面积*单价每月计算</v>
          </cell>
          <cell r="AJ2537" t="str">
            <v>3.6000</v>
          </cell>
          <cell r="AK2537" t="str">
            <v>按每1月计费</v>
          </cell>
          <cell r="AL2537">
            <v>0</v>
          </cell>
          <cell r="AM2537">
            <v>1</v>
          </cell>
          <cell r="AN2537">
            <v>0</v>
          </cell>
          <cell r="AO2537">
            <v>0</v>
          </cell>
          <cell r="AP2537" t="str">
            <v>0.0000</v>
          </cell>
          <cell r="AQ2537" t="str">
            <v>2023年09月</v>
          </cell>
          <cell r="AR2537" t="str">
            <v>2023-09-01</v>
          </cell>
          <cell r="AS2537" t="str">
            <v>2023-09-01</v>
          </cell>
        </row>
        <row r="2538">
          <cell r="C2538" t="str">
            <v>D3-7-1003</v>
          </cell>
          <cell r="D2538" t="str">
            <v>D3-7-1003</v>
          </cell>
          <cell r="E2538" t="str">
            <v>业主</v>
          </cell>
          <cell r="F2538" t="str">
            <v>18149546165</v>
          </cell>
          <cell r="G2538" t="str">
            <v>别冬</v>
          </cell>
          <cell r="H2538" t="str">
            <v>别冬</v>
          </cell>
          <cell r="I2538" t="str">
            <v>7号楼</v>
          </cell>
          <cell r="J2538">
            <v>110.08</v>
          </cell>
          <cell r="K2538">
            <v>83.44</v>
          </cell>
          <cell r="L2538">
            <v>26.64</v>
          </cell>
          <cell r="M2538">
            <v>0</v>
          </cell>
          <cell r="N2538" t="str">
            <v/>
          </cell>
          <cell r="O2538">
            <v>110.08</v>
          </cell>
          <cell r="P2538" t="str">
            <v>业主产权</v>
          </cell>
          <cell r="Q2538" t="str">
            <v/>
          </cell>
          <cell r="R2538" t="str">
            <v>住宅</v>
          </cell>
          <cell r="S2538" t="str">
            <v>产权人自用</v>
          </cell>
          <cell r="T2538" t="str">
            <v>已交空置</v>
          </cell>
          <cell r="U2538" t="str">
            <v>2021-02-25</v>
          </cell>
          <cell r="V2538" t="str">
            <v>已开始计收</v>
          </cell>
          <cell r="W2538" t="str">
            <v/>
          </cell>
          <cell r="X2538" t="str">
            <v/>
          </cell>
          <cell r="Y2538" t="str">
            <v/>
          </cell>
          <cell r="Z2538" t="str">
            <v/>
          </cell>
          <cell r="AA2538" t="str">
            <v/>
          </cell>
          <cell r="AB2538" t="str">
            <v/>
          </cell>
          <cell r="AC2538" t="str">
            <v/>
          </cell>
          <cell r="AD2538" t="str">
            <v/>
          </cell>
          <cell r="AE2538" t="str">
            <v/>
          </cell>
          <cell r="AF2538" t="str">
            <v/>
          </cell>
          <cell r="AG2538" t="str">
            <v>住宅物管费</v>
          </cell>
          <cell r="AH2538" t="str">
            <v>按整月</v>
          </cell>
          <cell r="AI2538" t="str">
            <v>按计费面积*单价每月计算</v>
          </cell>
          <cell r="AJ2538" t="str">
            <v>3.6000</v>
          </cell>
          <cell r="AK2538" t="str">
            <v>按每1月计费</v>
          </cell>
          <cell r="AL2538">
            <v>0</v>
          </cell>
          <cell r="AM2538">
            <v>1</v>
          </cell>
          <cell r="AN2538">
            <v>0</v>
          </cell>
          <cell r="AO2538">
            <v>0</v>
          </cell>
          <cell r="AP2538" t="str">
            <v>0.0000</v>
          </cell>
          <cell r="AQ2538" t="str">
            <v>2023年10月</v>
          </cell>
          <cell r="AR2538" t="str">
            <v>2023-10-01</v>
          </cell>
          <cell r="AS2538" t="str">
            <v>2023-10-01</v>
          </cell>
        </row>
        <row r="2539">
          <cell r="C2539" t="str">
            <v>D3-7-1003</v>
          </cell>
          <cell r="D2539" t="str">
            <v>D3-7-1003</v>
          </cell>
          <cell r="E2539" t="str">
            <v>业主</v>
          </cell>
          <cell r="F2539" t="str">
            <v>18149546165</v>
          </cell>
          <cell r="G2539" t="str">
            <v>别冬</v>
          </cell>
          <cell r="H2539" t="str">
            <v>别冬</v>
          </cell>
          <cell r="I2539" t="str">
            <v>7号楼</v>
          </cell>
          <cell r="J2539">
            <v>110.08</v>
          </cell>
          <cell r="K2539">
            <v>83.44</v>
          </cell>
          <cell r="L2539">
            <v>26.64</v>
          </cell>
          <cell r="M2539">
            <v>0</v>
          </cell>
          <cell r="N2539" t="str">
            <v/>
          </cell>
          <cell r="O2539">
            <v>110.08</v>
          </cell>
          <cell r="P2539" t="str">
            <v>业主产权</v>
          </cell>
          <cell r="Q2539" t="str">
            <v/>
          </cell>
          <cell r="R2539" t="str">
            <v>住宅</v>
          </cell>
          <cell r="S2539" t="str">
            <v>产权人自用</v>
          </cell>
          <cell r="T2539" t="str">
            <v>已交空置</v>
          </cell>
          <cell r="U2539" t="str">
            <v>2021-02-25</v>
          </cell>
          <cell r="V2539" t="str">
            <v>已开始计收</v>
          </cell>
          <cell r="W2539" t="str">
            <v/>
          </cell>
          <cell r="X2539" t="str">
            <v/>
          </cell>
          <cell r="Y2539" t="str">
            <v/>
          </cell>
          <cell r="Z2539" t="str">
            <v/>
          </cell>
          <cell r="AA2539" t="str">
            <v/>
          </cell>
          <cell r="AB2539" t="str">
            <v/>
          </cell>
          <cell r="AC2539" t="str">
            <v/>
          </cell>
          <cell r="AD2539" t="str">
            <v/>
          </cell>
          <cell r="AE2539" t="str">
            <v/>
          </cell>
          <cell r="AF2539" t="str">
            <v/>
          </cell>
          <cell r="AG2539" t="str">
            <v>住宅物管费</v>
          </cell>
          <cell r="AH2539" t="str">
            <v>按整月</v>
          </cell>
          <cell r="AI2539" t="str">
            <v>按计费面积*单价每月计算</v>
          </cell>
          <cell r="AJ2539" t="str">
            <v>3.6000</v>
          </cell>
          <cell r="AK2539" t="str">
            <v>按每1月计费</v>
          </cell>
          <cell r="AL2539">
            <v>0</v>
          </cell>
          <cell r="AM2539">
            <v>1</v>
          </cell>
          <cell r="AN2539">
            <v>0</v>
          </cell>
          <cell r="AO2539">
            <v>0</v>
          </cell>
          <cell r="AP2539" t="str">
            <v>0.0000</v>
          </cell>
          <cell r="AQ2539" t="str">
            <v>2023年11月</v>
          </cell>
          <cell r="AR2539" t="str">
            <v>2023-11-01</v>
          </cell>
          <cell r="AS2539" t="str">
            <v>2023-11-01</v>
          </cell>
        </row>
        <row r="2540">
          <cell r="C2540" t="str">
            <v>D3-7-1003</v>
          </cell>
          <cell r="D2540" t="str">
            <v>D3-7-1003</v>
          </cell>
          <cell r="E2540" t="str">
            <v>业主</v>
          </cell>
          <cell r="F2540" t="str">
            <v>18149546165</v>
          </cell>
          <cell r="G2540" t="str">
            <v>别冬</v>
          </cell>
          <cell r="H2540" t="str">
            <v>别冬</v>
          </cell>
          <cell r="I2540" t="str">
            <v>7号楼</v>
          </cell>
          <cell r="J2540">
            <v>110.08</v>
          </cell>
          <cell r="K2540">
            <v>83.44</v>
          </cell>
          <cell r="L2540">
            <v>26.64</v>
          </cell>
          <cell r="M2540">
            <v>0</v>
          </cell>
          <cell r="N2540" t="str">
            <v/>
          </cell>
          <cell r="O2540">
            <v>110.08</v>
          </cell>
          <cell r="P2540" t="str">
            <v>业主产权</v>
          </cell>
          <cell r="Q2540" t="str">
            <v/>
          </cell>
          <cell r="R2540" t="str">
            <v>住宅</v>
          </cell>
          <cell r="S2540" t="str">
            <v>产权人自用</v>
          </cell>
          <cell r="T2540" t="str">
            <v>已交空置</v>
          </cell>
          <cell r="U2540" t="str">
            <v>2021-02-25</v>
          </cell>
          <cell r="V2540" t="str">
            <v>已开始计收</v>
          </cell>
          <cell r="W2540" t="str">
            <v/>
          </cell>
          <cell r="X2540" t="str">
            <v/>
          </cell>
          <cell r="Y2540" t="str">
            <v/>
          </cell>
          <cell r="Z2540" t="str">
            <v/>
          </cell>
          <cell r="AA2540" t="str">
            <v/>
          </cell>
          <cell r="AB2540" t="str">
            <v/>
          </cell>
          <cell r="AC2540" t="str">
            <v/>
          </cell>
          <cell r="AD2540" t="str">
            <v/>
          </cell>
          <cell r="AE2540" t="str">
            <v/>
          </cell>
          <cell r="AF2540" t="str">
            <v/>
          </cell>
          <cell r="AG2540" t="str">
            <v>住宅物管费</v>
          </cell>
          <cell r="AH2540" t="str">
            <v>按整月</v>
          </cell>
          <cell r="AI2540" t="str">
            <v>按计费面积*单价每月计算</v>
          </cell>
          <cell r="AJ2540" t="str">
            <v>3.6000</v>
          </cell>
          <cell r="AK2540" t="str">
            <v>按每1月计费</v>
          </cell>
          <cell r="AL2540">
            <v>0</v>
          </cell>
          <cell r="AM2540">
            <v>1</v>
          </cell>
          <cell r="AN2540">
            <v>0</v>
          </cell>
          <cell r="AO2540">
            <v>0</v>
          </cell>
          <cell r="AP2540" t="str">
            <v>0.0000</v>
          </cell>
          <cell r="AQ2540" t="str">
            <v>2023年12月</v>
          </cell>
          <cell r="AR2540" t="str">
            <v>2023-12-01</v>
          </cell>
          <cell r="AS2540" t="str">
            <v>2023-12-01</v>
          </cell>
        </row>
        <row r="2541">
          <cell r="C2541" t="str">
            <v>D3-7-1003</v>
          </cell>
          <cell r="D2541" t="str">
            <v>D3-7-1003</v>
          </cell>
          <cell r="E2541" t="str">
            <v>业主</v>
          </cell>
          <cell r="F2541" t="str">
            <v>18149546165</v>
          </cell>
          <cell r="G2541" t="str">
            <v>别冬</v>
          </cell>
          <cell r="H2541" t="str">
            <v>别冬</v>
          </cell>
          <cell r="I2541" t="str">
            <v>7号楼</v>
          </cell>
          <cell r="J2541">
            <v>110.08</v>
          </cell>
          <cell r="K2541">
            <v>83.44</v>
          </cell>
          <cell r="L2541">
            <v>26.64</v>
          </cell>
          <cell r="M2541">
            <v>0</v>
          </cell>
          <cell r="N2541" t="str">
            <v/>
          </cell>
          <cell r="O2541">
            <v>110.08</v>
          </cell>
          <cell r="P2541" t="str">
            <v>业主产权</v>
          </cell>
          <cell r="Q2541" t="str">
            <v/>
          </cell>
          <cell r="R2541" t="str">
            <v>住宅</v>
          </cell>
          <cell r="S2541" t="str">
            <v>产权人自用</v>
          </cell>
          <cell r="T2541" t="str">
            <v>已交空置</v>
          </cell>
          <cell r="U2541" t="str">
            <v>2021-02-25</v>
          </cell>
          <cell r="V2541" t="str">
            <v>已开始计收</v>
          </cell>
          <cell r="W2541" t="str">
            <v/>
          </cell>
          <cell r="X2541" t="str">
            <v/>
          </cell>
          <cell r="Y2541" t="str">
            <v/>
          </cell>
          <cell r="Z2541" t="str">
            <v/>
          </cell>
          <cell r="AA2541" t="str">
            <v/>
          </cell>
          <cell r="AB2541" t="str">
            <v/>
          </cell>
          <cell r="AC2541" t="str">
            <v/>
          </cell>
          <cell r="AD2541" t="str">
            <v/>
          </cell>
          <cell r="AE2541" t="str">
            <v/>
          </cell>
          <cell r="AF2541" t="str">
            <v/>
          </cell>
          <cell r="AG2541" t="str">
            <v>住宅物管费</v>
          </cell>
          <cell r="AH2541" t="str">
            <v>按整月</v>
          </cell>
          <cell r="AI2541" t="str">
            <v>按计费面积*单价每月计算</v>
          </cell>
          <cell r="AJ2541" t="str">
            <v>3.6000</v>
          </cell>
          <cell r="AK2541" t="str">
            <v>按每1月计费</v>
          </cell>
          <cell r="AL2541">
            <v>0</v>
          </cell>
          <cell r="AM2541">
            <v>1</v>
          </cell>
          <cell r="AN2541">
            <v>0</v>
          </cell>
          <cell r="AO2541">
            <v>0</v>
          </cell>
          <cell r="AP2541" t="str">
            <v>0.0000</v>
          </cell>
          <cell r="AQ2541" t="str">
            <v>2024年01月</v>
          </cell>
          <cell r="AR2541" t="str">
            <v>2024-01-01</v>
          </cell>
          <cell r="AS2541" t="str">
            <v>2024-01-01</v>
          </cell>
        </row>
        <row r="2542">
          <cell r="C2542" t="str">
            <v>D3-7-1003</v>
          </cell>
          <cell r="D2542" t="str">
            <v>D3-7-1003</v>
          </cell>
          <cell r="E2542" t="str">
            <v>业主</v>
          </cell>
          <cell r="F2542" t="str">
            <v>18149546165</v>
          </cell>
          <cell r="G2542" t="str">
            <v>别冬</v>
          </cell>
          <cell r="H2542" t="str">
            <v>别冬</v>
          </cell>
          <cell r="I2542" t="str">
            <v>7号楼</v>
          </cell>
          <cell r="J2542">
            <v>110.08</v>
          </cell>
          <cell r="K2542">
            <v>83.44</v>
          </cell>
          <cell r="L2542">
            <v>26.64</v>
          </cell>
          <cell r="M2542">
            <v>0</v>
          </cell>
          <cell r="N2542" t="str">
            <v/>
          </cell>
          <cell r="O2542">
            <v>110.08</v>
          </cell>
          <cell r="P2542" t="str">
            <v>业主产权</v>
          </cell>
          <cell r="Q2542" t="str">
            <v/>
          </cell>
          <cell r="R2542" t="str">
            <v>住宅</v>
          </cell>
          <cell r="S2542" t="str">
            <v>产权人自用</v>
          </cell>
          <cell r="T2542" t="str">
            <v>已交空置</v>
          </cell>
          <cell r="U2542" t="str">
            <v>2021-02-25</v>
          </cell>
          <cell r="V2542" t="str">
            <v>已开始计收</v>
          </cell>
          <cell r="W2542" t="str">
            <v/>
          </cell>
          <cell r="X2542" t="str">
            <v/>
          </cell>
          <cell r="Y2542" t="str">
            <v/>
          </cell>
          <cell r="Z2542" t="str">
            <v/>
          </cell>
          <cell r="AA2542" t="str">
            <v/>
          </cell>
          <cell r="AB2542" t="str">
            <v/>
          </cell>
          <cell r="AC2542" t="str">
            <v/>
          </cell>
          <cell r="AD2542" t="str">
            <v/>
          </cell>
          <cell r="AE2542" t="str">
            <v/>
          </cell>
          <cell r="AF2542" t="str">
            <v/>
          </cell>
          <cell r="AG2542" t="str">
            <v>住宅物管费</v>
          </cell>
          <cell r="AH2542" t="str">
            <v>按整月</v>
          </cell>
          <cell r="AI2542" t="str">
            <v>按计费面积*单价每月计算</v>
          </cell>
          <cell r="AJ2542" t="str">
            <v>3.6000</v>
          </cell>
          <cell r="AK2542" t="str">
            <v>按每1月计费</v>
          </cell>
          <cell r="AL2542">
            <v>0</v>
          </cell>
          <cell r="AM2542">
            <v>1</v>
          </cell>
          <cell r="AN2542">
            <v>0</v>
          </cell>
          <cell r="AO2542">
            <v>0</v>
          </cell>
          <cell r="AP2542" t="str">
            <v>0.0000</v>
          </cell>
          <cell r="AQ2542" t="str">
            <v>2024年02月</v>
          </cell>
          <cell r="AR2542" t="str">
            <v>2024-02-01</v>
          </cell>
          <cell r="AS2542" t="str">
            <v>2024-02-01</v>
          </cell>
        </row>
        <row r="2543">
          <cell r="C2543" t="str">
            <v>D3-7-1003</v>
          </cell>
          <cell r="D2543" t="str">
            <v>D3-7-1003</v>
          </cell>
          <cell r="E2543" t="str">
            <v>业主</v>
          </cell>
          <cell r="F2543" t="str">
            <v>18149546165</v>
          </cell>
          <cell r="G2543" t="str">
            <v>别冬</v>
          </cell>
          <cell r="H2543" t="str">
            <v>别冬</v>
          </cell>
          <cell r="I2543" t="str">
            <v>7号楼</v>
          </cell>
          <cell r="J2543">
            <v>110.08</v>
          </cell>
          <cell r="K2543">
            <v>83.44</v>
          </cell>
          <cell r="L2543">
            <v>26.64</v>
          </cell>
          <cell r="M2543">
            <v>0</v>
          </cell>
          <cell r="N2543" t="str">
            <v/>
          </cell>
          <cell r="O2543">
            <v>110.08</v>
          </cell>
          <cell r="P2543" t="str">
            <v>业主产权</v>
          </cell>
          <cell r="Q2543" t="str">
            <v/>
          </cell>
          <cell r="R2543" t="str">
            <v>住宅</v>
          </cell>
          <cell r="S2543" t="str">
            <v>产权人自用</v>
          </cell>
          <cell r="T2543" t="str">
            <v>已交空置</v>
          </cell>
          <cell r="U2543" t="str">
            <v>2021-02-25</v>
          </cell>
          <cell r="V2543" t="str">
            <v>已开始计收</v>
          </cell>
          <cell r="W2543" t="str">
            <v/>
          </cell>
          <cell r="X2543" t="str">
            <v/>
          </cell>
          <cell r="Y2543" t="str">
            <v/>
          </cell>
          <cell r="Z2543" t="str">
            <v/>
          </cell>
          <cell r="AA2543" t="str">
            <v/>
          </cell>
          <cell r="AB2543" t="str">
            <v/>
          </cell>
          <cell r="AC2543" t="str">
            <v/>
          </cell>
          <cell r="AD2543" t="str">
            <v/>
          </cell>
          <cell r="AE2543" t="str">
            <v/>
          </cell>
          <cell r="AF2543" t="str">
            <v/>
          </cell>
          <cell r="AG2543" t="str">
            <v>住宅物管费</v>
          </cell>
          <cell r="AH2543" t="str">
            <v>按整月</v>
          </cell>
          <cell r="AI2543" t="str">
            <v>按计费面积*单价每月计算</v>
          </cell>
          <cell r="AJ2543" t="str">
            <v>3.6000</v>
          </cell>
          <cell r="AK2543" t="str">
            <v>按每1月计费</v>
          </cell>
          <cell r="AL2543">
            <v>0</v>
          </cell>
          <cell r="AM2543">
            <v>1</v>
          </cell>
          <cell r="AN2543">
            <v>0</v>
          </cell>
          <cell r="AO2543">
            <v>0</v>
          </cell>
          <cell r="AP2543" t="str">
            <v>0.0000</v>
          </cell>
          <cell r="AQ2543" t="str">
            <v>2024年03月</v>
          </cell>
          <cell r="AR2543" t="str">
            <v>2024-03-01</v>
          </cell>
          <cell r="AS2543" t="str">
            <v>2024-03-01</v>
          </cell>
        </row>
        <row r="2544">
          <cell r="C2544" t="str">
            <v>D3-7-1003</v>
          </cell>
          <cell r="D2544" t="str">
            <v>D3-7-1003</v>
          </cell>
          <cell r="E2544" t="str">
            <v>业主</v>
          </cell>
          <cell r="F2544" t="str">
            <v>18149546165</v>
          </cell>
          <cell r="G2544" t="str">
            <v>别冬</v>
          </cell>
          <cell r="H2544" t="str">
            <v>别冬</v>
          </cell>
          <cell r="I2544" t="str">
            <v>7号楼</v>
          </cell>
          <cell r="J2544">
            <v>110.08</v>
          </cell>
          <cell r="K2544">
            <v>83.44</v>
          </cell>
          <cell r="L2544">
            <v>26.64</v>
          </cell>
          <cell r="M2544">
            <v>0</v>
          </cell>
          <cell r="N2544" t="str">
            <v/>
          </cell>
          <cell r="O2544">
            <v>110.08</v>
          </cell>
          <cell r="P2544" t="str">
            <v>业主产权</v>
          </cell>
          <cell r="Q2544" t="str">
            <v/>
          </cell>
          <cell r="R2544" t="str">
            <v>住宅</v>
          </cell>
          <cell r="S2544" t="str">
            <v>产权人自用</v>
          </cell>
          <cell r="T2544" t="str">
            <v>已交空置</v>
          </cell>
          <cell r="U2544" t="str">
            <v>2021-02-25</v>
          </cell>
          <cell r="V2544" t="str">
            <v>已开始计收</v>
          </cell>
          <cell r="W2544" t="str">
            <v/>
          </cell>
          <cell r="X2544" t="str">
            <v/>
          </cell>
          <cell r="Y2544" t="str">
            <v/>
          </cell>
          <cell r="Z2544" t="str">
            <v/>
          </cell>
          <cell r="AA2544" t="str">
            <v/>
          </cell>
          <cell r="AB2544" t="str">
            <v/>
          </cell>
          <cell r="AC2544" t="str">
            <v/>
          </cell>
          <cell r="AD2544" t="str">
            <v/>
          </cell>
          <cell r="AE2544" t="str">
            <v/>
          </cell>
          <cell r="AF2544" t="str">
            <v/>
          </cell>
          <cell r="AG2544" t="str">
            <v>住宅物管费</v>
          </cell>
          <cell r="AH2544" t="str">
            <v>按整月</v>
          </cell>
          <cell r="AI2544" t="str">
            <v>按计费面积*单价每月计算</v>
          </cell>
          <cell r="AJ2544" t="str">
            <v>3.6000</v>
          </cell>
          <cell r="AK2544" t="str">
            <v>按每1月计费</v>
          </cell>
          <cell r="AL2544">
            <v>0</v>
          </cell>
          <cell r="AM2544">
            <v>1</v>
          </cell>
          <cell r="AN2544">
            <v>0</v>
          </cell>
          <cell r="AO2544">
            <v>0</v>
          </cell>
          <cell r="AP2544" t="str">
            <v>0.0000</v>
          </cell>
          <cell r="AQ2544" t="str">
            <v>2024年04月</v>
          </cell>
          <cell r="AR2544" t="str">
            <v>2024-04-01</v>
          </cell>
          <cell r="AS2544" t="str">
            <v>2024-04-01</v>
          </cell>
        </row>
        <row r="2545">
          <cell r="C2545" t="str">
            <v>D3-7-1003</v>
          </cell>
          <cell r="D2545" t="str">
            <v>D3-7-1003</v>
          </cell>
          <cell r="E2545" t="str">
            <v>业主</v>
          </cell>
          <cell r="F2545" t="str">
            <v>18149546165</v>
          </cell>
          <cell r="G2545" t="str">
            <v>别冬</v>
          </cell>
          <cell r="H2545" t="str">
            <v>别冬</v>
          </cell>
          <cell r="I2545" t="str">
            <v>7号楼</v>
          </cell>
          <cell r="J2545">
            <v>110.08</v>
          </cell>
          <cell r="K2545">
            <v>83.44</v>
          </cell>
          <cell r="L2545">
            <v>26.64</v>
          </cell>
          <cell r="M2545">
            <v>0</v>
          </cell>
          <cell r="N2545" t="str">
            <v/>
          </cell>
          <cell r="O2545">
            <v>110.08</v>
          </cell>
          <cell r="P2545" t="str">
            <v>业主产权</v>
          </cell>
          <cell r="Q2545" t="str">
            <v/>
          </cell>
          <cell r="R2545" t="str">
            <v>住宅</v>
          </cell>
          <cell r="S2545" t="str">
            <v>产权人自用</v>
          </cell>
          <cell r="T2545" t="str">
            <v>已交空置</v>
          </cell>
          <cell r="U2545" t="str">
            <v>2021-02-25</v>
          </cell>
          <cell r="V2545" t="str">
            <v>已开始计收</v>
          </cell>
          <cell r="W2545" t="str">
            <v/>
          </cell>
          <cell r="X2545" t="str">
            <v/>
          </cell>
          <cell r="Y2545" t="str">
            <v/>
          </cell>
          <cell r="Z2545" t="str">
            <v/>
          </cell>
          <cell r="AA2545" t="str">
            <v/>
          </cell>
          <cell r="AB2545" t="str">
            <v/>
          </cell>
          <cell r="AC2545" t="str">
            <v/>
          </cell>
          <cell r="AD2545" t="str">
            <v/>
          </cell>
          <cell r="AE2545" t="str">
            <v/>
          </cell>
          <cell r="AF2545" t="str">
            <v/>
          </cell>
          <cell r="AG2545" t="str">
            <v>住宅物管费</v>
          </cell>
          <cell r="AH2545" t="str">
            <v>按整月</v>
          </cell>
          <cell r="AI2545" t="str">
            <v>按计费面积*单价每月计算</v>
          </cell>
          <cell r="AJ2545" t="str">
            <v>3.6000</v>
          </cell>
          <cell r="AK2545" t="str">
            <v>按每1月计费</v>
          </cell>
          <cell r="AL2545">
            <v>0</v>
          </cell>
          <cell r="AM2545">
            <v>1</v>
          </cell>
          <cell r="AN2545">
            <v>0</v>
          </cell>
          <cell r="AO2545">
            <v>0</v>
          </cell>
          <cell r="AP2545" t="str">
            <v>0.0000</v>
          </cell>
          <cell r="AQ2545" t="str">
            <v>2024年05月</v>
          </cell>
          <cell r="AR2545" t="str">
            <v>2024-05-01</v>
          </cell>
          <cell r="AS2545" t="str">
            <v>2024-05-01</v>
          </cell>
        </row>
        <row r="2546">
          <cell r="C2546" t="str">
            <v>D3-7-1003</v>
          </cell>
          <cell r="D2546" t="str">
            <v>D3-7-1003</v>
          </cell>
          <cell r="E2546" t="str">
            <v>业主</v>
          </cell>
          <cell r="F2546" t="str">
            <v>18149546165</v>
          </cell>
          <cell r="G2546" t="str">
            <v>别冬</v>
          </cell>
          <cell r="H2546" t="str">
            <v>别冬</v>
          </cell>
          <cell r="I2546" t="str">
            <v>7号楼</v>
          </cell>
          <cell r="J2546">
            <v>110.08</v>
          </cell>
          <cell r="K2546">
            <v>83.44</v>
          </cell>
          <cell r="L2546">
            <v>26.64</v>
          </cell>
          <cell r="M2546">
            <v>0</v>
          </cell>
          <cell r="N2546" t="str">
            <v/>
          </cell>
          <cell r="O2546">
            <v>110.08</v>
          </cell>
          <cell r="P2546" t="str">
            <v>业主产权</v>
          </cell>
          <cell r="Q2546" t="str">
            <v/>
          </cell>
          <cell r="R2546" t="str">
            <v>住宅</v>
          </cell>
          <cell r="S2546" t="str">
            <v>产权人自用</v>
          </cell>
          <cell r="T2546" t="str">
            <v>已交空置</v>
          </cell>
          <cell r="U2546" t="str">
            <v>2021-02-25</v>
          </cell>
          <cell r="V2546" t="str">
            <v>已开始计收</v>
          </cell>
          <cell r="W2546" t="str">
            <v/>
          </cell>
          <cell r="X2546" t="str">
            <v/>
          </cell>
          <cell r="Y2546" t="str">
            <v/>
          </cell>
          <cell r="Z2546" t="str">
            <v/>
          </cell>
          <cell r="AA2546" t="str">
            <v/>
          </cell>
          <cell r="AB2546" t="str">
            <v/>
          </cell>
          <cell r="AC2546" t="str">
            <v/>
          </cell>
          <cell r="AD2546" t="str">
            <v/>
          </cell>
          <cell r="AE2546" t="str">
            <v/>
          </cell>
          <cell r="AF2546" t="str">
            <v/>
          </cell>
          <cell r="AG2546" t="str">
            <v>住宅物管费</v>
          </cell>
          <cell r="AH2546" t="str">
            <v>按整月</v>
          </cell>
          <cell r="AI2546" t="str">
            <v>按计费面积*单价每月计算</v>
          </cell>
          <cell r="AJ2546" t="str">
            <v>3.6000</v>
          </cell>
          <cell r="AK2546" t="str">
            <v>按每1月计费</v>
          </cell>
          <cell r="AL2546">
            <v>0</v>
          </cell>
          <cell r="AM2546">
            <v>1</v>
          </cell>
          <cell r="AN2546">
            <v>0</v>
          </cell>
          <cell r="AO2546">
            <v>0</v>
          </cell>
          <cell r="AP2546" t="str">
            <v>0.0000</v>
          </cell>
          <cell r="AQ2546" t="str">
            <v>2024年06月</v>
          </cell>
          <cell r="AR2546" t="str">
            <v>2024-06-01</v>
          </cell>
          <cell r="AS2546" t="str">
            <v>2024-06-01</v>
          </cell>
        </row>
        <row r="2547">
          <cell r="C2547" t="str">
            <v>D3-7-1005</v>
          </cell>
          <cell r="D2547" t="str">
            <v>D3-7-1005</v>
          </cell>
          <cell r="E2547" t="str">
            <v/>
          </cell>
          <cell r="F2547" t="str">
            <v>18860150568</v>
          </cell>
          <cell r="G2547" t="str">
            <v>别冬</v>
          </cell>
          <cell r="H2547" t="str">
            <v>别冬</v>
          </cell>
          <cell r="I2547" t="str">
            <v>7号楼</v>
          </cell>
          <cell r="J2547">
            <v>108.36</v>
          </cell>
          <cell r="K2547">
            <v>82.14</v>
          </cell>
          <cell r="L2547">
            <v>26.22</v>
          </cell>
          <cell r="M2547">
            <v>0</v>
          </cell>
          <cell r="N2547" t="str">
            <v/>
          </cell>
          <cell r="O2547">
            <v>108.36</v>
          </cell>
          <cell r="P2547" t="str">
            <v>业主产权</v>
          </cell>
          <cell r="Q2547" t="str">
            <v/>
          </cell>
          <cell r="R2547" t="str">
            <v>住宅</v>
          </cell>
          <cell r="S2547" t="str">
            <v>产权人自用</v>
          </cell>
          <cell r="T2547" t="str">
            <v>已交空置</v>
          </cell>
          <cell r="U2547" t="str">
            <v>2021-02-25</v>
          </cell>
          <cell r="V2547" t="str">
            <v>已开始计收</v>
          </cell>
          <cell r="W2547" t="str">
            <v/>
          </cell>
          <cell r="X2547" t="str">
            <v/>
          </cell>
          <cell r="Y2547" t="str">
            <v/>
          </cell>
          <cell r="Z2547" t="str">
            <v/>
          </cell>
          <cell r="AA2547" t="str">
            <v/>
          </cell>
          <cell r="AB2547" t="str">
            <v/>
          </cell>
          <cell r="AC2547" t="str">
            <v/>
          </cell>
          <cell r="AD2547" t="str">
            <v/>
          </cell>
          <cell r="AE2547" t="str">
            <v/>
          </cell>
          <cell r="AF2547" t="str">
            <v/>
          </cell>
          <cell r="AG2547" t="str">
            <v>住宅物管费</v>
          </cell>
          <cell r="AH2547" t="str">
            <v>按整月</v>
          </cell>
          <cell r="AI2547" t="str">
            <v>按计费面积*单价每月计算</v>
          </cell>
          <cell r="AJ2547" t="str">
            <v>3.6000</v>
          </cell>
          <cell r="AK2547" t="str">
            <v>按每1月计费</v>
          </cell>
          <cell r="AL2547">
            <v>0</v>
          </cell>
          <cell r="AM2547">
            <v>1</v>
          </cell>
          <cell r="AN2547">
            <v>0</v>
          </cell>
          <cell r="AO2547">
            <v>0</v>
          </cell>
          <cell r="AP2547" t="str">
            <v>0.0000</v>
          </cell>
          <cell r="AQ2547" t="str">
            <v>2023年05月</v>
          </cell>
          <cell r="AR2547" t="str">
            <v>2023-05-01</v>
          </cell>
          <cell r="AS2547" t="str">
            <v>2023-05-01</v>
          </cell>
        </row>
        <row r="2548">
          <cell r="C2548" t="str">
            <v>D3-7-1005</v>
          </cell>
          <cell r="D2548" t="str">
            <v>D3-7-1005</v>
          </cell>
          <cell r="E2548" t="str">
            <v/>
          </cell>
          <cell r="F2548" t="str">
            <v>18860150568</v>
          </cell>
          <cell r="G2548" t="str">
            <v>别冬</v>
          </cell>
          <cell r="H2548" t="str">
            <v>别冬</v>
          </cell>
          <cell r="I2548" t="str">
            <v>7号楼</v>
          </cell>
          <cell r="J2548">
            <v>108.36</v>
          </cell>
          <cell r="K2548">
            <v>82.14</v>
          </cell>
          <cell r="L2548">
            <v>26.22</v>
          </cell>
          <cell r="M2548">
            <v>0</v>
          </cell>
          <cell r="N2548" t="str">
            <v/>
          </cell>
          <cell r="O2548">
            <v>108.36</v>
          </cell>
          <cell r="P2548" t="str">
            <v>业主产权</v>
          </cell>
          <cell r="Q2548" t="str">
            <v/>
          </cell>
          <cell r="R2548" t="str">
            <v>住宅</v>
          </cell>
          <cell r="S2548" t="str">
            <v>产权人自用</v>
          </cell>
          <cell r="T2548" t="str">
            <v>已交空置</v>
          </cell>
          <cell r="U2548" t="str">
            <v>2021-02-25</v>
          </cell>
          <cell r="V2548" t="str">
            <v>已开始计收</v>
          </cell>
          <cell r="W2548" t="str">
            <v/>
          </cell>
          <cell r="X2548" t="str">
            <v/>
          </cell>
          <cell r="Y2548" t="str">
            <v/>
          </cell>
          <cell r="Z2548" t="str">
            <v/>
          </cell>
          <cell r="AA2548" t="str">
            <v/>
          </cell>
          <cell r="AB2548" t="str">
            <v/>
          </cell>
          <cell r="AC2548" t="str">
            <v/>
          </cell>
          <cell r="AD2548" t="str">
            <v/>
          </cell>
          <cell r="AE2548" t="str">
            <v/>
          </cell>
          <cell r="AF2548" t="str">
            <v/>
          </cell>
          <cell r="AG2548" t="str">
            <v>住宅物管费</v>
          </cell>
          <cell r="AH2548" t="str">
            <v>按整月</v>
          </cell>
          <cell r="AI2548" t="str">
            <v>按计费面积*单价每月计算</v>
          </cell>
          <cell r="AJ2548" t="str">
            <v>3.6000</v>
          </cell>
          <cell r="AK2548" t="str">
            <v>按每1月计费</v>
          </cell>
          <cell r="AL2548">
            <v>0</v>
          </cell>
          <cell r="AM2548">
            <v>1</v>
          </cell>
          <cell r="AN2548">
            <v>0</v>
          </cell>
          <cell r="AO2548">
            <v>0</v>
          </cell>
          <cell r="AP2548" t="str">
            <v>0.0000</v>
          </cell>
          <cell r="AQ2548" t="str">
            <v>2023年06月</v>
          </cell>
          <cell r="AR2548" t="str">
            <v>2023-06-01</v>
          </cell>
          <cell r="AS2548" t="str">
            <v>2023-06-01</v>
          </cell>
        </row>
        <row r="2549">
          <cell r="C2549" t="str">
            <v>D3-7-1005</v>
          </cell>
          <cell r="D2549" t="str">
            <v>D3-7-1005</v>
          </cell>
          <cell r="E2549" t="str">
            <v/>
          </cell>
          <cell r="F2549" t="str">
            <v>18860150568</v>
          </cell>
          <cell r="G2549" t="str">
            <v>别冬</v>
          </cell>
          <cell r="H2549" t="str">
            <v>别冬</v>
          </cell>
          <cell r="I2549" t="str">
            <v>7号楼</v>
          </cell>
          <cell r="J2549">
            <v>108.36</v>
          </cell>
          <cell r="K2549">
            <v>82.14</v>
          </cell>
          <cell r="L2549">
            <v>26.22</v>
          </cell>
          <cell r="M2549">
            <v>0</v>
          </cell>
          <cell r="N2549" t="str">
            <v/>
          </cell>
          <cell r="O2549">
            <v>108.36</v>
          </cell>
          <cell r="P2549" t="str">
            <v>业主产权</v>
          </cell>
          <cell r="Q2549" t="str">
            <v/>
          </cell>
          <cell r="R2549" t="str">
            <v>住宅</v>
          </cell>
          <cell r="S2549" t="str">
            <v>产权人自用</v>
          </cell>
          <cell r="T2549" t="str">
            <v>已交空置</v>
          </cell>
          <cell r="U2549" t="str">
            <v>2021-02-25</v>
          </cell>
          <cell r="V2549" t="str">
            <v>已开始计收</v>
          </cell>
          <cell r="W2549" t="str">
            <v/>
          </cell>
          <cell r="X2549" t="str">
            <v/>
          </cell>
          <cell r="Y2549" t="str">
            <v/>
          </cell>
          <cell r="Z2549" t="str">
            <v/>
          </cell>
          <cell r="AA2549" t="str">
            <v/>
          </cell>
          <cell r="AB2549" t="str">
            <v/>
          </cell>
          <cell r="AC2549" t="str">
            <v/>
          </cell>
          <cell r="AD2549" t="str">
            <v/>
          </cell>
          <cell r="AE2549" t="str">
            <v/>
          </cell>
          <cell r="AF2549" t="str">
            <v/>
          </cell>
          <cell r="AG2549" t="str">
            <v>住宅物管费</v>
          </cell>
          <cell r="AH2549" t="str">
            <v>按整月</v>
          </cell>
          <cell r="AI2549" t="str">
            <v>按计费面积*单价每月计算</v>
          </cell>
          <cell r="AJ2549" t="str">
            <v>3.6000</v>
          </cell>
          <cell r="AK2549" t="str">
            <v>按每1月计费</v>
          </cell>
          <cell r="AL2549">
            <v>0</v>
          </cell>
          <cell r="AM2549">
            <v>1</v>
          </cell>
          <cell r="AN2549">
            <v>0</v>
          </cell>
          <cell r="AO2549">
            <v>0</v>
          </cell>
          <cell r="AP2549" t="str">
            <v>0.0000</v>
          </cell>
          <cell r="AQ2549" t="str">
            <v>2023年07月</v>
          </cell>
          <cell r="AR2549" t="str">
            <v>2023-07-01</v>
          </cell>
          <cell r="AS2549" t="str">
            <v>2023-07-01</v>
          </cell>
        </row>
        <row r="2550">
          <cell r="C2550" t="str">
            <v>D3-7-1005</v>
          </cell>
          <cell r="D2550" t="str">
            <v>D3-7-1005</v>
          </cell>
          <cell r="E2550" t="str">
            <v/>
          </cell>
          <cell r="F2550" t="str">
            <v>18860150568</v>
          </cell>
          <cell r="G2550" t="str">
            <v>别冬</v>
          </cell>
          <cell r="H2550" t="str">
            <v>别冬</v>
          </cell>
          <cell r="I2550" t="str">
            <v>7号楼</v>
          </cell>
          <cell r="J2550">
            <v>108.36</v>
          </cell>
          <cell r="K2550">
            <v>82.14</v>
          </cell>
          <cell r="L2550">
            <v>26.22</v>
          </cell>
          <cell r="M2550">
            <v>0</v>
          </cell>
          <cell r="N2550" t="str">
            <v/>
          </cell>
          <cell r="O2550">
            <v>108.36</v>
          </cell>
          <cell r="P2550" t="str">
            <v>业主产权</v>
          </cell>
          <cell r="Q2550" t="str">
            <v/>
          </cell>
          <cell r="R2550" t="str">
            <v>住宅</v>
          </cell>
          <cell r="S2550" t="str">
            <v>产权人自用</v>
          </cell>
          <cell r="T2550" t="str">
            <v>已交空置</v>
          </cell>
          <cell r="U2550" t="str">
            <v>2021-02-25</v>
          </cell>
          <cell r="V2550" t="str">
            <v>已开始计收</v>
          </cell>
          <cell r="W2550" t="str">
            <v/>
          </cell>
          <cell r="X2550" t="str">
            <v/>
          </cell>
          <cell r="Y2550" t="str">
            <v/>
          </cell>
          <cell r="Z2550" t="str">
            <v/>
          </cell>
          <cell r="AA2550" t="str">
            <v/>
          </cell>
          <cell r="AB2550" t="str">
            <v/>
          </cell>
          <cell r="AC2550" t="str">
            <v/>
          </cell>
          <cell r="AD2550" t="str">
            <v/>
          </cell>
          <cell r="AE2550" t="str">
            <v/>
          </cell>
          <cell r="AF2550" t="str">
            <v/>
          </cell>
          <cell r="AG2550" t="str">
            <v>住宅物管费</v>
          </cell>
          <cell r="AH2550" t="str">
            <v>按整月</v>
          </cell>
          <cell r="AI2550" t="str">
            <v>按计费面积*单价每月计算</v>
          </cell>
          <cell r="AJ2550" t="str">
            <v>3.6000</v>
          </cell>
          <cell r="AK2550" t="str">
            <v>按每1月计费</v>
          </cell>
          <cell r="AL2550">
            <v>0</v>
          </cell>
          <cell r="AM2550">
            <v>1</v>
          </cell>
          <cell r="AN2550">
            <v>0</v>
          </cell>
          <cell r="AO2550">
            <v>0</v>
          </cell>
          <cell r="AP2550" t="str">
            <v>0.0000</v>
          </cell>
          <cell r="AQ2550" t="str">
            <v>2023年08月</v>
          </cell>
          <cell r="AR2550" t="str">
            <v>2023-08-01</v>
          </cell>
          <cell r="AS2550" t="str">
            <v>2023-08-01</v>
          </cell>
        </row>
        <row r="2551">
          <cell r="C2551" t="str">
            <v>D3-7-1005</v>
          </cell>
          <cell r="D2551" t="str">
            <v>D3-7-1005</v>
          </cell>
          <cell r="E2551" t="str">
            <v/>
          </cell>
          <cell r="F2551" t="str">
            <v>18860150568</v>
          </cell>
          <cell r="G2551" t="str">
            <v>别冬</v>
          </cell>
          <cell r="H2551" t="str">
            <v>别冬</v>
          </cell>
          <cell r="I2551" t="str">
            <v>7号楼</v>
          </cell>
          <cell r="J2551">
            <v>108.36</v>
          </cell>
          <cell r="K2551">
            <v>82.14</v>
          </cell>
          <cell r="L2551">
            <v>26.22</v>
          </cell>
          <cell r="M2551">
            <v>0</v>
          </cell>
          <cell r="N2551" t="str">
            <v/>
          </cell>
          <cell r="O2551">
            <v>108.36</v>
          </cell>
          <cell r="P2551" t="str">
            <v>业主产权</v>
          </cell>
          <cell r="Q2551" t="str">
            <v/>
          </cell>
          <cell r="R2551" t="str">
            <v>住宅</v>
          </cell>
          <cell r="S2551" t="str">
            <v>产权人自用</v>
          </cell>
          <cell r="T2551" t="str">
            <v>已交空置</v>
          </cell>
          <cell r="U2551" t="str">
            <v>2021-02-25</v>
          </cell>
          <cell r="V2551" t="str">
            <v>已开始计收</v>
          </cell>
          <cell r="W2551" t="str">
            <v/>
          </cell>
          <cell r="X2551" t="str">
            <v/>
          </cell>
          <cell r="Y2551" t="str">
            <v/>
          </cell>
          <cell r="Z2551" t="str">
            <v/>
          </cell>
          <cell r="AA2551" t="str">
            <v/>
          </cell>
          <cell r="AB2551" t="str">
            <v/>
          </cell>
          <cell r="AC2551" t="str">
            <v/>
          </cell>
          <cell r="AD2551" t="str">
            <v/>
          </cell>
          <cell r="AE2551" t="str">
            <v/>
          </cell>
          <cell r="AF2551" t="str">
            <v/>
          </cell>
          <cell r="AG2551" t="str">
            <v>住宅物管费</v>
          </cell>
          <cell r="AH2551" t="str">
            <v>按整月</v>
          </cell>
          <cell r="AI2551" t="str">
            <v>按计费面积*单价每月计算</v>
          </cell>
          <cell r="AJ2551" t="str">
            <v>3.6000</v>
          </cell>
          <cell r="AK2551" t="str">
            <v>按每1月计费</v>
          </cell>
          <cell r="AL2551">
            <v>0</v>
          </cell>
          <cell r="AM2551">
            <v>1</v>
          </cell>
          <cell r="AN2551">
            <v>0</v>
          </cell>
          <cell r="AO2551">
            <v>0</v>
          </cell>
          <cell r="AP2551" t="str">
            <v>0.0000</v>
          </cell>
          <cell r="AQ2551" t="str">
            <v>2023年09月</v>
          </cell>
          <cell r="AR2551" t="str">
            <v>2023-09-01</v>
          </cell>
          <cell r="AS2551" t="str">
            <v>2023-09-01</v>
          </cell>
        </row>
        <row r="2552">
          <cell r="C2552" t="str">
            <v>D3-7-1005</v>
          </cell>
          <cell r="D2552" t="str">
            <v>D3-7-1005</v>
          </cell>
          <cell r="E2552" t="str">
            <v/>
          </cell>
          <cell r="F2552" t="str">
            <v>18860150568</v>
          </cell>
          <cell r="G2552" t="str">
            <v>别冬</v>
          </cell>
          <cell r="H2552" t="str">
            <v>别冬</v>
          </cell>
          <cell r="I2552" t="str">
            <v>7号楼</v>
          </cell>
          <cell r="J2552">
            <v>108.36</v>
          </cell>
          <cell r="K2552">
            <v>82.14</v>
          </cell>
          <cell r="L2552">
            <v>26.22</v>
          </cell>
          <cell r="M2552">
            <v>0</v>
          </cell>
          <cell r="N2552" t="str">
            <v/>
          </cell>
          <cell r="O2552">
            <v>108.36</v>
          </cell>
          <cell r="P2552" t="str">
            <v>业主产权</v>
          </cell>
          <cell r="Q2552" t="str">
            <v/>
          </cell>
          <cell r="R2552" t="str">
            <v>住宅</v>
          </cell>
          <cell r="S2552" t="str">
            <v>产权人自用</v>
          </cell>
          <cell r="T2552" t="str">
            <v>已交空置</v>
          </cell>
          <cell r="U2552" t="str">
            <v>2021-02-25</v>
          </cell>
          <cell r="V2552" t="str">
            <v>已开始计收</v>
          </cell>
          <cell r="W2552" t="str">
            <v/>
          </cell>
          <cell r="X2552" t="str">
            <v/>
          </cell>
          <cell r="Y2552" t="str">
            <v/>
          </cell>
          <cell r="Z2552" t="str">
            <v/>
          </cell>
          <cell r="AA2552" t="str">
            <v/>
          </cell>
          <cell r="AB2552" t="str">
            <v/>
          </cell>
          <cell r="AC2552" t="str">
            <v/>
          </cell>
          <cell r="AD2552" t="str">
            <v/>
          </cell>
          <cell r="AE2552" t="str">
            <v/>
          </cell>
          <cell r="AF2552" t="str">
            <v/>
          </cell>
          <cell r="AG2552" t="str">
            <v>住宅物管费</v>
          </cell>
          <cell r="AH2552" t="str">
            <v>按整月</v>
          </cell>
          <cell r="AI2552" t="str">
            <v>按计费面积*单价每月计算</v>
          </cell>
          <cell r="AJ2552" t="str">
            <v>3.6000</v>
          </cell>
          <cell r="AK2552" t="str">
            <v>按每1月计费</v>
          </cell>
          <cell r="AL2552">
            <v>0</v>
          </cell>
          <cell r="AM2552">
            <v>1</v>
          </cell>
          <cell r="AN2552">
            <v>0</v>
          </cell>
          <cell r="AO2552">
            <v>0</v>
          </cell>
          <cell r="AP2552" t="str">
            <v>0.0000</v>
          </cell>
          <cell r="AQ2552" t="str">
            <v>2023年10月</v>
          </cell>
          <cell r="AR2552" t="str">
            <v>2023-10-01</v>
          </cell>
          <cell r="AS2552" t="str">
            <v>2023-10-01</v>
          </cell>
        </row>
        <row r="2553">
          <cell r="C2553" t="str">
            <v>D3-7-1005</v>
          </cell>
          <cell r="D2553" t="str">
            <v>D3-7-1005</v>
          </cell>
          <cell r="E2553" t="str">
            <v/>
          </cell>
          <cell r="F2553" t="str">
            <v>18860150568</v>
          </cell>
          <cell r="G2553" t="str">
            <v>别冬</v>
          </cell>
          <cell r="H2553" t="str">
            <v>别冬</v>
          </cell>
          <cell r="I2553" t="str">
            <v>7号楼</v>
          </cell>
          <cell r="J2553">
            <v>108.36</v>
          </cell>
          <cell r="K2553">
            <v>82.14</v>
          </cell>
          <cell r="L2553">
            <v>26.22</v>
          </cell>
          <cell r="M2553">
            <v>0</v>
          </cell>
          <cell r="N2553" t="str">
            <v/>
          </cell>
          <cell r="O2553">
            <v>108.36</v>
          </cell>
          <cell r="P2553" t="str">
            <v>业主产权</v>
          </cell>
          <cell r="Q2553" t="str">
            <v/>
          </cell>
          <cell r="R2553" t="str">
            <v>住宅</v>
          </cell>
          <cell r="S2553" t="str">
            <v>产权人自用</v>
          </cell>
          <cell r="T2553" t="str">
            <v>已交空置</v>
          </cell>
          <cell r="U2553" t="str">
            <v>2021-02-25</v>
          </cell>
          <cell r="V2553" t="str">
            <v>已开始计收</v>
          </cell>
          <cell r="W2553" t="str">
            <v/>
          </cell>
          <cell r="X2553" t="str">
            <v/>
          </cell>
          <cell r="Y2553" t="str">
            <v/>
          </cell>
          <cell r="Z2553" t="str">
            <v/>
          </cell>
          <cell r="AA2553" t="str">
            <v/>
          </cell>
          <cell r="AB2553" t="str">
            <v/>
          </cell>
          <cell r="AC2553" t="str">
            <v/>
          </cell>
          <cell r="AD2553" t="str">
            <v/>
          </cell>
          <cell r="AE2553" t="str">
            <v/>
          </cell>
          <cell r="AF2553" t="str">
            <v/>
          </cell>
          <cell r="AG2553" t="str">
            <v>住宅物管费</v>
          </cell>
          <cell r="AH2553" t="str">
            <v>按整月</v>
          </cell>
          <cell r="AI2553" t="str">
            <v>按计费面积*单价每月计算</v>
          </cell>
          <cell r="AJ2553" t="str">
            <v>3.6000</v>
          </cell>
          <cell r="AK2553" t="str">
            <v>按每1月计费</v>
          </cell>
          <cell r="AL2553">
            <v>0</v>
          </cell>
          <cell r="AM2553">
            <v>1</v>
          </cell>
          <cell r="AN2553">
            <v>0</v>
          </cell>
          <cell r="AO2553">
            <v>0</v>
          </cell>
          <cell r="AP2553" t="str">
            <v>0.0000</v>
          </cell>
          <cell r="AQ2553" t="str">
            <v>2023年11月</v>
          </cell>
          <cell r="AR2553" t="str">
            <v>2023-11-01</v>
          </cell>
          <cell r="AS2553" t="str">
            <v>2023-11-01</v>
          </cell>
        </row>
        <row r="2554">
          <cell r="C2554" t="str">
            <v>D3-7-1005</v>
          </cell>
          <cell r="D2554" t="str">
            <v>D3-7-1005</v>
          </cell>
          <cell r="E2554" t="str">
            <v/>
          </cell>
          <cell r="F2554" t="str">
            <v>18860150568</v>
          </cell>
          <cell r="G2554" t="str">
            <v>别冬</v>
          </cell>
          <cell r="H2554" t="str">
            <v>别冬</v>
          </cell>
          <cell r="I2554" t="str">
            <v>7号楼</v>
          </cell>
          <cell r="J2554">
            <v>108.36</v>
          </cell>
          <cell r="K2554">
            <v>82.14</v>
          </cell>
          <cell r="L2554">
            <v>26.22</v>
          </cell>
          <cell r="M2554">
            <v>0</v>
          </cell>
          <cell r="N2554" t="str">
            <v/>
          </cell>
          <cell r="O2554">
            <v>108.36</v>
          </cell>
          <cell r="P2554" t="str">
            <v>业主产权</v>
          </cell>
          <cell r="Q2554" t="str">
            <v/>
          </cell>
          <cell r="R2554" t="str">
            <v>住宅</v>
          </cell>
          <cell r="S2554" t="str">
            <v>产权人自用</v>
          </cell>
          <cell r="T2554" t="str">
            <v>已交空置</v>
          </cell>
          <cell r="U2554" t="str">
            <v>2021-02-25</v>
          </cell>
          <cell r="V2554" t="str">
            <v>已开始计收</v>
          </cell>
          <cell r="W2554" t="str">
            <v/>
          </cell>
          <cell r="X2554" t="str">
            <v/>
          </cell>
          <cell r="Y2554" t="str">
            <v/>
          </cell>
          <cell r="Z2554" t="str">
            <v/>
          </cell>
          <cell r="AA2554" t="str">
            <v/>
          </cell>
          <cell r="AB2554" t="str">
            <v/>
          </cell>
          <cell r="AC2554" t="str">
            <v/>
          </cell>
          <cell r="AD2554" t="str">
            <v/>
          </cell>
          <cell r="AE2554" t="str">
            <v/>
          </cell>
          <cell r="AF2554" t="str">
            <v/>
          </cell>
          <cell r="AG2554" t="str">
            <v>住宅物管费</v>
          </cell>
          <cell r="AH2554" t="str">
            <v>按整月</v>
          </cell>
          <cell r="AI2554" t="str">
            <v>按计费面积*单价每月计算</v>
          </cell>
          <cell r="AJ2554" t="str">
            <v>3.6000</v>
          </cell>
          <cell r="AK2554" t="str">
            <v>按每1月计费</v>
          </cell>
          <cell r="AL2554">
            <v>0</v>
          </cell>
          <cell r="AM2554">
            <v>1</v>
          </cell>
          <cell r="AN2554">
            <v>0</v>
          </cell>
          <cell r="AO2554">
            <v>0</v>
          </cell>
          <cell r="AP2554" t="str">
            <v>0.0000</v>
          </cell>
          <cell r="AQ2554" t="str">
            <v>2023年12月</v>
          </cell>
          <cell r="AR2554" t="str">
            <v>2023-12-01</v>
          </cell>
          <cell r="AS2554" t="str">
            <v>2023-12-01</v>
          </cell>
        </row>
        <row r="2555">
          <cell r="C2555" t="str">
            <v>D3-7-1005</v>
          </cell>
          <cell r="D2555" t="str">
            <v>D3-7-1005</v>
          </cell>
          <cell r="E2555" t="str">
            <v/>
          </cell>
          <cell r="F2555" t="str">
            <v>18860150568</v>
          </cell>
          <cell r="G2555" t="str">
            <v>别冬</v>
          </cell>
          <cell r="H2555" t="str">
            <v>别冬</v>
          </cell>
          <cell r="I2555" t="str">
            <v>7号楼</v>
          </cell>
          <cell r="J2555">
            <v>108.36</v>
          </cell>
          <cell r="K2555">
            <v>82.14</v>
          </cell>
          <cell r="L2555">
            <v>26.22</v>
          </cell>
          <cell r="M2555">
            <v>0</v>
          </cell>
          <cell r="N2555" t="str">
            <v/>
          </cell>
          <cell r="O2555">
            <v>108.36</v>
          </cell>
          <cell r="P2555" t="str">
            <v>业主产权</v>
          </cell>
          <cell r="Q2555" t="str">
            <v/>
          </cell>
          <cell r="R2555" t="str">
            <v>住宅</v>
          </cell>
          <cell r="S2555" t="str">
            <v>产权人自用</v>
          </cell>
          <cell r="T2555" t="str">
            <v>已交空置</v>
          </cell>
          <cell r="U2555" t="str">
            <v>2021-02-25</v>
          </cell>
          <cell r="V2555" t="str">
            <v>已开始计收</v>
          </cell>
          <cell r="W2555" t="str">
            <v/>
          </cell>
          <cell r="X2555" t="str">
            <v/>
          </cell>
          <cell r="Y2555" t="str">
            <v/>
          </cell>
          <cell r="Z2555" t="str">
            <v/>
          </cell>
          <cell r="AA2555" t="str">
            <v/>
          </cell>
          <cell r="AB2555" t="str">
            <v/>
          </cell>
          <cell r="AC2555" t="str">
            <v/>
          </cell>
          <cell r="AD2555" t="str">
            <v/>
          </cell>
          <cell r="AE2555" t="str">
            <v/>
          </cell>
          <cell r="AF2555" t="str">
            <v/>
          </cell>
          <cell r="AG2555" t="str">
            <v>住宅物管费</v>
          </cell>
          <cell r="AH2555" t="str">
            <v>按整月</v>
          </cell>
          <cell r="AI2555" t="str">
            <v>按计费面积*单价每月计算</v>
          </cell>
          <cell r="AJ2555" t="str">
            <v>3.6000</v>
          </cell>
          <cell r="AK2555" t="str">
            <v>按每1月计费</v>
          </cell>
          <cell r="AL2555">
            <v>0</v>
          </cell>
          <cell r="AM2555">
            <v>1</v>
          </cell>
          <cell r="AN2555">
            <v>0</v>
          </cell>
          <cell r="AO2555">
            <v>0</v>
          </cell>
          <cell r="AP2555" t="str">
            <v>0.0000</v>
          </cell>
          <cell r="AQ2555" t="str">
            <v>2024年01月</v>
          </cell>
          <cell r="AR2555" t="str">
            <v>2024-01-01</v>
          </cell>
          <cell r="AS2555" t="str">
            <v>2024-01-01</v>
          </cell>
        </row>
        <row r="2556">
          <cell r="C2556" t="str">
            <v>D3-7-1005</v>
          </cell>
          <cell r="D2556" t="str">
            <v>D3-7-1005</v>
          </cell>
          <cell r="E2556" t="str">
            <v/>
          </cell>
          <cell r="F2556" t="str">
            <v>18860150568</v>
          </cell>
          <cell r="G2556" t="str">
            <v>别冬</v>
          </cell>
          <cell r="H2556" t="str">
            <v>别冬</v>
          </cell>
          <cell r="I2556" t="str">
            <v>7号楼</v>
          </cell>
          <cell r="J2556">
            <v>108.36</v>
          </cell>
          <cell r="K2556">
            <v>82.14</v>
          </cell>
          <cell r="L2556">
            <v>26.22</v>
          </cell>
          <cell r="M2556">
            <v>0</v>
          </cell>
          <cell r="N2556" t="str">
            <v/>
          </cell>
          <cell r="O2556">
            <v>108.36</v>
          </cell>
          <cell r="P2556" t="str">
            <v>业主产权</v>
          </cell>
          <cell r="Q2556" t="str">
            <v/>
          </cell>
          <cell r="R2556" t="str">
            <v>住宅</v>
          </cell>
          <cell r="S2556" t="str">
            <v>产权人自用</v>
          </cell>
          <cell r="T2556" t="str">
            <v>已交空置</v>
          </cell>
          <cell r="U2556" t="str">
            <v>2021-02-25</v>
          </cell>
          <cell r="V2556" t="str">
            <v>已开始计收</v>
          </cell>
          <cell r="W2556" t="str">
            <v/>
          </cell>
          <cell r="X2556" t="str">
            <v/>
          </cell>
          <cell r="Y2556" t="str">
            <v/>
          </cell>
          <cell r="Z2556" t="str">
            <v/>
          </cell>
          <cell r="AA2556" t="str">
            <v/>
          </cell>
          <cell r="AB2556" t="str">
            <v/>
          </cell>
          <cell r="AC2556" t="str">
            <v/>
          </cell>
          <cell r="AD2556" t="str">
            <v/>
          </cell>
          <cell r="AE2556" t="str">
            <v/>
          </cell>
          <cell r="AF2556" t="str">
            <v/>
          </cell>
          <cell r="AG2556" t="str">
            <v>住宅物管费</v>
          </cell>
          <cell r="AH2556" t="str">
            <v>按整月</v>
          </cell>
          <cell r="AI2556" t="str">
            <v>按计费面积*单价每月计算</v>
          </cell>
          <cell r="AJ2556" t="str">
            <v>3.6000</v>
          </cell>
          <cell r="AK2556" t="str">
            <v>按每1月计费</v>
          </cell>
          <cell r="AL2556">
            <v>0</v>
          </cell>
          <cell r="AM2556">
            <v>1</v>
          </cell>
          <cell r="AN2556">
            <v>0</v>
          </cell>
          <cell r="AO2556">
            <v>0</v>
          </cell>
          <cell r="AP2556" t="str">
            <v>0.0000</v>
          </cell>
          <cell r="AQ2556" t="str">
            <v>2024年02月</v>
          </cell>
          <cell r="AR2556" t="str">
            <v>2024-02-01</v>
          </cell>
          <cell r="AS2556" t="str">
            <v>2024-02-01</v>
          </cell>
        </row>
        <row r="2557">
          <cell r="C2557" t="str">
            <v>D3-7-1005</v>
          </cell>
          <cell r="D2557" t="str">
            <v>D3-7-1005</v>
          </cell>
          <cell r="E2557" t="str">
            <v/>
          </cell>
          <cell r="F2557" t="str">
            <v>18860150568</v>
          </cell>
          <cell r="G2557" t="str">
            <v>别冬</v>
          </cell>
          <cell r="H2557" t="str">
            <v>别冬</v>
          </cell>
          <cell r="I2557" t="str">
            <v>7号楼</v>
          </cell>
          <cell r="J2557">
            <v>108.36</v>
          </cell>
          <cell r="K2557">
            <v>82.14</v>
          </cell>
          <cell r="L2557">
            <v>26.22</v>
          </cell>
          <cell r="M2557">
            <v>0</v>
          </cell>
          <cell r="N2557" t="str">
            <v/>
          </cell>
          <cell r="O2557">
            <v>108.36</v>
          </cell>
          <cell r="P2557" t="str">
            <v>业主产权</v>
          </cell>
          <cell r="Q2557" t="str">
            <v/>
          </cell>
          <cell r="R2557" t="str">
            <v>住宅</v>
          </cell>
          <cell r="S2557" t="str">
            <v>产权人自用</v>
          </cell>
          <cell r="T2557" t="str">
            <v>已交空置</v>
          </cell>
          <cell r="U2557" t="str">
            <v>2021-02-25</v>
          </cell>
          <cell r="V2557" t="str">
            <v>已开始计收</v>
          </cell>
          <cell r="W2557" t="str">
            <v/>
          </cell>
          <cell r="X2557" t="str">
            <v/>
          </cell>
          <cell r="Y2557" t="str">
            <v/>
          </cell>
          <cell r="Z2557" t="str">
            <v/>
          </cell>
          <cell r="AA2557" t="str">
            <v/>
          </cell>
          <cell r="AB2557" t="str">
            <v/>
          </cell>
          <cell r="AC2557" t="str">
            <v/>
          </cell>
          <cell r="AD2557" t="str">
            <v/>
          </cell>
          <cell r="AE2557" t="str">
            <v/>
          </cell>
          <cell r="AF2557" t="str">
            <v/>
          </cell>
          <cell r="AG2557" t="str">
            <v>住宅物管费</v>
          </cell>
          <cell r="AH2557" t="str">
            <v>按整月</v>
          </cell>
          <cell r="AI2557" t="str">
            <v>按计费面积*单价每月计算</v>
          </cell>
          <cell r="AJ2557" t="str">
            <v>3.6000</v>
          </cell>
          <cell r="AK2557" t="str">
            <v>按每1月计费</v>
          </cell>
          <cell r="AL2557">
            <v>0</v>
          </cell>
          <cell r="AM2557">
            <v>1</v>
          </cell>
          <cell r="AN2557">
            <v>0</v>
          </cell>
          <cell r="AO2557">
            <v>0</v>
          </cell>
          <cell r="AP2557" t="str">
            <v>0.0000</v>
          </cell>
          <cell r="AQ2557" t="str">
            <v>2024年03月</v>
          </cell>
          <cell r="AR2557" t="str">
            <v>2024-03-01</v>
          </cell>
          <cell r="AS2557" t="str">
            <v>2024-03-01</v>
          </cell>
        </row>
        <row r="2558">
          <cell r="C2558" t="str">
            <v>D3-7-1005</v>
          </cell>
          <cell r="D2558" t="str">
            <v>D3-7-1005</v>
          </cell>
          <cell r="E2558" t="str">
            <v/>
          </cell>
          <cell r="F2558" t="str">
            <v>18860150568</v>
          </cell>
          <cell r="G2558" t="str">
            <v>别冬</v>
          </cell>
          <cell r="H2558" t="str">
            <v>别冬</v>
          </cell>
          <cell r="I2558" t="str">
            <v>7号楼</v>
          </cell>
          <cell r="J2558">
            <v>108.36</v>
          </cell>
          <cell r="K2558">
            <v>82.14</v>
          </cell>
          <cell r="L2558">
            <v>26.22</v>
          </cell>
          <cell r="M2558">
            <v>0</v>
          </cell>
          <cell r="N2558" t="str">
            <v/>
          </cell>
          <cell r="O2558">
            <v>108.36</v>
          </cell>
          <cell r="P2558" t="str">
            <v>业主产权</v>
          </cell>
          <cell r="Q2558" t="str">
            <v/>
          </cell>
          <cell r="R2558" t="str">
            <v>住宅</v>
          </cell>
          <cell r="S2558" t="str">
            <v>产权人自用</v>
          </cell>
          <cell r="T2558" t="str">
            <v>已交空置</v>
          </cell>
          <cell r="U2558" t="str">
            <v>2021-02-25</v>
          </cell>
          <cell r="V2558" t="str">
            <v>已开始计收</v>
          </cell>
          <cell r="W2558" t="str">
            <v/>
          </cell>
          <cell r="X2558" t="str">
            <v/>
          </cell>
          <cell r="Y2558" t="str">
            <v/>
          </cell>
          <cell r="Z2558" t="str">
            <v/>
          </cell>
          <cell r="AA2558" t="str">
            <v/>
          </cell>
          <cell r="AB2558" t="str">
            <v/>
          </cell>
          <cell r="AC2558" t="str">
            <v/>
          </cell>
          <cell r="AD2558" t="str">
            <v/>
          </cell>
          <cell r="AE2558" t="str">
            <v/>
          </cell>
          <cell r="AF2558" t="str">
            <v/>
          </cell>
          <cell r="AG2558" t="str">
            <v>住宅物管费</v>
          </cell>
          <cell r="AH2558" t="str">
            <v>按整月</v>
          </cell>
          <cell r="AI2558" t="str">
            <v>按计费面积*单价每月计算</v>
          </cell>
          <cell r="AJ2558" t="str">
            <v>3.6000</v>
          </cell>
          <cell r="AK2558" t="str">
            <v>按每1月计费</v>
          </cell>
          <cell r="AL2558">
            <v>0</v>
          </cell>
          <cell r="AM2558">
            <v>1</v>
          </cell>
          <cell r="AN2558">
            <v>0</v>
          </cell>
          <cell r="AO2558">
            <v>0</v>
          </cell>
          <cell r="AP2558" t="str">
            <v>0.0000</v>
          </cell>
          <cell r="AQ2558" t="str">
            <v>2024年04月</v>
          </cell>
          <cell r="AR2558" t="str">
            <v>2024-04-01</v>
          </cell>
          <cell r="AS2558" t="str">
            <v>2024-04-01</v>
          </cell>
        </row>
        <row r="2559">
          <cell r="C2559" t="str">
            <v>D3-7-1005</v>
          </cell>
          <cell r="D2559" t="str">
            <v>D3-7-1005</v>
          </cell>
          <cell r="E2559" t="str">
            <v/>
          </cell>
          <cell r="F2559" t="str">
            <v>18860150568</v>
          </cell>
          <cell r="G2559" t="str">
            <v>别冬</v>
          </cell>
          <cell r="H2559" t="str">
            <v>别冬</v>
          </cell>
          <cell r="I2559" t="str">
            <v>7号楼</v>
          </cell>
          <cell r="J2559">
            <v>108.36</v>
          </cell>
          <cell r="K2559">
            <v>82.14</v>
          </cell>
          <cell r="L2559">
            <v>26.22</v>
          </cell>
          <cell r="M2559">
            <v>0</v>
          </cell>
          <cell r="N2559" t="str">
            <v/>
          </cell>
          <cell r="O2559">
            <v>108.36</v>
          </cell>
          <cell r="P2559" t="str">
            <v>业主产权</v>
          </cell>
          <cell r="Q2559" t="str">
            <v/>
          </cell>
          <cell r="R2559" t="str">
            <v>住宅</v>
          </cell>
          <cell r="S2559" t="str">
            <v>产权人自用</v>
          </cell>
          <cell r="T2559" t="str">
            <v>已交空置</v>
          </cell>
          <cell r="U2559" t="str">
            <v>2021-02-25</v>
          </cell>
          <cell r="V2559" t="str">
            <v>已开始计收</v>
          </cell>
          <cell r="W2559" t="str">
            <v/>
          </cell>
          <cell r="X2559" t="str">
            <v/>
          </cell>
          <cell r="Y2559" t="str">
            <v/>
          </cell>
          <cell r="Z2559" t="str">
            <v/>
          </cell>
          <cell r="AA2559" t="str">
            <v/>
          </cell>
          <cell r="AB2559" t="str">
            <v/>
          </cell>
          <cell r="AC2559" t="str">
            <v/>
          </cell>
          <cell r="AD2559" t="str">
            <v/>
          </cell>
          <cell r="AE2559" t="str">
            <v/>
          </cell>
          <cell r="AF2559" t="str">
            <v/>
          </cell>
          <cell r="AG2559" t="str">
            <v>住宅物管费</v>
          </cell>
          <cell r="AH2559" t="str">
            <v>按整月</v>
          </cell>
          <cell r="AI2559" t="str">
            <v>按计费面积*单价每月计算</v>
          </cell>
          <cell r="AJ2559" t="str">
            <v>3.6000</v>
          </cell>
          <cell r="AK2559" t="str">
            <v>按每1月计费</v>
          </cell>
          <cell r="AL2559">
            <v>0</v>
          </cell>
          <cell r="AM2559">
            <v>1</v>
          </cell>
          <cell r="AN2559">
            <v>0</v>
          </cell>
          <cell r="AO2559">
            <v>0</v>
          </cell>
          <cell r="AP2559" t="str">
            <v>0.0000</v>
          </cell>
          <cell r="AQ2559" t="str">
            <v>2024年05月</v>
          </cell>
          <cell r="AR2559" t="str">
            <v>2024-05-01</v>
          </cell>
          <cell r="AS2559" t="str">
            <v>2024-05-01</v>
          </cell>
        </row>
        <row r="2560">
          <cell r="C2560" t="str">
            <v>D3-7-1005</v>
          </cell>
          <cell r="D2560" t="str">
            <v>D3-7-1005</v>
          </cell>
          <cell r="E2560" t="str">
            <v/>
          </cell>
          <cell r="F2560" t="str">
            <v>18860150568</v>
          </cell>
          <cell r="G2560" t="str">
            <v>别冬</v>
          </cell>
          <cell r="H2560" t="str">
            <v>别冬</v>
          </cell>
          <cell r="I2560" t="str">
            <v>7号楼</v>
          </cell>
          <cell r="J2560">
            <v>108.36</v>
          </cell>
          <cell r="K2560">
            <v>82.14</v>
          </cell>
          <cell r="L2560">
            <v>26.22</v>
          </cell>
          <cell r="M2560">
            <v>0</v>
          </cell>
          <cell r="N2560" t="str">
            <v/>
          </cell>
          <cell r="O2560">
            <v>108.36</v>
          </cell>
          <cell r="P2560" t="str">
            <v>业主产权</v>
          </cell>
          <cell r="Q2560" t="str">
            <v/>
          </cell>
          <cell r="R2560" t="str">
            <v>住宅</v>
          </cell>
          <cell r="S2560" t="str">
            <v>产权人自用</v>
          </cell>
          <cell r="T2560" t="str">
            <v>已交空置</v>
          </cell>
          <cell r="U2560" t="str">
            <v>2021-02-25</v>
          </cell>
          <cell r="V2560" t="str">
            <v>已开始计收</v>
          </cell>
          <cell r="W2560" t="str">
            <v/>
          </cell>
          <cell r="X2560" t="str">
            <v/>
          </cell>
          <cell r="Y2560" t="str">
            <v/>
          </cell>
          <cell r="Z2560" t="str">
            <v/>
          </cell>
          <cell r="AA2560" t="str">
            <v/>
          </cell>
          <cell r="AB2560" t="str">
            <v/>
          </cell>
          <cell r="AC2560" t="str">
            <v/>
          </cell>
          <cell r="AD2560" t="str">
            <v/>
          </cell>
          <cell r="AE2560" t="str">
            <v/>
          </cell>
          <cell r="AF2560" t="str">
            <v/>
          </cell>
          <cell r="AG2560" t="str">
            <v>住宅物管费</v>
          </cell>
          <cell r="AH2560" t="str">
            <v>按整月</v>
          </cell>
          <cell r="AI2560" t="str">
            <v>按计费面积*单价每月计算</v>
          </cell>
          <cell r="AJ2560" t="str">
            <v>3.6000</v>
          </cell>
          <cell r="AK2560" t="str">
            <v>按每1月计费</v>
          </cell>
          <cell r="AL2560">
            <v>0</v>
          </cell>
          <cell r="AM2560">
            <v>1</v>
          </cell>
          <cell r="AN2560">
            <v>0</v>
          </cell>
          <cell r="AO2560">
            <v>0</v>
          </cell>
          <cell r="AP2560" t="str">
            <v>0.0000</v>
          </cell>
          <cell r="AQ2560" t="str">
            <v>2024年06月</v>
          </cell>
          <cell r="AR2560" t="str">
            <v>2024-06-01</v>
          </cell>
          <cell r="AS2560" t="str">
            <v>2024-06-01</v>
          </cell>
        </row>
        <row r="2561">
          <cell r="C2561" t="str">
            <v>D3-7-1101</v>
          </cell>
          <cell r="D2561" t="str">
            <v>D3-7-1101</v>
          </cell>
          <cell r="E2561" t="str">
            <v/>
          </cell>
          <cell r="F2561" t="str">
            <v>18359900920</v>
          </cell>
          <cell r="G2561" t="str">
            <v>别冬</v>
          </cell>
          <cell r="H2561" t="str">
            <v>别冬</v>
          </cell>
          <cell r="I2561" t="str">
            <v>7号楼</v>
          </cell>
          <cell r="J2561">
            <v>108.36</v>
          </cell>
          <cell r="K2561">
            <v>82.14</v>
          </cell>
          <cell r="L2561">
            <v>26.22</v>
          </cell>
          <cell r="M2561">
            <v>0</v>
          </cell>
          <cell r="N2561" t="str">
            <v/>
          </cell>
          <cell r="O2561">
            <v>108.36</v>
          </cell>
          <cell r="P2561" t="str">
            <v>业主产权</v>
          </cell>
          <cell r="Q2561" t="str">
            <v/>
          </cell>
          <cell r="R2561" t="str">
            <v>住宅</v>
          </cell>
          <cell r="S2561" t="str">
            <v>产权人自用</v>
          </cell>
          <cell r="T2561" t="str">
            <v>已交空置</v>
          </cell>
          <cell r="U2561" t="str">
            <v>2021-02-25</v>
          </cell>
          <cell r="V2561" t="str">
            <v>已开始计收</v>
          </cell>
          <cell r="W2561" t="str">
            <v/>
          </cell>
          <cell r="X2561" t="str">
            <v/>
          </cell>
          <cell r="Y2561" t="str">
            <v/>
          </cell>
          <cell r="Z2561" t="str">
            <v/>
          </cell>
          <cell r="AA2561" t="str">
            <v/>
          </cell>
          <cell r="AB2561" t="str">
            <v/>
          </cell>
          <cell r="AC2561" t="str">
            <v/>
          </cell>
          <cell r="AD2561" t="str">
            <v/>
          </cell>
          <cell r="AE2561" t="str">
            <v/>
          </cell>
          <cell r="AF2561" t="str">
            <v/>
          </cell>
          <cell r="AG2561" t="str">
            <v>住宅物管费</v>
          </cell>
          <cell r="AH2561" t="str">
            <v>按整月</v>
          </cell>
          <cell r="AI2561" t="str">
            <v>按计费面积*单价每月计算</v>
          </cell>
          <cell r="AJ2561" t="str">
            <v>3.6000</v>
          </cell>
          <cell r="AK2561" t="str">
            <v>按每1月计费</v>
          </cell>
          <cell r="AL2561">
            <v>0</v>
          </cell>
          <cell r="AM2561">
            <v>1</v>
          </cell>
          <cell r="AN2561">
            <v>0</v>
          </cell>
          <cell r="AO2561">
            <v>0</v>
          </cell>
          <cell r="AP2561" t="str">
            <v>0.0000</v>
          </cell>
          <cell r="AQ2561" t="str">
            <v>2023年03月</v>
          </cell>
          <cell r="AR2561" t="str">
            <v>2023-03-25</v>
          </cell>
          <cell r="AS2561" t="str">
            <v>2022-05-01</v>
          </cell>
        </row>
        <row r="2562">
          <cell r="C2562" t="str">
            <v>D3-7-1101</v>
          </cell>
          <cell r="D2562" t="str">
            <v>D3-7-1101</v>
          </cell>
          <cell r="E2562" t="str">
            <v/>
          </cell>
          <cell r="F2562" t="str">
            <v>18359900920</v>
          </cell>
          <cell r="G2562" t="str">
            <v>别冬</v>
          </cell>
          <cell r="H2562" t="str">
            <v>别冬</v>
          </cell>
          <cell r="I2562" t="str">
            <v>7号楼</v>
          </cell>
          <cell r="J2562">
            <v>108.36</v>
          </cell>
          <cell r="K2562">
            <v>82.14</v>
          </cell>
          <cell r="L2562">
            <v>26.22</v>
          </cell>
          <cell r="M2562">
            <v>0</v>
          </cell>
          <cell r="N2562" t="str">
            <v/>
          </cell>
          <cell r="O2562">
            <v>108.36</v>
          </cell>
          <cell r="P2562" t="str">
            <v>业主产权</v>
          </cell>
          <cell r="Q2562" t="str">
            <v/>
          </cell>
          <cell r="R2562" t="str">
            <v>住宅</v>
          </cell>
          <cell r="S2562" t="str">
            <v>产权人自用</v>
          </cell>
          <cell r="T2562" t="str">
            <v>已交空置</v>
          </cell>
          <cell r="U2562" t="str">
            <v>2021-02-25</v>
          </cell>
          <cell r="V2562" t="str">
            <v>已开始计收</v>
          </cell>
          <cell r="W2562" t="str">
            <v/>
          </cell>
          <cell r="X2562" t="str">
            <v/>
          </cell>
          <cell r="Y2562" t="str">
            <v/>
          </cell>
          <cell r="Z2562" t="str">
            <v/>
          </cell>
          <cell r="AA2562" t="str">
            <v/>
          </cell>
          <cell r="AB2562" t="str">
            <v/>
          </cell>
          <cell r="AC2562" t="str">
            <v/>
          </cell>
          <cell r="AD2562" t="str">
            <v/>
          </cell>
          <cell r="AE2562" t="str">
            <v/>
          </cell>
          <cell r="AF2562" t="str">
            <v/>
          </cell>
          <cell r="AG2562" t="str">
            <v>住宅物管费</v>
          </cell>
          <cell r="AH2562" t="str">
            <v>按整月</v>
          </cell>
          <cell r="AI2562" t="str">
            <v>按计费面积*单价每月计算</v>
          </cell>
          <cell r="AJ2562" t="str">
            <v>3.6000</v>
          </cell>
          <cell r="AK2562" t="str">
            <v>按每1月计费</v>
          </cell>
          <cell r="AL2562">
            <v>0</v>
          </cell>
          <cell r="AM2562">
            <v>1</v>
          </cell>
          <cell r="AN2562">
            <v>0</v>
          </cell>
          <cell r="AO2562">
            <v>0</v>
          </cell>
          <cell r="AP2562" t="str">
            <v>0.0000</v>
          </cell>
          <cell r="AQ2562" t="str">
            <v>2023年03月</v>
          </cell>
          <cell r="AR2562" t="str">
            <v>2023-03-25</v>
          </cell>
          <cell r="AS2562" t="str">
            <v>2022-06-01</v>
          </cell>
        </row>
        <row r="2563">
          <cell r="C2563" t="str">
            <v>D3-7-1101</v>
          </cell>
          <cell r="D2563" t="str">
            <v>D3-7-1101</v>
          </cell>
          <cell r="E2563" t="str">
            <v/>
          </cell>
          <cell r="F2563" t="str">
            <v>18359900920</v>
          </cell>
          <cell r="G2563" t="str">
            <v>别冬</v>
          </cell>
          <cell r="H2563" t="str">
            <v>别冬</v>
          </cell>
          <cell r="I2563" t="str">
            <v>7号楼</v>
          </cell>
          <cell r="J2563">
            <v>108.36</v>
          </cell>
          <cell r="K2563">
            <v>82.14</v>
          </cell>
          <cell r="L2563">
            <v>26.22</v>
          </cell>
          <cell r="M2563">
            <v>0</v>
          </cell>
          <cell r="N2563" t="str">
            <v/>
          </cell>
          <cell r="O2563">
            <v>108.36</v>
          </cell>
          <cell r="P2563" t="str">
            <v>业主产权</v>
          </cell>
          <cell r="Q2563" t="str">
            <v/>
          </cell>
          <cell r="R2563" t="str">
            <v>住宅</v>
          </cell>
          <cell r="S2563" t="str">
            <v>产权人自用</v>
          </cell>
          <cell r="T2563" t="str">
            <v>已交空置</v>
          </cell>
          <cell r="U2563" t="str">
            <v>2021-02-25</v>
          </cell>
          <cell r="V2563" t="str">
            <v>已开始计收</v>
          </cell>
          <cell r="W2563" t="str">
            <v/>
          </cell>
          <cell r="X2563" t="str">
            <v/>
          </cell>
          <cell r="Y2563" t="str">
            <v/>
          </cell>
          <cell r="Z2563" t="str">
            <v/>
          </cell>
          <cell r="AA2563" t="str">
            <v/>
          </cell>
          <cell r="AB2563" t="str">
            <v/>
          </cell>
          <cell r="AC2563" t="str">
            <v/>
          </cell>
          <cell r="AD2563" t="str">
            <v/>
          </cell>
          <cell r="AE2563" t="str">
            <v/>
          </cell>
          <cell r="AF2563" t="str">
            <v/>
          </cell>
          <cell r="AG2563" t="str">
            <v>住宅物管费</v>
          </cell>
          <cell r="AH2563" t="str">
            <v>按整月</v>
          </cell>
          <cell r="AI2563" t="str">
            <v>按计费面积*单价每月计算</v>
          </cell>
          <cell r="AJ2563" t="str">
            <v>3.6000</v>
          </cell>
          <cell r="AK2563" t="str">
            <v>按每1月计费</v>
          </cell>
          <cell r="AL2563">
            <v>0</v>
          </cell>
          <cell r="AM2563">
            <v>1</v>
          </cell>
          <cell r="AN2563">
            <v>0</v>
          </cell>
          <cell r="AO2563">
            <v>0</v>
          </cell>
          <cell r="AP2563" t="str">
            <v>0.0000</v>
          </cell>
          <cell r="AQ2563" t="str">
            <v>2023年03月</v>
          </cell>
          <cell r="AR2563" t="str">
            <v>2023-03-25</v>
          </cell>
          <cell r="AS2563" t="str">
            <v>2022-07-01</v>
          </cell>
        </row>
        <row r="2564">
          <cell r="C2564" t="str">
            <v>D3-7-1101</v>
          </cell>
          <cell r="D2564" t="str">
            <v>D3-7-1101</v>
          </cell>
          <cell r="E2564" t="str">
            <v/>
          </cell>
          <cell r="F2564" t="str">
            <v>18359900920</v>
          </cell>
          <cell r="G2564" t="str">
            <v>别冬</v>
          </cell>
          <cell r="H2564" t="str">
            <v>别冬</v>
          </cell>
          <cell r="I2564" t="str">
            <v>7号楼</v>
          </cell>
          <cell r="J2564">
            <v>108.36</v>
          </cell>
          <cell r="K2564">
            <v>82.14</v>
          </cell>
          <cell r="L2564">
            <v>26.22</v>
          </cell>
          <cell r="M2564">
            <v>0</v>
          </cell>
          <cell r="N2564" t="str">
            <v/>
          </cell>
          <cell r="O2564">
            <v>108.36</v>
          </cell>
          <cell r="P2564" t="str">
            <v>业主产权</v>
          </cell>
          <cell r="Q2564" t="str">
            <v/>
          </cell>
          <cell r="R2564" t="str">
            <v>住宅</v>
          </cell>
          <cell r="S2564" t="str">
            <v>产权人自用</v>
          </cell>
          <cell r="T2564" t="str">
            <v>已交空置</v>
          </cell>
          <cell r="U2564" t="str">
            <v>2021-02-25</v>
          </cell>
          <cell r="V2564" t="str">
            <v>已开始计收</v>
          </cell>
          <cell r="W2564" t="str">
            <v/>
          </cell>
          <cell r="X2564" t="str">
            <v/>
          </cell>
          <cell r="Y2564" t="str">
            <v/>
          </cell>
          <cell r="Z2564" t="str">
            <v/>
          </cell>
          <cell r="AA2564" t="str">
            <v/>
          </cell>
          <cell r="AB2564" t="str">
            <v/>
          </cell>
          <cell r="AC2564" t="str">
            <v/>
          </cell>
          <cell r="AD2564" t="str">
            <v/>
          </cell>
          <cell r="AE2564" t="str">
            <v/>
          </cell>
          <cell r="AF2564" t="str">
            <v/>
          </cell>
          <cell r="AG2564" t="str">
            <v>住宅物管费</v>
          </cell>
          <cell r="AH2564" t="str">
            <v>按整月</v>
          </cell>
          <cell r="AI2564" t="str">
            <v>按计费面积*单价每月计算</v>
          </cell>
          <cell r="AJ2564" t="str">
            <v>3.6000</v>
          </cell>
          <cell r="AK2564" t="str">
            <v>按每1月计费</v>
          </cell>
          <cell r="AL2564">
            <v>0</v>
          </cell>
          <cell r="AM2564">
            <v>1</v>
          </cell>
          <cell r="AN2564">
            <v>0</v>
          </cell>
          <cell r="AO2564">
            <v>0</v>
          </cell>
          <cell r="AP2564" t="str">
            <v>0.0000</v>
          </cell>
          <cell r="AQ2564" t="str">
            <v>2023年03月</v>
          </cell>
          <cell r="AR2564" t="str">
            <v>2023-03-25</v>
          </cell>
          <cell r="AS2564" t="str">
            <v>2022-08-01</v>
          </cell>
        </row>
        <row r="2565">
          <cell r="C2565" t="str">
            <v>D3-7-1101</v>
          </cell>
          <cell r="D2565" t="str">
            <v>D3-7-1101</v>
          </cell>
          <cell r="E2565" t="str">
            <v/>
          </cell>
          <cell r="F2565" t="str">
            <v>18359900920</v>
          </cell>
          <cell r="G2565" t="str">
            <v>别冬</v>
          </cell>
          <cell r="H2565" t="str">
            <v>别冬</v>
          </cell>
          <cell r="I2565" t="str">
            <v>7号楼</v>
          </cell>
          <cell r="J2565">
            <v>108.36</v>
          </cell>
          <cell r="K2565">
            <v>82.14</v>
          </cell>
          <cell r="L2565">
            <v>26.22</v>
          </cell>
          <cell r="M2565">
            <v>0</v>
          </cell>
          <cell r="N2565" t="str">
            <v/>
          </cell>
          <cell r="O2565">
            <v>108.36</v>
          </cell>
          <cell r="P2565" t="str">
            <v>业主产权</v>
          </cell>
          <cell r="Q2565" t="str">
            <v/>
          </cell>
          <cell r="R2565" t="str">
            <v>住宅</v>
          </cell>
          <cell r="S2565" t="str">
            <v>产权人自用</v>
          </cell>
          <cell r="T2565" t="str">
            <v>已交空置</v>
          </cell>
          <cell r="U2565" t="str">
            <v>2021-02-25</v>
          </cell>
          <cell r="V2565" t="str">
            <v>已开始计收</v>
          </cell>
          <cell r="W2565" t="str">
            <v/>
          </cell>
          <cell r="X2565" t="str">
            <v/>
          </cell>
          <cell r="Y2565" t="str">
            <v/>
          </cell>
          <cell r="Z2565" t="str">
            <v/>
          </cell>
          <cell r="AA2565" t="str">
            <v/>
          </cell>
          <cell r="AB2565" t="str">
            <v/>
          </cell>
          <cell r="AC2565" t="str">
            <v/>
          </cell>
          <cell r="AD2565" t="str">
            <v/>
          </cell>
          <cell r="AE2565" t="str">
            <v/>
          </cell>
          <cell r="AF2565" t="str">
            <v/>
          </cell>
          <cell r="AG2565" t="str">
            <v>住宅物管费</v>
          </cell>
          <cell r="AH2565" t="str">
            <v>按整月</v>
          </cell>
          <cell r="AI2565" t="str">
            <v>按计费面积*单价每月计算</v>
          </cell>
          <cell r="AJ2565" t="str">
            <v>3.6000</v>
          </cell>
          <cell r="AK2565" t="str">
            <v>按每1月计费</v>
          </cell>
          <cell r="AL2565">
            <v>0</v>
          </cell>
          <cell r="AM2565">
            <v>1</v>
          </cell>
          <cell r="AN2565">
            <v>0</v>
          </cell>
          <cell r="AO2565">
            <v>0</v>
          </cell>
          <cell r="AP2565" t="str">
            <v>0.0000</v>
          </cell>
          <cell r="AQ2565" t="str">
            <v>2023年03月</v>
          </cell>
          <cell r="AR2565" t="str">
            <v>2023-03-25</v>
          </cell>
          <cell r="AS2565" t="str">
            <v>2022-09-01</v>
          </cell>
        </row>
        <row r="2566">
          <cell r="C2566" t="str">
            <v>D3-7-1101</v>
          </cell>
          <cell r="D2566" t="str">
            <v>D3-7-1101</v>
          </cell>
          <cell r="E2566" t="str">
            <v/>
          </cell>
          <cell r="F2566" t="str">
            <v>18359900920</v>
          </cell>
          <cell r="G2566" t="str">
            <v>别冬</v>
          </cell>
          <cell r="H2566" t="str">
            <v>别冬</v>
          </cell>
          <cell r="I2566" t="str">
            <v>7号楼</v>
          </cell>
          <cell r="J2566">
            <v>108.36</v>
          </cell>
          <cell r="K2566">
            <v>82.14</v>
          </cell>
          <cell r="L2566">
            <v>26.22</v>
          </cell>
          <cell r="M2566">
            <v>0</v>
          </cell>
          <cell r="N2566" t="str">
            <v/>
          </cell>
          <cell r="O2566">
            <v>108.36</v>
          </cell>
          <cell r="P2566" t="str">
            <v>业主产权</v>
          </cell>
          <cell r="Q2566" t="str">
            <v/>
          </cell>
          <cell r="R2566" t="str">
            <v>住宅</v>
          </cell>
          <cell r="S2566" t="str">
            <v>产权人自用</v>
          </cell>
          <cell r="T2566" t="str">
            <v>已交空置</v>
          </cell>
          <cell r="U2566" t="str">
            <v>2021-02-25</v>
          </cell>
          <cell r="V2566" t="str">
            <v>已开始计收</v>
          </cell>
          <cell r="W2566" t="str">
            <v/>
          </cell>
          <cell r="X2566" t="str">
            <v/>
          </cell>
          <cell r="Y2566" t="str">
            <v/>
          </cell>
          <cell r="Z2566" t="str">
            <v/>
          </cell>
          <cell r="AA2566" t="str">
            <v/>
          </cell>
          <cell r="AB2566" t="str">
            <v/>
          </cell>
          <cell r="AC2566" t="str">
            <v/>
          </cell>
          <cell r="AD2566" t="str">
            <v/>
          </cell>
          <cell r="AE2566" t="str">
            <v/>
          </cell>
          <cell r="AF2566" t="str">
            <v/>
          </cell>
          <cell r="AG2566" t="str">
            <v>住宅物管费</v>
          </cell>
          <cell r="AH2566" t="str">
            <v>按整月</v>
          </cell>
          <cell r="AI2566" t="str">
            <v>按计费面积*单价每月计算</v>
          </cell>
          <cell r="AJ2566" t="str">
            <v>3.6000</v>
          </cell>
          <cell r="AK2566" t="str">
            <v>按每1月计费</v>
          </cell>
          <cell r="AL2566">
            <v>0</v>
          </cell>
          <cell r="AM2566">
            <v>1</v>
          </cell>
          <cell r="AN2566">
            <v>0</v>
          </cell>
          <cell r="AO2566">
            <v>0</v>
          </cell>
          <cell r="AP2566" t="str">
            <v>0.0000</v>
          </cell>
          <cell r="AQ2566" t="str">
            <v>2023年03月</v>
          </cell>
          <cell r="AR2566" t="str">
            <v>2023-03-25</v>
          </cell>
          <cell r="AS2566" t="str">
            <v>2022-10-01</v>
          </cell>
        </row>
        <row r="2567">
          <cell r="C2567" t="str">
            <v>D3-7-1101</v>
          </cell>
          <cell r="D2567" t="str">
            <v>D3-7-1101</v>
          </cell>
          <cell r="E2567" t="str">
            <v/>
          </cell>
          <cell r="F2567" t="str">
            <v>18359900920</v>
          </cell>
          <cell r="G2567" t="str">
            <v>别冬</v>
          </cell>
          <cell r="H2567" t="str">
            <v>别冬</v>
          </cell>
          <cell r="I2567" t="str">
            <v>7号楼</v>
          </cell>
          <cell r="J2567">
            <v>108.36</v>
          </cell>
          <cell r="K2567">
            <v>82.14</v>
          </cell>
          <cell r="L2567">
            <v>26.22</v>
          </cell>
          <cell r="M2567">
            <v>0</v>
          </cell>
          <cell r="N2567" t="str">
            <v/>
          </cell>
          <cell r="O2567">
            <v>108.36</v>
          </cell>
          <cell r="P2567" t="str">
            <v>业主产权</v>
          </cell>
          <cell r="Q2567" t="str">
            <v/>
          </cell>
          <cell r="R2567" t="str">
            <v>住宅</v>
          </cell>
          <cell r="S2567" t="str">
            <v>产权人自用</v>
          </cell>
          <cell r="T2567" t="str">
            <v>已交空置</v>
          </cell>
          <cell r="U2567" t="str">
            <v>2021-02-25</v>
          </cell>
          <cell r="V2567" t="str">
            <v>已开始计收</v>
          </cell>
          <cell r="W2567" t="str">
            <v/>
          </cell>
          <cell r="X2567" t="str">
            <v/>
          </cell>
          <cell r="Y2567" t="str">
            <v/>
          </cell>
          <cell r="Z2567" t="str">
            <v/>
          </cell>
          <cell r="AA2567" t="str">
            <v/>
          </cell>
          <cell r="AB2567" t="str">
            <v/>
          </cell>
          <cell r="AC2567" t="str">
            <v/>
          </cell>
          <cell r="AD2567" t="str">
            <v/>
          </cell>
          <cell r="AE2567" t="str">
            <v/>
          </cell>
          <cell r="AF2567" t="str">
            <v/>
          </cell>
          <cell r="AG2567" t="str">
            <v>住宅物管费</v>
          </cell>
          <cell r="AH2567" t="str">
            <v>按整月</v>
          </cell>
          <cell r="AI2567" t="str">
            <v>按计费面积*单价每月计算</v>
          </cell>
          <cell r="AJ2567" t="str">
            <v>3.6000</v>
          </cell>
          <cell r="AK2567" t="str">
            <v>按每1月计费</v>
          </cell>
          <cell r="AL2567">
            <v>0</v>
          </cell>
          <cell r="AM2567">
            <v>1</v>
          </cell>
          <cell r="AN2567">
            <v>0</v>
          </cell>
          <cell r="AO2567">
            <v>0</v>
          </cell>
          <cell r="AP2567" t="str">
            <v>0.0000</v>
          </cell>
          <cell r="AQ2567" t="str">
            <v>2023年03月</v>
          </cell>
          <cell r="AR2567" t="str">
            <v>2023-03-25</v>
          </cell>
          <cell r="AS2567" t="str">
            <v>2022-11-01</v>
          </cell>
        </row>
        <row r="2568">
          <cell r="C2568" t="str">
            <v>D3-7-1101</v>
          </cell>
          <cell r="D2568" t="str">
            <v>D3-7-1101</v>
          </cell>
          <cell r="E2568" t="str">
            <v/>
          </cell>
          <cell r="F2568" t="str">
            <v>18359900920</v>
          </cell>
          <cell r="G2568" t="str">
            <v>别冬</v>
          </cell>
          <cell r="H2568" t="str">
            <v>别冬</v>
          </cell>
          <cell r="I2568" t="str">
            <v>7号楼</v>
          </cell>
          <cell r="J2568">
            <v>108.36</v>
          </cell>
          <cell r="K2568">
            <v>82.14</v>
          </cell>
          <cell r="L2568">
            <v>26.22</v>
          </cell>
          <cell r="M2568">
            <v>0</v>
          </cell>
          <cell r="N2568" t="str">
            <v/>
          </cell>
          <cell r="O2568">
            <v>108.36</v>
          </cell>
          <cell r="P2568" t="str">
            <v>业主产权</v>
          </cell>
          <cell r="Q2568" t="str">
            <v/>
          </cell>
          <cell r="R2568" t="str">
            <v>住宅</v>
          </cell>
          <cell r="S2568" t="str">
            <v>产权人自用</v>
          </cell>
          <cell r="T2568" t="str">
            <v>已交空置</v>
          </cell>
          <cell r="U2568" t="str">
            <v>2021-02-25</v>
          </cell>
          <cell r="V2568" t="str">
            <v>已开始计收</v>
          </cell>
          <cell r="W2568" t="str">
            <v/>
          </cell>
          <cell r="X2568" t="str">
            <v/>
          </cell>
          <cell r="Y2568" t="str">
            <v/>
          </cell>
          <cell r="Z2568" t="str">
            <v/>
          </cell>
          <cell r="AA2568" t="str">
            <v/>
          </cell>
          <cell r="AB2568" t="str">
            <v/>
          </cell>
          <cell r="AC2568" t="str">
            <v/>
          </cell>
          <cell r="AD2568" t="str">
            <v/>
          </cell>
          <cell r="AE2568" t="str">
            <v/>
          </cell>
          <cell r="AF2568" t="str">
            <v/>
          </cell>
          <cell r="AG2568" t="str">
            <v>住宅物管费</v>
          </cell>
          <cell r="AH2568" t="str">
            <v>按整月</v>
          </cell>
          <cell r="AI2568" t="str">
            <v>按计费面积*单价每月计算</v>
          </cell>
          <cell r="AJ2568" t="str">
            <v>3.6000</v>
          </cell>
          <cell r="AK2568" t="str">
            <v>按每1月计费</v>
          </cell>
          <cell r="AL2568">
            <v>0</v>
          </cell>
          <cell r="AM2568">
            <v>1</v>
          </cell>
          <cell r="AN2568">
            <v>0</v>
          </cell>
          <cell r="AO2568">
            <v>0</v>
          </cell>
          <cell r="AP2568" t="str">
            <v>0.0000</v>
          </cell>
          <cell r="AQ2568" t="str">
            <v>2023年03月</v>
          </cell>
          <cell r="AR2568" t="str">
            <v>2023-03-25</v>
          </cell>
          <cell r="AS2568" t="str">
            <v>2022-12-01</v>
          </cell>
        </row>
        <row r="2569">
          <cell r="C2569" t="str">
            <v>D3-7-1101</v>
          </cell>
          <cell r="D2569" t="str">
            <v>D3-7-1101</v>
          </cell>
          <cell r="E2569" t="str">
            <v/>
          </cell>
          <cell r="F2569" t="str">
            <v>18359900920</v>
          </cell>
          <cell r="G2569" t="str">
            <v>别冬</v>
          </cell>
          <cell r="H2569" t="str">
            <v>别冬</v>
          </cell>
          <cell r="I2569" t="str">
            <v>7号楼</v>
          </cell>
          <cell r="J2569">
            <v>108.36</v>
          </cell>
          <cell r="K2569">
            <v>82.14</v>
          </cell>
          <cell r="L2569">
            <v>26.22</v>
          </cell>
          <cell r="M2569">
            <v>0</v>
          </cell>
          <cell r="N2569" t="str">
            <v/>
          </cell>
          <cell r="O2569">
            <v>108.36</v>
          </cell>
          <cell r="P2569" t="str">
            <v>业主产权</v>
          </cell>
          <cell r="Q2569" t="str">
            <v/>
          </cell>
          <cell r="R2569" t="str">
            <v>住宅</v>
          </cell>
          <cell r="S2569" t="str">
            <v>产权人自用</v>
          </cell>
          <cell r="T2569" t="str">
            <v>已交空置</v>
          </cell>
          <cell r="U2569" t="str">
            <v>2021-02-25</v>
          </cell>
          <cell r="V2569" t="str">
            <v>已开始计收</v>
          </cell>
          <cell r="W2569" t="str">
            <v/>
          </cell>
          <cell r="X2569" t="str">
            <v/>
          </cell>
          <cell r="Y2569" t="str">
            <v/>
          </cell>
          <cell r="Z2569" t="str">
            <v/>
          </cell>
          <cell r="AA2569" t="str">
            <v/>
          </cell>
          <cell r="AB2569" t="str">
            <v/>
          </cell>
          <cell r="AC2569" t="str">
            <v/>
          </cell>
          <cell r="AD2569" t="str">
            <v/>
          </cell>
          <cell r="AE2569" t="str">
            <v/>
          </cell>
          <cell r="AF2569" t="str">
            <v/>
          </cell>
          <cell r="AG2569" t="str">
            <v>住宅物管费</v>
          </cell>
          <cell r="AH2569" t="str">
            <v>按整月</v>
          </cell>
          <cell r="AI2569" t="str">
            <v>按计费面积*单价每月计算</v>
          </cell>
          <cell r="AJ2569" t="str">
            <v>3.6000</v>
          </cell>
          <cell r="AK2569" t="str">
            <v>按每1月计费</v>
          </cell>
          <cell r="AL2569">
            <v>0</v>
          </cell>
          <cell r="AM2569">
            <v>1</v>
          </cell>
          <cell r="AN2569">
            <v>0</v>
          </cell>
          <cell r="AO2569">
            <v>0</v>
          </cell>
          <cell r="AP2569" t="str">
            <v>0.0000</v>
          </cell>
          <cell r="AQ2569" t="str">
            <v>2023年03月</v>
          </cell>
          <cell r="AR2569" t="str">
            <v>2023-03-25</v>
          </cell>
          <cell r="AS2569" t="str">
            <v>2023-01-01</v>
          </cell>
        </row>
        <row r="2570">
          <cell r="C2570" t="str">
            <v>D3-7-1101</v>
          </cell>
          <cell r="D2570" t="str">
            <v>D3-7-1101</v>
          </cell>
          <cell r="E2570" t="str">
            <v/>
          </cell>
          <cell r="F2570" t="str">
            <v>18359900920</v>
          </cell>
          <cell r="G2570" t="str">
            <v>别冬</v>
          </cell>
          <cell r="H2570" t="str">
            <v>别冬</v>
          </cell>
          <cell r="I2570" t="str">
            <v>7号楼</v>
          </cell>
          <cell r="J2570">
            <v>108.36</v>
          </cell>
          <cell r="K2570">
            <v>82.14</v>
          </cell>
          <cell r="L2570">
            <v>26.22</v>
          </cell>
          <cell r="M2570">
            <v>0</v>
          </cell>
          <cell r="N2570" t="str">
            <v/>
          </cell>
          <cell r="O2570">
            <v>108.36</v>
          </cell>
          <cell r="P2570" t="str">
            <v>业主产权</v>
          </cell>
          <cell r="Q2570" t="str">
            <v/>
          </cell>
          <cell r="R2570" t="str">
            <v>住宅</v>
          </cell>
          <cell r="S2570" t="str">
            <v>产权人自用</v>
          </cell>
          <cell r="T2570" t="str">
            <v>已交空置</v>
          </cell>
          <cell r="U2570" t="str">
            <v>2021-02-25</v>
          </cell>
          <cell r="V2570" t="str">
            <v>已开始计收</v>
          </cell>
          <cell r="W2570" t="str">
            <v/>
          </cell>
          <cell r="X2570" t="str">
            <v/>
          </cell>
          <cell r="Y2570" t="str">
            <v/>
          </cell>
          <cell r="Z2570" t="str">
            <v/>
          </cell>
          <cell r="AA2570" t="str">
            <v/>
          </cell>
          <cell r="AB2570" t="str">
            <v/>
          </cell>
          <cell r="AC2570" t="str">
            <v/>
          </cell>
          <cell r="AD2570" t="str">
            <v/>
          </cell>
          <cell r="AE2570" t="str">
            <v/>
          </cell>
          <cell r="AF2570" t="str">
            <v/>
          </cell>
          <cell r="AG2570" t="str">
            <v>住宅物管费</v>
          </cell>
          <cell r="AH2570" t="str">
            <v>按整月</v>
          </cell>
          <cell r="AI2570" t="str">
            <v>按计费面积*单价每月计算</v>
          </cell>
          <cell r="AJ2570" t="str">
            <v>3.6000</v>
          </cell>
          <cell r="AK2570" t="str">
            <v>按每1月计费</v>
          </cell>
          <cell r="AL2570">
            <v>0</v>
          </cell>
          <cell r="AM2570">
            <v>1</v>
          </cell>
          <cell r="AN2570">
            <v>0</v>
          </cell>
          <cell r="AO2570">
            <v>0</v>
          </cell>
          <cell r="AP2570" t="str">
            <v>0.0000</v>
          </cell>
          <cell r="AQ2570" t="str">
            <v>2023年03月</v>
          </cell>
          <cell r="AR2570" t="str">
            <v>2023-03-25</v>
          </cell>
          <cell r="AS2570" t="str">
            <v>2023-02-01</v>
          </cell>
        </row>
        <row r="2571">
          <cell r="C2571" t="str">
            <v>D3-7-1101</v>
          </cell>
          <cell r="D2571" t="str">
            <v>D3-7-1101</v>
          </cell>
          <cell r="E2571" t="str">
            <v/>
          </cell>
          <cell r="F2571" t="str">
            <v>18359900920</v>
          </cell>
          <cell r="G2571" t="str">
            <v>别冬</v>
          </cell>
          <cell r="H2571" t="str">
            <v>别冬</v>
          </cell>
          <cell r="I2571" t="str">
            <v>7号楼</v>
          </cell>
          <cell r="J2571">
            <v>108.36</v>
          </cell>
          <cell r="K2571">
            <v>82.14</v>
          </cell>
          <cell r="L2571">
            <v>26.22</v>
          </cell>
          <cell r="M2571">
            <v>0</v>
          </cell>
          <cell r="N2571" t="str">
            <v/>
          </cell>
          <cell r="O2571">
            <v>108.36</v>
          </cell>
          <cell r="P2571" t="str">
            <v>业主产权</v>
          </cell>
          <cell r="Q2571" t="str">
            <v/>
          </cell>
          <cell r="R2571" t="str">
            <v>住宅</v>
          </cell>
          <cell r="S2571" t="str">
            <v>产权人自用</v>
          </cell>
          <cell r="T2571" t="str">
            <v>已交空置</v>
          </cell>
          <cell r="U2571" t="str">
            <v>2021-02-25</v>
          </cell>
          <cell r="V2571" t="str">
            <v>已开始计收</v>
          </cell>
          <cell r="W2571" t="str">
            <v/>
          </cell>
          <cell r="X2571" t="str">
            <v/>
          </cell>
          <cell r="Y2571" t="str">
            <v/>
          </cell>
          <cell r="Z2571" t="str">
            <v/>
          </cell>
          <cell r="AA2571" t="str">
            <v/>
          </cell>
          <cell r="AB2571" t="str">
            <v/>
          </cell>
          <cell r="AC2571" t="str">
            <v/>
          </cell>
          <cell r="AD2571" t="str">
            <v/>
          </cell>
          <cell r="AE2571" t="str">
            <v/>
          </cell>
          <cell r="AF2571" t="str">
            <v/>
          </cell>
          <cell r="AG2571" t="str">
            <v>住宅物管费</v>
          </cell>
          <cell r="AH2571" t="str">
            <v>按整月</v>
          </cell>
          <cell r="AI2571" t="str">
            <v>按计费面积*单价每月计算</v>
          </cell>
          <cell r="AJ2571" t="str">
            <v>3.6000</v>
          </cell>
          <cell r="AK2571" t="str">
            <v>按每1月计费</v>
          </cell>
          <cell r="AL2571">
            <v>0</v>
          </cell>
          <cell r="AM2571">
            <v>1</v>
          </cell>
          <cell r="AN2571">
            <v>0</v>
          </cell>
          <cell r="AO2571">
            <v>0</v>
          </cell>
          <cell r="AP2571" t="str">
            <v>0.0000</v>
          </cell>
          <cell r="AQ2571" t="str">
            <v>2023年03月</v>
          </cell>
          <cell r="AR2571" t="str">
            <v>2023-03-25</v>
          </cell>
          <cell r="AS2571" t="str">
            <v>2023-03-01</v>
          </cell>
        </row>
        <row r="2572">
          <cell r="C2572" t="str">
            <v>D3-7-1101</v>
          </cell>
          <cell r="D2572" t="str">
            <v>D3-7-1101</v>
          </cell>
          <cell r="E2572" t="str">
            <v/>
          </cell>
          <cell r="F2572" t="str">
            <v>18359900920</v>
          </cell>
          <cell r="G2572" t="str">
            <v>别冬</v>
          </cell>
          <cell r="H2572" t="str">
            <v>别冬</v>
          </cell>
          <cell r="I2572" t="str">
            <v>7号楼</v>
          </cell>
          <cell r="J2572">
            <v>108.36</v>
          </cell>
          <cell r="K2572">
            <v>82.14</v>
          </cell>
          <cell r="L2572">
            <v>26.22</v>
          </cell>
          <cell r="M2572">
            <v>0</v>
          </cell>
          <cell r="N2572" t="str">
            <v/>
          </cell>
          <cell r="O2572">
            <v>108.36</v>
          </cell>
          <cell r="P2572" t="str">
            <v>业主产权</v>
          </cell>
          <cell r="Q2572" t="str">
            <v/>
          </cell>
          <cell r="R2572" t="str">
            <v>住宅</v>
          </cell>
          <cell r="S2572" t="str">
            <v>产权人自用</v>
          </cell>
          <cell r="T2572" t="str">
            <v>已交空置</v>
          </cell>
          <cell r="U2572" t="str">
            <v>2021-02-25</v>
          </cell>
          <cell r="V2572" t="str">
            <v>已开始计收</v>
          </cell>
          <cell r="W2572" t="str">
            <v/>
          </cell>
          <cell r="X2572" t="str">
            <v/>
          </cell>
          <cell r="Y2572" t="str">
            <v/>
          </cell>
          <cell r="Z2572" t="str">
            <v/>
          </cell>
          <cell r="AA2572" t="str">
            <v/>
          </cell>
          <cell r="AB2572" t="str">
            <v/>
          </cell>
          <cell r="AC2572" t="str">
            <v/>
          </cell>
          <cell r="AD2572" t="str">
            <v/>
          </cell>
          <cell r="AE2572" t="str">
            <v/>
          </cell>
          <cell r="AF2572" t="str">
            <v/>
          </cell>
          <cell r="AG2572" t="str">
            <v>住宅物管费</v>
          </cell>
          <cell r="AH2572" t="str">
            <v>按整月</v>
          </cell>
          <cell r="AI2572" t="str">
            <v>按计费面积*单价每月计算</v>
          </cell>
          <cell r="AJ2572" t="str">
            <v>3.6000</v>
          </cell>
          <cell r="AK2572" t="str">
            <v>按每1月计费</v>
          </cell>
          <cell r="AL2572">
            <v>0</v>
          </cell>
          <cell r="AM2572">
            <v>1</v>
          </cell>
          <cell r="AN2572">
            <v>0</v>
          </cell>
          <cell r="AO2572">
            <v>0</v>
          </cell>
          <cell r="AP2572" t="str">
            <v>0.0000</v>
          </cell>
          <cell r="AQ2572" t="str">
            <v>2023年04月</v>
          </cell>
          <cell r="AR2572" t="str">
            <v>2023-04-01</v>
          </cell>
          <cell r="AS2572" t="str">
            <v>2023-04-01</v>
          </cell>
        </row>
        <row r="2573">
          <cell r="C2573" t="str">
            <v>D3-7-1101</v>
          </cell>
          <cell r="D2573" t="str">
            <v>D3-7-1101</v>
          </cell>
          <cell r="E2573" t="str">
            <v/>
          </cell>
          <cell r="F2573" t="str">
            <v>18359900920</v>
          </cell>
          <cell r="G2573" t="str">
            <v>别冬</v>
          </cell>
          <cell r="H2573" t="str">
            <v>别冬</v>
          </cell>
          <cell r="I2573" t="str">
            <v>7号楼</v>
          </cell>
          <cell r="J2573">
            <v>108.36</v>
          </cell>
          <cell r="K2573">
            <v>82.14</v>
          </cell>
          <cell r="L2573">
            <v>26.22</v>
          </cell>
          <cell r="M2573">
            <v>0</v>
          </cell>
          <cell r="N2573" t="str">
            <v/>
          </cell>
          <cell r="O2573">
            <v>108.36</v>
          </cell>
          <cell r="P2573" t="str">
            <v>业主产权</v>
          </cell>
          <cell r="Q2573" t="str">
            <v/>
          </cell>
          <cell r="R2573" t="str">
            <v>住宅</v>
          </cell>
          <cell r="S2573" t="str">
            <v>产权人自用</v>
          </cell>
          <cell r="T2573" t="str">
            <v>已交空置</v>
          </cell>
          <cell r="U2573" t="str">
            <v>2021-02-25</v>
          </cell>
          <cell r="V2573" t="str">
            <v>已开始计收</v>
          </cell>
          <cell r="W2573" t="str">
            <v/>
          </cell>
          <cell r="X2573" t="str">
            <v/>
          </cell>
          <cell r="Y2573" t="str">
            <v/>
          </cell>
          <cell r="Z2573" t="str">
            <v/>
          </cell>
          <cell r="AA2573" t="str">
            <v/>
          </cell>
          <cell r="AB2573" t="str">
            <v/>
          </cell>
          <cell r="AC2573" t="str">
            <v/>
          </cell>
          <cell r="AD2573" t="str">
            <v/>
          </cell>
          <cell r="AE2573" t="str">
            <v/>
          </cell>
          <cell r="AF2573" t="str">
            <v/>
          </cell>
          <cell r="AG2573" t="str">
            <v>住宅物管费</v>
          </cell>
          <cell r="AH2573" t="str">
            <v>按整月</v>
          </cell>
          <cell r="AI2573" t="str">
            <v>按计费面积*单价每月计算</v>
          </cell>
          <cell r="AJ2573" t="str">
            <v>3.6000</v>
          </cell>
          <cell r="AK2573" t="str">
            <v>按每1月计费</v>
          </cell>
          <cell r="AL2573">
            <v>0</v>
          </cell>
          <cell r="AM2573">
            <v>1</v>
          </cell>
          <cell r="AN2573">
            <v>0</v>
          </cell>
          <cell r="AO2573">
            <v>0</v>
          </cell>
          <cell r="AP2573" t="str">
            <v>0.0000</v>
          </cell>
          <cell r="AQ2573" t="str">
            <v>2023年05月</v>
          </cell>
          <cell r="AR2573" t="str">
            <v>2023-05-01</v>
          </cell>
          <cell r="AS2573" t="str">
            <v>2023-05-01</v>
          </cell>
        </row>
        <row r="2574">
          <cell r="C2574" t="str">
            <v>D3-7-1101</v>
          </cell>
          <cell r="D2574" t="str">
            <v>D3-7-1101</v>
          </cell>
          <cell r="E2574" t="str">
            <v/>
          </cell>
          <cell r="F2574" t="str">
            <v>18359900920</v>
          </cell>
          <cell r="G2574" t="str">
            <v>别冬</v>
          </cell>
          <cell r="H2574" t="str">
            <v>别冬</v>
          </cell>
          <cell r="I2574" t="str">
            <v>7号楼</v>
          </cell>
          <cell r="J2574">
            <v>108.36</v>
          </cell>
          <cell r="K2574">
            <v>82.14</v>
          </cell>
          <cell r="L2574">
            <v>26.22</v>
          </cell>
          <cell r="M2574">
            <v>0</v>
          </cell>
          <cell r="N2574" t="str">
            <v/>
          </cell>
          <cell r="O2574">
            <v>108.36</v>
          </cell>
          <cell r="P2574" t="str">
            <v>业主产权</v>
          </cell>
          <cell r="Q2574" t="str">
            <v/>
          </cell>
          <cell r="R2574" t="str">
            <v>住宅</v>
          </cell>
          <cell r="S2574" t="str">
            <v>产权人自用</v>
          </cell>
          <cell r="T2574" t="str">
            <v>已交空置</v>
          </cell>
          <cell r="U2574" t="str">
            <v>2021-02-25</v>
          </cell>
          <cell r="V2574" t="str">
            <v>已开始计收</v>
          </cell>
          <cell r="W2574" t="str">
            <v/>
          </cell>
          <cell r="X2574" t="str">
            <v/>
          </cell>
          <cell r="Y2574" t="str">
            <v/>
          </cell>
          <cell r="Z2574" t="str">
            <v/>
          </cell>
          <cell r="AA2574" t="str">
            <v/>
          </cell>
          <cell r="AB2574" t="str">
            <v/>
          </cell>
          <cell r="AC2574" t="str">
            <v/>
          </cell>
          <cell r="AD2574" t="str">
            <v/>
          </cell>
          <cell r="AE2574" t="str">
            <v/>
          </cell>
          <cell r="AF2574" t="str">
            <v/>
          </cell>
          <cell r="AG2574" t="str">
            <v>住宅物管费</v>
          </cell>
          <cell r="AH2574" t="str">
            <v>按整月</v>
          </cell>
          <cell r="AI2574" t="str">
            <v>按计费面积*单价每月计算</v>
          </cell>
          <cell r="AJ2574" t="str">
            <v>3.6000</v>
          </cell>
          <cell r="AK2574" t="str">
            <v>按每1月计费</v>
          </cell>
          <cell r="AL2574">
            <v>0</v>
          </cell>
          <cell r="AM2574">
            <v>1</v>
          </cell>
          <cell r="AN2574">
            <v>0</v>
          </cell>
          <cell r="AO2574">
            <v>0</v>
          </cell>
          <cell r="AP2574" t="str">
            <v>0.0000</v>
          </cell>
          <cell r="AQ2574" t="str">
            <v>2023年06月</v>
          </cell>
          <cell r="AR2574" t="str">
            <v>2023-06-01</v>
          </cell>
          <cell r="AS2574" t="str">
            <v>2023-06-01</v>
          </cell>
        </row>
        <row r="2575">
          <cell r="C2575" t="str">
            <v>D3-7-1101</v>
          </cell>
          <cell r="D2575" t="str">
            <v>D3-7-1101</v>
          </cell>
          <cell r="E2575" t="str">
            <v/>
          </cell>
          <cell r="F2575" t="str">
            <v>18359900920</v>
          </cell>
          <cell r="G2575" t="str">
            <v>别冬</v>
          </cell>
          <cell r="H2575" t="str">
            <v>别冬</v>
          </cell>
          <cell r="I2575" t="str">
            <v>7号楼</v>
          </cell>
          <cell r="J2575">
            <v>108.36</v>
          </cell>
          <cell r="K2575">
            <v>82.14</v>
          </cell>
          <cell r="L2575">
            <v>26.22</v>
          </cell>
          <cell r="M2575">
            <v>0</v>
          </cell>
          <cell r="N2575" t="str">
            <v/>
          </cell>
          <cell r="O2575">
            <v>108.36</v>
          </cell>
          <cell r="P2575" t="str">
            <v>业主产权</v>
          </cell>
          <cell r="Q2575" t="str">
            <v/>
          </cell>
          <cell r="R2575" t="str">
            <v>住宅</v>
          </cell>
          <cell r="S2575" t="str">
            <v>产权人自用</v>
          </cell>
          <cell r="T2575" t="str">
            <v>已交空置</v>
          </cell>
          <cell r="U2575" t="str">
            <v>2021-02-25</v>
          </cell>
          <cell r="V2575" t="str">
            <v>已开始计收</v>
          </cell>
          <cell r="W2575" t="str">
            <v/>
          </cell>
          <cell r="X2575" t="str">
            <v/>
          </cell>
          <cell r="Y2575" t="str">
            <v/>
          </cell>
          <cell r="Z2575" t="str">
            <v/>
          </cell>
          <cell r="AA2575" t="str">
            <v/>
          </cell>
          <cell r="AB2575" t="str">
            <v/>
          </cell>
          <cell r="AC2575" t="str">
            <v/>
          </cell>
          <cell r="AD2575" t="str">
            <v/>
          </cell>
          <cell r="AE2575" t="str">
            <v/>
          </cell>
          <cell r="AF2575" t="str">
            <v/>
          </cell>
          <cell r="AG2575" t="str">
            <v>住宅物管费</v>
          </cell>
          <cell r="AH2575" t="str">
            <v>按整月</v>
          </cell>
          <cell r="AI2575" t="str">
            <v>按计费面积*单价每月计算</v>
          </cell>
          <cell r="AJ2575" t="str">
            <v>3.6000</v>
          </cell>
          <cell r="AK2575" t="str">
            <v>按每1月计费</v>
          </cell>
          <cell r="AL2575">
            <v>0</v>
          </cell>
          <cell r="AM2575">
            <v>1</v>
          </cell>
          <cell r="AN2575">
            <v>0</v>
          </cell>
          <cell r="AO2575">
            <v>0</v>
          </cell>
          <cell r="AP2575" t="str">
            <v>0.0000</v>
          </cell>
          <cell r="AQ2575" t="str">
            <v>2023年07月</v>
          </cell>
          <cell r="AR2575" t="str">
            <v>2023-07-01</v>
          </cell>
          <cell r="AS2575" t="str">
            <v>2023-07-01</v>
          </cell>
        </row>
        <row r="2576">
          <cell r="C2576" t="str">
            <v>D3-7-1101</v>
          </cell>
          <cell r="D2576" t="str">
            <v>D3-7-1101</v>
          </cell>
          <cell r="E2576" t="str">
            <v/>
          </cell>
          <cell r="F2576" t="str">
            <v>18359900920</v>
          </cell>
          <cell r="G2576" t="str">
            <v>别冬</v>
          </cell>
          <cell r="H2576" t="str">
            <v>别冬</v>
          </cell>
          <cell r="I2576" t="str">
            <v>7号楼</v>
          </cell>
          <cell r="J2576">
            <v>108.36</v>
          </cell>
          <cell r="K2576">
            <v>82.14</v>
          </cell>
          <cell r="L2576">
            <v>26.22</v>
          </cell>
          <cell r="M2576">
            <v>0</v>
          </cell>
          <cell r="N2576" t="str">
            <v/>
          </cell>
          <cell r="O2576">
            <v>108.36</v>
          </cell>
          <cell r="P2576" t="str">
            <v>业主产权</v>
          </cell>
          <cell r="Q2576" t="str">
            <v/>
          </cell>
          <cell r="R2576" t="str">
            <v>住宅</v>
          </cell>
          <cell r="S2576" t="str">
            <v>产权人自用</v>
          </cell>
          <cell r="T2576" t="str">
            <v>已交空置</v>
          </cell>
          <cell r="U2576" t="str">
            <v>2021-02-25</v>
          </cell>
          <cell r="V2576" t="str">
            <v>已开始计收</v>
          </cell>
          <cell r="W2576" t="str">
            <v/>
          </cell>
          <cell r="X2576" t="str">
            <v/>
          </cell>
          <cell r="Y2576" t="str">
            <v/>
          </cell>
          <cell r="Z2576" t="str">
            <v/>
          </cell>
          <cell r="AA2576" t="str">
            <v/>
          </cell>
          <cell r="AB2576" t="str">
            <v/>
          </cell>
          <cell r="AC2576" t="str">
            <v/>
          </cell>
          <cell r="AD2576" t="str">
            <v/>
          </cell>
          <cell r="AE2576" t="str">
            <v/>
          </cell>
          <cell r="AF2576" t="str">
            <v/>
          </cell>
          <cell r="AG2576" t="str">
            <v>住宅物管费</v>
          </cell>
          <cell r="AH2576" t="str">
            <v>按整月</v>
          </cell>
          <cell r="AI2576" t="str">
            <v>按计费面积*单价每月计算</v>
          </cell>
          <cell r="AJ2576" t="str">
            <v>3.6000</v>
          </cell>
          <cell r="AK2576" t="str">
            <v>按每1月计费</v>
          </cell>
          <cell r="AL2576">
            <v>0</v>
          </cell>
          <cell r="AM2576">
            <v>1</v>
          </cell>
          <cell r="AN2576">
            <v>0</v>
          </cell>
          <cell r="AO2576">
            <v>0</v>
          </cell>
          <cell r="AP2576" t="str">
            <v>0.0000</v>
          </cell>
          <cell r="AQ2576" t="str">
            <v>2023年08月</v>
          </cell>
          <cell r="AR2576" t="str">
            <v>2023-08-01</v>
          </cell>
          <cell r="AS2576" t="str">
            <v>2023-08-01</v>
          </cell>
        </row>
        <row r="2577">
          <cell r="C2577" t="str">
            <v>D3-7-1101</v>
          </cell>
          <cell r="D2577" t="str">
            <v>D3-7-1101</v>
          </cell>
          <cell r="E2577" t="str">
            <v/>
          </cell>
          <cell r="F2577" t="str">
            <v>18359900920</v>
          </cell>
          <cell r="G2577" t="str">
            <v>别冬</v>
          </cell>
          <cell r="H2577" t="str">
            <v>别冬</v>
          </cell>
          <cell r="I2577" t="str">
            <v>7号楼</v>
          </cell>
          <cell r="J2577">
            <v>108.36</v>
          </cell>
          <cell r="K2577">
            <v>82.14</v>
          </cell>
          <cell r="L2577">
            <v>26.22</v>
          </cell>
          <cell r="M2577">
            <v>0</v>
          </cell>
          <cell r="N2577" t="str">
            <v/>
          </cell>
          <cell r="O2577">
            <v>108.36</v>
          </cell>
          <cell r="P2577" t="str">
            <v>业主产权</v>
          </cell>
          <cell r="Q2577" t="str">
            <v/>
          </cell>
          <cell r="R2577" t="str">
            <v>住宅</v>
          </cell>
          <cell r="S2577" t="str">
            <v>产权人自用</v>
          </cell>
          <cell r="T2577" t="str">
            <v>已交空置</v>
          </cell>
          <cell r="U2577" t="str">
            <v>2021-02-25</v>
          </cell>
          <cell r="V2577" t="str">
            <v>已开始计收</v>
          </cell>
          <cell r="W2577" t="str">
            <v/>
          </cell>
          <cell r="X2577" t="str">
            <v/>
          </cell>
          <cell r="Y2577" t="str">
            <v/>
          </cell>
          <cell r="Z2577" t="str">
            <v/>
          </cell>
          <cell r="AA2577" t="str">
            <v/>
          </cell>
          <cell r="AB2577" t="str">
            <v/>
          </cell>
          <cell r="AC2577" t="str">
            <v/>
          </cell>
          <cell r="AD2577" t="str">
            <v/>
          </cell>
          <cell r="AE2577" t="str">
            <v/>
          </cell>
          <cell r="AF2577" t="str">
            <v/>
          </cell>
          <cell r="AG2577" t="str">
            <v>住宅物管费</v>
          </cell>
          <cell r="AH2577" t="str">
            <v>按整月</v>
          </cell>
          <cell r="AI2577" t="str">
            <v>按计费面积*单价每月计算</v>
          </cell>
          <cell r="AJ2577" t="str">
            <v>3.6000</v>
          </cell>
          <cell r="AK2577" t="str">
            <v>按每1月计费</v>
          </cell>
          <cell r="AL2577">
            <v>0</v>
          </cell>
          <cell r="AM2577">
            <v>1</v>
          </cell>
          <cell r="AN2577">
            <v>0</v>
          </cell>
          <cell r="AO2577">
            <v>0</v>
          </cell>
          <cell r="AP2577" t="str">
            <v>0.0000</v>
          </cell>
          <cell r="AQ2577" t="str">
            <v>2023年09月</v>
          </cell>
          <cell r="AR2577" t="str">
            <v>2023-09-01</v>
          </cell>
          <cell r="AS2577" t="str">
            <v>2023-09-01</v>
          </cell>
        </row>
        <row r="2578">
          <cell r="C2578" t="str">
            <v>D3-7-1101</v>
          </cell>
          <cell r="D2578" t="str">
            <v>D3-7-1101</v>
          </cell>
          <cell r="E2578" t="str">
            <v/>
          </cell>
          <cell r="F2578" t="str">
            <v>18359900920</v>
          </cell>
          <cell r="G2578" t="str">
            <v>别冬</v>
          </cell>
          <cell r="H2578" t="str">
            <v>别冬</v>
          </cell>
          <cell r="I2578" t="str">
            <v>7号楼</v>
          </cell>
          <cell r="J2578">
            <v>108.36</v>
          </cell>
          <cell r="K2578">
            <v>82.14</v>
          </cell>
          <cell r="L2578">
            <v>26.22</v>
          </cell>
          <cell r="M2578">
            <v>0</v>
          </cell>
          <cell r="N2578" t="str">
            <v/>
          </cell>
          <cell r="O2578">
            <v>108.36</v>
          </cell>
          <cell r="P2578" t="str">
            <v>业主产权</v>
          </cell>
          <cell r="Q2578" t="str">
            <v/>
          </cell>
          <cell r="R2578" t="str">
            <v>住宅</v>
          </cell>
          <cell r="S2578" t="str">
            <v>产权人自用</v>
          </cell>
          <cell r="T2578" t="str">
            <v>已交空置</v>
          </cell>
          <cell r="U2578" t="str">
            <v>2021-02-25</v>
          </cell>
          <cell r="V2578" t="str">
            <v>已开始计收</v>
          </cell>
          <cell r="W2578" t="str">
            <v/>
          </cell>
          <cell r="X2578" t="str">
            <v/>
          </cell>
          <cell r="Y2578" t="str">
            <v/>
          </cell>
          <cell r="Z2578" t="str">
            <v/>
          </cell>
          <cell r="AA2578" t="str">
            <v/>
          </cell>
          <cell r="AB2578" t="str">
            <v/>
          </cell>
          <cell r="AC2578" t="str">
            <v/>
          </cell>
          <cell r="AD2578" t="str">
            <v/>
          </cell>
          <cell r="AE2578" t="str">
            <v/>
          </cell>
          <cell r="AF2578" t="str">
            <v/>
          </cell>
          <cell r="AG2578" t="str">
            <v>住宅物管费</v>
          </cell>
          <cell r="AH2578" t="str">
            <v>按整月</v>
          </cell>
          <cell r="AI2578" t="str">
            <v>按计费面积*单价每月计算</v>
          </cell>
          <cell r="AJ2578" t="str">
            <v>3.6000</v>
          </cell>
          <cell r="AK2578" t="str">
            <v>按每1月计费</v>
          </cell>
          <cell r="AL2578">
            <v>0</v>
          </cell>
          <cell r="AM2578">
            <v>1</v>
          </cell>
          <cell r="AN2578">
            <v>0</v>
          </cell>
          <cell r="AO2578">
            <v>0</v>
          </cell>
          <cell r="AP2578" t="str">
            <v>0.0000</v>
          </cell>
          <cell r="AQ2578" t="str">
            <v>2023年10月</v>
          </cell>
          <cell r="AR2578" t="str">
            <v>2023-10-01</v>
          </cell>
          <cell r="AS2578" t="str">
            <v>2023-10-01</v>
          </cell>
        </row>
        <row r="2579">
          <cell r="C2579" t="str">
            <v>D3-7-1101</v>
          </cell>
          <cell r="D2579" t="str">
            <v>D3-7-1101</v>
          </cell>
          <cell r="E2579" t="str">
            <v/>
          </cell>
          <cell r="F2579" t="str">
            <v>18359900920</v>
          </cell>
          <cell r="G2579" t="str">
            <v>别冬</v>
          </cell>
          <cell r="H2579" t="str">
            <v>别冬</v>
          </cell>
          <cell r="I2579" t="str">
            <v>7号楼</v>
          </cell>
          <cell r="J2579">
            <v>108.36</v>
          </cell>
          <cell r="K2579">
            <v>82.14</v>
          </cell>
          <cell r="L2579">
            <v>26.22</v>
          </cell>
          <cell r="M2579">
            <v>0</v>
          </cell>
          <cell r="N2579" t="str">
            <v/>
          </cell>
          <cell r="O2579">
            <v>108.36</v>
          </cell>
          <cell r="P2579" t="str">
            <v>业主产权</v>
          </cell>
          <cell r="Q2579" t="str">
            <v/>
          </cell>
          <cell r="R2579" t="str">
            <v>住宅</v>
          </cell>
          <cell r="S2579" t="str">
            <v>产权人自用</v>
          </cell>
          <cell r="T2579" t="str">
            <v>已交空置</v>
          </cell>
          <cell r="U2579" t="str">
            <v>2021-02-25</v>
          </cell>
          <cell r="V2579" t="str">
            <v>已开始计收</v>
          </cell>
          <cell r="W2579" t="str">
            <v/>
          </cell>
          <cell r="X2579" t="str">
            <v/>
          </cell>
          <cell r="Y2579" t="str">
            <v/>
          </cell>
          <cell r="Z2579" t="str">
            <v/>
          </cell>
          <cell r="AA2579" t="str">
            <v/>
          </cell>
          <cell r="AB2579" t="str">
            <v/>
          </cell>
          <cell r="AC2579" t="str">
            <v/>
          </cell>
          <cell r="AD2579" t="str">
            <v/>
          </cell>
          <cell r="AE2579" t="str">
            <v/>
          </cell>
          <cell r="AF2579" t="str">
            <v/>
          </cell>
          <cell r="AG2579" t="str">
            <v>住宅物管费</v>
          </cell>
          <cell r="AH2579" t="str">
            <v>按整月</v>
          </cell>
          <cell r="AI2579" t="str">
            <v>按计费面积*单价每月计算</v>
          </cell>
          <cell r="AJ2579" t="str">
            <v>3.6000</v>
          </cell>
          <cell r="AK2579" t="str">
            <v>按每1月计费</v>
          </cell>
          <cell r="AL2579">
            <v>0</v>
          </cell>
          <cell r="AM2579">
            <v>1</v>
          </cell>
          <cell r="AN2579">
            <v>0</v>
          </cell>
          <cell r="AO2579">
            <v>0</v>
          </cell>
          <cell r="AP2579" t="str">
            <v>0.0000</v>
          </cell>
          <cell r="AQ2579" t="str">
            <v>2023年11月</v>
          </cell>
          <cell r="AR2579" t="str">
            <v>2023-11-01</v>
          </cell>
          <cell r="AS2579" t="str">
            <v>2023-11-01</v>
          </cell>
        </row>
        <row r="2580">
          <cell r="C2580" t="str">
            <v>D3-7-1101</v>
          </cell>
          <cell r="D2580" t="str">
            <v>D3-7-1101</v>
          </cell>
          <cell r="E2580" t="str">
            <v/>
          </cell>
          <cell r="F2580" t="str">
            <v>18359900920</v>
          </cell>
          <cell r="G2580" t="str">
            <v>别冬</v>
          </cell>
          <cell r="H2580" t="str">
            <v>别冬</v>
          </cell>
          <cell r="I2580" t="str">
            <v>7号楼</v>
          </cell>
          <cell r="J2580">
            <v>108.36</v>
          </cell>
          <cell r="K2580">
            <v>82.14</v>
          </cell>
          <cell r="L2580">
            <v>26.22</v>
          </cell>
          <cell r="M2580">
            <v>0</v>
          </cell>
          <cell r="N2580" t="str">
            <v/>
          </cell>
          <cell r="O2580">
            <v>108.36</v>
          </cell>
          <cell r="P2580" t="str">
            <v>业主产权</v>
          </cell>
          <cell r="Q2580" t="str">
            <v/>
          </cell>
          <cell r="R2580" t="str">
            <v>住宅</v>
          </cell>
          <cell r="S2580" t="str">
            <v>产权人自用</v>
          </cell>
          <cell r="T2580" t="str">
            <v>已交空置</v>
          </cell>
          <cell r="U2580" t="str">
            <v>2021-02-25</v>
          </cell>
          <cell r="V2580" t="str">
            <v>已开始计收</v>
          </cell>
          <cell r="W2580" t="str">
            <v/>
          </cell>
          <cell r="X2580" t="str">
            <v/>
          </cell>
          <cell r="Y2580" t="str">
            <v/>
          </cell>
          <cell r="Z2580" t="str">
            <v/>
          </cell>
          <cell r="AA2580" t="str">
            <v/>
          </cell>
          <cell r="AB2580" t="str">
            <v/>
          </cell>
          <cell r="AC2580" t="str">
            <v/>
          </cell>
          <cell r="AD2580" t="str">
            <v/>
          </cell>
          <cell r="AE2580" t="str">
            <v/>
          </cell>
          <cell r="AF2580" t="str">
            <v/>
          </cell>
          <cell r="AG2580" t="str">
            <v>住宅物管费</v>
          </cell>
          <cell r="AH2580" t="str">
            <v>按整月</v>
          </cell>
          <cell r="AI2580" t="str">
            <v>按计费面积*单价每月计算</v>
          </cell>
          <cell r="AJ2580" t="str">
            <v>3.6000</v>
          </cell>
          <cell r="AK2580" t="str">
            <v>按每1月计费</v>
          </cell>
          <cell r="AL2580">
            <v>0</v>
          </cell>
          <cell r="AM2580">
            <v>1</v>
          </cell>
          <cell r="AN2580">
            <v>0</v>
          </cell>
          <cell r="AO2580">
            <v>0</v>
          </cell>
          <cell r="AP2580" t="str">
            <v>0.0000</v>
          </cell>
          <cell r="AQ2580" t="str">
            <v>2023年12月</v>
          </cell>
          <cell r="AR2580" t="str">
            <v>2023-12-01</v>
          </cell>
          <cell r="AS2580" t="str">
            <v>2023-12-01</v>
          </cell>
        </row>
        <row r="2581">
          <cell r="C2581" t="str">
            <v>D3-7-1101</v>
          </cell>
          <cell r="D2581" t="str">
            <v>D3-7-1101</v>
          </cell>
          <cell r="E2581" t="str">
            <v/>
          </cell>
          <cell r="F2581" t="str">
            <v>18359900920</v>
          </cell>
          <cell r="G2581" t="str">
            <v>别冬</v>
          </cell>
          <cell r="H2581" t="str">
            <v>别冬</v>
          </cell>
          <cell r="I2581" t="str">
            <v>7号楼</v>
          </cell>
          <cell r="J2581">
            <v>108.36</v>
          </cell>
          <cell r="K2581">
            <v>82.14</v>
          </cell>
          <cell r="L2581">
            <v>26.22</v>
          </cell>
          <cell r="M2581">
            <v>0</v>
          </cell>
          <cell r="N2581" t="str">
            <v/>
          </cell>
          <cell r="O2581">
            <v>108.36</v>
          </cell>
          <cell r="P2581" t="str">
            <v>业主产权</v>
          </cell>
          <cell r="Q2581" t="str">
            <v/>
          </cell>
          <cell r="R2581" t="str">
            <v>住宅</v>
          </cell>
          <cell r="S2581" t="str">
            <v>产权人自用</v>
          </cell>
          <cell r="T2581" t="str">
            <v>已交空置</v>
          </cell>
          <cell r="U2581" t="str">
            <v>2021-02-25</v>
          </cell>
          <cell r="V2581" t="str">
            <v>已开始计收</v>
          </cell>
          <cell r="W2581" t="str">
            <v/>
          </cell>
          <cell r="X2581" t="str">
            <v/>
          </cell>
          <cell r="Y2581" t="str">
            <v/>
          </cell>
          <cell r="Z2581" t="str">
            <v/>
          </cell>
          <cell r="AA2581" t="str">
            <v/>
          </cell>
          <cell r="AB2581" t="str">
            <v/>
          </cell>
          <cell r="AC2581" t="str">
            <v/>
          </cell>
          <cell r="AD2581" t="str">
            <v/>
          </cell>
          <cell r="AE2581" t="str">
            <v/>
          </cell>
          <cell r="AF2581" t="str">
            <v/>
          </cell>
          <cell r="AG2581" t="str">
            <v>住宅物管费</v>
          </cell>
          <cell r="AH2581" t="str">
            <v>按整月</v>
          </cell>
          <cell r="AI2581" t="str">
            <v>按计费面积*单价每月计算</v>
          </cell>
          <cell r="AJ2581" t="str">
            <v>3.6000</v>
          </cell>
          <cell r="AK2581" t="str">
            <v>按每1月计费</v>
          </cell>
          <cell r="AL2581">
            <v>0</v>
          </cell>
          <cell r="AM2581">
            <v>1</v>
          </cell>
          <cell r="AN2581">
            <v>0</v>
          </cell>
          <cell r="AO2581">
            <v>0</v>
          </cell>
          <cell r="AP2581" t="str">
            <v>0.0000</v>
          </cell>
          <cell r="AQ2581" t="str">
            <v>2024年01月</v>
          </cell>
          <cell r="AR2581" t="str">
            <v>2024-01-01</v>
          </cell>
          <cell r="AS2581" t="str">
            <v>2024-01-01</v>
          </cell>
        </row>
        <row r="2582">
          <cell r="C2582" t="str">
            <v>D3-7-1101</v>
          </cell>
          <cell r="D2582" t="str">
            <v>D3-7-1101</v>
          </cell>
          <cell r="E2582" t="str">
            <v/>
          </cell>
          <cell r="F2582" t="str">
            <v>18359900920</v>
          </cell>
          <cell r="G2582" t="str">
            <v>别冬</v>
          </cell>
          <cell r="H2582" t="str">
            <v>别冬</v>
          </cell>
          <cell r="I2582" t="str">
            <v>7号楼</v>
          </cell>
          <cell r="J2582">
            <v>108.36</v>
          </cell>
          <cell r="K2582">
            <v>82.14</v>
          </cell>
          <cell r="L2582">
            <v>26.22</v>
          </cell>
          <cell r="M2582">
            <v>0</v>
          </cell>
          <cell r="N2582" t="str">
            <v/>
          </cell>
          <cell r="O2582">
            <v>108.36</v>
          </cell>
          <cell r="P2582" t="str">
            <v>业主产权</v>
          </cell>
          <cell r="Q2582" t="str">
            <v/>
          </cell>
          <cell r="R2582" t="str">
            <v>住宅</v>
          </cell>
          <cell r="S2582" t="str">
            <v>产权人自用</v>
          </cell>
          <cell r="T2582" t="str">
            <v>已交空置</v>
          </cell>
          <cell r="U2582" t="str">
            <v>2021-02-25</v>
          </cell>
          <cell r="V2582" t="str">
            <v>已开始计收</v>
          </cell>
          <cell r="W2582" t="str">
            <v/>
          </cell>
          <cell r="X2582" t="str">
            <v/>
          </cell>
          <cell r="Y2582" t="str">
            <v/>
          </cell>
          <cell r="Z2582" t="str">
            <v/>
          </cell>
          <cell r="AA2582" t="str">
            <v/>
          </cell>
          <cell r="AB2582" t="str">
            <v/>
          </cell>
          <cell r="AC2582" t="str">
            <v/>
          </cell>
          <cell r="AD2582" t="str">
            <v/>
          </cell>
          <cell r="AE2582" t="str">
            <v/>
          </cell>
          <cell r="AF2582" t="str">
            <v/>
          </cell>
          <cell r="AG2582" t="str">
            <v>住宅物管费</v>
          </cell>
          <cell r="AH2582" t="str">
            <v>按整月</v>
          </cell>
          <cell r="AI2582" t="str">
            <v>按计费面积*单价每月计算</v>
          </cell>
          <cell r="AJ2582" t="str">
            <v>3.6000</v>
          </cell>
          <cell r="AK2582" t="str">
            <v>按每1月计费</v>
          </cell>
          <cell r="AL2582">
            <v>0</v>
          </cell>
          <cell r="AM2582">
            <v>1</v>
          </cell>
          <cell r="AN2582">
            <v>0</v>
          </cell>
          <cell r="AO2582">
            <v>0</v>
          </cell>
          <cell r="AP2582" t="str">
            <v>0.0000</v>
          </cell>
          <cell r="AQ2582" t="str">
            <v>2024年02月</v>
          </cell>
          <cell r="AR2582" t="str">
            <v>2024-02-01</v>
          </cell>
          <cell r="AS2582" t="str">
            <v>2024-02-01</v>
          </cell>
        </row>
        <row r="2583">
          <cell r="C2583" t="str">
            <v>D3-7-1101</v>
          </cell>
          <cell r="D2583" t="str">
            <v>D3-7-1101</v>
          </cell>
          <cell r="E2583" t="str">
            <v/>
          </cell>
          <cell r="F2583" t="str">
            <v>18359900920</v>
          </cell>
          <cell r="G2583" t="str">
            <v>别冬</v>
          </cell>
          <cell r="H2583" t="str">
            <v>别冬</v>
          </cell>
          <cell r="I2583" t="str">
            <v>7号楼</v>
          </cell>
          <cell r="J2583">
            <v>108.36</v>
          </cell>
          <cell r="K2583">
            <v>82.14</v>
          </cell>
          <cell r="L2583">
            <v>26.22</v>
          </cell>
          <cell r="M2583">
            <v>0</v>
          </cell>
          <cell r="N2583" t="str">
            <v/>
          </cell>
          <cell r="O2583">
            <v>108.36</v>
          </cell>
          <cell r="P2583" t="str">
            <v>业主产权</v>
          </cell>
          <cell r="Q2583" t="str">
            <v/>
          </cell>
          <cell r="R2583" t="str">
            <v>住宅</v>
          </cell>
          <cell r="S2583" t="str">
            <v>产权人自用</v>
          </cell>
          <cell r="T2583" t="str">
            <v>已交空置</v>
          </cell>
          <cell r="U2583" t="str">
            <v>2021-02-25</v>
          </cell>
          <cell r="V2583" t="str">
            <v>已开始计收</v>
          </cell>
          <cell r="W2583" t="str">
            <v/>
          </cell>
          <cell r="X2583" t="str">
            <v/>
          </cell>
          <cell r="Y2583" t="str">
            <v/>
          </cell>
          <cell r="Z2583" t="str">
            <v/>
          </cell>
          <cell r="AA2583" t="str">
            <v/>
          </cell>
          <cell r="AB2583" t="str">
            <v/>
          </cell>
          <cell r="AC2583" t="str">
            <v/>
          </cell>
          <cell r="AD2583" t="str">
            <v/>
          </cell>
          <cell r="AE2583" t="str">
            <v/>
          </cell>
          <cell r="AF2583" t="str">
            <v/>
          </cell>
          <cell r="AG2583" t="str">
            <v>住宅物管费</v>
          </cell>
          <cell r="AH2583" t="str">
            <v>按整月</v>
          </cell>
          <cell r="AI2583" t="str">
            <v>按计费面积*单价每月计算</v>
          </cell>
          <cell r="AJ2583" t="str">
            <v>3.6000</v>
          </cell>
          <cell r="AK2583" t="str">
            <v>按每1月计费</v>
          </cell>
          <cell r="AL2583">
            <v>0</v>
          </cell>
          <cell r="AM2583">
            <v>1</v>
          </cell>
          <cell r="AN2583">
            <v>0</v>
          </cell>
          <cell r="AO2583">
            <v>0</v>
          </cell>
          <cell r="AP2583" t="str">
            <v>0.0000</v>
          </cell>
          <cell r="AQ2583" t="str">
            <v>2024年03月</v>
          </cell>
          <cell r="AR2583" t="str">
            <v>2024-03-01</v>
          </cell>
          <cell r="AS2583" t="str">
            <v>2024-03-01</v>
          </cell>
        </row>
        <row r="2584">
          <cell r="C2584" t="str">
            <v>D3-7-1101</v>
          </cell>
          <cell r="D2584" t="str">
            <v>D3-7-1101</v>
          </cell>
          <cell r="E2584" t="str">
            <v/>
          </cell>
          <cell r="F2584" t="str">
            <v>18359900920</v>
          </cell>
          <cell r="G2584" t="str">
            <v>别冬</v>
          </cell>
          <cell r="H2584" t="str">
            <v>别冬</v>
          </cell>
          <cell r="I2584" t="str">
            <v>7号楼</v>
          </cell>
          <cell r="J2584">
            <v>108.36</v>
          </cell>
          <cell r="K2584">
            <v>82.14</v>
          </cell>
          <cell r="L2584">
            <v>26.22</v>
          </cell>
          <cell r="M2584">
            <v>0</v>
          </cell>
          <cell r="N2584" t="str">
            <v/>
          </cell>
          <cell r="O2584">
            <v>108.36</v>
          </cell>
          <cell r="P2584" t="str">
            <v>业主产权</v>
          </cell>
          <cell r="Q2584" t="str">
            <v/>
          </cell>
          <cell r="R2584" t="str">
            <v>住宅</v>
          </cell>
          <cell r="S2584" t="str">
            <v>产权人自用</v>
          </cell>
          <cell r="T2584" t="str">
            <v>已交空置</v>
          </cell>
          <cell r="U2584" t="str">
            <v>2021-02-25</v>
          </cell>
          <cell r="V2584" t="str">
            <v>已开始计收</v>
          </cell>
          <cell r="W2584" t="str">
            <v/>
          </cell>
          <cell r="X2584" t="str">
            <v/>
          </cell>
          <cell r="Y2584" t="str">
            <v/>
          </cell>
          <cell r="Z2584" t="str">
            <v/>
          </cell>
          <cell r="AA2584" t="str">
            <v/>
          </cell>
          <cell r="AB2584" t="str">
            <v/>
          </cell>
          <cell r="AC2584" t="str">
            <v/>
          </cell>
          <cell r="AD2584" t="str">
            <v/>
          </cell>
          <cell r="AE2584" t="str">
            <v/>
          </cell>
          <cell r="AF2584" t="str">
            <v/>
          </cell>
          <cell r="AG2584" t="str">
            <v>住宅物管费</v>
          </cell>
          <cell r="AH2584" t="str">
            <v>按整月</v>
          </cell>
          <cell r="AI2584" t="str">
            <v>按计费面积*单价每月计算</v>
          </cell>
          <cell r="AJ2584" t="str">
            <v>3.6000</v>
          </cell>
          <cell r="AK2584" t="str">
            <v>按每1月计费</v>
          </cell>
          <cell r="AL2584">
            <v>0</v>
          </cell>
          <cell r="AM2584">
            <v>1</v>
          </cell>
          <cell r="AN2584">
            <v>0</v>
          </cell>
          <cell r="AO2584">
            <v>0</v>
          </cell>
          <cell r="AP2584" t="str">
            <v>0.0000</v>
          </cell>
          <cell r="AQ2584" t="str">
            <v>2024年04月</v>
          </cell>
          <cell r="AR2584" t="str">
            <v>2024-04-01</v>
          </cell>
          <cell r="AS2584" t="str">
            <v>2024-04-01</v>
          </cell>
        </row>
        <row r="2585">
          <cell r="C2585" t="str">
            <v>D3-7-1101</v>
          </cell>
          <cell r="D2585" t="str">
            <v>D3-7-1101</v>
          </cell>
          <cell r="E2585" t="str">
            <v/>
          </cell>
          <cell r="F2585" t="str">
            <v>18359900920</v>
          </cell>
          <cell r="G2585" t="str">
            <v>别冬</v>
          </cell>
          <cell r="H2585" t="str">
            <v>别冬</v>
          </cell>
          <cell r="I2585" t="str">
            <v>7号楼</v>
          </cell>
          <cell r="J2585">
            <v>108.36</v>
          </cell>
          <cell r="K2585">
            <v>82.14</v>
          </cell>
          <cell r="L2585">
            <v>26.22</v>
          </cell>
          <cell r="M2585">
            <v>0</v>
          </cell>
          <cell r="N2585" t="str">
            <v/>
          </cell>
          <cell r="O2585">
            <v>108.36</v>
          </cell>
          <cell r="P2585" t="str">
            <v>业主产权</v>
          </cell>
          <cell r="Q2585" t="str">
            <v/>
          </cell>
          <cell r="R2585" t="str">
            <v>住宅</v>
          </cell>
          <cell r="S2585" t="str">
            <v>产权人自用</v>
          </cell>
          <cell r="T2585" t="str">
            <v>已交空置</v>
          </cell>
          <cell r="U2585" t="str">
            <v>2021-02-25</v>
          </cell>
          <cell r="V2585" t="str">
            <v>已开始计收</v>
          </cell>
          <cell r="W2585" t="str">
            <v/>
          </cell>
          <cell r="X2585" t="str">
            <v/>
          </cell>
          <cell r="Y2585" t="str">
            <v/>
          </cell>
          <cell r="Z2585" t="str">
            <v/>
          </cell>
          <cell r="AA2585" t="str">
            <v/>
          </cell>
          <cell r="AB2585" t="str">
            <v/>
          </cell>
          <cell r="AC2585" t="str">
            <v/>
          </cell>
          <cell r="AD2585" t="str">
            <v/>
          </cell>
          <cell r="AE2585" t="str">
            <v/>
          </cell>
          <cell r="AF2585" t="str">
            <v/>
          </cell>
          <cell r="AG2585" t="str">
            <v>住宅物管费</v>
          </cell>
          <cell r="AH2585" t="str">
            <v>按整月</v>
          </cell>
          <cell r="AI2585" t="str">
            <v>按计费面积*单价每月计算</v>
          </cell>
          <cell r="AJ2585" t="str">
            <v>3.6000</v>
          </cell>
          <cell r="AK2585" t="str">
            <v>按每1月计费</v>
          </cell>
          <cell r="AL2585">
            <v>0</v>
          </cell>
          <cell r="AM2585">
            <v>1</v>
          </cell>
          <cell r="AN2585">
            <v>0</v>
          </cell>
          <cell r="AO2585">
            <v>0</v>
          </cell>
          <cell r="AP2585" t="str">
            <v>0.0000</v>
          </cell>
          <cell r="AQ2585" t="str">
            <v>2024年05月</v>
          </cell>
          <cell r="AR2585" t="str">
            <v>2024-05-01</v>
          </cell>
          <cell r="AS2585" t="str">
            <v>2024-05-01</v>
          </cell>
        </row>
        <row r="2586">
          <cell r="C2586" t="str">
            <v>D3-7-1101</v>
          </cell>
          <cell r="D2586" t="str">
            <v>D3-7-1101</v>
          </cell>
          <cell r="E2586" t="str">
            <v/>
          </cell>
          <cell r="F2586" t="str">
            <v>18359900920</v>
          </cell>
          <cell r="G2586" t="str">
            <v>别冬</v>
          </cell>
          <cell r="H2586" t="str">
            <v>别冬</v>
          </cell>
          <cell r="I2586" t="str">
            <v>7号楼</v>
          </cell>
          <cell r="J2586">
            <v>108.36</v>
          </cell>
          <cell r="K2586">
            <v>82.14</v>
          </cell>
          <cell r="L2586">
            <v>26.22</v>
          </cell>
          <cell r="M2586">
            <v>0</v>
          </cell>
          <cell r="N2586" t="str">
            <v/>
          </cell>
          <cell r="O2586">
            <v>108.36</v>
          </cell>
          <cell r="P2586" t="str">
            <v>业主产权</v>
          </cell>
          <cell r="Q2586" t="str">
            <v/>
          </cell>
          <cell r="R2586" t="str">
            <v>住宅</v>
          </cell>
          <cell r="S2586" t="str">
            <v>产权人自用</v>
          </cell>
          <cell r="T2586" t="str">
            <v>已交空置</v>
          </cell>
          <cell r="U2586" t="str">
            <v>2021-02-25</v>
          </cell>
          <cell r="V2586" t="str">
            <v>已开始计收</v>
          </cell>
          <cell r="W2586" t="str">
            <v/>
          </cell>
          <cell r="X2586" t="str">
            <v/>
          </cell>
          <cell r="Y2586" t="str">
            <v/>
          </cell>
          <cell r="Z2586" t="str">
            <v/>
          </cell>
          <cell r="AA2586" t="str">
            <v/>
          </cell>
          <cell r="AB2586" t="str">
            <v/>
          </cell>
          <cell r="AC2586" t="str">
            <v/>
          </cell>
          <cell r="AD2586" t="str">
            <v/>
          </cell>
          <cell r="AE2586" t="str">
            <v/>
          </cell>
          <cell r="AF2586" t="str">
            <v/>
          </cell>
          <cell r="AG2586" t="str">
            <v>住宅物管费</v>
          </cell>
          <cell r="AH2586" t="str">
            <v>按整月</v>
          </cell>
          <cell r="AI2586" t="str">
            <v>按计费面积*单价每月计算</v>
          </cell>
          <cell r="AJ2586" t="str">
            <v>3.6000</v>
          </cell>
          <cell r="AK2586" t="str">
            <v>按每1月计费</v>
          </cell>
          <cell r="AL2586">
            <v>0</v>
          </cell>
          <cell r="AM2586">
            <v>1</v>
          </cell>
          <cell r="AN2586">
            <v>0</v>
          </cell>
          <cell r="AO2586">
            <v>0</v>
          </cell>
          <cell r="AP2586" t="str">
            <v>0.0000</v>
          </cell>
          <cell r="AQ2586" t="str">
            <v>2024年06月</v>
          </cell>
          <cell r="AR2586" t="str">
            <v>2024-06-01</v>
          </cell>
          <cell r="AS2586" t="str">
            <v>2024-06-01</v>
          </cell>
        </row>
        <row r="2587">
          <cell r="C2587" t="str">
            <v>D3-7-1105</v>
          </cell>
          <cell r="D2587" t="str">
            <v>D3-7-1105</v>
          </cell>
          <cell r="E2587" t="str">
            <v>业主</v>
          </cell>
          <cell r="F2587" t="str">
            <v>17679904171</v>
          </cell>
          <cell r="G2587" t="str">
            <v>别冬</v>
          </cell>
          <cell r="H2587" t="str">
            <v>别冬</v>
          </cell>
          <cell r="I2587" t="str">
            <v>7号楼</v>
          </cell>
          <cell r="J2587">
            <v>108.36</v>
          </cell>
          <cell r="K2587">
            <v>82.14</v>
          </cell>
          <cell r="L2587">
            <v>26.22</v>
          </cell>
          <cell r="M2587">
            <v>0</v>
          </cell>
          <cell r="N2587" t="str">
            <v/>
          </cell>
          <cell r="O2587">
            <v>108.36</v>
          </cell>
          <cell r="P2587" t="str">
            <v>业主产权</v>
          </cell>
          <cell r="Q2587" t="str">
            <v/>
          </cell>
          <cell r="R2587" t="str">
            <v>住宅</v>
          </cell>
          <cell r="S2587" t="str">
            <v>产权人自用</v>
          </cell>
          <cell r="T2587" t="str">
            <v>已交空置</v>
          </cell>
          <cell r="U2587" t="str">
            <v>2021-02-25</v>
          </cell>
          <cell r="V2587" t="str">
            <v>已开始计收</v>
          </cell>
          <cell r="W2587" t="str">
            <v/>
          </cell>
          <cell r="X2587" t="str">
            <v/>
          </cell>
          <cell r="Y2587" t="str">
            <v/>
          </cell>
          <cell r="Z2587" t="str">
            <v/>
          </cell>
          <cell r="AA2587" t="str">
            <v/>
          </cell>
          <cell r="AB2587" t="str">
            <v/>
          </cell>
          <cell r="AC2587" t="str">
            <v/>
          </cell>
          <cell r="AD2587" t="str">
            <v/>
          </cell>
          <cell r="AE2587" t="str">
            <v/>
          </cell>
          <cell r="AF2587" t="str">
            <v/>
          </cell>
          <cell r="AG2587" t="str">
            <v>住宅物管费</v>
          </cell>
          <cell r="AH2587" t="str">
            <v>按整月</v>
          </cell>
          <cell r="AI2587" t="str">
            <v>按计费面积*单价每月计算</v>
          </cell>
          <cell r="AJ2587" t="str">
            <v>3.6000</v>
          </cell>
          <cell r="AK2587" t="str">
            <v>按每1月计费</v>
          </cell>
          <cell r="AL2587">
            <v>0</v>
          </cell>
          <cell r="AM2587">
            <v>1</v>
          </cell>
          <cell r="AN2587">
            <v>0</v>
          </cell>
          <cell r="AO2587">
            <v>0</v>
          </cell>
          <cell r="AP2587" t="str">
            <v>0.0000</v>
          </cell>
          <cell r="AQ2587" t="str">
            <v>2024年01月</v>
          </cell>
          <cell r="AR2587" t="str">
            <v>2024-01-01</v>
          </cell>
          <cell r="AS2587" t="str">
            <v>2024-01-01</v>
          </cell>
        </row>
        <row r="2588">
          <cell r="C2588" t="str">
            <v>D3-7-1105</v>
          </cell>
          <cell r="D2588" t="str">
            <v>D3-7-1105</v>
          </cell>
          <cell r="E2588" t="str">
            <v>业主</v>
          </cell>
          <cell r="F2588" t="str">
            <v>17679904171</v>
          </cell>
          <cell r="G2588" t="str">
            <v>别冬</v>
          </cell>
          <cell r="H2588" t="str">
            <v>别冬</v>
          </cell>
          <cell r="I2588" t="str">
            <v>7号楼</v>
          </cell>
          <cell r="J2588">
            <v>108.36</v>
          </cell>
          <cell r="K2588">
            <v>82.14</v>
          </cell>
          <cell r="L2588">
            <v>26.22</v>
          </cell>
          <cell r="M2588">
            <v>0</v>
          </cell>
          <cell r="N2588" t="str">
            <v/>
          </cell>
          <cell r="O2588">
            <v>108.36</v>
          </cell>
          <cell r="P2588" t="str">
            <v>业主产权</v>
          </cell>
          <cell r="Q2588" t="str">
            <v/>
          </cell>
          <cell r="R2588" t="str">
            <v>住宅</v>
          </cell>
          <cell r="S2588" t="str">
            <v>产权人自用</v>
          </cell>
          <cell r="T2588" t="str">
            <v>已交空置</v>
          </cell>
          <cell r="U2588" t="str">
            <v>2021-02-25</v>
          </cell>
          <cell r="V2588" t="str">
            <v>已开始计收</v>
          </cell>
          <cell r="W2588" t="str">
            <v/>
          </cell>
          <cell r="X2588" t="str">
            <v/>
          </cell>
          <cell r="Y2588" t="str">
            <v/>
          </cell>
          <cell r="Z2588" t="str">
            <v/>
          </cell>
          <cell r="AA2588" t="str">
            <v/>
          </cell>
          <cell r="AB2588" t="str">
            <v/>
          </cell>
          <cell r="AC2588" t="str">
            <v/>
          </cell>
          <cell r="AD2588" t="str">
            <v/>
          </cell>
          <cell r="AE2588" t="str">
            <v/>
          </cell>
          <cell r="AF2588" t="str">
            <v/>
          </cell>
          <cell r="AG2588" t="str">
            <v>住宅物管费</v>
          </cell>
          <cell r="AH2588" t="str">
            <v>按整月</v>
          </cell>
          <cell r="AI2588" t="str">
            <v>按计费面积*单价每月计算</v>
          </cell>
          <cell r="AJ2588" t="str">
            <v>3.6000</v>
          </cell>
          <cell r="AK2588" t="str">
            <v>按每1月计费</v>
          </cell>
          <cell r="AL2588">
            <v>0</v>
          </cell>
          <cell r="AM2588">
            <v>1</v>
          </cell>
          <cell r="AN2588">
            <v>0</v>
          </cell>
          <cell r="AO2588">
            <v>0</v>
          </cell>
          <cell r="AP2588" t="str">
            <v>0.0000</v>
          </cell>
          <cell r="AQ2588" t="str">
            <v>2024年02月</v>
          </cell>
          <cell r="AR2588" t="str">
            <v>2024-02-01</v>
          </cell>
          <cell r="AS2588" t="str">
            <v>2024-02-01</v>
          </cell>
        </row>
        <row r="2589">
          <cell r="C2589" t="str">
            <v>D3-7-1105</v>
          </cell>
          <cell r="D2589" t="str">
            <v>D3-7-1105</v>
          </cell>
          <cell r="E2589" t="str">
            <v>业主</v>
          </cell>
          <cell r="F2589" t="str">
            <v>17679904171</v>
          </cell>
          <cell r="G2589" t="str">
            <v>别冬</v>
          </cell>
          <cell r="H2589" t="str">
            <v>别冬</v>
          </cell>
          <cell r="I2589" t="str">
            <v>7号楼</v>
          </cell>
          <cell r="J2589">
            <v>108.36</v>
          </cell>
          <cell r="K2589">
            <v>82.14</v>
          </cell>
          <cell r="L2589">
            <v>26.22</v>
          </cell>
          <cell r="M2589">
            <v>0</v>
          </cell>
          <cell r="N2589" t="str">
            <v/>
          </cell>
          <cell r="O2589">
            <v>108.36</v>
          </cell>
          <cell r="P2589" t="str">
            <v>业主产权</v>
          </cell>
          <cell r="Q2589" t="str">
            <v/>
          </cell>
          <cell r="R2589" t="str">
            <v>住宅</v>
          </cell>
          <cell r="S2589" t="str">
            <v>产权人自用</v>
          </cell>
          <cell r="T2589" t="str">
            <v>已交空置</v>
          </cell>
          <cell r="U2589" t="str">
            <v>2021-02-25</v>
          </cell>
          <cell r="V2589" t="str">
            <v>已开始计收</v>
          </cell>
          <cell r="W2589" t="str">
            <v/>
          </cell>
          <cell r="X2589" t="str">
            <v/>
          </cell>
          <cell r="Y2589" t="str">
            <v/>
          </cell>
          <cell r="Z2589" t="str">
            <v/>
          </cell>
          <cell r="AA2589" t="str">
            <v/>
          </cell>
          <cell r="AB2589" t="str">
            <v/>
          </cell>
          <cell r="AC2589" t="str">
            <v/>
          </cell>
          <cell r="AD2589" t="str">
            <v/>
          </cell>
          <cell r="AE2589" t="str">
            <v/>
          </cell>
          <cell r="AF2589" t="str">
            <v/>
          </cell>
          <cell r="AG2589" t="str">
            <v>住宅物管费</v>
          </cell>
          <cell r="AH2589" t="str">
            <v>按整月</v>
          </cell>
          <cell r="AI2589" t="str">
            <v>按计费面积*单价每月计算</v>
          </cell>
          <cell r="AJ2589" t="str">
            <v>3.6000</v>
          </cell>
          <cell r="AK2589" t="str">
            <v>按每1月计费</v>
          </cell>
          <cell r="AL2589">
            <v>0</v>
          </cell>
          <cell r="AM2589">
            <v>1</v>
          </cell>
          <cell r="AN2589">
            <v>0</v>
          </cell>
          <cell r="AO2589">
            <v>0</v>
          </cell>
          <cell r="AP2589" t="str">
            <v>0.0000</v>
          </cell>
          <cell r="AQ2589" t="str">
            <v>2024年03月</v>
          </cell>
          <cell r="AR2589" t="str">
            <v>2024-03-01</v>
          </cell>
          <cell r="AS2589" t="str">
            <v>2024-03-01</v>
          </cell>
        </row>
        <row r="2590">
          <cell r="C2590" t="str">
            <v>D3-7-1105</v>
          </cell>
          <cell r="D2590" t="str">
            <v>D3-7-1105</v>
          </cell>
          <cell r="E2590" t="str">
            <v>业主</v>
          </cell>
          <cell r="F2590" t="str">
            <v>17679904171</v>
          </cell>
          <cell r="G2590" t="str">
            <v>别冬</v>
          </cell>
          <cell r="H2590" t="str">
            <v>别冬</v>
          </cell>
          <cell r="I2590" t="str">
            <v>7号楼</v>
          </cell>
          <cell r="J2590">
            <v>108.36</v>
          </cell>
          <cell r="K2590">
            <v>82.14</v>
          </cell>
          <cell r="L2590">
            <v>26.22</v>
          </cell>
          <cell r="M2590">
            <v>0</v>
          </cell>
          <cell r="N2590" t="str">
            <v/>
          </cell>
          <cell r="O2590">
            <v>108.36</v>
          </cell>
          <cell r="P2590" t="str">
            <v>业主产权</v>
          </cell>
          <cell r="Q2590" t="str">
            <v/>
          </cell>
          <cell r="R2590" t="str">
            <v>住宅</v>
          </cell>
          <cell r="S2590" t="str">
            <v>产权人自用</v>
          </cell>
          <cell r="T2590" t="str">
            <v>已交空置</v>
          </cell>
          <cell r="U2590" t="str">
            <v>2021-02-25</v>
          </cell>
          <cell r="V2590" t="str">
            <v>已开始计收</v>
          </cell>
          <cell r="W2590" t="str">
            <v/>
          </cell>
          <cell r="X2590" t="str">
            <v/>
          </cell>
          <cell r="Y2590" t="str">
            <v/>
          </cell>
          <cell r="Z2590" t="str">
            <v/>
          </cell>
          <cell r="AA2590" t="str">
            <v/>
          </cell>
          <cell r="AB2590" t="str">
            <v/>
          </cell>
          <cell r="AC2590" t="str">
            <v/>
          </cell>
          <cell r="AD2590" t="str">
            <v/>
          </cell>
          <cell r="AE2590" t="str">
            <v/>
          </cell>
          <cell r="AF2590" t="str">
            <v/>
          </cell>
          <cell r="AG2590" t="str">
            <v>住宅物管费</v>
          </cell>
          <cell r="AH2590" t="str">
            <v>按整月</v>
          </cell>
          <cell r="AI2590" t="str">
            <v>按计费面积*单价每月计算</v>
          </cell>
          <cell r="AJ2590" t="str">
            <v>3.6000</v>
          </cell>
          <cell r="AK2590" t="str">
            <v>按每1月计费</v>
          </cell>
          <cell r="AL2590">
            <v>0</v>
          </cell>
          <cell r="AM2590">
            <v>1</v>
          </cell>
          <cell r="AN2590">
            <v>0</v>
          </cell>
          <cell r="AO2590">
            <v>0</v>
          </cell>
          <cell r="AP2590" t="str">
            <v>0.0000</v>
          </cell>
          <cell r="AQ2590" t="str">
            <v>2024年04月</v>
          </cell>
          <cell r="AR2590" t="str">
            <v>2024-04-01</v>
          </cell>
          <cell r="AS2590" t="str">
            <v>2024-04-01</v>
          </cell>
        </row>
        <row r="2591">
          <cell r="C2591" t="str">
            <v>D3-7-1105</v>
          </cell>
          <cell r="D2591" t="str">
            <v>D3-7-1105</v>
          </cell>
          <cell r="E2591" t="str">
            <v>业主</v>
          </cell>
          <cell r="F2591" t="str">
            <v>17679904171</v>
          </cell>
          <cell r="G2591" t="str">
            <v>别冬</v>
          </cell>
          <cell r="H2591" t="str">
            <v>别冬</v>
          </cell>
          <cell r="I2591" t="str">
            <v>7号楼</v>
          </cell>
          <cell r="J2591">
            <v>108.36</v>
          </cell>
          <cell r="K2591">
            <v>82.14</v>
          </cell>
          <cell r="L2591">
            <v>26.22</v>
          </cell>
          <cell r="M2591">
            <v>0</v>
          </cell>
          <cell r="N2591" t="str">
            <v/>
          </cell>
          <cell r="O2591">
            <v>108.36</v>
          </cell>
          <cell r="P2591" t="str">
            <v>业主产权</v>
          </cell>
          <cell r="Q2591" t="str">
            <v/>
          </cell>
          <cell r="R2591" t="str">
            <v>住宅</v>
          </cell>
          <cell r="S2591" t="str">
            <v>产权人自用</v>
          </cell>
          <cell r="T2591" t="str">
            <v>已交空置</v>
          </cell>
          <cell r="U2591" t="str">
            <v>2021-02-25</v>
          </cell>
          <cell r="V2591" t="str">
            <v>已开始计收</v>
          </cell>
          <cell r="W2591" t="str">
            <v/>
          </cell>
          <cell r="X2591" t="str">
            <v/>
          </cell>
          <cell r="Y2591" t="str">
            <v/>
          </cell>
          <cell r="Z2591" t="str">
            <v/>
          </cell>
          <cell r="AA2591" t="str">
            <v/>
          </cell>
          <cell r="AB2591" t="str">
            <v/>
          </cell>
          <cell r="AC2591" t="str">
            <v/>
          </cell>
          <cell r="AD2591" t="str">
            <v/>
          </cell>
          <cell r="AE2591" t="str">
            <v/>
          </cell>
          <cell r="AF2591" t="str">
            <v/>
          </cell>
          <cell r="AG2591" t="str">
            <v>住宅物管费</v>
          </cell>
          <cell r="AH2591" t="str">
            <v>按整月</v>
          </cell>
          <cell r="AI2591" t="str">
            <v>按计费面积*单价每月计算</v>
          </cell>
          <cell r="AJ2591" t="str">
            <v>3.6000</v>
          </cell>
          <cell r="AK2591" t="str">
            <v>按每1月计费</v>
          </cell>
          <cell r="AL2591">
            <v>0</v>
          </cell>
          <cell r="AM2591">
            <v>1</v>
          </cell>
          <cell r="AN2591">
            <v>0</v>
          </cell>
          <cell r="AO2591">
            <v>0</v>
          </cell>
          <cell r="AP2591" t="str">
            <v>0.0000</v>
          </cell>
          <cell r="AQ2591" t="str">
            <v>2024年05月</v>
          </cell>
          <cell r="AR2591" t="str">
            <v>2024-05-01</v>
          </cell>
          <cell r="AS2591" t="str">
            <v>2024-05-01</v>
          </cell>
        </row>
        <row r="2592">
          <cell r="C2592" t="str">
            <v>D3-7-1105</v>
          </cell>
          <cell r="D2592" t="str">
            <v>D3-7-1105</v>
          </cell>
          <cell r="E2592" t="str">
            <v>业主</v>
          </cell>
          <cell r="F2592" t="str">
            <v>17679904171</v>
          </cell>
          <cell r="G2592" t="str">
            <v>别冬</v>
          </cell>
          <cell r="H2592" t="str">
            <v>别冬</v>
          </cell>
          <cell r="I2592" t="str">
            <v>7号楼</v>
          </cell>
          <cell r="J2592">
            <v>108.36</v>
          </cell>
          <cell r="K2592">
            <v>82.14</v>
          </cell>
          <cell r="L2592">
            <v>26.22</v>
          </cell>
          <cell r="M2592">
            <v>0</v>
          </cell>
          <cell r="N2592" t="str">
            <v/>
          </cell>
          <cell r="O2592">
            <v>108.36</v>
          </cell>
          <cell r="P2592" t="str">
            <v>业主产权</v>
          </cell>
          <cell r="Q2592" t="str">
            <v/>
          </cell>
          <cell r="R2592" t="str">
            <v>住宅</v>
          </cell>
          <cell r="S2592" t="str">
            <v>产权人自用</v>
          </cell>
          <cell r="T2592" t="str">
            <v>已交空置</v>
          </cell>
          <cell r="U2592" t="str">
            <v>2021-02-25</v>
          </cell>
          <cell r="V2592" t="str">
            <v>已开始计收</v>
          </cell>
          <cell r="W2592" t="str">
            <v/>
          </cell>
          <cell r="X2592" t="str">
            <v/>
          </cell>
          <cell r="Y2592" t="str">
            <v/>
          </cell>
          <cell r="Z2592" t="str">
            <v/>
          </cell>
          <cell r="AA2592" t="str">
            <v/>
          </cell>
          <cell r="AB2592" t="str">
            <v/>
          </cell>
          <cell r="AC2592" t="str">
            <v/>
          </cell>
          <cell r="AD2592" t="str">
            <v/>
          </cell>
          <cell r="AE2592" t="str">
            <v/>
          </cell>
          <cell r="AF2592" t="str">
            <v/>
          </cell>
          <cell r="AG2592" t="str">
            <v>住宅物管费</v>
          </cell>
          <cell r="AH2592" t="str">
            <v>按整月</v>
          </cell>
          <cell r="AI2592" t="str">
            <v>按计费面积*单价每月计算</v>
          </cell>
          <cell r="AJ2592" t="str">
            <v>3.6000</v>
          </cell>
          <cell r="AK2592" t="str">
            <v>按每1月计费</v>
          </cell>
          <cell r="AL2592">
            <v>0</v>
          </cell>
          <cell r="AM2592">
            <v>1</v>
          </cell>
          <cell r="AN2592">
            <v>0</v>
          </cell>
          <cell r="AO2592">
            <v>0</v>
          </cell>
          <cell r="AP2592" t="str">
            <v>0.0000</v>
          </cell>
          <cell r="AQ2592" t="str">
            <v>2024年06月</v>
          </cell>
          <cell r="AR2592" t="str">
            <v>2024-06-01</v>
          </cell>
          <cell r="AS2592" t="str">
            <v>2024-06-01</v>
          </cell>
        </row>
        <row r="2593">
          <cell r="C2593" t="str">
            <v>D3-7-1201</v>
          </cell>
          <cell r="D2593" t="str">
            <v>D3-7-1201</v>
          </cell>
          <cell r="E2593" t="str">
            <v>业主</v>
          </cell>
          <cell r="F2593" t="str">
            <v>16605910393</v>
          </cell>
          <cell r="G2593" t="str">
            <v>别冬</v>
          </cell>
          <cell r="H2593" t="str">
            <v>别冬</v>
          </cell>
          <cell r="I2593" t="str">
            <v>7号楼</v>
          </cell>
          <cell r="J2593">
            <v>108.36</v>
          </cell>
          <cell r="K2593">
            <v>82.14</v>
          </cell>
          <cell r="L2593">
            <v>26.22</v>
          </cell>
          <cell r="M2593">
            <v>0</v>
          </cell>
          <cell r="N2593" t="str">
            <v/>
          </cell>
          <cell r="O2593">
            <v>108.36</v>
          </cell>
          <cell r="P2593" t="str">
            <v>业主产权</v>
          </cell>
          <cell r="Q2593" t="str">
            <v/>
          </cell>
          <cell r="R2593" t="str">
            <v>住宅</v>
          </cell>
          <cell r="S2593" t="str">
            <v>产权人自用</v>
          </cell>
          <cell r="T2593" t="str">
            <v>装修中</v>
          </cell>
          <cell r="U2593" t="str">
            <v>2021-02-25</v>
          </cell>
          <cell r="V2593" t="str">
            <v>已开始计收</v>
          </cell>
          <cell r="W2593" t="str">
            <v/>
          </cell>
          <cell r="X2593" t="str">
            <v/>
          </cell>
          <cell r="Y2593" t="str">
            <v/>
          </cell>
          <cell r="Z2593" t="str">
            <v/>
          </cell>
          <cell r="AA2593" t="str">
            <v/>
          </cell>
          <cell r="AB2593" t="str">
            <v/>
          </cell>
          <cell r="AC2593" t="str">
            <v/>
          </cell>
          <cell r="AD2593" t="str">
            <v/>
          </cell>
          <cell r="AE2593" t="str">
            <v/>
          </cell>
          <cell r="AF2593" t="str">
            <v/>
          </cell>
          <cell r="AG2593" t="str">
            <v>住宅物管费</v>
          </cell>
          <cell r="AH2593" t="str">
            <v>按整月</v>
          </cell>
          <cell r="AI2593" t="str">
            <v>按计费面积*单价每月计算</v>
          </cell>
          <cell r="AJ2593" t="str">
            <v>3.6000</v>
          </cell>
          <cell r="AK2593" t="str">
            <v>按每1月计费</v>
          </cell>
          <cell r="AL2593">
            <v>0</v>
          </cell>
          <cell r="AM2593">
            <v>1</v>
          </cell>
          <cell r="AN2593">
            <v>0</v>
          </cell>
          <cell r="AO2593">
            <v>0</v>
          </cell>
          <cell r="AP2593" t="str">
            <v>0.0000</v>
          </cell>
          <cell r="AQ2593" t="str">
            <v>2022年10月</v>
          </cell>
          <cell r="AR2593" t="str">
            <v>2022-10-01</v>
          </cell>
          <cell r="AS2593" t="str">
            <v>2022-10-01</v>
          </cell>
        </row>
        <row r="2594">
          <cell r="C2594" t="str">
            <v>D3-7-1201</v>
          </cell>
          <cell r="D2594" t="str">
            <v>D3-7-1201</v>
          </cell>
          <cell r="E2594" t="str">
            <v>业主</v>
          </cell>
          <cell r="F2594" t="str">
            <v>16605910393</v>
          </cell>
          <cell r="G2594" t="str">
            <v>别冬</v>
          </cell>
          <cell r="H2594" t="str">
            <v>别冬</v>
          </cell>
          <cell r="I2594" t="str">
            <v>7号楼</v>
          </cell>
          <cell r="J2594">
            <v>108.36</v>
          </cell>
          <cell r="K2594">
            <v>82.14</v>
          </cell>
          <cell r="L2594">
            <v>26.22</v>
          </cell>
          <cell r="M2594">
            <v>0</v>
          </cell>
          <cell r="N2594" t="str">
            <v/>
          </cell>
          <cell r="O2594">
            <v>108.36</v>
          </cell>
          <cell r="P2594" t="str">
            <v>业主产权</v>
          </cell>
          <cell r="Q2594" t="str">
            <v/>
          </cell>
          <cell r="R2594" t="str">
            <v>住宅</v>
          </cell>
          <cell r="S2594" t="str">
            <v>产权人自用</v>
          </cell>
          <cell r="T2594" t="str">
            <v>装修中</v>
          </cell>
          <cell r="U2594" t="str">
            <v>2021-02-25</v>
          </cell>
          <cell r="V2594" t="str">
            <v>已开始计收</v>
          </cell>
          <cell r="W2594" t="str">
            <v/>
          </cell>
          <cell r="X2594" t="str">
            <v/>
          </cell>
          <cell r="Y2594" t="str">
            <v/>
          </cell>
          <cell r="Z2594" t="str">
            <v/>
          </cell>
          <cell r="AA2594" t="str">
            <v/>
          </cell>
          <cell r="AB2594" t="str">
            <v/>
          </cell>
          <cell r="AC2594" t="str">
            <v/>
          </cell>
          <cell r="AD2594" t="str">
            <v/>
          </cell>
          <cell r="AE2594" t="str">
            <v/>
          </cell>
          <cell r="AF2594" t="str">
            <v/>
          </cell>
          <cell r="AG2594" t="str">
            <v>住宅物管费</v>
          </cell>
          <cell r="AH2594" t="str">
            <v>按整月</v>
          </cell>
          <cell r="AI2594" t="str">
            <v>按计费面积*单价每月计算</v>
          </cell>
          <cell r="AJ2594" t="str">
            <v>3.6000</v>
          </cell>
          <cell r="AK2594" t="str">
            <v>按每1月计费</v>
          </cell>
          <cell r="AL2594">
            <v>0</v>
          </cell>
          <cell r="AM2594">
            <v>1</v>
          </cell>
          <cell r="AN2594">
            <v>0</v>
          </cell>
          <cell r="AO2594">
            <v>0</v>
          </cell>
          <cell r="AP2594" t="str">
            <v>0.0000</v>
          </cell>
          <cell r="AQ2594" t="str">
            <v>2022年11月</v>
          </cell>
          <cell r="AR2594" t="str">
            <v>2022-11-01</v>
          </cell>
          <cell r="AS2594" t="str">
            <v>2022-11-01</v>
          </cell>
        </row>
        <row r="2595">
          <cell r="C2595" t="str">
            <v>D3-7-1201</v>
          </cell>
          <cell r="D2595" t="str">
            <v>D3-7-1201</v>
          </cell>
          <cell r="E2595" t="str">
            <v>业主</v>
          </cell>
          <cell r="F2595" t="str">
            <v>16605910393</v>
          </cell>
          <cell r="G2595" t="str">
            <v>别冬</v>
          </cell>
          <cell r="H2595" t="str">
            <v>别冬</v>
          </cell>
          <cell r="I2595" t="str">
            <v>7号楼</v>
          </cell>
          <cell r="J2595">
            <v>108.36</v>
          </cell>
          <cell r="K2595">
            <v>82.14</v>
          </cell>
          <cell r="L2595">
            <v>26.22</v>
          </cell>
          <cell r="M2595">
            <v>0</v>
          </cell>
          <cell r="N2595" t="str">
            <v/>
          </cell>
          <cell r="O2595">
            <v>108.36</v>
          </cell>
          <cell r="P2595" t="str">
            <v>业主产权</v>
          </cell>
          <cell r="Q2595" t="str">
            <v/>
          </cell>
          <cell r="R2595" t="str">
            <v>住宅</v>
          </cell>
          <cell r="S2595" t="str">
            <v>产权人自用</v>
          </cell>
          <cell r="T2595" t="str">
            <v>装修中</v>
          </cell>
          <cell r="U2595" t="str">
            <v>2021-02-25</v>
          </cell>
          <cell r="V2595" t="str">
            <v>已开始计收</v>
          </cell>
          <cell r="W2595" t="str">
            <v/>
          </cell>
          <cell r="X2595" t="str">
            <v/>
          </cell>
          <cell r="Y2595" t="str">
            <v/>
          </cell>
          <cell r="Z2595" t="str">
            <v/>
          </cell>
          <cell r="AA2595" t="str">
            <v/>
          </cell>
          <cell r="AB2595" t="str">
            <v/>
          </cell>
          <cell r="AC2595" t="str">
            <v/>
          </cell>
          <cell r="AD2595" t="str">
            <v/>
          </cell>
          <cell r="AE2595" t="str">
            <v/>
          </cell>
          <cell r="AF2595" t="str">
            <v/>
          </cell>
          <cell r="AG2595" t="str">
            <v>住宅物管费</v>
          </cell>
          <cell r="AH2595" t="str">
            <v>按整月</v>
          </cell>
          <cell r="AI2595" t="str">
            <v>按计费面积*单价每月计算</v>
          </cell>
          <cell r="AJ2595" t="str">
            <v>3.6000</v>
          </cell>
          <cell r="AK2595" t="str">
            <v>按每1月计费</v>
          </cell>
          <cell r="AL2595">
            <v>0</v>
          </cell>
          <cell r="AM2595">
            <v>1</v>
          </cell>
          <cell r="AN2595">
            <v>0</v>
          </cell>
          <cell r="AO2595">
            <v>0</v>
          </cell>
          <cell r="AP2595" t="str">
            <v>0.0000</v>
          </cell>
          <cell r="AQ2595" t="str">
            <v>2022年12月</v>
          </cell>
          <cell r="AR2595" t="str">
            <v>2022-12-01</v>
          </cell>
          <cell r="AS2595" t="str">
            <v>2022-12-01</v>
          </cell>
        </row>
        <row r="2596">
          <cell r="C2596" t="str">
            <v>D3-7-1201</v>
          </cell>
          <cell r="D2596" t="str">
            <v>D3-7-1201</v>
          </cell>
          <cell r="E2596" t="str">
            <v>业主</v>
          </cell>
          <cell r="F2596" t="str">
            <v>16605910393</v>
          </cell>
          <cell r="G2596" t="str">
            <v>别冬</v>
          </cell>
          <cell r="H2596" t="str">
            <v>别冬</v>
          </cell>
          <cell r="I2596" t="str">
            <v>7号楼</v>
          </cell>
          <cell r="J2596">
            <v>108.36</v>
          </cell>
          <cell r="K2596">
            <v>82.14</v>
          </cell>
          <cell r="L2596">
            <v>26.22</v>
          </cell>
          <cell r="M2596">
            <v>0</v>
          </cell>
          <cell r="N2596" t="str">
            <v/>
          </cell>
          <cell r="O2596">
            <v>108.36</v>
          </cell>
          <cell r="P2596" t="str">
            <v>业主产权</v>
          </cell>
          <cell r="Q2596" t="str">
            <v/>
          </cell>
          <cell r="R2596" t="str">
            <v>住宅</v>
          </cell>
          <cell r="S2596" t="str">
            <v>产权人自用</v>
          </cell>
          <cell r="T2596" t="str">
            <v>装修中</v>
          </cell>
          <cell r="U2596" t="str">
            <v>2021-02-25</v>
          </cell>
          <cell r="V2596" t="str">
            <v>已开始计收</v>
          </cell>
          <cell r="W2596" t="str">
            <v/>
          </cell>
          <cell r="X2596" t="str">
            <v/>
          </cell>
          <cell r="Y2596" t="str">
            <v/>
          </cell>
          <cell r="Z2596" t="str">
            <v/>
          </cell>
          <cell r="AA2596" t="str">
            <v/>
          </cell>
          <cell r="AB2596" t="str">
            <v/>
          </cell>
          <cell r="AC2596" t="str">
            <v/>
          </cell>
          <cell r="AD2596" t="str">
            <v/>
          </cell>
          <cell r="AE2596" t="str">
            <v/>
          </cell>
          <cell r="AF2596" t="str">
            <v/>
          </cell>
          <cell r="AG2596" t="str">
            <v>住宅物管费</v>
          </cell>
          <cell r="AH2596" t="str">
            <v>按整月</v>
          </cell>
          <cell r="AI2596" t="str">
            <v>按计费面积*单价每月计算</v>
          </cell>
          <cell r="AJ2596" t="str">
            <v>3.6000</v>
          </cell>
          <cell r="AK2596" t="str">
            <v>按每1月计费</v>
          </cell>
          <cell r="AL2596">
            <v>0</v>
          </cell>
          <cell r="AM2596">
            <v>1</v>
          </cell>
          <cell r="AN2596">
            <v>0</v>
          </cell>
          <cell r="AO2596">
            <v>0</v>
          </cell>
          <cell r="AP2596" t="str">
            <v>0.0000</v>
          </cell>
          <cell r="AQ2596" t="str">
            <v>2023年01月</v>
          </cell>
          <cell r="AR2596" t="str">
            <v>2023-01-01</v>
          </cell>
          <cell r="AS2596" t="str">
            <v>2023-01-01</v>
          </cell>
        </row>
        <row r="2597">
          <cell r="C2597" t="str">
            <v>D3-7-1201</v>
          </cell>
          <cell r="D2597" t="str">
            <v>D3-7-1201</v>
          </cell>
          <cell r="E2597" t="str">
            <v>业主</v>
          </cell>
          <cell r="F2597" t="str">
            <v>16605910393</v>
          </cell>
          <cell r="G2597" t="str">
            <v>别冬</v>
          </cell>
          <cell r="H2597" t="str">
            <v>别冬</v>
          </cell>
          <cell r="I2597" t="str">
            <v>7号楼</v>
          </cell>
          <cell r="J2597">
            <v>108.36</v>
          </cell>
          <cell r="K2597">
            <v>82.14</v>
          </cell>
          <cell r="L2597">
            <v>26.22</v>
          </cell>
          <cell r="M2597">
            <v>0</v>
          </cell>
          <cell r="N2597" t="str">
            <v/>
          </cell>
          <cell r="O2597">
            <v>108.36</v>
          </cell>
          <cell r="P2597" t="str">
            <v>业主产权</v>
          </cell>
          <cell r="Q2597" t="str">
            <v/>
          </cell>
          <cell r="R2597" t="str">
            <v>住宅</v>
          </cell>
          <cell r="S2597" t="str">
            <v>产权人自用</v>
          </cell>
          <cell r="T2597" t="str">
            <v>装修中</v>
          </cell>
          <cell r="U2597" t="str">
            <v>2021-02-25</v>
          </cell>
          <cell r="V2597" t="str">
            <v>已开始计收</v>
          </cell>
          <cell r="W2597" t="str">
            <v/>
          </cell>
          <cell r="X2597" t="str">
            <v/>
          </cell>
          <cell r="Y2597" t="str">
            <v/>
          </cell>
          <cell r="Z2597" t="str">
            <v/>
          </cell>
          <cell r="AA2597" t="str">
            <v/>
          </cell>
          <cell r="AB2597" t="str">
            <v/>
          </cell>
          <cell r="AC2597" t="str">
            <v/>
          </cell>
          <cell r="AD2597" t="str">
            <v/>
          </cell>
          <cell r="AE2597" t="str">
            <v/>
          </cell>
          <cell r="AF2597" t="str">
            <v/>
          </cell>
          <cell r="AG2597" t="str">
            <v>住宅物管费</v>
          </cell>
          <cell r="AH2597" t="str">
            <v>按整月</v>
          </cell>
          <cell r="AI2597" t="str">
            <v>按计费面积*单价每月计算</v>
          </cell>
          <cell r="AJ2597" t="str">
            <v>3.6000</v>
          </cell>
          <cell r="AK2597" t="str">
            <v>按每1月计费</v>
          </cell>
          <cell r="AL2597">
            <v>0</v>
          </cell>
          <cell r="AM2597">
            <v>1</v>
          </cell>
          <cell r="AN2597">
            <v>0</v>
          </cell>
          <cell r="AO2597">
            <v>0</v>
          </cell>
          <cell r="AP2597" t="str">
            <v>0.0000</v>
          </cell>
          <cell r="AQ2597" t="str">
            <v>2023年02月</v>
          </cell>
          <cell r="AR2597" t="str">
            <v>2023-02-01</v>
          </cell>
          <cell r="AS2597" t="str">
            <v>2023-02-01</v>
          </cell>
        </row>
        <row r="2598">
          <cell r="C2598" t="str">
            <v>D3-7-1201</v>
          </cell>
          <cell r="D2598" t="str">
            <v>D3-7-1201</v>
          </cell>
          <cell r="E2598" t="str">
            <v>业主</v>
          </cell>
          <cell r="F2598" t="str">
            <v>16605910393</v>
          </cell>
          <cell r="G2598" t="str">
            <v>别冬</v>
          </cell>
          <cell r="H2598" t="str">
            <v>别冬</v>
          </cell>
          <cell r="I2598" t="str">
            <v>7号楼</v>
          </cell>
          <cell r="J2598">
            <v>108.36</v>
          </cell>
          <cell r="K2598">
            <v>82.14</v>
          </cell>
          <cell r="L2598">
            <v>26.22</v>
          </cell>
          <cell r="M2598">
            <v>0</v>
          </cell>
          <cell r="N2598" t="str">
            <v/>
          </cell>
          <cell r="O2598">
            <v>108.36</v>
          </cell>
          <cell r="P2598" t="str">
            <v>业主产权</v>
          </cell>
          <cell r="Q2598" t="str">
            <v/>
          </cell>
          <cell r="R2598" t="str">
            <v>住宅</v>
          </cell>
          <cell r="S2598" t="str">
            <v>产权人自用</v>
          </cell>
          <cell r="T2598" t="str">
            <v>装修中</v>
          </cell>
          <cell r="U2598" t="str">
            <v>2021-02-25</v>
          </cell>
          <cell r="V2598" t="str">
            <v>已开始计收</v>
          </cell>
          <cell r="W2598" t="str">
            <v/>
          </cell>
          <cell r="X2598" t="str">
            <v/>
          </cell>
          <cell r="Y2598" t="str">
            <v/>
          </cell>
          <cell r="Z2598" t="str">
            <v/>
          </cell>
          <cell r="AA2598" t="str">
            <v/>
          </cell>
          <cell r="AB2598" t="str">
            <v/>
          </cell>
          <cell r="AC2598" t="str">
            <v/>
          </cell>
          <cell r="AD2598" t="str">
            <v/>
          </cell>
          <cell r="AE2598" t="str">
            <v/>
          </cell>
          <cell r="AF2598" t="str">
            <v/>
          </cell>
          <cell r="AG2598" t="str">
            <v>住宅物管费</v>
          </cell>
          <cell r="AH2598" t="str">
            <v>按整月</v>
          </cell>
          <cell r="AI2598" t="str">
            <v>按计费面积*单价每月计算</v>
          </cell>
          <cell r="AJ2598" t="str">
            <v>3.6000</v>
          </cell>
          <cell r="AK2598" t="str">
            <v>按每1月计费</v>
          </cell>
          <cell r="AL2598">
            <v>0</v>
          </cell>
          <cell r="AM2598">
            <v>1</v>
          </cell>
          <cell r="AN2598">
            <v>0</v>
          </cell>
          <cell r="AO2598">
            <v>0</v>
          </cell>
          <cell r="AP2598" t="str">
            <v>0.0000</v>
          </cell>
          <cell r="AQ2598" t="str">
            <v>2023年03月</v>
          </cell>
          <cell r="AR2598" t="str">
            <v>2023-03-01</v>
          </cell>
          <cell r="AS2598" t="str">
            <v>2023-03-01</v>
          </cell>
        </row>
        <row r="2599">
          <cell r="C2599" t="str">
            <v>D3-7-1201</v>
          </cell>
          <cell r="D2599" t="str">
            <v>D3-7-1201</v>
          </cell>
          <cell r="E2599" t="str">
            <v>业主</v>
          </cell>
          <cell r="F2599" t="str">
            <v>16605910393</v>
          </cell>
          <cell r="G2599" t="str">
            <v>别冬</v>
          </cell>
          <cell r="H2599" t="str">
            <v>别冬</v>
          </cell>
          <cell r="I2599" t="str">
            <v>7号楼</v>
          </cell>
          <cell r="J2599">
            <v>108.36</v>
          </cell>
          <cell r="K2599">
            <v>82.14</v>
          </cell>
          <cell r="L2599">
            <v>26.22</v>
          </cell>
          <cell r="M2599">
            <v>0</v>
          </cell>
          <cell r="N2599" t="str">
            <v/>
          </cell>
          <cell r="O2599">
            <v>108.36</v>
          </cell>
          <cell r="P2599" t="str">
            <v>业主产权</v>
          </cell>
          <cell r="Q2599" t="str">
            <v/>
          </cell>
          <cell r="R2599" t="str">
            <v>住宅</v>
          </cell>
          <cell r="S2599" t="str">
            <v>产权人自用</v>
          </cell>
          <cell r="T2599" t="str">
            <v>装修中</v>
          </cell>
          <cell r="U2599" t="str">
            <v>2021-02-25</v>
          </cell>
          <cell r="V2599" t="str">
            <v>已开始计收</v>
          </cell>
          <cell r="W2599" t="str">
            <v/>
          </cell>
          <cell r="X2599" t="str">
            <v/>
          </cell>
          <cell r="Y2599" t="str">
            <v/>
          </cell>
          <cell r="Z2599" t="str">
            <v/>
          </cell>
          <cell r="AA2599" t="str">
            <v/>
          </cell>
          <cell r="AB2599" t="str">
            <v/>
          </cell>
          <cell r="AC2599" t="str">
            <v/>
          </cell>
          <cell r="AD2599" t="str">
            <v/>
          </cell>
          <cell r="AE2599" t="str">
            <v/>
          </cell>
          <cell r="AF2599" t="str">
            <v/>
          </cell>
          <cell r="AG2599" t="str">
            <v>住宅物管费</v>
          </cell>
          <cell r="AH2599" t="str">
            <v>按整月</v>
          </cell>
          <cell r="AI2599" t="str">
            <v>按计费面积*单价每月计算</v>
          </cell>
          <cell r="AJ2599" t="str">
            <v>3.6000</v>
          </cell>
          <cell r="AK2599" t="str">
            <v>按每1月计费</v>
          </cell>
          <cell r="AL2599">
            <v>0</v>
          </cell>
          <cell r="AM2599">
            <v>1</v>
          </cell>
          <cell r="AN2599">
            <v>0</v>
          </cell>
          <cell r="AO2599">
            <v>0</v>
          </cell>
          <cell r="AP2599" t="str">
            <v>0.0000</v>
          </cell>
          <cell r="AQ2599" t="str">
            <v>2023年04月</v>
          </cell>
          <cell r="AR2599" t="str">
            <v>2023-04-01</v>
          </cell>
          <cell r="AS2599" t="str">
            <v>2023-04-01</v>
          </cell>
        </row>
        <row r="2600">
          <cell r="C2600" t="str">
            <v>D3-7-1201</v>
          </cell>
          <cell r="D2600" t="str">
            <v>D3-7-1201</v>
          </cell>
          <cell r="E2600" t="str">
            <v>业主</v>
          </cell>
          <cell r="F2600" t="str">
            <v>16605910393</v>
          </cell>
          <cell r="G2600" t="str">
            <v>别冬</v>
          </cell>
          <cell r="H2600" t="str">
            <v>别冬</v>
          </cell>
          <cell r="I2600" t="str">
            <v>7号楼</v>
          </cell>
          <cell r="J2600">
            <v>108.36</v>
          </cell>
          <cell r="K2600">
            <v>82.14</v>
          </cell>
          <cell r="L2600">
            <v>26.22</v>
          </cell>
          <cell r="M2600">
            <v>0</v>
          </cell>
          <cell r="N2600" t="str">
            <v/>
          </cell>
          <cell r="O2600">
            <v>108.36</v>
          </cell>
          <cell r="P2600" t="str">
            <v>业主产权</v>
          </cell>
          <cell r="Q2600" t="str">
            <v/>
          </cell>
          <cell r="R2600" t="str">
            <v>住宅</v>
          </cell>
          <cell r="S2600" t="str">
            <v>产权人自用</v>
          </cell>
          <cell r="T2600" t="str">
            <v>装修中</v>
          </cell>
          <cell r="U2600" t="str">
            <v>2021-02-25</v>
          </cell>
          <cell r="V2600" t="str">
            <v>已开始计收</v>
          </cell>
          <cell r="W2600" t="str">
            <v/>
          </cell>
          <cell r="X2600" t="str">
            <v/>
          </cell>
          <cell r="Y2600" t="str">
            <v/>
          </cell>
          <cell r="Z2600" t="str">
            <v/>
          </cell>
          <cell r="AA2600" t="str">
            <v/>
          </cell>
          <cell r="AB2600" t="str">
            <v/>
          </cell>
          <cell r="AC2600" t="str">
            <v/>
          </cell>
          <cell r="AD2600" t="str">
            <v/>
          </cell>
          <cell r="AE2600" t="str">
            <v/>
          </cell>
          <cell r="AF2600" t="str">
            <v/>
          </cell>
          <cell r="AG2600" t="str">
            <v>住宅物管费</v>
          </cell>
          <cell r="AH2600" t="str">
            <v>按整月</v>
          </cell>
          <cell r="AI2600" t="str">
            <v>按计费面积*单价每月计算</v>
          </cell>
          <cell r="AJ2600" t="str">
            <v>3.6000</v>
          </cell>
          <cell r="AK2600" t="str">
            <v>按每1月计费</v>
          </cell>
          <cell r="AL2600">
            <v>0</v>
          </cell>
          <cell r="AM2600">
            <v>1</v>
          </cell>
          <cell r="AN2600">
            <v>0</v>
          </cell>
          <cell r="AO2600">
            <v>0</v>
          </cell>
          <cell r="AP2600" t="str">
            <v>0.0000</v>
          </cell>
          <cell r="AQ2600" t="str">
            <v>2023年05月</v>
          </cell>
          <cell r="AR2600" t="str">
            <v>2023-05-01</v>
          </cell>
          <cell r="AS2600" t="str">
            <v>2023-05-01</v>
          </cell>
        </row>
        <row r="2601">
          <cell r="C2601" t="str">
            <v>D3-7-1201</v>
          </cell>
          <cell r="D2601" t="str">
            <v>D3-7-1201</v>
          </cell>
          <cell r="E2601" t="str">
            <v>业主</v>
          </cell>
          <cell r="F2601" t="str">
            <v>16605910393</v>
          </cell>
          <cell r="G2601" t="str">
            <v>别冬</v>
          </cell>
          <cell r="H2601" t="str">
            <v>别冬</v>
          </cell>
          <cell r="I2601" t="str">
            <v>7号楼</v>
          </cell>
          <cell r="J2601">
            <v>108.36</v>
          </cell>
          <cell r="K2601">
            <v>82.14</v>
          </cell>
          <cell r="L2601">
            <v>26.22</v>
          </cell>
          <cell r="M2601">
            <v>0</v>
          </cell>
          <cell r="N2601" t="str">
            <v/>
          </cell>
          <cell r="O2601">
            <v>108.36</v>
          </cell>
          <cell r="P2601" t="str">
            <v>业主产权</v>
          </cell>
          <cell r="Q2601" t="str">
            <v/>
          </cell>
          <cell r="R2601" t="str">
            <v>住宅</v>
          </cell>
          <cell r="S2601" t="str">
            <v>产权人自用</v>
          </cell>
          <cell r="T2601" t="str">
            <v>装修中</v>
          </cell>
          <cell r="U2601" t="str">
            <v>2021-02-25</v>
          </cell>
          <cell r="V2601" t="str">
            <v>已开始计收</v>
          </cell>
          <cell r="W2601" t="str">
            <v/>
          </cell>
          <cell r="X2601" t="str">
            <v/>
          </cell>
          <cell r="Y2601" t="str">
            <v/>
          </cell>
          <cell r="Z2601" t="str">
            <v/>
          </cell>
          <cell r="AA2601" t="str">
            <v/>
          </cell>
          <cell r="AB2601" t="str">
            <v/>
          </cell>
          <cell r="AC2601" t="str">
            <v/>
          </cell>
          <cell r="AD2601" t="str">
            <v/>
          </cell>
          <cell r="AE2601" t="str">
            <v/>
          </cell>
          <cell r="AF2601" t="str">
            <v/>
          </cell>
          <cell r="AG2601" t="str">
            <v>住宅物管费</v>
          </cell>
          <cell r="AH2601" t="str">
            <v>按整月</v>
          </cell>
          <cell r="AI2601" t="str">
            <v>按计费面积*单价每月计算</v>
          </cell>
          <cell r="AJ2601" t="str">
            <v>3.6000</v>
          </cell>
          <cell r="AK2601" t="str">
            <v>按每1月计费</v>
          </cell>
          <cell r="AL2601">
            <v>0</v>
          </cell>
          <cell r="AM2601">
            <v>1</v>
          </cell>
          <cell r="AN2601">
            <v>0</v>
          </cell>
          <cell r="AO2601">
            <v>0</v>
          </cell>
          <cell r="AP2601" t="str">
            <v>0.0000</v>
          </cell>
          <cell r="AQ2601" t="str">
            <v>2023年06月</v>
          </cell>
          <cell r="AR2601" t="str">
            <v>2023-06-01</v>
          </cell>
          <cell r="AS2601" t="str">
            <v>2023-06-01</v>
          </cell>
        </row>
        <row r="2602">
          <cell r="C2602" t="str">
            <v>D3-7-1201</v>
          </cell>
          <cell r="D2602" t="str">
            <v>D3-7-1201</v>
          </cell>
          <cell r="E2602" t="str">
            <v>业主</v>
          </cell>
          <cell r="F2602" t="str">
            <v>16605910393</v>
          </cell>
          <cell r="G2602" t="str">
            <v>别冬</v>
          </cell>
          <cell r="H2602" t="str">
            <v>别冬</v>
          </cell>
          <cell r="I2602" t="str">
            <v>7号楼</v>
          </cell>
          <cell r="J2602">
            <v>108.36</v>
          </cell>
          <cell r="K2602">
            <v>82.14</v>
          </cell>
          <cell r="L2602">
            <v>26.22</v>
          </cell>
          <cell r="M2602">
            <v>0</v>
          </cell>
          <cell r="N2602" t="str">
            <v/>
          </cell>
          <cell r="O2602">
            <v>108.36</v>
          </cell>
          <cell r="P2602" t="str">
            <v>业主产权</v>
          </cell>
          <cell r="Q2602" t="str">
            <v/>
          </cell>
          <cell r="R2602" t="str">
            <v>住宅</v>
          </cell>
          <cell r="S2602" t="str">
            <v>产权人自用</v>
          </cell>
          <cell r="T2602" t="str">
            <v>装修中</v>
          </cell>
          <cell r="U2602" t="str">
            <v>2021-02-25</v>
          </cell>
          <cell r="V2602" t="str">
            <v>已开始计收</v>
          </cell>
          <cell r="W2602" t="str">
            <v/>
          </cell>
          <cell r="X2602" t="str">
            <v/>
          </cell>
          <cell r="Y2602" t="str">
            <v/>
          </cell>
          <cell r="Z2602" t="str">
            <v/>
          </cell>
          <cell r="AA2602" t="str">
            <v/>
          </cell>
          <cell r="AB2602" t="str">
            <v/>
          </cell>
          <cell r="AC2602" t="str">
            <v/>
          </cell>
          <cell r="AD2602" t="str">
            <v/>
          </cell>
          <cell r="AE2602" t="str">
            <v/>
          </cell>
          <cell r="AF2602" t="str">
            <v/>
          </cell>
          <cell r="AG2602" t="str">
            <v>住宅物管费</v>
          </cell>
          <cell r="AH2602" t="str">
            <v>按整月</v>
          </cell>
          <cell r="AI2602" t="str">
            <v>按计费面积*单价每月计算</v>
          </cell>
          <cell r="AJ2602" t="str">
            <v>3.6000</v>
          </cell>
          <cell r="AK2602" t="str">
            <v>按每1月计费</v>
          </cell>
          <cell r="AL2602">
            <v>0</v>
          </cell>
          <cell r="AM2602">
            <v>1</v>
          </cell>
          <cell r="AN2602">
            <v>0</v>
          </cell>
          <cell r="AO2602">
            <v>0</v>
          </cell>
          <cell r="AP2602" t="str">
            <v>0.0000</v>
          </cell>
          <cell r="AQ2602" t="str">
            <v>2023年07月</v>
          </cell>
          <cell r="AR2602" t="str">
            <v>2023-07-01</v>
          </cell>
          <cell r="AS2602" t="str">
            <v>2023-07-01</v>
          </cell>
        </row>
        <row r="2603">
          <cell r="C2603" t="str">
            <v>D3-7-1201</v>
          </cell>
          <cell r="D2603" t="str">
            <v>D3-7-1201</v>
          </cell>
          <cell r="E2603" t="str">
            <v>业主</v>
          </cell>
          <cell r="F2603" t="str">
            <v>16605910393</v>
          </cell>
          <cell r="G2603" t="str">
            <v>别冬</v>
          </cell>
          <cell r="H2603" t="str">
            <v>别冬</v>
          </cell>
          <cell r="I2603" t="str">
            <v>7号楼</v>
          </cell>
          <cell r="J2603">
            <v>108.36</v>
          </cell>
          <cell r="K2603">
            <v>82.14</v>
          </cell>
          <cell r="L2603">
            <v>26.22</v>
          </cell>
          <cell r="M2603">
            <v>0</v>
          </cell>
          <cell r="N2603" t="str">
            <v/>
          </cell>
          <cell r="O2603">
            <v>108.36</v>
          </cell>
          <cell r="P2603" t="str">
            <v>业主产权</v>
          </cell>
          <cell r="Q2603" t="str">
            <v/>
          </cell>
          <cell r="R2603" t="str">
            <v>住宅</v>
          </cell>
          <cell r="S2603" t="str">
            <v>产权人自用</v>
          </cell>
          <cell r="T2603" t="str">
            <v>装修中</v>
          </cell>
          <cell r="U2603" t="str">
            <v>2021-02-25</v>
          </cell>
          <cell r="V2603" t="str">
            <v>已开始计收</v>
          </cell>
          <cell r="W2603" t="str">
            <v/>
          </cell>
          <cell r="X2603" t="str">
            <v/>
          </cell>
          <cell r="Y2603" t="str">
            <v/>
          </cell>
          <cell r="Z2603" t="str">
            <v/>
          </cell>
          <cell r="AA2603" t="str">
            <v/>
          </cell>
          <cell r="AB2603" t="str">
            <v/>
          </cell>
          <cell r="AC2603" t="str">
            <v/>
          </cell>
          <cell r="AD2603" t="str">
            <v/>
          </cell>
          <cell r="AE2603" t="str">
            <v/>
          </cell>
          <cell r="AF2603" t="str">
            <v/>
          </cell>
          <cell r="AG2603" t="str">
            <v>住宅物管费</v>
          </cell>
          <cell r="AH2603" t="str">
            <v>按整月</v>
          </cell>
          <cell r="AI2603" t="str">
            <v>按计费面积*单价每月计算</v>
          </cell>
          <cell r="AJ2603" t="str">
            <v>3.6000</v>
          </cell>
          <cell r="AK2603" t="str">
            <v>按每1月计费</v>
          </cell>
          <cell r="AL2603">
            <v>0</v>
          </cell>
          <cell r="AM2603">
            <v>1</v>
          </cell>
          <cell r="AN2603">
            <v>0</v>
          </cell>
          <cell r="AO2603">
            <v>0</v>
          </cell>
          <cell r="AP2603" t="str">
            <v>0.0000</v>
          </cell>
          <cell r="AQ2603" t="str">
            <v>2023年08月</v>
          </cell>
          <cell r="AR2603" t="str">
            <v>2023-08-01</v>
          </cell>
          <cell r="AS2603" t="str">
            <v>2023-08-01</v>
          </cell>
        </row>
        <row r="2604">
          <cell r="C2604" t="str">
            <v>D3-7-1201</v>
          </cell>
          <cell r="D2604" t="str">
            <v>D3-7-1201</v>
          </cell>
          <cell r="E2604" t="str">
            <v>业主</v>
          </cell>
          <cell r="F2604" t="str">
            <v>16605910393</v>
          </cell>
          <cell r="G2604" t="str">
            <v>别冬</v>
          </cell>
          <cell r="H2604" t="str">
            <v>别冬</v>
          </cell>
          <cell r="I2604" t="str">
            <v>7号楼</v>
          </cell>
          <cell r="J2604">
            <v>108.36</v>
          </cell>
          <cell r="K2604">
            <v>82.14</v>
          </cell>
          <cell r="L2604">
            <v>26.22</v>
          </cell>
          <cell r="M2604">
            <v>0</v>
          </cell>
          <cell r="N2604" t="str">
            <v/>
          </cell>
          <cell r="O2604">
            <v>108.36</v>
          </cell>
          <cell r="P2604" t="str">
            <v>业主产权</v>
          </cell>
          <cell r="Q2604" t="str">
            <v/>
          </cell>
          <cell r="R2604" t="str">
            <v>住宅</v>
          </cell>
          <cell r="S2604" t="str">
            <v>产权人自用</v>
          </cell>
          <cell r="T2604" t="str">
            <v>装修中</v>
          </cell>
          <cell r="U2604" t="str">
            <v>2021-02-25</v>
          </cell>
          <cell r="V2604" t="str">
            <v>已开始计收</v>
          </cell>
          <cell r="W2604" t="str">
            <v/>
          </cell>
          <cell r="X2604" t="str">
            <v/>
          </cell>
          <cell r="Y2604" t="str">
            <v/>
          </cell>
          <cell r="Z2604" t="str">
            <v/>
          </cell>
          <cell r="AA2604" t="str">
            <v/>
          </cell>
          <cell r="AB2604" t="str">
            <v/>
          </cell>
          <cell r="AC2604" t="str">
            <v/>
          </cell>
          <cell r="AD2604" t="str">
            <v/>
          </cell>
          <cell r="AE2604" t="str">
            <v/>
          </cell>
          <cell r="AF2604" t="str">
            <v/>
          </cell>
          <cell r="AG2604" t="str">
            <v>住宅物管费</v>
          </cell>
          <cell r="AH2604" t="str">
            <v>按整月</v>
          </cell>
          <cell r="AI2604" t="str">
            <v>按计费面积*单价每月计算</v>
          </cell>
          <cell r="AJ2604" t="str">
            <v>3.6000</v>
          </cell>
          <cell r="AK2604" t="str">
            <v>按每1月计费</v>
          </cell>
          <cell r="AL2604">
            <v>0</v>
          </cell>
          <cell r="AM2604">
            <v>1</v>
          </cell>
          <cell r="AN2604">
            <v>0</v>
          </cell>
          <cell r="AO2604">
            <v>0</v>
          </cell>
          <cell r="AP2604" t="str">
            <v>0.0000</v>
          </cell>
          <cell r="AQ2604" t="str">
            <v>2023年09月</v>
          </cell>
          <cell r="AR2604" t="str">
            <v>2023-09-01</v>
          </cell>
          <cell r="AS2604" t="str">
            <v>2023-09-01</v>
          </cell>
        </row>
        <row r="2605">
          <cell r="C2605" t="str">
            <v>D3-7-1201</v>
          </cell>
          <cell r="D2605" t="str">
            <v>D3-7-1201</v>
          </cell>
          <cell r="E2605" t="str">
            <v>业主</v>
          </cell>
          <cell r="F2605" t="str">
            <v>16605910393</v>
          </cell>
          <cell r="G2605" t="str">
            <v>别冬</v>
          </cell>
          <cell r="H2605" t="str">
            <v>别冬</v>
          </cell>
          <cell r="I2605" t="str">
            <v>7号楼</v>
          </cell>
          <cell r="J2605">
            <v>108.36</v>
          </cell>
          <cell r="K2605">
            <v>82.14</v>
          </cell>
          <cell r="L2605">
            <v>26.22</v>
          </cell>
          <cell r="M2605">
            <v>0</v>
          </cell>
          <cell r="N2605" t="str">
            <v/>
          </cell>
          <cell r="O2605">
            <v>108.36</v>
          </cell>
          <cell r="P2605" t="str">
            <v>业主产权</v>
          </cell>
          <cell r="Q2605" t="str">
            <v/>
          </cell>
          <cell r="R2605" t="str">
            <v>住宅</v>
          </cell>
          <cell r="S2605" t="str">
            <v>产权人自用</v>
          </cell>
          <cell r="T2605" t="str">
            <v>装修中</v>
          </cell>
          <cell r="U2605" t="str">
            <v>2021-02-25</v>
          </cell>
          <cell r="V2605" t="str">
            <v>已开始计收</v>
          </cell>
          <cell r="W2605" t="str">
            <v/>
          </cell>
          <cell r="X2605" t="str">
            <v/>
          </cell>
          <cell r="Y2605" t="str">
            <v/>
          </cell>
          <cell r="Z2605" t="str">
            <v/>
          </cell>
          <cell r="AA2605" t="str">
            <v/>
          </cell>
          <cell r="AB2605" t="str">
            <v/>
          </cell>
          <cell r="AC2605" t="str">
            <v/>
          </cell>
          <cell r="AD2605" t="str">
            <v/>
          </cell>
          <cell r="AE2605" t="str">
            <v/>
          </cell>
          <cell r="AF2605" t="str">
            <v/>
          </cell>
          <cell r="AG2605" t="str">
            <v>住宅物管费</v>
          </cell>
          <cell r="AH2605" t="str">
            <v>按整月</v>
          </cell>
          <cell r="AI2605" t="str">
            <v>按计费面积*单价每月计算</v>
          </cell>
          <cell r="AJ2605" t="str">
            <v>3.6000</v>
          </cell>
          <cell r="AK2605" t="str">
            <v>按每1月计费</v>
          </cell>
          <cell r="AL2605">
            <v>0</v>
          </cell>
          <cell r="AM2605">
            <v>1</v>
          </cell>
          <cell r="AN2605">
            <v>0</v>
          </cell>
          <cell r="AO2605">
            <v>0</v>
          </cell>
          <cell r="AP2605" t="str">
            <v>0.0000</v>
          </cell>
          <cell r="AQ2605" t="str">
            <v>2023年10月</v>
          </cell>
          <cell r="AR2605" t="str">
            <v>2023-10-01</v>
          </cell>
          <cell r="AS2605" t="str">
            <v>2023-10-01</v>
          </cell>
        </row>
        <row r="2606">
          <cell r="C2606" t="str">
            <v>D3-7-1201</v>
          </cell>
          <cell r="D2606" t="str">
            <v>D3-7-1201</v>
          </cell>
          <cell r="E2606" t="str">
            <v>业主</v>
          </cell>
          <cell r="F2606" t="str">
            <v>16605910393</v>
          </cell>
          <cell r="G2606" t="str">
            <v>别冬</v>
          </cell>
          <cell r="H2606" t="str">
            <v>别冬</v>
          </cell>
          <cell r="I2606" t="str">
            <v>7号楼</v>
          </cell>
          <cell r="J2606">
            <v>108.36</v>
          </cell>
          <cell r="K2606">
            <v>82.14</v>
          </cell>
          <cell r="L2606">
            <v>26.22</v>
          </cell>
          <cell r="M2606">
            <v>0</v>
          </cell>
          <cell r="N2606" t="str">
            <v/>
          </cell>
          <cell r="O2606">
            <v>108.36</v>
          </cell>
          <cell r="P2606" t="str">
            <v>业主产权</v>
          </cell>
          <cell r="Q2606" t="str">
            <v/>
          </cell>
          <cell r="R2606" t="str">
            <v>住宅</v>
          </cell>
          <cell r="S2606" t="str">
            <v>产权人自用</v>
          </cell>
          <cell r="T2606" t="str">
            <v>装修中</v>
          </cell>
          <cell r="U2606" t="str">
            <v>2021-02-25</v>
          </cell>
          <cell r="V2606" t="str">
            <v>已开始计收</v>
          </cell>
          <cell r="W2606" t="str">
            <v/>
          </cell>
          <cell r="X2606" t="str">
            <v/>
          </cell>
          <cell r="Y2606" t="str">
            <v/>
          </cell>
          <cell r="Z2606" t="str">
            <v/>
          </cell>
          <cell r="AA2606" t="str">
            <v/>
          </cell>
          <cell r="AB2606" t="str">
            <v/>
          </cell>
          <cell r="AC2606" t="str">
            <v/>
          </cell>
          <cell r="AD2606" t="str">
            <v/>
          </cell>
          <cell r="AE2606" t="str">
            <v/>
          </cell>
          <cell r="AF2606" t="str">
            <v/>
          </cell>
          <cell r="AG2606" t="str">
            <v>住宅物管费</v>
          </cell>
          <cell r="AH2606" t="str">
            <v>按整月</v>
          </cell>
          <cell r="AI2606" t="str">
            <v>按计费面积*单价每月计算</v>
          </cell>
          <cell r="AJ2606" t="str">
            <v>3.6000</v>
          </cell>
          <cell r="AK2606" t="str">
            <v>按每1月计费</v>
          </cell>
          <cell r="AL2606">
            <v>0</v>
          </cell>
          <cell r="AM2606">
            <v>1</v>
          </cell>
          <cell r="AN2606">
            <v>0</v>
          </cell>
          <cell r="AO2606">
            <v>0</v>
          </cell>
          <cell r="AP2606" t="str">
            <v>0.0000</v>
          </cell>
          <cell r="AQ2606" t="str">
            <v>2023年11月</v>
          </cell>
          <cell r="AR2606" t="str">
            <v>2023-11-01</v>
          </cell>
          <cell r="AS2606" t="str">
            <v>2023-11-01</v>
          </cell>
        </row>
        <row r="2607">
          <cell r="C2607" t="str">
            <v>D3-7-1201</v>
          </cell>
          <cell r="D2607" t="str">
            <v>D3-7-1201</v>
          </cell>
          <cell r="E2607" t="str">
            <v>业主</v>
          </cell>
          <cell r="F2607" t="str">
            <v>16605910393</v>
          </cell>
          <cell r="G2607" t="str">
            <v>别冬</v>
          </cell>
          <cell r="H2607" t="str">
            <v>别冬</v>
          </cell>
          <cell r="I2607" t="str">
            <v>7号楼</v>
          </cell>
          <cell r="J2607">
            <v>108.36</v>
          </cell>
          <cell r="K2607">
            <v>82.14</v>
          </cell>
          <cell r="L2607">
            <v>26.22</v>
          </cell>
          <cell r="M2607">
            <v>0</v>
          </cell>
          <cell r="N2607" t="str">
            <v/>
          </cell>
          <cell r="O2607">
            <v>108.36</v>
          </cell>
          <cell r="P2607" t="str">
            <v>业主产权</v>
          </cell>
          <cell r="Q2607" t="str">
            <v/>
          </cell>
          <cell r="R2607" t="str">
            <v>住宅</v>
          </cell>
          <cell r="S2607" t="str">
            <v>产权人自用</v>
          </cell>
          <cell r="T2607" t="str">
            <v>装修中</v>
          </cell>
          <cell r="U2607" t="str">
            <v>2021-02-25</v>
          </cell>
          <cell r="V2607" t="str">
            <v>已开始计收</v>
          </cell>
          <cell r="W2607" t="str">
            <v/>
          </cell>
          <cell r="X2607" t="str">
            <v/>
          </cell>
          <cell r="Y2607" t="str">
            <v/>
          </cell>
          <cell r="Z2607" t="str">
            <v/>
          </cell>
          <cell r="AA2607" t="str">
            <v/>
          </cell>
          <cell r="AB2607" t="str">
            <v/>
          </cell>
          <cell r="AC2607" t="str">
            <v/>
          </cell>
          <cell r="AD2607" t="str">
            <v/>
          </cell>
          <cell r="AE2607" t="str">
            <v/>
          </cell>
          <cell r="AF2607" t="str">
            <v/>
          </cell>
          <cell r="AG2607" t="str">
            <v>住宅物管费</v>
          </cell>
          <cell r="AH2607" t="str">
            <v>按整月</v>
          </cell>
          <cell r="AI2607" t="str">
            <v>按计费面积*单价每月计算</v>
          </cell>
          <cell r="AJ2607" t="str">
            <v>3.6000</v>
          </cell>
          <cell r="AK2607" t="str">
            <v>按每1月计费</v>
          </cell>
          <cell r="AL2607">
            <v>0</v>
          </cell>
          <cell r="AM2607">
            <v>1</v>
          </cell>
          <cell r="AN2607">
            <v>0</v>
          </cell>
          <cell r="AO2607">
            <v>0</v>
          </cell>
          <cell r="AP2607" t="str">
            <v>0.0000</v>
          </cell>
          <cell r="AQ2607" t="str">
            <v>2023年12月</v>
          </cell>
          <cell r="AR2607" t="str">
            <v>2023-12-01</v>
          </cell>
          <cell r="AS2607" t="str">
            <v>2023-12-01</v>
          </cell>
        </row>
        <row r="2608">
          <cell r="C2608" t="str">
            <v>D3-7-1201</v>
          </cell>
          <cell r="D2608" t="str">
            <v>D3-7-1201</v>
          </cell>
          <cell r="E2608" t="str">
            <v>业主</v>
          </cell>
          <cell r="F2608" t="str">
            <v>16605910393</v>
          </cell>
          <cell r="G2608" t="str">
            <v>别冬</v>
          </cell>
          <cell r="H2608" t="str">
            <v>别冬</v>
          </cell>
          <cell r="I2608" t="str">
            <v>7号楼</v>
          </cell>
          <cell r="J2608">
            <v>108.36</v>
          </cell>
          <cell r="K2608">
            <v>82.14</v>
          </cell>
          <cell r="L2608">
            <v>26.22</v>
          </cell>
          <cell r="M2608">
            <v>0</v>
          </cell>
          <cell r="N2608" t="str">
            <v/>
          </cell>
          <cell r="O2608">
            <v>108.36</v>
          </cell>
          <cell r="P2608" t="str">
            <v>业主产权</v>
          </cell>
          <cell r="Q2608" t="str">
            <v/>
          </cell>
          <cell r="R2608" t="str">
            <v>住宅</v>
          </cell>
          <cell r="S2608" t="str">
            <v>产权人自用</v>
          </cell>
          <cell r="T2608" t="str">
            <v>装修中</v>
          </cell>
          <cell r="U2608" t="str">
            <v>2021-02-25</v>
          </cell>
          <cell r="V2608" t="str">
            <v>已开始计收</v>
          </cell>
          <cell r="W2608" t="str">
            <v/>
          </cell>
          <cell r="X2608" t="str">
            <v/>
          </cell>
          <cell r="Y2608" t="str">
            <v/>
          </cell>
          <cell r="Z2608" t="str">
            <v/>
          </cell>
          <cell r="AA2608" t="str">
            <v/>
          </cell>
          <cell r="AB2608" t="str">
            <v/>
          </cell>
          <cell r="AC2608" t="str">
            <v/>
          </cell>
          <cell r="AD2608" t="str">
            <v/>
          </cell>
          <cell r="AE2608" t="str">
            <v/>
          </cell>
          <cell r="AF2608" t="str">
            <v/>
          </cell>
          <cell r="AG2608" t="str">
            <v>住宅物管费</v>
          </cell>
          <cell r="AH2608" t="str">
            <v>按整月</v>
          </cell>
          <cell r="AI2608" t="str">
            <v>按计费面积*单价每月计算</v>
          </cell>
          <cell r="AJ2608" t="str">
            <v>3.6000</v>
          </cell>
          <cell r="AK2608" t="str">
            <v>按每1月计费</v>
          </cell>
          <cell r="AL2608">
            <v>0</v>
          </cell>
          <cell r="AM2608">
            <v>1</v>
          </cell>
          <cell r="AN2608">
            <v>0</v>
          </cell>
          <cell r="AO2608">
            <v>0</v>
          </cell>
          <cell r="AP2608" t="str">
            <v>0.0000</v>
          </cell>
          <cell r="AQ2608" t="str">
            <v>2024年01月</v>
          </cell>
          <cell r="AR2608" t="str">
            <v>2024-01-01</v>
          </cell>
          <cell r="AS2608" t="str">
            <v>2024-01-01</v>
          </cell>
        </row>
        <row r="2609">
          <cell r="C2609" t="str">
            <v>D3-7-1201</v>
          </cell>
          <cell r="D2609" t="str">
            <v>D3-7-1201</v>
          </cell>
          <cell r="E2609" t="str">
            <v>业主</v>
          </cell>
          <cell r="F2609" t="str">
            <v>16605910393</v>
          </cell>
          <cell r="G2609" t="str">
            <v>别冬</v>
          </cell>
          <cell r="H2609" t="str">
            <v>别冬</v>
          </cell>
          <cell r="I2609" t="str">
            <v>7号楼</v>
          </cell>
          <cell r="J2609">
            <v>108.36</v>
          </cell>
          <cell r="K2609">
            <v>82.14</v>
          </cell>
          <cell r="L2609">
            <v>26.22</v>
          </cell>
          <cell r="M2609">
            <v>0</v>
          </cell>
          <cell r="N2609" t="str">
            <v/>
          </cell>
          <cell r="O2609">
            <v>108.36</v>
          </cell>
          <cell r="P2609" t="str">
            <v>业主产权</v>
          </cell>
          <cell r="Q2609" t="str">
            <v/>
          </cell>
          <cell r="R2609" t="str">
            <v>住宅</v>
          </cell>
          <cell r="S2609" t="str">
            <v>产权人自用</v>
          </cell>
          <cell r="T2609" t="str">
            <v>装修中</v>
          </cell>
          <cell r="U2609" t="str">
            <v>2021-02-25</v>
          </cell>
          <cell r="V2609" t="str">
            <v>已开始计收</v>
          </cell>
          <cell r="W2609" t="str">
            <v/>
          </cell>
          <cell r="X2609" t="str">
            <v/>
          </cell>
          <cell r="Y2609" t="str">
            <v/>
          </cell>
          <cell r="Z2609" t="str">
            <v/>
          </cell>
          <cell r="AA2609" t="str">
            <v/>
          </cell>
          <cell r="AB2609" t="str">
            <v/>
          </cell>
          <cell r="AC2609" t="str">
            <v/>
          </cell>
          <cell r="AD2609" t="str">
            <v/>
          </cell>
          <cell r="AE2609" t="str">
            <v/>
          </cell>
          <cell r="AF2609" t="str">
            <v/>
          </cell>
          <cell r="AG2609" t="str">
            <v>住宅物管费</v>
          </cell>
          <cell r="AH2609" t="str">
            <v>按整月</v>
          </cell>
          <cell r="AI2609" t="str">
            <v>按计费面积*单价每月计算</v>
          </cell>
          <cell r="AJ2609" t="str">
            <v>3.6000</v>
          </cell>
          <cell r="AK2609" t="str">
            <v>按每1月计费</v>
          </cell>
          <cell r="AL2609">
            <v>0</v>
          </cell>
          <cell r="AM2609">
            <v>1</v>
          </cell>
          <cell r="AN2609">
            <v>0</v>
          </cell>
          <cell r="AO2609">
            <v>0</v>
          </cell>
          <cell r="AP2609" t="str">
            <v>0.0000</v>
          </cell>
          <cell r="AQ2609" t="str">
            <v>2024年02月</v>
          </cell>
          <cell r="AR2609" t="str">
            <v>2024-02-01</v>
          </cell>
          <cell r="AS2609" t="str">
            <v>2024-02-01</v>
          </cell>
        </row>
        <row r="2610">
          <cell r="C2610" t="str">
            <v>D3-7-1201</v>
          </cell>
          <cell r="D2610" t="str">
            <v>D3-7-1201</v>
          </cell>
          <cell r="E2610" t="str">
            <v>业主</v>
          </cell>
          <cell r="F2610" t="str">
            <v>16605910393</v>
          </cell>
          <cell r="G2610" t="str">
            <v>别冬</v>
          </cell>
          <cell r="H2610" t="str">
            <v>别冬</v>
          </cell>
          <cell r="I2610" t="str">
            <v>7号楼</v>
          </cell>
          <cell r="J2610">
            <v>108.36</v>
          </cell>
          <cell r="K2610">
            <v>82.14</v>
          </cell>
          <cell r="L2610">
            <v>26.22</v>
          </cell>
          <cell r="M2610">
            <v>0</v>
          </cell>
          <cell r="N2610" t="str">
            <v/>
          </cell>
          <cell r="O2610">
            <v>108.36</v>
          </cell>
          <cell r="P2610" t="str">
            <v>业主产权</v>
          </cell>
          <cell r="Q2610" t="str">
            <v/>
          </cell>
          <cell r="R2610" t="str">
            <v>住宅</v>
          </cell>
          <cell r="S2610" t="str">
            <v>产权人自用</v>
          </cell>
          <cell r="T2610" t="str">
            <v>装修中</v>
          </cell>
          <cell r="U2610" t="str">
            <v>2021-02-25</v>
          </cell>
          <cell r="V2610" t="str">
            <v>已开始计收</v>
          </cell>
          <cell r="W2610" t="str">
            <v/>
          </cell>
          <cell r="X2610" t="str">
            <v/>
          </cell>
          <cell r="Y2610" t="str">
            <v/>
          </cell>
          <cell r="Z2610" t="str">
            <v/>
          </cell>
          <cell r="AA2610" t="str">
            <v/>
          </cell>
          <cell r="AB2610" t="str">
            <v/>
          </cell>
          <cell r="AC2610" t="str">
            <v/>
          </cell>
          <cell r="AD2610" t="str">
            <v/>
          </cell>
          <cell r="AE2610" t="str">
            <v/>
          </cell>
          <cell r="AF2610" t="str">
            <v/>
          </cell>
          <cell r="AG2610" t="str">
            <v>住宅物管费</v>
          </cell>
          <cell r="AH2610" t="str">
            <v>按整月</v>
          </cell>
          <cell r="AI2610" t="str">
            <v>按计费面积*单价每月计算</v>
          </cell>
          <cell r="AJ2610" t="str">
            <v>3.6000</v>
          </cell>
          <cell r="AK2610" t="str">
            <v>按每1月计费</v>
          </cell>
          <cell r="AL2610">
            <v>0</v>
          </cell>
          <cell r="AM2610">
            <v>1</v>
          </cell>
          <cell r="AN2610">
            <v>0</v>
          </cell>
          <cell r="AO2610">
            <v>0</v>
          </cell>
          <cell r="AP2610" t="str">
            <v>0.0000</v>
          </cell>
          <cell r="AQ2610" t="str">
            <v>2024年03月</v>
          </cell>
          <cell r="AR2610" t="str">
            <v>2024-03-01</v>
          </cell>
          <cell r="AS2610" t="str">
            <v>2024-03-01</v>
          </cell>
        </row>
        <row r="2611">
          <cell r="C2611" t="str">
            <v>D3-7-1201</v>
          </cell>
          <cell r="D2611" t="str">
            <v>D3-7-1201</v>
          </cell>
          <cell r="E2611" t="str">
            <v>业主</v>
          </cell>
          <cell r="F2611" t="str">
            <v>16605910393</v>
          </cell>
          <cell r="G2611" t="str">
            <v>别冬</v>
          </cell>
          <cell r="H2611" t="str">
            <v>别冬</v>
          </cell>
          <cell r="I2611" t="str">
            <v>7号楼</v>
          </cell>
          <cell r="J2611">
            <v>108.36</v>
          </cell>
          <cell r="K2611">
            <v>82.14</v>
          </cell>
          <cell r="L2611">
            <v>26.22</v>
          </cell>
          <cell r="M2611">
            <v>0</v>
          </cell>
          <cell r="N2611" t="str">
            <v/>
          </cell>
          <cell r="O2611">
            <v>108.36</v>
          </cell>
          <cell r="P2611" t="str">
            <v>业主产权</v>
          </cell>
          <cell r="Q2611" t="str">
            <v/>
          </cell>
          <cell r="R2611" t="str">
            <v>住宅</v>
          </cell>
          <cell r="S2611" t="str">
            <v>产权人自用</v>
          </cell>
          <cell r="T2611" t="str">
            <v>装修中</v>
          </cell>
          <cell r="U2611" t="str">
            <v>2021-02-25</v>
          </cell>
          <cell r="V2611" t="str">
            <v>已开始计收</v>
          </cell>
          <cell r="W2611" t="str">
            <v/>
          </cell>
          <cell r="X2611" t="str">
            <v/>
          </cell>
          <cell r="Y2611" t="str">
            <v/>
          </cell>
          <cell r="Z2611" t="str">
            <v/>
          </cell>
          <cell r="AA2611" t="str">
            <v/>
          </cell>
          <cell r="AB2611" t="str">
            <v/>
          </cell>
          <cell r="AC2611" t="str">
            <v/>
          </cell>
          <cell r="AD2611" t="str">
            <v/>
          </cell>
          <cell r="AE2611" t="str">
            <v/>
          </cell>
          <cell r="AF2611" t="str">
            <v/>
          </cell>
          <cell r="AG2611" t="str">
            <v>住宅物管费</v>
          </cell>
          <cell r="AH2611" t="str">
            <v>按整月</v>
          </cell>
          <cell r="AI2611" t="str">
            <v>按计费面积*单价每月计算</v>
          </cell>
          <cell r="AJ2611" t="str">
            <v>3.6000</v>
          </cell>
          <cell r="AK2611" t="str">
            <v>按每1月计费</v>
          </cell>
          <cell r="AL2611">
            <v>0</v>
          </cell>
          <cell r="AM2611">
            <v>1</v>
          </cell>
          <cell r="AN2611">
            <v>0</v>
          </cell>
          <cell r="AO2611">
            <v>0</v>
          </cell>
          <cell r="AP2611" t="str">
            <v>0.0000</v>
          </cell>
          <cell r="AQ2611" t="str">
            <v>2024年04月</v>
          </cell>
          <cell r="AR2611" t="str">
            <v>2024-04-01</v>
          </cell>
          <cell r="AS2611" t="str">
            <v>2024-04-01</v>
          </cell>
        </row>
        <row r="2612">
          <cell r="C2612" t="str">
            <v>D3-7-1201</v>
          </cell>
          <cell r="D2612" t="str">
            <v>D3-7-1201</v>
          </cell>
          <cell r="E2612" t="str">
            <v>业主</v>
          </cell>
          <cell r="F2612" t="str">
            <v>16605910393</v>
          </cell>
          <cell r="G2612" t="str">
            <v>别冬</v>
          </cell>
          <cell r="H2612" t="str">
            <v>别冬</v>
          </cell>
          <cell r="I2612" t="str">
            <v>7号楼</v>
          </cell>
          <cell r="J2612">
            <v>108.36</v>
          </cell>
          <cell r="K2612">
            <v>82.14</v>
          </cell>
          <cell r="L2612">
            <v>26.22</v>
          </cell>
          <cell r="M2612">
            <v>0</v>
          </cell>
          <cell r="N2612" t="str">
            <v/>
          </cell>
          <cell r="O2612">
            <v>108.36</v>
          </cell>
          <cell r="P2612" t="str">
            <v>业主产权</v>
          </cell>
          <cell r="Q2612" t="str">
            <v/>
          </cell>
          <cell r="R2612" t="str">
            <v>住宅</v>
          </cell>
          <cell r="S2612" t="str">
            <v>产权人自用</v>
          </cell>
          <cell r="T2612" t="str">
            <v>装修中</v>
          </cell>
          <cell r="U2612" t="str">
            <v>2021-02-25</v>
          </cell>
          <cell r="V2612" t="str">
            <v>已开始计收</v>
          </cell>
          <cell r="W2612" t="str">
            <v/>
          </cell>
          <cell r="X2612" t="str">
            <v/>
          </cell>
          <cell r="Y2612" t="str">
            <v/>
          </cell>
          <cell r="Z2612" t="str">
            <v/>
          </cell>
          <cell r="AA2612" t="str">
            <v/>
          </cell>
          <cell r="AB2612" t="str">
            <v/>
          </cell>
          <cell r="AC2612" t="str">
            <v/>
          </cell>
          <cell r="AD2612" t="str">
            <v/>
          </cell>
          <cell r="AE2612" t="str">
            <v/>
          </cell>
          <cell r="AF2612" t="str">
            <v/>
          </cell>
          <cell r="AG2612" t="str">
            <v>住宅物管费</v>
          </cell>
          <cell r="AH2612" t="str">
            <v>按整月</v>
          </cell>
          <cell r="AI2612" t="str">
            <v>按计费面积*单价每月计算</v>
          </cell>
          <cell r="AJ2612" t="str">
            <v>3.6000</v>
          </cell>
          <cell r="AK2612" t="str">
            <v>按每1月计费</v>
          </cell>
          <cell r="AL2612">
            <v>0</v>
          </cell>
          <cell r="AM2612">
            <v>1</v>
          </cell>
          <cell r="AN2612">
            <v>0</v>
          </cell>
          <cell r="AO2612">
            <v>0</v>
          </cell>
          <cell r="AP2612" t="str">
            <v>0.0000</v>
          </cell>
          <cell r="AQ2612" t="str">
            <v>2024年05月</v>
          </cell>
          <cell r="AR2612" t="str">
            <v>2024-05-01</v>
          </cell>
          <cell r="AS2612" t="str">
            <v>2024-05-01</v>
          </cell>
        </row>
        <row r="2613">
          <cell r="C2613" t="str">
            <v>D3-7-1201</v>
          </cell>
          <cell r="D2613" t="str">
            <v>D3-7-1201</v>
          </cell>
          <cell r="E2613" t="str">
            <v>业主</v>
          </cell>
          <cell r="F2613" t="str">
            <v>16605910393</v>
          </cell>
          <cell r="G2613" t="str">
            <v>别冬</v>
          </cell>
          <cell r="H2613" t="str">
            <v>别冬</v>
          </cell>
          <cell r="I2613" t="str">
            <v>7号楼</v>
          </cell>
          <cell r="J2613">
            <v>108.36</v>
          </cell>
          <cell r="K2613">
            <v>82.14</v>
          </cell>
          <cell r="L2613">
            <v>26.22</v>
          </cell>
          <cell r="M2613">
            <v>0</v>
          </cell>
          <cell r="N2613" t="str">
            <v/>
          </cell>
          <cell r="O2613">
            <v>108.36</v>
          </cell>
          <cell r="P2613" t="str">
            <v>业主产权</v>
          </cell>
          <cell r="Q2613" t="str">
            <v/>
          </cell>
          <cell r="R2613" t="str">
            <v>住宅</v>
          </cell>
          <cell r="S2613" t="str">
            <v>产权人自用</v>
          </cell>
          <cell r="T2613" t="str">
            <v>装修中</v>
          </cell>
          <cell r="U2613" t="str">
            <v>2021-02-25</v>
          </cell>
          <cell r="V2613" t="str">
            <v>已开始计收</v>
          </cell>
          <cell r="W2613" t="str">
            <v/>
          </cell>
          <cell r="X2613" t="str">
            <v/>
          </cell>
          <cell r="Y2613" t="str">
            <v/>
          </cell>
          <cell r="Z2613" t="str">
            <v/>
          </cell>
          <cell r="AA2613" t="str">
            <v/>
          </cell>
          <cell r="AB2613" t="str">
            <v/>
          </cell>
          <cell r="AC2613" t="str">
            <v/>
          </cell>
          <cell r="AD2613" t="str">
            <v/>
          </cell>
          <cell r="AE2613" t="str">
            <v/>
          </cell>
          <cell r="AF2613" t="str">
            <v/>
          </cell>
          <cell r="AG2613" t="str">
            <v>住宅物管费</v>
          </cell>
          <cell r="AH2613" t="str">
            <v>按整月</v>
          </cell>
          <cell r="AI2613" t="str">
            <v>按计费面积*单价每月计算</v>
          </cell>
          <cell r="AJ2613" t="str">
            <v>3.6000</v>
          </cell>
          <cell r="AK2613" t="str">
            <v>按每1月计费</v>
          </cell>
          <cell r="AL2613">
            <v>0</v>
          </cell>
          <cell r="AM2613">
            <v>1</v>
          </cell>
          <cell r="AN2613">
            <v>0</v>
          </cell>
          <cell r="AO2613">
            <v>0</v>
          </cell>
          <cell r="AP2613" t="str">
            <v>0.0000</v>
          </cell>
          <cell r="AQ2613" t="str">
            <v>2024年06月</v>
          </cell>
          <cell r="AR2613" t="str">
            <v>2024-06-01</v>
          </cell>
          <cell r="AS2613" t="str">
            <v>2024-06-01</v>
          </cell>
        </row>
        <row r="2614">
          <cell r="C2614" t="str">
            <v>D3-7-1203</v>
          </cell>
          <cell r="D2614" t="str">
            <v>D3-7-1203</v>
          </cell>
          <cell r="E2614" t="str">
            <v>业主</v>
          </cell>
          <cell r="F2614" t="str">
            <v>1885916198618060747482</v>
          </cell>
          <cell r="G2614" t="str">
            <v>别冬</v>
          </cell>
          <cell r="H2614" t="str">
            <v>别冬</v>
          </cell>
          <cell r="I2614" t="str">
            <v>7号楼</v>
          </cell>
          <cell r="J2614">
            <v>110.08</v>
          </cell>
          <cell r="K2614">
            <v>83.44</v>
          </cell>
          <cell r="L2614">
            <v>26.64</v>
          </cell>
          <cell r="M2614">
            <v>0</v>
          </cell>
          <cell r="N2614" t="str">
            <v/>
          </cell>
          <cell r="O2614">
            <v>110.08</v>
          </cell>
          <cell r="P2614" t="str">
            <v>业主产权</v>
          </cell>
          <cell r="Q2614" t="str">
            <v/>
          </cell>
          <cell r="R2614" t="str">
            <v>住宅</v>
          </cell>
          <cell r="S2614" t="str">
            <v>产权人自用</v>
          </cell>
          <cell r="T2614" t="str">
            <v>装修中</v>
          </cell>
          <cell r="U2614" t="str">
            <v>2021-02-25</v>
          </cell>
          <cell r="V2614" t="str">
            <v>已开始计收</v>
          </cell>
          <cell r="W2614" t="str">
            <v/>
          </cell>
          <cell r="X2614" t="str">
            <v/>
          </cell>
          <cell r="Y2614" t="str">
            <v/>
          </cell>
          <cell r="Z2614" t="str">
            <v/>
          </cell>
          <cell r="AA2614" t="str">
            <v/>
          </cell>
          <cell r="AB2614" t="str">
            <v/>
          </cell>
          <cell r="AC2614" t="str">
            <v/>
          </cell>
          <cell r="AD2614" t="str">
            <v/>
          </cell>
          <cell r="AE2614" t="str">
            <v/>
          </cell>
          <cell r="AF2614" t="str">
            <v/>
          </cell>
          <cell r="AG2614" t="str">
            <v>住宅物管费</v>
          </cell>
          <cell r="AH2614" t="str">
            <v>按整月</v>
          </cell>
          <cell r="AI2614" t="str">
            <v>按计费面积*单价每月计算</v>
          </cell>
          <cell r="AJ2614" t="str">
            <v>3.6000</v>
          </cell>
          <cell r="AK2614" t="str">
            <v>按每1月计费</v>
          </cell>
          <cell r="AL2614">
            <v>0</v>
          </cell>
          <cell r="AM2614">
            <v>1</v>
          </cell>
          <cell r="AN2614">
            <v>0</v>
          </cell>
          <cell r="AO2614">
            <v>0</v>
          </cell>
          <cell r="AP2614" t="str">
            <v>0.0000</v>
          </cell>
          <cell r="AQ2614" t="str">
            <v>2023年03月</v>
          </cell>
          <cell r="AR2614" t="str">
            <v>2023-03-25</v>
          </cell>
          <cell r="AS2614" t="str">
            <v>2022-05-01</v>
          </cell>
        </row>
        <row r="2615">
          <cell r="C2615" t="str">
            <v>D3-7-1203</v>
          </cell>
          <cell r="D2615" t="str">
            <v>D3-7-1203</v>
          </cell>
          <cell r="E2615" t="str">
            <v>业主</v>
          </cell>
          <cell r="F2615" t="str">
            <v>1885916198618060747482</v>
          </cell>
          <cell r="G2615" t="str">
            <v>别冬</v>
          </cell>
          <cell r="H2615" t="str">
            <v>别冬</v>
          </cell>
          <cell r="I2615" t="str">
            <v>7号楼</v>
          </cell>
          <cell r="J2615">
            <v>110.08</v>
          </cell>
          <cell r="K2615">
            <v>83.44</v>
          </cell>
          <cell r="L2615">
            <v>26.64</v>
          </cell>
          <cell r="M2615">
            <v>0</v>
          </cell>
          <cell r="N2615" t="str">
            <v/>
          </cell>
          <cell r="O2615">
            <v>110.08</v>
          </cell>
          <cell r="P2615" t="str">
            <v>业主产权</v>
          </cell>
          <cell r="Q2615" t="str">
            <v/>
          </cell>
          <cell r="R2615" t="str">
            <v>住宅</v>
          </cell>
          <cell r="S2615" t="str">
            <v>产权人自用</v>
          </cell>
          <cell r="T2615" t="str">
            <v>装修中</v>
          </cell>
          <cell r="U2615" t="str">
            <v>2021-02-25</v>
          </cell>
          <cell r="V2615" t="str">
            <v>已开始计收</v>
          </cell>
          <cell r="W2615" t="str">
            <v/>
          </cell>
          <cell r="X2615" t="str">
            <v/>
          </cell>
          <cell r="Y2615" t="str">
            <v/>
          </cell>
          <cell r="Z2615" t="str">
            <v/>
          </cell>
          <cell r="AA2615" t="str">
            <v/>
          </cell>
          <cell r="AB2615" t="str">
            <v/>
          </cell>
          <cell r="AC2615" t="str">
            <v/>
          </cell>
          <cell r="AD2615" t="str">
            <v/>
          </cell>
          <cell r="AE2615" t="str">
            <v/>
          </cell>
          <cell r="AF2615" t="str">
            <v/>
          </cell>
          <cell r="AG2615" t="str">
            <v>住宅物管费</v>
          </cell>
          <cell r="AH2615" t="str">
            <v>按整月</v>
          </cell>
          <cell r="AI2615" t="str">
            <v>按计费面积*单价每月计算</v>
          </cell>
          <cell r="AJ2615" t="str">
            <v>3.6000</v>
          </cell>
          <cell r="AK2615" t="str">
            <v>按每1月计费</v>
          </cell>
          <cell r="AL2615">
            <v>0</v>
          </cell>
          <cell r="AM2615">
            <v>1</v>
          </cell>
          <cell r="AN2615">
            <v>0</v>
          </cell>
          <cell r="AO2615">
            <v>0</v>
          </cell>
          <cell r="AP2615" t="str">
            <v>0.0000</v>
          </cell>
          <cell r="AQ2615" t="str">
            <v>2023年03月</v>
          </cell>
          <cell r="AR2615" t="str">
            <v>2023-03-25</v>
          </cell>
          <cell r="AS2615" t="str">
            <v>2022-06-01</v>
          </cell>
        </row>
        <row r="2616">
          <cell r="C2616" t="str">
            <v>D3-7-1203</v>
          </cell>
          <cell r="D2616" t="str">
            <v>D3-7-1203</v>
          </cell>
          <cell r="E2616" t="str">
            <v>业主</v>
          </cell>
          <cell r="F2616" t="str">
            <v>1885916198618060747482</v>
          </cell>
          <cell r="G2616" t="str">
            <v>别冬</v>
          </cell>
          <cell r="H2616" t="str">
            <v>别冬</v>
          </cell>
          <cell r="I2616" t="str">
            <v>7号楼</v>
          </cell>
          <cell r="J2616">
            <v>110.08</v>
          </cell>
          <cell r="K2616">
            <v>83.44</v>
          </cell>
          <cell r="L2616">
            <v>26.64</v>
          </cell>
          <cell r="M2616">
            <v>0</v>
          </cell>
          <cell r="N2616" t="str">
            <v/>
          </cell>
          <cell r="O2616">
            <v>110.08</v>
          </cell>
          <cell r="P2616" t="str">
            <v>业主产权</v>
          </cell>
          <cell r="Q2616" t="str">
            <v/>
          </cell>
          <cell r="R2616" t="str">
            <v>住宅</v>
          </cell>
          <cell r="S2616" t="str">
            <v>产权人自用</v>
          </cell>
          <cell r="T2616" t="str">
            <v>装修中</v>
          </cell>
          <cell r="U2616" t="str">
            <v>2021-02-25</v>
          </cell>
          <cell r="V2616" t="str">
            <v>已开始计收</v>
          </cell>
          <cell r="W2616" t="str">
            <v/>
          </cell>
          <cell r="X2616" t="str">
            <v/>
          </cell>
          <cell r="Y2616" t="str">
            <v/>
          </cell>
          <cell r="Z2616" t="str">
            <v/>
          </cell>
          <cell r="AA2616" t="str">
            <v/>
          </cell>
          <cell r="AB2616" t="str">
            <v/>
          </cell>
          <cell r="AC2616" t="str">
            <v/>
          </cell>
          <cell r="AD2616" t="str">
            <v/>
          </cell>
          <cell r="AE2616" t="str">
            <v/>
          </cell>
          <cell r="AF2616" t="str">
            <v/>
          </cell>
          <cell r="AG2616" t="str">
            <v>住宅物管费</v>
          </cell>
          <cell r="AH2616" t="str">
            <v>按整月</v>
          </cell>
          <cell r="AI2616" t="str">
            <v>按计费面积*单价每月计算</v>
          </cell>
          <cell r="AJ2616" t="str">
            <v>3.6000</v>
          </cell>
          <cell r="AK2616" t="str">
            <v>按每1月计费</v>
          </cell>
          <cell r="AL2616">
            <v>0</v>
          </cell>
          <cell r="AM2616">
            <v>1</v>
          </cell>
          <cell r="AN2616">
            <v>0</v>
          </cell>
          <cell r="AO2616">
            <v>0</v>
          </cell>
          <cell r="AP2616" t="str">
            <v>0.0000</v>
          </cell>
          <cell r="AQ2616" t="str">
            <v>2023年03月</v>
          </cell>
          <cell r="AR2616" t="str">
            <v>2023-03-25</v>
          </cell>
          <cell r="AS2616" t="str">
            <v>2022-07-01</v>
          </cell>
        </row>
        <row r="2617">
          <cell r="C2617" t="str">
            <v>D3-7-1205</v>
          </cell>
          <cell r="D2617" t="str">
            <v>D3-7-1205</v>
          </cell>
          <cell r="E2617" t="str">
            <v>业主</v>
          </cell>
          <cell r="F2617" t="str">
            <v>15859073655</v>
          </cell>
          <cell r="G2617" t="str">
            <v>别冬</v>
          </cell>
          <cell r="H2617" t="str">
            <v>别冬</v>
          </cell>
          <cell r="I2617" t="str">
            <v>7号楼</v>
          </cell>
          <cell r="J2617">
            <v>108.36</v>
          </cell>
          <cell r="K2617">
            <v>82.14</v>
          </cell>
          <cell r="L2617">
            <v>26.22</v>
          </cell>
          <cell r="M2617">
            <v>0</v>
          </cell>
          <cell r="N2617" t="str">
            <v/>
          </cell>
          <cell r="O2617">
            <v>108.36</v>
          </cell>
          <cell r="P2617" t="str">
            <v>业主产权</v>
          </cell>
          <cell r="Q2617" t="str">
            <v/>
          </cell>
          <cell r="R2617" t="str">
            <v>住宅</v>
          </cell>
          <cell r="S2617" t="str">
            <v>产权人自用</v>
          </cell>
          <cell r="T2617" t="str">
            <v>已交空置</v>
          </cell>
          <cell r="U2617" t="str">
            <v>2021-02-25</v>
          </cell>
          <cell r="V2617" t="str">
            <v>已开始计收</v>
          </cell>
          <cell r="W2617" t="str">
            <v/>
          </cell>
          <cell r="X2617" t="str">
            <v/>
          </cell>
          <cell r="Y2617" t="str">
            <v/>
          </cell>
          <cell r="Z2617" t="str">
            <v/>
          </cell>
          <cell r="AA2617" t="str">
            <v/>
          </cell>
          <cell r="AB2617" t="str">
            <v/>
          </cell>
          <cell r="AC2617" t="str">
            <v/>
          </cell>
          <cell r="AD2617" t="str">
            <v/>
          </cell>
          <cell r="AE2617" t="str">
            <v/>
          </cell>
          <cell r="AF2617" t="str">
            <v/>
          </cell>
          <cell r="AG2617" t="str">
            <v>住宅物管费</v>
          </cell>
          <cell r="AH2617" t="str">
            <v>按整月</v>
          </cell>
          <cell r="AI2617" t="str">
            <v>按计费面积*单价每月计算</v>
          </cell>
          <cell r="AJ2617" t="str">
            <v>3.6000</v>
          </cell>
          <cell r="AK2617" t="str">
            <v>按每1月计费</v>
          </cell>
          <cell r="AL2617">
            <v>0</v>
          </cell>
          <cell r="AM2617">
            <v>1</v>
          </cell>
          <cell r="AN2617">
            <v>0</v>
          </cell>
          <cell r="AO2617">
            <v>0</v>
          </cell>
          <cell r="AP2617" t="str">
            <v>0.0000</v>
          </cell>
          <cell r="AQ2617" t="str">
            <v>2023年03月</v>
          </cell>
          <cell r="AR2617" t="str">
            <v>2023-03-25</v>
          </cell>
          <cell r="AS2617" t="str">
            <v>2022-05-01</v>
          </cell>
        </row>
        <row r="2618">
          <cell r="C2618" t="str">
            <v>D3-7-1205</v>
          </cell>
          <cell r="D2618" t="str">
            <v>D3-7-1205</v>
          </cell>
          <cell r="E2618" t="str">
            <v>业主</v>
          </cell>
          <cell r="F2618" t="str">
            <v>15859073655</v>
          </cell>
          <cell r="G2618" t="str">
            <v>别冬</v>
          </cell>
          <cell r="H2618" t="str">
            <v>别冬</v>
          </cell>
          <cell r="I2618" t="str">
            <v>7号楼</v>
          </cell>
          <cell r="J2618">
            <v>108.36</v>
          </cell>
          <cell r="K2618">
            <v>82.14</v>
          </cell>
          <cell r="L2618">
            <v>26.22</v>
          </cell>
          <cell r="M2618">
            <v>0</v>
          </cell>
          <cell r="N2618" t="str">
            <v/>
          </cell>
          <cell r="O2618">
            <v>108.36</v>
          </cell>
          <cell r="P2618" t="str">
            <v>业主产权</v>
          </cell>
          <cell r="Q2618" t="str">
            <v/>
          </cell>
          <cell r="R2618" t="str">
            <v>住宅</v>
          </cell>
          <cell r="S2618" t="str">
            <v>产权人自用</v>
          </cell>
          <cell r="T2618" t="str">
            <v>已交空置</v>
          </cell>
          <cell r="U2618" t="str">
            <v>2021-02-25</v>
          </cell>
          <cell r="V2618" t="str">
            <v>已开始计收</v>
          </cell>
          <cell r="W2618" t="str">
            <v/>
          </cell>
          <cell r="X2618" t="str">
            <v/>
          </cell>
          <cell r="Y2618" t="str">
            <v/>
          </cell>
          <cell r="Z2618" t="str">
            <v/>
          </cell>
          <cell r="AA2618" t="str">
            <v/>
          </cell>
          <cell r="AB2618" t="str">
            <v/>
          </cell>
          <cell r="AC2618" t="str">
            <v/>
          </cell>
          <cell r="AD2618" t="str">
            <v/>
          </cell>
          <cell r="AE2618" t="str">
            <v/>
          </cell>
          <cell r="AF2618" t="str">
            <v/>
          </cell>
          <cell r="AG2618" t="str">
            <v>住宅物管费</v>
          </cell>
          <cell r="AH2618" t="str">
            <v>按整月</v>
          </cell>
          <cell r="AI2618" t="str">
            <v>按计费面积*单价每月计算</v>
          </cell>
          <cell r="AJ2618" t="str">
            <v>3.6000</v>
          </cell>
          <cell r="AK2618" t="str">
            <v>按每1月计费</v>
          </cell>
          <cell r="AL2618">
            <v>0</v>
          </cell>
          <cell r="AM2618">
            <v>1</v>
          </cell>
          <cell r="AN2618">
            <v>0</v>
          </cell>
          <cell r="AO2618">
            <v>0</v>
          </cell>
          <cell r="AP2618" t="str">
            <v>0.0000</v>
          </cell>
          <cell r="AQ2618" t="str">
            <v>2023年03月</v>
          </cell>
          <cell r="AR2618" t="str">
            <v>2023-03-25</v>
          </cell>
          <cell r="AS2618" t="str">
            <v>2022-06-01</v>
          </cell>
        </row>
        <row r="2619">
          <cell r="C2619" t="str">
            <v>D3-7-1205</v>
          </cell>
          <cell r="D2619" t="str">
            <v>D3-7-1205</v>
          </cell>
          <cell r="E2619" t="str">
            <v>业主</v>
          </cell>
          <cell r="F2619" t="str">
            <v>15859073655</v>
          </cell>
          <cell r="G2619" t="str">
            <v>别冬</v>
          </cell>
          <cell r="H2619" t="str">
            <v>别冬</v>
          </cell>
          <cell r="I2619" t="str">
            <v>7号楼</v>
          </cell>
          <cell r="J2619">
            <v>108.36</v>
          </cell>
          <cell r="K2619">
            <v>82.14</v>
          </cell>
          <cell r="L2619">
            <v>26.22</v>
          </cell>
          <cell r="M2619">
            <v>0</v>
          </cell>
          <cell r="N2619" t="str">
            <v/>
          </cell>
          <cell r="O2619">
            <v>108.36</v>
          </cell>
          <cell r="P2619" t="str">
            <v>业主产权</v>
          </cell>
          <cell r="Q2619" t="str">
            <v/>
          </cell>
          <cell r="R2619" t="str">
            <v>住宅</v>
          </cell>
          <cell r="S2619" t="str">
            <v>产权人自用</v>
          </cell>
          <cell r="T2619" t="str">
            <v>已交空置</v>
          </cell>
          <cell r="U2619" t="str">
            <v>2021-02-25</v>
          </cell>
          <cell r="V2619" t="str">
            <v>已开始计收</v>
          </cell>
          <cell r="W2619" t="str">
            <v/>
          </cell>
          <cell r="X2619" t="str">
            <v/>
          </cell>
          <cell r="Y2619" t="str">
            <v/>
          </cell>
          <cell r="Z2619" t="str">
            <v/>
          </cell>
          <cell r="AA2619" t="str">
            <v/>
          </cell>
          <cell r="AB2619" t="str">
            <v/>
          </cell>
          <cell r="AC2619" t="str">
            <v/>
          </cell>
          <cell r="AD2619" t="str">
            <v/>
          </cell>
          <cell r="AE2619" t="str">
            <v/>
          </cell>
          <cell r="AF2619" t="str">
            <v/>
          </cell>
          <cell r="AG2619" t="str">
            <v>住宅物管费</v>
          </cell>
          <cell r="AH2619" t="str">
            <v>按整月</v>
          </cell>
          <cell r="AI2619" t="str">
            <v>按计费面积*单价每月计算</v>
          </cell>
          <cell r="AJ2619" t="str">
            <v>3.6000</v>
          </cell>
          <cell r="AK2619" t="str">
            <v>按每1月计费</v>
          </cell>
          <cell r="AL2619">
            <v>0</v>
          </cell>
          <cell r="AM2619">
            <v>1</v>
          </cell>
          <cell r="AN2619">
            <v>0</v>
          </cell>
          <cell r="AO2619">
            <v>0</v>
          </cell>
          <cell r="AP2619" t="str">
            <v>0.0000</v>
          </cell>
          <cell r="AQ2619" t="str">
            <v>2023年03月</v>
          </cell>
          <cell r="AR2619" t="str">
            <v>2023-03-25</v>
          </cell>
          <cell r="AS2619" t="str">
            <v>2022-07-01</v>
          </cell>
        </row>
        <row r="2620">
          <cell r="C2620" t="str">
            <v>D3-7-1205</v>
          </cell>
          <cell r="D2620" t="str">
            <v>D3-7-1205</v>
          </cell>
          <cell r="E2620" t="str">
            <v>业主</v>
          </cell>
          <cell r="F2620" t="str">
            <v>15859073655</v>
          </cell>
          <cell r="G2620" t="str">
            <v>别冬</v>
          </cell>
          <cell r="H2620" t="str">
            <v>别冬</v>
          </cell>
          <cell r="I2620" t="str">
            <v>7号楼</v>
          </cell>
          <cell r="J2620">
            <v>108.36</v>
          </cell>
          <cell r="K2620">
            <v>82.14</v>
          </cell>
          <cell r="L2620">
            <v>26.22</v>
          </cell>
          <cell r="M2620">
            <v>0</v>
          </cell>
          <cell r="N2620" t="str">
            <v/>
          </cell>
          <cell r="O2620">
            <v>108.36</v>
          </cell>
          <cell r="P2620" t="str">
            <v>业主产权</v>
          </cell>
          <cell r="Q2620" t="str">
            <v/>
          </cell>
          <cell r="R2620" t="str">
            <v>住宅</v>
          </cell>
          <cell r="S2620" t="str">
            <v>产权人自用</v>
          </cell>
          <cell r="T2620" t="str">
            <v>已交空置</v>
          </cell>
          <cell r="U2620" t="str">
            <v>2021-02-25</v>
          </cell>
          <cell r="V2620" t="str">
            <v>已开始计收</v>
          </cell>
          <cell r="W2620" t="str">
            <v/>
          </cell>
          <cell r="X2620" t="str">
            <v/>
          </cell>
          <cell r="Y2620" t="str">
            <v/>
          </cell>
          <cell r="Z2620" t="str">
            <v/>
          </cell>
          <cell r="AA2620" t="str">
            <v/>
          </cell>
          <cell r="AB2620" t="str">
            <v/>
          </cell>
          <cell r="AC2620" t="str">
            <v/>
          </cell>
          <cell r="AD2620" t="str">
            <v/>
          </cell>
          <cell r="AE2620" t="str">
            <v/>
          </cell>
          <cell r="AF2620" t="str">
            <v/>
          </cell>
          <cell r="AG2620" t="str">
            <v>住宅物管费</v>
          </cell>
          <cell r="AH2620" t="str">
            <v>按整月</v>
          </cell>
          <cell r="AI2620" t="str">
            <v>按计费面积*单价每月计算</v>
          </cell>
          <cell r="AJ2620" t="str">
            <v>3.6000</v>
          </cell>
          <cell r="AK2620" t="str">
            <v>按每1月计费</v>
          </cell>
          <cell r="AL2620">
            <v>0</v>
          </cell>
          <cell r="AM2620">
            <v>1</v>
          </cell>
          <cell r="AN2620">
            <v>0</v>
          </cell>
          <cell r="AO2620">
            <v>0</v>
          </cell>
          <cell r="AP2620" t="str">
            <v>0.0000</v>
          </cell>
          <cell r="AQ2620" t="str">
            <v>2023年03月</v>
          </cell>
          <cell r="AR2620" t="str">
            <v>2023-03-25</v>
          </cell>
          <cell r="AS2620" t="str">
            <v>2022-08-01</v>
          </cell>
        </row>
        <row r="2621">
          <cell r="C2621" t="str">
            <v>D3-7-1205</v>
          </cell>
          <cell r="D2621" t="str">
            <v>D3-7-1205</v>
          </cell>
          <cell r="E2621" t="str">
            <v>业主</v>
          </cell>
          <cell r="F2621" t="str">
            <v>15859073655</v>
          </cell>
          <cell r="G2621" t="str">
            <v>别冬</v>
          </cell>
          <cell r="H2621" t="str">
            <v>别冬</v>
          </cell>
          <cell r="I2621" t="str">
            <v>7号楼</v>
          </cell>
          <cell r="J2621">
            <v>108.36</v>
          </cell>
          <cell r="K2621">
            <v>82.14</v>
          </cell>
          <cell r="L2621">
            <v>26.22</v>
          </cell>
          <cell r="M2621">
            <v>0</v>
          </cell>
          <cell r="N2621" t="str">
            <v/>
          </cell>
          <cell r="O2621">
            <v>108.36</v>
          </cell>
          <cell r="P2621" t="str">
            <v>业主产权</v>
          </cell>
          <cell r="Q2621" t="str">
            <v/>
          </cell>
          <cell r="R2621" t="str">
            <v>住宅</v>
          </cell>
          <cell r="S2621" t="str">
            <v>产权人自用</v>
          </cell>
          <cell r="T2621" t="str">
            <v>已交空置</v>
          </cell>
          <cell r="U2621" t="str">
            <v>2021-02-25</v>
          </cell>
          <cell r="V2621" t="str">
            <v>已开始计收</v>
          </cell>
          <cell r="W2621" t="str">
            <v/>
          </cell>
          <cell r="X2621" t="str">
            <v/>
          </cell>
          <cell r="Y2621" t="str">
            <v/>
          </cell>
          <cell r="Z2621" t="str">
            <v/>
          </cell>
          <cell r="AA2621" t="str">
            <v/>
          </cell>
          <cell r="AB2621" t="str">
            <v/>
          </cell>
          <cell r="AC2621" t="str">
            <v/>
          </cell>
          <cell r="AD2621" t="str">
            <v/>
          </cell>
          <cell r="AE2621" t="str">
            <v/>
          </cell>
          <cell r="AF2621" t="str">
            <v/>
          </cell>
          <cell r="AG2621" t="str">
            <v>住宅物管费</v>
          </cell>
          <cell r="AH2621" t="str">
            <v>按整月</v>
          </cell>
          <cell r="AI2621" t="str">
            <v>按计费面积*单价每月计算</v>
          </cell>
          <cell r="AJ2621" t="str">
            <v>3.6000</v>
          </cell>
          <cell r="AK2621" t="str">
            <v>按每1月计费</v>
          </cell>
          <cell r="AL2621">
            <v>0</v>
          </cell>
          <cell r="AM2621">
            <v>1</v>
          </cell>
          <cell r="AN2621">
            <v>0</v>
          </cell>
          <cell r="AO2621">
            <v>0</v>
          </cell>
          <cell r="AP2621" t="str">
            <v>0.0000</v>
          </cell>
          <cell r="AQ2621" t="str">
            <v>2023年03月</v>
          </cell>
          <cell r="AR2621" t="str">
            <v>2023-03-25</v>
          </cell>
          <cell r="AS2621" t="str">
            <v>2022-09-01</v>
          </cell>
        </row>
        <row r="2622">
          <cell r="C2622" t="str">
            <v>D3-7-1205</v>
          </cell>
          <cell r="D2622" t="str">
            <v>D3-7-1205</v>
          </cell>
          <cell r="E2622" t="str">
            <v>业主</v>
          </cell>
          <cell r="F2622" t="str">
            <v>15859073655</v>
          </cell>
          <cell r="G2622" t="str">
            <v>别冬</v>
          </cell>
          <cell r="H2622" t="str">
            <v>别冬</v>
          </cell>
          <cell r="I2622" t="str">
            <v>7号楼</v>
          </cell>
          <cell r="J2622">
            <v>108.36</v>
          </cell>
          <cell r="K2622">
            <v>82.14</v>
          </cell>
          <cell r="L2622">
            <v>26.22</v>
          </cell>
          <cell r="M2622">
            <v>0</v>
          </cell>
          <cell r="N2622" t="str">
            <v/>
          </cell>
          <cell r="O2622">
            <v>108.36</v>
          </cell>
          <cell r="P2622" t="str">
            <v>业主产权</v>
          </cell>
          <cell r="Q2622" t="str">
            <v/>
          </cell>
          <cell r="R2622" t="str">
            <v>住宅</v>
          </cell>
          <cell r="S2622" t="str">
            <v>产权人自用</v>
          </cell>
          <cell r="T2622" t="str">
            <v>已交空置</v>
          </cell>
          <cell r="U2622" t="str">
            <v>2021-02-25</v>
          </cell>
          <cell r="V2622" t="str">
            <v>已开始计收</v>
          </cell>
          <cell r="W2622" t="str">
            <v/>
          </cell>
          <cell r="X2622" t="str">
            <v/>
          </cell>
          <cell r="Y2622" t="str">
            <v/>
          </cell>
          <cell r="Z2622" t="str">
            <v/>
          </cell>
          <cell r="AA2622" t="str">
            <v/>
          </cell>
          <cell r="AB2622" t="str">
            <v/>
          </cell>
          <cell r="AC2622" t="str">
            <v/>
          </cell>
          <cell r="AD2622" t="str">
            <v/>
          </cell>
          <cell r="AE2622" t="str">
            <v/>
          </cell>
          <cell r="AF2622" t="str">
            <v/>
          </cell>
          <cell r="AG2622" t="str">
            <v>住宅物管费</v>
          </cell>
          <cell r="AH2622" t="str">
            <v>按整月</v>
          </cell>
          <cell r="AI2622" t="str">
            <v>按计费面积*单价每月计算</v>
          </cell>
          <cell r="AJ2622" t="str">
            <v>3.6000</v>
          </cell>
          <cell r="AK2622" t="str">
            <v>按每1月计费</v>
          </cell>
          <cell r="AL2622">
            <v>0</v>
          </cell>
          <cell r="AM2622">
            <v>1</v>
          </cell>
          <cell r="AN2622">
            <v>0</v>
          </cell>
          <cell r="AO2622">
            <v>0</v>
          </cell>
          <cell r="AP2622" t="str">
            <v>0.0000</v>
          </cell>
          <cell r="AQ2622" t="str">
            <v>2023年03月</v>
          </cell>
          <cell r="AR2622" t="str">
            <v>2023-03-25</v>
          </cell>
          <cell r="AS2622" t="str">
            <v>2022-10-01</v>
          </cell>
        </row>
        <row r="2623">
          <cell r="C2623" t="str">
            <v>D3-7-1205</v>
          </cell>
          <cell r="D2623" t="str">
            <v>D3-7-1205</v>
          </cell>
          <cell r="E2623" t="str">
            <v>业主</v>
          </cell>
          <cell r="F2623" t="str">
            <v>15859073655</v>
          </cell>
          <cell r="G2623" t="str">
            <v>别冬</v>
          </cell>
          <cell r="H2623" t="str">
            <v>别冬</v>
          </cell>
          <cell r="I2623" t="str">
            <v>7号楼</v>
          </cell>
          <cell r="J2623">
            <v>108.36</v>
          </cell>
          <cell r="K2623">
            <v>82.14</v>
          </cell>
          <cell r="L2623">
            <v>26.22</v>
          </cell>
          <cell r="M2623">
            <v>0</v>
          </cell>
          <cell r="N2623" t="str">
            <v/>
          </cell>
          <cell r="O2623">
            <v>108.36</v>
          </cell>
          <cell r="P2623" t="str">
            <v>业主产权</v>
          </cell>
          <cell r="Q2623" t="str">
            <v/>
          </cell>
          <cell r="R2623" t="str">
            <v>住宅</v>
          </cell>
          <cell r="S2623" t="str">
            <v>产权人自用</v>
          </cell>
          <cell r="T2623" t="str">
            <v>已交空置</v>
          </cell>
          <cell r="U2623" t="str">
            <v>2021-02-25</v>
          </cell>
          <cell r="V2623" t="str">
            <v>已开始计收</v>
          </cell>
          <cell r="W2623" t="str">
            <v/>
          </cell>
          <cell r="X2623" t="str">
            <v/>
          </cell>
          <cell r="Y2623" t="str">
            <v/>
          </cell>
          <cell r="Z2623" t="str">
            <v/>
          </cell>
          <cell r="AA2623" t="str">
            <v/>
          </cell>
          <cell r="AB2623" t="str">
            <v/>
          </cell>
          <cell r="AC2623" t="str">
            <v/>
          </cell>
          <cell r="AD2623" t="str">
            <v/>
          </cell>
          <cell r="AE2623" t="str">
            <v/>
          </cell>
          <cell r="AF2623" t="str">
            <v/>
          </cell>
          <cell r="AG2623" t="str">
            <v>住宅物管费</v>
          </cell>
          <cell r="AH2623" t="str">
            <v>按整月</v>
          </cell>
          <cell r="AI2623" t="str">
            <v>按计费面积*单价每月计算</v>
          </cell>
          <cell r="AJ2623" t="str">
            <v>3.6000</v>
          </cell>
          <cell r="AK2623" t="str">
            <v>按每1月计费</v>
          </cell>
          <cell r="AL2623">
            <v>0</v>
          </cell>
          <cell r="AM2623">
            <v>1</v>
          </cell>
          <cell r="AN2623">
            <v>0</v>
          </cell>
          <cell r="AO2623">
            <v>0</v>
          </cell>
          <cell r="AP2623" t="str">
            <v>0.0000</v>
          </cell>
          <cell r="AQ2623" t="str">
            <v>2023年03月</v>
          </cell>
          <cell r="AR2623" t="str">
            <v>2023-03-25</v>
          </cell>
          <cell r="AS2623" t="str">
            <v>2022-11-01</v>
          </cell>
        </row>
        <row r="2624">
          <cell r="C2624" t="str">
            <v>D3-7-1205</v>
          </cell>
          <cell r="D2624" t="str">
            <v>D3-7-1205</v>
          </cell>
          <cell r="E2624" t="str">
            <v>业主</v>
          </cell>
          <cell r="F2624" t="str">
            <v>15859073655</v>
          </cell>
          <cell r="G2624" t="str">
            <v>别冬</v>
          </cell>
          <cell r="H2624" t="str">
            <v>别冬</v>
          </cell>
          <cell r="I2624" t="str">
            <v>7号楼</v>
          </cell>
          <cell r="J2624">
            <v>108.36</v>
          </cell>
          <cell r="K2624">
            <v>82.14</v>
          </cell>
          <cell r="L2624">
            <v>26.22</v>
          </cell>
          <cell r="M2624">
            <v>0</v>
          </cell>
          <cell r="N2624" t="str">
            <v/>
          </cell>
          <cell r="O2624">
            <v>108.36</v>
          </cell>
          <cell r="P2624" t="str">
            <v>业主产权</v>
          </cell>
          <cell r="Q2624" t="str">
            <v/>
          </cell>
          <cell r="R2624" t="str">
            <v>住宅</v>
          </cell>
          <cell r="S2624" t="str">
            <v>产权人自用</v>
          </cell>
          <cell r="T2624" t="str">
            <v>已交空置</v>
          </cell>
          <cell r="U2624" t="str">
            <v>2021-02-25</v>
          </cell>
          <cell r="V2624" t="str">
            <v>已开始计收</v>
          </cell>
          <cell r="W2624" t="str">
            <v/>
          </cell>
          <cell r="X2624" t="str">
            <v/>
          </cell>
          <cell r="Y2624" t="str">
            <v/>
          </cell>
          <cell r="Z2624" t="str">
            <v/>
          </cell>
          <cell r="AA2624" t="str">
            <v/>
          </cell>
          <cell r="AB2624" t="str">
            <v/>
          </cell>
          <cell r="AC2624" t="str">
            <v/>
          </cell>
          <cell r="AD2624" t="str">
            <v/>
          </cell>
          <cell r="AE2624" t="str">
            <v/>
          </cell>
          <cell r="AF2624" t="str">
            <v/>
          </cell>
          <cell r="AG2624" t="str">
            <v>住宅物管费</v>
          </cell>
          <cell r="AH2624" t="str">
            <v>按整月</v>
          </cell>
          <cell r="AI2624" t="str">
            <v>按计费面积*单价每月计算</v>
          </cell>
          <cell r="AJ2624" t="str">
            <v>3.6000</v>
          </cell>
          <cell r="AK2624" t="str">
            <v>按每1月计费</v>
          </cell>
          <cell r="AL2624">
            <v>0</v>
          </cell>
          <cell r="AM2624">
            <v>1</v>
          </cell>
          <cell r="AN2624">
            <v>0</v>
          </cell>
          <cell r="AO2624">
            <v>0</v>
          </cell>
          <cell r="AP2624" t="str">
            <v>0.0000</v>
          </cell>
          <cell r="AQ2624" t="str">
            <v>2023年03月</v>
          </cell>
          <cell r="AR2624" t="str">
            <v>2023-03-25</v>
          </cell>
          <cell r="AS2624" t="str">
            <v>2022-12-01</v>
          </cell>
        </row>
        <row r="2625">
          <cell r="C2625" t="str">
            <v>D3-7-1205</v>
          </cell>
          <cell r="D2625" t="str">
            <v>D3-7-1205</v>
          </cell>
          <cell r="E2625" t="str">
            <v>业主</v>
          </cell>
          <cell r="F2625" t="str">
            <v>15859073655</v>
          </cell>
          <cell r="G2625" t="str">
            <v>别冬</v>
          </cell>
          <cell r="H2625" t="str">
            <v>别冬</v>
          </cell>
          <cell r="I2625" t="str">
            <v>7号楼</v>
          </cell>
          <cell r="J2625">
            <v>108.36</v>
          </cell>
          <cell r="K2625">
            <v>82.14</v>
          </cell>
          <cell r="L2625">
            <v>26.22</v>
          </cell>
          <cell r="M2625">
            <v>0</v>
          </cell>
          <cell r="N2625" t="str">
            <v/>
          </cell>
          <cell r="O2625">
            <v>108.36</v>
          </cell>
          <cell r="P2625" t="str">
            <v>业主产权</v>
          </cell>
          <cell r="Q2625" t="str">
            <v/>
          </cell>
          <cell r="R2625" t="str">
            <v>住宅</v>
          </cell>
          <cell r="S2625" t="str">
            <v>产权人自用</v>
          </cell>
          <cell r="T2625" t="str">
            <v>已交空置</v>
          </cell>
          <cell r="U2625" t="str">
            <v>2021-02-25</v>
          </cell>
          <cell r="V2625" t="str">
            <v>已开始计收</v>
          </cell>
          <cell r="W2625" t="str">
            <v/>
          </cell>
          <cell r="X2625" t="str">
            <v/>
          </cell>
          <cell r="Y2625" t="str">
            <v/>
          </cell>
          <cell r="Z2625" t="str">
            <v/>
          </cell>
          <cell r="AA2625" t="str">
            <v/>
          </cell>
          <cell r="AB2625" t="str">
            <v/>
          </cell>
          <cell r="AC2625" t="str">
            <v/>
          </cell>
          <cell r="AD2625" t="str">
            <v/>
          </cell>
          <cell r="AE2625" t="str">
            <v/>
          </cell>
          <cell r="AF2625" t="str">
            <v/>
          </cell>
          <cell r="AG2625" t="str">
            <v>住宅物管费</v>
          </cell>
          <cell r="AH2625" t="str">
            <v>按整月</v>
          </cell>
          <cell r="AI2625" t="str">
            <v>按计费面积*单价每月计算</v>
          </cell>
          <cell r="AJ2625" t="str">
            <v>3.6000</v>
          </cell>
          <cell r="AK2625" t="str">
            <v>按每1月计费</v>
          </cell>
          <cell r="AL2625">
            <v>0</v>
          </cell>
          <cell r="AM2625">
            <v>1</v>
          </cell>
          <cell r="AN2625">
            <v>0</v>
          </cell>
          <cell r="AO2625">
            <v>0</v>
          </cell>
          <cell r="AP2625" t="str">
            <v>0.0000</v>
          </cell>
          <cell r="AQ2625" t="str">
            <v>2023年03月</v>
          </cell>
          <cell r="AR2625" t="str">
            <v>2023-03-25</v>
          </cell>
          <cell r="AS2625" t="str">
            <v>2023-01-01</v>
          </cell>
        </row>
        <row r="2626">
          <cell r="C2626" t="str">
            <v>D3-7-1205</v>
          </cell>
          <cell r="D2626" t="str">
            <v>D3-7-1205</v>
          </cell>
          <cell r="E2626" t="str">
            <v>业主</v>
          </cell>
          <cell r="F2626" t="str">
            <v>15859073655</v>
          </cell>
          <cell r="G2626" t="str">
            <v>别冬</v>
          </cell>
          <cell r="H2626" t="str">
            <v>别冬</v>
          </cell>
          <cell r="I2626" t="str">
            <v>7号楼</v>
          </cell>
          <cell r="J2626">
            <v>108.36</v>
          </cell>
          <cell r="K2626">
            <v>82.14</v>
          </cell>
          <cell r="L2626">
            <v>26.22</v>
          </cell>
          <cell r="M2626">
            <v>0</v>
          </cell>
          <cell r="N2626" t="str">
            <v/>
          </cell>
          <cell r="O2626">
            <v>108.36</v>
          </cell>
          <cell r="P2626" t="str">
            <v>业主产权</v>
          </cell>
          <cell r="Q2626" t="str">
            <v/>
          </cell>
          <cell r="R2626" t="str">
            <v>住宅</v>
          </cell>
          <cell r="S2626" t="str">
            <v>产权人自用</v>
          </cell>
          <cell r="T2626" t="str">
            <v>已交空置</v>
          </cell>
          <cell r="U2626" t="str">
            <v>2021-02-25</v>
          </cell>
          <cell r="V2626" t="str">
            <v>已开始计收</v>
          </cell>
          <cell r="W2626" t="str">
            <v/>
          </cell>
          <cell r="X2626" t="str">
            <v/>
          </cell>
          <cell r="Y2626" t="str">
            <v/>
          </cell>
          <cell r="Z2626" t="str">
            <v/>
          </cell>
          <cell r="AA2626" t="str">
            <v/>
          </cell>
          <cell r="AB2626" t="str">
            <v/>
          </cell>
          <cell r="AC2626" t="str">
            <v/>
          </cell>
          <cell r="AD2626" t="str">
            <v/>
          </cell>
          <cell r="AE2626" t="str">
            <v/>
          </cell>
          <cell r="AF2626" t="str">
            <v/>
          </cell>
          <cell r="AG2626" t="str">
            <v>住宅物管费</v>
          </cell>
          <cell r="AH2626" t="str">
            <v>按整月</v>
          </cell>
          <cell r="AI2626" t="str">
            <v>按计费面积*单价每月计算</v>
          </cell>
          <cell r="AJ2626" t="str">
            <v>3.6000</v>
          </cell>
          <cell r="AK2626" t="str">
            <v>按每1月计费</v>
          </cell>
          <cell r="AL2626">
            <v>0</v>
          </cell>
          <cell r="AM2626">
            <v>1</v>
          </cell>
          <cell r="AN2626">
            <v>0</v>
          </cell>
          <cell r="AO2626">
            <v>0</v>
          </cell>
          <cell r="AP2626" t="str">
            <v>0.0000</v>
          </cell>
          <cell r="AQ2626" t="str">
            <v>2023年03月</v>
          </cell>
          <cell r="AR2626" t="str">
            <v>2023-03-25</v>
          </cell>
          <cell r="AS2626" t="str">
            <v>2023-02-01</v>
          </cell>
        </row>
        <row r="2627">
          <cell r="C2627" t="str">
            <v>D3-7-1205</v>
          </cell>
          <cell r="D2627" t="str">
            <v>D3-7-1205</v>
          </cell>
          <cell r="E2627" t="str">
            <v>业主</v>
          </cell>
          <cell r="F2627" t="str">
            <v>15859073655</v>
          </cell>
          <cell r="G2627" t="str">
            <v>别冬</v>
          </cell>
          <cell r="H2627" t="str">
            <v>别冬</v>
          </cell>
          <cell r="I2627" t="str">
            <v>7号楼</v>
          </cell>
          <cell r="J2627">
            <v>108.36</v>
          </cell>
          <cell r="K2627">
            <v>82.14</v>
          </cell>
          <cell r="L2627">
            <v>26.22</v>
          </cell>
          <cell r="M2627">
            <v>0</v>
          </cell>
          <cell r="N2627" t="str">
            <v/>
          </cell>
          <cell r="O2627">
            <v>108.36</v>
          </cell>
          <cell r="P2627" t="str">
            <v>业主产权</v>
          </cell>
          <cell r="Q2627" t="str">
            <v/>
          </cell>
          <cell r="R2627" t="str">
            <v>住宅</v>
          </cell>
          <cell r="S2627" t="str">
            <v>产权人自用</v>
          </cell>
          <cell r="T2627" t="str">
            <v>已交空置</v>
          </cell>
          <cell r="U2627" t="str">
            <v>2021-02-25</v>
          </cell>
          <cell r="V2627" t="str">
            <v>已开始计收</v>
          </cell>
          <cell r="W2627" t="str">
            <v/>
          </cell>
          <cell r="X2627" t="str">
            <v/>
          </cell>
          <cell r="Y2627" t="str">
            <v/>
          </cell>
          <cell r="Z2627" t="str">
            <v/>
          </cell>
          <cell r="AA2627" t="str">
            <v/>
          </cell>
          <cell r="AB2627" t="str">
            <v/>
          </cell>
          <cell r="AC2627" t="str">
            <v/>
          </cell>
          <cell r="AD2627" t="str">
            <v/>
          </cell>
          <cell r="AE2627" t="str">
            <v/>
          </cell>
          <cell r="AF2627" t="str">
            <v/>
          </cell>
          <cell r="AG2627" t="str">
            <v>住宅物管费</v>
          </cell>
          <cell r="AH2627" t="str">
            <v>按整月</v>
          </cell>
          <cell r="AI2627" t="str">
            <v>按计费面积*单价每月计算</v>
          </cell>
          <cell r="AJ2627" t="str">
            <v>3.6000</v>
          </cell>
          <cell r="AK2627" t="str">
            <v>按每1月计费</v>
          </cell>
          <cell r="AL2627">
            <v>0</v>
          </cell>
          <cell r="AM2627">
            <v>1</v>
          </cell>
          <cell r="AN2627">
            <v>0</v>
          </cell>
          <cell r="AO2627">
            <v>0</v>
          </cell>
          <cell r="AP2627" t="str">
            <v>0.0000</v>
          </cell>
          <cell r="AQ2627" t="str">
            <v>2023年03月</v>
          </cell>
          <cell r="AR2627" t="str">
            <v>2023-03-25</v>
          </cell>
          <cell r="AS2627" t="str">
            <v>2023-03-01</v>
          </cell>
        </row>
        <row r="2628">
          <cell r="C2628" t="str">
            <v>D3-7-1205</v>
          </cell>
          <cell r="D2628" t="str">
            <v>D3-7-1205</v>
          </cell>
          <cell r="E2628" t="str">
            <v>业主</v>
          </cell>
          <cell r="F2628" t="str">
            <v>15859073655</v>
          </cell>
          <cell r="G2628" t="str">
            <v>别冬</v>
          </cell>
          <cell r="H2628" t="str">
            <v>别冬</v>
          </cell>
          <cell r="I2628" t="str">
            <v>7号楼</v>
          </cell>
          <cell r="J2628">
            <v>108.36</v>
          </cell>
          <cell r="K2628">
            <v>82.14</v>
          </cell>
          <cell r="L2628">
            <v>26.22</v>
          </cell>
          <cell r="M2628">
            <v>0</v>
          </cell>
          <cell r="N2628" t="str">
            <v/>
          </cell>
          <cell r="O2628">
            <v>108.36</v>
          </cell>
          <cell r="P2628" t="str">
            <v>业主产权</v>
          </cell>
          <cell r="Q2628" t="str">
            <v/>
          </cell>
          <cell r="R2628" t="str">
            <v>住宅</v>
          </cell>
          <cell r="S2628" t="str">
            <v>产权人自用</v>
          </cell>
          <cell r="T2628" t="str">
            <v>已交空置</v>
          </cell>
          <cell r="U2628" t="str">
            <v>2021-02-25</v>
          </cell>
          <cell r="V2628" t="str">
            <v>已开始计收</v>
          </cell>
          <cell r="W2628" t="str">
            <v/>
          </cell>
          <cell r="X2628" t="str">
            <v/>
          </cell>
          <cell r="Y2628" t="str">
            <v/>
          </cell>
          <cell r="Z2628" t="str">
            <v/>
          </cell>
          <cell r="AA2628" t="str">
            <v/>
          </cell>
          <cell r="AB2628" t="str">
            <v/>
          </cell>
          <cell r="AC2628" t="str">
            <v/>
          </cell>
          <cell r="AD2628" t="str">
            <v/>
          </cell>
          <cell r="AE2628" t="str">
            <v/>
          </cell>
          <cell r="AF2628" t="str">
            <v/>
          </cell>
          <cell r="AG2628" t="str">
            <v>住宅物管费</v>
          </cell>
          <cell r="AH2628" t="str">
            <v>按整月</v>
          </cell>
          <cell r="AI2628" t="str">
            <v>按计费面积*单价每月计算</v>
          </cell>
          <cell r="AJ2628" t="str">
            <v>3.6000</v>
          </cell>
          <cell r="AK2628" t="str">
            <v>按每1月计费</v>
          </cell>
          <cell r="AL2628">
            <v>0</v>
          </cell>
          <cell r="AM2628">
            <v>1</v>
          </cell>
          <cell r="AN2628">
            <v>0</v>
          </cell>
          <cell r="AO2628">
            <v>0</v>
          </cell>
          <cell r="AP2628" t="str">
            <v>0.0000</v>
          </cell>
          <cell r="AQ2628" t="str">
            <v>2023年04月</v>
          </cell>
          <cell r="AR2628" t="str">
            <v>2023-04-01</v>
          </cell>
          <cell r="AS2628" t="str">
            <v>2023-04-01</v>
          </cell>
        </row>
        <row r="2629">
          <cell r="C2629" t="str">
            <v>D3-7-1205</v>
          </cell>
          <cell r="D2629" t="str">
            <v>D3-7-1205</v>
          </cell>
          <cell r="E2629" t="str">
            <v>业主</v>
          </cell>
          <cell r="F2629" t="str">
            <v>15859073655</v>
          </cell>
          <cell r="G2629" t="str">
            <v>别冬</v>
          </cell>
          <cell r="H2629" t="str">
            <v>别冬</v>
          </cell>
          <cell r="I2629" t="str">
            <v>7号楼</v>
          </cell>
          <cell r="J2629">
            <v>108.36</v>
          </cell>
          <cell r="K2629">
            <v>82.14</v>
          </cell>
          <cell r="L2629">
            <v>26.22</v>
          </cell>
          <cell r="M2629">
            <v>0</v>
          </cell>
          <cell r="N2629" t="str">
            <v/>
          </cell>
          <cell r="O2629">
            <v>108.36</v>
          </cell>
          <cell r="P2629" t="str">
            <v>业主产权</v>
          </cell>
          <cell r="Q2629" t="str">
            <v/>
          </cell>
          <cell r="R2629" t="str">
            <v>住宅</v>
          </cell>
          <cell r="S2629" t="str">
            <v>产权人自用</v>
          </cell>
          <cell r="T2629" t="str">
            <v>已交空置</v>
          </cell>
          <cell r="U2629" t="str">
            <v>2021-02-25</v>
          </cell>
          <cell r="V2629" t="str">
            <v>已开始计收</v>
          </cell>
          <cell r="W2629" t="str">
            <v/>
          </cell>
          <cell r="X2629" t="str">
            <v/>
          </cell>
          <cell r="Y2629" t="str">
            <v/>
          </cell>
          <cell r="Z2629" t="str">
            <v/>
          </cell>
          <cell r="AA2629" t="str">
            <v/>
          </cell>
          <cell r="AB2629" t="str">
            <v/>
          </cell>
          <cell r="AC2629" t="str">
            <v/>
          </cell>
          <cell r="AD2629" t="str">
            <v/>
          </cell>
          <cell r="AE2629" t="str">
            <v/>
          </cell>
          <cell r="AF2629" t="str">
            <v/>
          </cell>
          <cell r="AG2629" t="str">
            <v>住宅物管费</v>
          </cell>
          <cell r="AH2629" t="str">
            <v>按整月</v>
          </cell>
          <cell r="AI2629" t="str">
            <v>按计费面积*单价每月计算</v>
          </cell>
          <cell r="AJ2629" t="str">
            <v>3.6000</v>
          </cell>
          <cell r="AK2629" t="str">
            <v>按每1月计费</v>
          </cell>
          <cell r="AL2629">
            <v>0</v>
          </cell>
          <cell r="AM2629">
            <v>1</v>
          </cell>
          <cell r="AN2629">
            <v>0</v>
          </cell>
          <cell r="AO2629">
            <v>0</v>
          </cell>
          <cell r="AP2629" t="str">
            <v>0.0000</v>
          </cell>
          <cell r="AQ2629" t="str">
            <v>2023年05月</v>
          </cell>
          <cell r="AR2629" t="str">
            <v>2023-05-01</v>
          </cell>
          <cell r="AS2629" t="str">
            <v>2023-05-01</v>
          </cell>
        </row>
        <row r="2630">
          <cell r="C2630" t="str">
            <v>D3-7-1205</v>
          </cell>
          <cell r="D2630" t="str">
            <v>D3-7-1205</v>
          </cell>
          <cell r="E2630" t="str">
            <v>业主</v>
          </cell>
          <cell r="F2630" t="str">
            <v>15859073655</v>
          </cell>
          <cell r="G2630" t="str">
            <v>别冬</v>
          </cell>
          <cell r="H2630" t="str">
            <v>别冬</v>
          </cell>
          <cell r="I2630" t="str">
            <v>7号楼</v>
          </cell>
          <cell r="J2630">
            <v>108.36</v>
          </cell>
          <cell r="K2630">
            <v>82.14</v>
          </cell>
          <cell r="L2630">
            <v>26.22</v>
          </cell>
          <cell r="M2630">
            <v>0</v>
          </cell>
          <cell r="N2630" t="str">
            <v/>
          </cell>
          <cell r="O2630">
            <v>108.36</v>
          </cell>
          <cell r="P2630" t="str">
            <v>业主产权</v>
          </cell>
          <cell r="Q2630" t="str">
            <v/>
          </cell>
          <cell r="R2630" t="str">
            <v>住宅</v>
          </cell>
          <cell r="S2630" t="str">
            <v>产权人自用</v>
          </cell>
          <cell r="T2630" t="str">
            <v>已交空置</v>
          </cell>
          <cell r="U2630" t="str">
            <v>2021-02-25</v>
          </cell>
          <cell r="V2630" t="str">
            <v>已开始计收</v>
          </cell>
          <cell r="W2630" t="str">
            <v/>
          </cell>
          <cell r="X2630" t="str">
            <v/>
          </cell>
          <cell r="Y2630" t="str">
            <v/>
          </cell>
          <cell r="Z2630" t="str">
            <v/>
          </cell>
          <cell r="AA2630" t="str">
            <v/>
          </cell>
          <cell r="AB2630" t="str">
            <v/>
          </cell>
          <cell r="AC2630" t="str">
            <v/>
          </cell>
          <cell r="AD2630" t="str">
            <v/>
          </cell>
          <cell r="AE2630" t="str">
            <v/>
          </cell>
          <cell r="AF2630" t="str">
            <v/>
          </cell>
          <cell r="AG2630" t="str">
            <v>住宅物管费</v>
          </cell>
          <cell r="AH2630" t="str">
            <v>按整月</v>
          </cell>
          <cell r="AI2630" t="str">
            <v>按计费面积*单价每月计算</v>
          </cell>
          <cell r="AJ2630" t="str">
            <v>3.6000</v>
          </cell>
          <cell r="AK2630" t="str">
            <v>按每1月计费</v>
          </cell>
          <cell r="AL2630">
            <v>0</v>
          </cell>
          <cell r="AM2630">
            <v>1</v>
          </cell>
          <cell r="AN2630">
            <v>0</v>
          </cell>
          <cell r="AO2630">
            <v>0</v>
          </cell>
          <cell r="AP2630" t="str">
            <v>0.0000</v>
          </cell>
          <cell r="AQ2630" t="str">
            <v>2023年06月</v>
          </cell>
          <cell r="AR2630" t="str">
            <v>2023-06-01</v>
          </cell>
          <cell r="AS2630" t="str">
            <v>2023-06-01</v>
          </cell>
        </row>
        <row r="2631">
          <cell r="C2631" t="str">
            <v>D3-7-1205</v>
          </cell>
          <cell r="D2631" t="str">
            <v>D3-7-1205</v>
          </cell>
          <cell r="E2631" t="str">
            <v>业主</v>
          </cell>
          <cell r="F2631" t="str">
            <v>15859073655</v>
          </cell>
          <cell r="G2631" t="str">
            <v>别冬</v>
          </cell>
          <cell r="H2631" t="str">
            <v>别冬</v>
          </cell>
          <cell r="I2631" t="str">
            <v>7号楼</v>
          </cell>
          <cell r="J2631">
            <v>108.36</v>
          </cell>
          <cell r="K2631">
            <v>82.14</v>
          </cell>
          <cell r="L2631">
            <v>26.22</v>
          </cell>
          <cell r="M2631">
            <v>0</v>
          </cell>
          <cell r="N2631" t="str">
            <v/>
          </cell>
          <cell r="O2631">
            <v>108.36</v>
          </cell>
          <cell r="P2631" t="str">
            <v>业主产权</v>
          </cell>
          <cell r="Q2631" t="str">
            <v/>
          </cell>
          <cell r="R2631" t="str">
            <v>住宅</v>
          </cell>
          <cell r="S2631" t="str">
            <v>产权人自用</v>
          </cell>
          <cell r="T2631" t="str">
            <v>已交空置</v>
          </cell>
          <cell r="U2631" t="str">
            <v>2021-02-25</v>
          </cell>
          <cell r="V2631" t="str">
            <v>已开始计收</v>
          </cell>
          <cell r="W2631" t="str">
            <v/>
          </cell>
          <cell r="X2631" t="str">
            <v/>
          </cell>
          <cell r="Y2631" t="str">
            <v/>
          </cell>
          <cell r="Z2631" t="str">
            <v/>
          </cell>
          <cell r="AA2631" t="str">
            <v/>
          </cell>
          <cell r="AB2631" t="str">
            <v/>
          </cell>
          <cell r="AC2631" t="str">
            <v/>
          </cell>
          <cell r="AD2631" t="str">
            <v/>
          </cell>
          <cell r="AE2631" t="str">
            <v/>
          </cell>
          <cell r="AF2631" t="str">
            <v/>
          </cell>
          <cell r="AG2631" t="str">
            <v>住宅物管费</v>
          </cell>
          <cell r="AH2631" t="str">
            <v>按整月</v>
          </cell>
          <cell r="AI2631" t="str">
            <v>按计费面积*单价每月计算</v>
          </cell>
          <cell r="AJ2631" t="str">
            <v>3.6000</v>
          </cell>
          <cell r="AK2631" t="str">
            <v>按每1月计费</v>
          </cell>
          <cell r="AL2631">
            <v>0</v>
          </cell>
          <cell r="AM2631">
            <v>1</v>
          </cell>
          <cell r="AN2631">
            <v>0</v>
          </cell>
          <cell r="AO2631">
            <v>0</v>
          </cell>
          <cell r="AP2631" t="str">
            <v>0.0000</v>
          </cell>
          <cell r="AQ2631" t="str">
            <v>2023年07月</v>
          </cell>
          <cell r="AR2631" t="str">
            <v>2023-07-01</v>
          </cell>
          <cell r="AS2631" t="str">
            <v>2023-07-01</v>
          </cell>
        </row>
        <row r="2632">
          <cell r="C2632" t="str">
            <v>D3-7-1205</v>
          </cell>
          <cell r="D2632" t="str">
            <v>D3-7-1205</v>
          </cell>
          <cell r="E2632" t="str">
            <v>业主</v>
          </cell>
          <cell r="F2632" t="str">
            <v>15859073655</v>
          </cell>
          <cell r="G2632" t="str">
            <v>别冬</v>
          </cell>
          <cell r="H2632" t="str">
            <v>别冬</v>
          </cell>
          <cell r="I2632" t="str">
            <v>7号楼</v>
          </cell>
          <cell r="J2632">
            <v>108.36</v>
          </cell>
          <cell r="K2632">
            <v>82.14</v>
          </cell>
          <cell r="L2632">
            <v>26.22</v>
          </cell>
          <cell r="M2632">
            <v>0</v>
          </cell>
          <cell r="N2632" t="str">
            <v/>
          </cell>
          <cell r="O2632">
            <v>108.36</v>
          </cell>
          <cell r="P2632" t="str">
            <v>业主产权</v>
          </cell>
          <cell r="Q2632" t="str">
            <v/>
          </cell>
          <cell r="R2632" t="str">
            <v>住宅</v>
          </cell>
          <cell r="S2632" t="str">
            <v>产权人自用</v>
          </cell>
          <cell r="T2632" t="str">
            <v>已交空置</v>
          </cell>
          <cell r="U2632" t="str">
            <v>2021-02-25</v>
          </cell>
          <cell r="V2632" t="str">
            <v>已开始计收</v>
          </cell>
          <cell r="W2632" t="str">
            <v/>
          </cell>
          <cell r="X2632" t="str">
            <v/>
          </cell>
          <cell r="Y2632" t="str">
            <v/>
          </cell>
          <cell r="Z2632" t="str">
            <v/>
          </cell>
          <cell r="AA2632" t="str">
            <v/>
          </cell>
          <cell r="AB2632" t="str">
            <v/>
          </cell>
          <cell r="AC2632" t="str">
            <v/>
          </cell>
          <cell r="AD2632" t="str">
            <v/>
          </cell>
          <cell r="AE2632" t="str">
            <v/>
          </cell>
          <cell r="AF2632" t="str">
            <v/>
          </cell>
          <cell r="AG2632" t="str">
            <v>住宅物管费</v>
          </cell>
          <cell r="AH2632" t="str">
            <v>按整月</v>
          </cell>
          <cell r="AI2632" t="str">
            <v>按计费面积*单价每月计算</v>
          </cell>
          <cell r="AJ2632" t="str">
            <v>3.6000</v>
          </cell>
          <cell r="AK2632" t="str">
            <v>按每1月计费</v>
          </cell>
          <cell r="AL2632">
            <v>0</v>
          </cell>
          <cell r="AM2632">
            <v>1</v>
          </cell>
          <cell r="AN2632">
            <v>0</v>
          </cell>
          <cell r="AO2632">
            <v>0</v>
          </cell>
          <cell r="AP2632" t="str">
            <v>0.0000</v>
          </cell>
          <cell r="AQ2632" t="str">
            <v>2023年08月</v>
          </cell>
          <cell r="AR2632" t="str">
            <v>2023-08-01</v>
          </cell>
          <cell r="AS2632" t="str">
            <v>2023-08-01</v>
          </cell>
        </row>
        <row r="2633">
          <cell r="C2633" t="str">
            <v>D3-7-1205</v>
          </cell>
          <cell r="D2633" t="str">
            <v>D3-7-1205</v>
          </cell>
          <cell r="E2633" t="str">
            <v>业主</v>
          </cell>
          <cell r="F2633" t="str">
            <v>15859073655</v>
          </cell>
          <cell r="G2633" t="str">
            <v>别冬</v>
          </cell>
          <cell r="H2633" t="str">
            <v>别冬</v>
          </cell>
          <cell r="I2633" t="str">
            <v>7号楼</v>
          </cell>
          <cell r="J2633">
            <v>108.36</v>
          </cell>
          <cell r="K2633">
            <v>82.14</v>
          </cell>
          <cell r="L2633">
            <v>26.22</v>
          </cell>
          <cell r="M2633">
            <v>0</v>
          </cell>
          <cell r="N2633" t="str">
            <v/>
          </cell>
          <cell r="O2633">
            <v>108.36</v>
          </cell>
          <cell r="P2633" t="str">
            <v>业主产权</v>
          </cell>
          <cell r="Q2633" t="str">
            <v/>
          </cell>
          <cell r="R2633" t="str">
            <v>住宅</v>
          </cell>
          <cell r="S2633" t="str">
            <v>产权人自用</v>
          </cell>
          <cell r="T2633" t="str">
            <v>已交空置</v>
          </cell>
          <cell r="U2633" t="str">
            <v>2021-02-25</v>
          </cell>
          <cell r="V2633" t="str">
            <v>已开始计收</v>
          </cell>
          <cell r="W2633" t="str">
            <v/>
          </cell>
          <cell r="X2633" t="str">
            <v/>
          </cell>
          <cell r="Y2633" t="str">
            <v/>
          </cell>
          <cell r="Z2633" t="str">
            <v/>
          </cell>
          <cell r="AA2633" t="str">
            <v/>
          </cell>
          <cell r="AB2633" t="str">
            <v/>
          </cell>
          <cell r="AC2633" t="str">
            <v/>
          </cell>
          <cell r="AD2633" t="str">
            <v/>
          </cell>
          <cell r="AE2633" t="str">
            <v/>
          </cell>
          <cell r="AF2633" t="str">
            <v/>
          </cell>
          <cell r="AG2633" t="str">
            <v>住宅物管费</v>
          </cell>
          <cell r="AH2633" t="str">
            <v>按整月</v>
          </cell>
          <cell r="AI2633" t="str">
            <v>按计费面积*单价每月计算</v>
          </cell>
          <cell r="AJ2633" t="str">
            <v>3.6000</v>
          </cell>
          <cell r="AK2633" t="str">
            <v>按每1月计费</v>
          </cell>
          <cell r="AL2633">
            <v>0</v>
          </cell>
          <cell r="AM2633">
            <v>1</v>
          </cell>
          <cell r="AN2633">
            <v>0</v>
          </cell>
          <cell r="AO2633">
            <v>0</v>
          </cell>
          <cell r="AP2633" t="str">
            <v>0.0000</v>
          </cell>
          <cell r="AQ2633" t="str">
            <v>2023年09月</v>
          </cell>
          <cell r="AR2633" t="str">
            <v>2023-09-01</v>
          </cell>
          <cell r="AS2633" t="str">
            <v>2023-09-01</v>
          </cell>
        </row>
        <row r="2634">
          <cell r="C2634" t="str">
            <v>D3-7-1205</v>
          </cell>
          <cell r="D2634" t="str">
            <v>D3-7-1205</v>
          </cell>
          <cell r="E2634" t="str">
            <v>业主</v>
          </cell>
          <cell r="F2634" t="str">
            <v>15859073655</v>
          </cell>
          <cell r="G2634" t="str">
            <v>别冬</v>
          </cell>
          <cell r="H2634" t="str">
            <v>别冬</v>
          </cell>
          <cell r="I2634" t="str">
            <v>7号楼</v>
          </cell>
          <cell r="J2634">
            <v>108.36</v>
          </cell>
          <cell r="K2634">
            <v>82.14</v>
          </cell>
          <cell r="L2634">
            <v>26.22</v>
          </cell>
          <cell r="M2634">
            <v>0</v>
          </cell>
          <cell r="N2634" t="str">
            <v/>
          </cell>
          <cell r="O2634">
            <v>108.36</v>
          </cell>
          <cell r="P2634" t="str">
            <v>业主产权</v>
          </cell>
          <cell r="Q2634" t="str">
            <v/>
          </cell>
          <cell r="R2634" t="str">
            <v>住宅</v>
          </cell>
          <cell r="S2634" t="str">
            <v>产权人自用</v>
          </cell>
          <cell r="T2634" t="str">
            <v>已交空置</v>
          </cell>
          <cell r="U2634" t="str">
            <v>2021-02-25</v>
          </cell>
          <cell r="V2634" t="str">
            <v>已开始计收</v>
          </cell>
          <cell r="W2634" t="str">
            <v/>
          </cell>
          <cell r="X2634" t="str">
            <v/>
          </cell>
          <cell r="Y2634" t="str">
            <v/>
          </cell>
          <cell r="Z2634" t="str">
            <v/>
          </cell>
          <cell r="AA2634" t="str">
            <v/>
          </cell>
          <cell r="AB2634" t="str">
            <v/>
          </cell>
          <cell r="AC2634" t="str">
            <v/>
          </cell>
          <cell r="AD2634" t="str">
            <v/>
          </cell>
          <cell r="AE2634" t="str">
            <v/>
          </cell>
          <cell r="AF2634" t="str">
            <v/>
          </cell>
          <cell r="AG2634" t="str">
            <v>住宅物管费</v>
          </cell>
          <cell r="AH2634" t="str">
            <v>按整月</v>
          </cell>
          <cell r="AI2634" t="str">
            <v>按计费面积*单价每月计算</v>
          </cell>
          <cell r="AJ2634" t="str">
            <v>3.6000</v>
          </cell>
          <cell r="AK2634" t="str">
            <v>按每1月计费</v>
          </cell>
          <cell r="AL2634">
            <v>0</v>
          </cell>
          <cell r="AM2634">
            <v>1</v>
          </cell>
          <cell r="AN2634">
            <v>0</v>
          </cell>
          <cell r="AO2634">
            <v>0</v>
          </cell>
          <cell r="AP2634" t="str">
            <v>0.0000</v>
          </cell>
          <cell r="AQ2634" t="str">
            <v>2023年10月</v>
          </cell>
          <cell r="AR2634" t="str">
            <v>2023-10-01</v>
          </cell>
          <cell r="AS2634" t="str">
            <v>2023-10-01</v>
          </cell>
        </row>
        <row r="2635">
          <cell r="C2635" t="str">
            <v>D3-7-1205</v>
          </cell>
          <cell r="D2635" t="str">
            <v>D3-7-1205</v>
          </cell>
          <cell r="E2635" t="str">
            <v>业主</v>
          </cell>
          <cell r="F2635" t="str">
            <v>15859073655</v>
          </cell>
          <cell r="G2635" t="str">
            <v>别冬</v>
          </cell>
          <cell r="H2635" t="str">
            <v>别冬</v>
          </cell>
          <cell r="I2635" t="str">
            <v>7号楼</v>
          </cell>
          <cell r="J2635">
            <v>108.36</v>
          </cell>
          <cell r="K2635">
            <v>82.14</v>
          </cell>
          <cell r="L2635">
            <v>26.22</v>
          </cell>
          <cell r="M2635">
            <v>0</v>
          </cell>
          <cell r="N2635" t="str">
            <v/>
          </cell>
          <cell r="O2635">
            <v>108.36</v>
          </cell>
          <cell r="P2635" t="str">
            <v>业主产权</v>
          </cell>
          <cell r="Q2635" t="str">
            <v/>
          </cell>
          <cell r="R2635" t="str">
            <v>住宅</v>
          </cell>
          <cell r="S2635" t="str">
            <v>产权人自用</v>
          </cell>
          <cell r="T2635" t="str">
            <v>已交空置</v>
          </cell>
          <cell r="U2635" t="str">
            <v>2021-02-25</v>
          </cell>
          <cell r="V2635" t="str">
            <v>已开始计收</v>
          </cell>
          <cell r="W2635" t="str">
            <v/>
          </cell>
          <cell r="X2635" t="str">
            <v/>
          </cell>
          <cell r="Y2635" t="str">
            <v/>
          </cell>
          <cell r="Z2635" t="str">
            <v/>
          </cell>
          <cell r="AA2635" t="str">
            <v/>
          </cell>
          <cell r="AB2635" t="str">
            <v/>
          </cell>
          <cell r="AC2635" t="str">
            <v/>
          </cell>
          <cell r="AD2635" t="str">
            <v/>
          </cell>
          <cell r="AE2635" t="str">
            <v/>
          </cell>
          <cell r="AF2635" t="str">
            <v/>
          </cell>
          <cell r="AG2635" t="str">
            <v>住宅物管费</v>
          </cell>
          <cell r="AH2635" t="str">
            <v>按整月</v>
          </cell>
          <cell r="AI2635" t="str">
            <v>按计费面积*单价每月计算</v>
          </cell>
          <cell r="AJ2635" t="str">
            <v>3.6000</v>
          </cell>
          <cell r="AK2635" t="str">
            <v>按每1月计费</v>
          </cell>
          <cell r="AL2635">
            <v>0</v>
          </cell>
          <cell r="AM2635">
            <v>1</v>
          </cell>
          <cell r="AN2635">
            <v>0</v>
          </cell>
          <cell r="AO2635">
            <v>0</v>
          </cell>
          <cell r="AP2635" t="str">
            <v>0.0000</v>
          </cell>
          <cell r="AQ2635" t="str">
            <v>2023年11月</v>
          </cell>
          <cell r="AR2635" t="str">
            <v>2023-11-01</v>
          </cell>
          <cell r="AS2635" t="str">
            <v>2023-11-01</v>
          </cell>
        </row>
        <row r="2636">
          <cell r="C2636" t="str">
            <v>D3-7-1205</v>
          </cell>
          <cell r="D2636" t="str">
            <v>D3-7-1205</v>
          </cell>
          <cell r="E2636" t="str">
            <v>业主</v>
          </cell>
          <cell r="F2636" t="str">
            <v>15859073655</v>
          </cell>
          <cell r="G2636" t="str">
            <v>别冬</v>
          </cell>
          <cell r="H2636" t="str">
            <v>别冬</v>
          </cell>
          <cell r="I2636" t="str">
            <v>7号楼</v>
          </cell>
          <cell r="J2636">
            <v>108.36</v>
          </cell>
          <cell r="K2636">
            <v>82.14</v>
          </cell>
          <cell r="L2636">
            <v>26.22</v>
          </cell>
          <cell r="M2636">
            <v>0</v>
          </cell>
          <cell r="N2636" t="str">
            <v/>
          </cell>
          <cell r="O2636">
            <v>108.36</v>
          </cell>
          <cell r="P2636" t="str">
            <v>业主产权</v>
          </cell>
          <cell r="Q2636" t="str">
            <v/>
          </cell>
          <cell r="R2636" t="str">
            <v>住宅</v>
          </cell>
          <cell r="S2636" t="str">
            <v>产权人自用</v>
          </cell>
          <cell r="T2636" t="str">
            <v>已交空置</v>
          </cell>
          <cell r="U2636" t="str">
            <v>2021-02-25</v>
          </cell>
          <cell r="V2636" t="str">
            <v>已开始计收</v>
          </cell>
          <cell r="W2636" t="str">
            <v/>
          </cell>
          <cell r="X2636" t="str">
            <v/>
          </cell>
          <cell r="Y2636" t="str">
            <v/>
          </cell>
          <cell r="Z2636" t="str">
            <v/>
          </cell>
          <cell r="AA2636" t="str">
            <v/>
          </cell>
          <cell r="AB2636" t="str">
            <v/>
          </cell>
          <cell r="AC2636" t="str">
            <v/>
          </cell>
          <cell r="AD2636" t="str">
            <v/>
          </cell>
          <cell r="AE2636" t="str">
            <v/>
          </cell>
          <cell r="AF2636" t="str">
            <v/>
          </cell>
          <cell r="AG2636" t="str">
            <v>住宅物管费</v>
          </cell>
          <cell r="AH2636" t="str">
            <v>按整月</v>
          </cell>
          <cell r="AI2636" t="str">
            <v>按计费面积*单价每月计算</v>
          </cell>
          <cell r="AJ2636" t="str">
            <v>3.6000</v>
          </cell>
          <cell r="AK2636" t="str">
            <v>按每1月计费</v>
          </cell>
          <cell r="AL2636">
            <v>0</v>
          </cell>
          <cell r="AM2636">
            <v>1</v>
          </cell>
          <cell r="AN2636">
            <v>0</v>
          </cell>
          <cell r="AO2636">
            <v>0</v>
          </cell>
          <cell r="AP2636" t="str">
            <v>0.0000</v>
          </cell>
          <cell r="AQ2636" t="str">
            <v>2023年12月</v>
          </cell>
          <cell r="AR2636" t="str">
            <v>2023-12-01</v>
          </cell>
          <cell r="AS2636" t="str">
            <v>2023-12-01</v>
          </cell>
        </row>
        <row r="2637">
          <cell r="C2637" t="str">
            <v>D3-7-1205</v>
          </cell>
          <cell r="D2637" t="str">
            <v>D3-7-1205</v>
          </cell>
          <cell r="E2637" t="str">
            <v>业主</v>
          </cell>
          <cell r="F2637" t="str">
            <v>15859073655</v>
          </cell>
          <cell r="G2637" t="str">
            <v>别冬</v>
          </cell>
          <cell r="H2637" t="str">
            <v>别冬</v>
          </cell>
          <cell r="I2637" t="str">
            <v>7号楼</v>
          </cell>
          <cell r="J2637">
            <v>108.36</v>
          </cell>
          <cell r="K2637">
            <v>82.14</v>
          </cell>
          <cell r="L2637">
            <v>26.22</v>
          </cell>
          <cell r="M2637">
            <v>0</v>
          </cell>
          <cell r="N2637" t="str">
            <v/>
          </cell>
          <cell r="O2637">
            <v>108.36</v>
          </cell>
          <cell r="P2637" t="str">
            <v>业主产权</v>
          </cell>
          <cell r="Q2637" t="str">
            <v/>
          </cell>
          <cell r="R2637" t="str">
            <v>住宅</v>
          </cell>
          <cell r="S2637" t="str">
            <v>产权人自用</v>
          </cell>
          <cell r="T2637" t="str">
            <v>已交空置</v>
          </cell>
          <cell r="U2637" t="str">
            <v>2021-02-25</v>
          </cell>
          <cell r="V2637" t="str">
            <v>已开始计收</v>
          </cell>
          <cell r="W2637" t="str">
            <v/>
          </cell>
          <cell r="X2637" t="str">
            <v/>
          </cell>
          <cell r="Y2637" t="str">
            <v/>
          </cell>
          <cell r="Z2637" t="str">
            <v/>
          </cell>
          <cell r="AA2637" t="str">
            <v/>
          </cell>
          <cell r="AB2637" t="str">
            <v/>
          </cell>
          <cell r="AC2637" t="str">
            <v/>
          </cell>
          <cell r="AD2637" t="str">
            <v/>
          </cell>
          <cell r="AE2637" t="str">
            <v/>
          </cell>
          <cell r="AF2637" t="str">
            <v/>
          </cell>
          <cell r="AG2637" t="str">
            <v>住宅物管费</v>
          </cell>
          <cell r="AH2637" t="str">
            <v>按整月</v>
          </cell>
          <cell r="AI2637" t="str">
            <v>按计费面积*单价每月计算</v>
          </cell>
          <cell r="AJ2637" t="str">
            <v>3.6000</v>
          </cell>
          <cell r="AK2637" t="str">
            <v>按每1月计费</v>
          </cell>
          <cell r="AL2637">
            <v>0</v>
          </cell>
          <cell r="AM2637">
            <v>1</v>
          </cell>
          <cell r="AN2637">
            <v>0</v>
          </cell>
          <cell r="AO2637">
            <v>0</v>
          </cell>
          <cell r="AP2637" t="str">
            <v>0.0000</v>
          </cell>
          <cell r="AQ2637" t="str">
            <v>2024年01月</v>
          </cell>
          <cell r="AR2637" t="str">
            <v>2024-01-01</v>
          </cell>
          <cell r="AS2637" t="str">
            <v>2024-01-01</v>
          </cell>
        </row>
        <row r="2638">
          <cell r="C2638" t="str">
            <v>D3-7-1205</v>
          </cell>
          <cell r="D2638" t="str">
            <v>D3-7-1205</v>
          </cell>
          <cell r="E2638" t="str">
            <v>业主</v>
          </cell>
          <cell r="F2638" t="str">
            <v>15859073655</v>
          </cell>
          <cell r="G2638" t="str">
            <v>别冬</v>
          </cell>
          <cell r="H2638" t="str">
            <v>别冬</v>
          </cell>
          <cell r="I2638" t="str">
            <v>7号楼</v>
          </cell>
          <cell r="J2638">
            <v>108.36</v>
          </cell>
          <cell r="K2638">
            <v>82.14</v>
          </cell>
          <cell r="L2638">
            <v>26.22</v>
          </cell>
          <cell r="M2638">
            <v>0</v>
          </cell>
          <cell r="N2638" t="str">
            <v/>
          </cell>
          <cell r="O2638">
            <v>108.36</v>
          </cell>
          <cell r="P2638" t="str">
            <v>业主产权</v>
          </cell>
          <cell r="Q2638" t="str">
            <v/>
          </cell>
          <cell r="R2638" t="str">
            <v>住宅</v>
          </cell>
          <cell r="S2638" t="str">
            <v>产权人自用</v>
          </cell>
          <cell r="T2638" t="str">
            <v>已交空置</v>
          </cell>
          <cell r="U2638" t="str">
            <v>2021-02-25</v>
          </cell>
          <cell r="V2638" t="str">
            <v>已开始计收</v>
          </cell>
          <cell r="W2638" t="str">
            <v/>
          </cell>
          <cell r="X2638" t="str">
            <v/>
          </cell>
          <cell r="Y2638" t="str">
            <v/>
          </cell>
          <cell r="Z2638" t="str">
            <v/>
          </cell>
          <cell r="AA2638" t="str">
            <v/>
          </cell>
          <cell r="AB2638" t="str">
            <v/>
          </cell>
          <cell r="AC2638" t="str">
            <v/>
          </cell>
          <cell r="AD2638" t="str">
            <v/>
          </cell>
          <cell r="AE2638" t="str">
            <v/>
          </cell>
          <cell r="AF2638" t="str">
            <v/>
          </cell>
          <cell r="AG2638" t="str">
            <v>住宅物管费</v>
          </cell>
          <cell r="AH2638" t="str">
            <v>按整月</v>
          </cell>
          <cell r="AI2638" t="str">
            <v>按计费面积*单价每月计算</v>
          </cell>
          <cell r="AJ2638" t="str">
            <v>3.6000</v>
          </cell>
          <cell r="AK2638" t="str">
            <v>按每1月计费</v>
          </cell>
          <cell r="AL2638">
            <v>0</v>
          </cell>
          <cell r="AM2638">
            <v>1</v>
          </cell>
          <cell r="AN2638">
            <v>0</v>
          </cell>
          <cell r="AO2638">
            <v>0</v>
          </cell>
          <cell r="AP2638" t="str">
            <v>0.0000</v>
          </cell>
          <cell r="AQ2638" t="str">
            <v>2024年02月</v>
          </cell>
          <cell r="AR2638" t="str">
            <v>2024-02-01</v>
          </cell>
          <cell r="AS2638" t="str">
            <v>2024-02-01</v>
          </cell>
        </row>
        <row r="2639">
          <cell r="C2639" t="str">
            <v>D3-7-1205</v>
          </cell>
          <cell r="D2639" t="str">
            <v>D3-7-1205</v>
          </cell>
          <cell r="E2639" t="str">
            <v>业主</v>
          </cell>
          <cell r="F2639" t="str">
            <v>15859073655</v>
          </cell>
          <cell r="G2639" t="str">
            <v>别冬</v>
          </cell>
          <cell r="H2639" t="str">
            <v>别冬</v>
          </cell>
          <cell r="I2639" t="str">
            <v>7号楼</v>
          </cell>
          <cell r="J2639">
            <v>108.36</v>
          </cell>
          <cell r="K2639">
            <v>82.14</v>
          </cell>
          <cell r="L2639">
            <v>26.22</v>
          </cell>
          <cell r="M2639">
            <v>0</v>
          </cell>
          <cell r="N2639" t="str">
            <v/>
          </cell>
          <cell r="O2639">
            <v>108.36</v>
          </cell>
          <cell r="P2639" t="str">
            <v>业主产权</v>
          </cell>
          <cell r="Q2639" t="str">
            <v/>
          </cell>
          <cell r="R2639" t="str">
            <v>住宅</v>
          </cell>
          <cell r="S2639" t="str">
            <v>产权人自用</v>
          </cell>
          <cell r="T2639" t="str">
            <v>已交空置</v>
          </cell>
          <cell r="U2639" t="str">
            <v>2021-02-25</v>
          </cell>
          <cell r="V2639" t="str">
            <v>已开始计收</v>
          </cell>
          <cell r="W2639" t="str">
            <v/>
          </cell>
          <cell r="X2639" t="str">
            <v/>
          </cell>
          <cell r="Y2639" t="str">
            <v/>
          </cell>
          <cell r="Z2639" t="str">
            <v/>
          </cell>
          <cell r="AA2639" t="str">
            <v/>
          </cell>
          <cell r="AB2639" t="str">
            <v/>
          </cell>
          <cell r="AC2639" t="str">
            <v/>
          </cell>
          <cell r="AD2639" t="str">
            <v/>
          </cell>
          <cell r="AE2639" t="str">
            <v/>
          </cell>
          <cell r="AF2639" t="str">
            <v/>
          </cell>
          <cell r="AG2639" t="str">
            <v>住宅物管费</v>
          </cell>
          <cell r="AH2639" t="str">
            <v>按整月</v>
          </cell>
          <cell r="AI2639" t="str">
            <v>按计费面积*单价每月计算</v>
          </cell>
          <cell r="AJ2639" t="str">
            <v>3.6000</v>
          </cell>
          <cell r="AK2639" t="str">
            <v>按每1月计费</v>
          </cell>
          <cell r="AL2639">
            <v>0</v>
          </cell>
          <cell r="AM2639">
            <v>1</v>
          </cell>
          <cell r="AN2639">
            <v>0</v>
          </cell>
          <cell r="AO2639">
            <v>0</v>
          </cell>
          <cell r="AP2639" t="str">
            <v>0.0000</v>
          </cell>
          <cell r="AQ2639" t="str">
            <v>2024年03月</v>
          </cell>
          <cell r="AR2639" t="str">
            <v>2024-03-01</v>
          </cell>
          <cell r="AS2639" t="str">
            <v>2024-03-01</v>
          </cell>
        </row>
        <row r="2640">
          <cell r="C2640" t="str">
            <v>D3-7-1205</v>
          </cell>
          <cell r="D2640" t="str">
            <v>D3-7-1205</v>
          </cell>
          <cell r="E2640" t="str">
            <v>业主</v>
          </cell>
          <cell r="F2640" t="str">
            <v>15859073655</v>
          </cell>
          <cell r="G2640" t="str">
            <v>别冬</v>
          </cell>
          <cell r="H2640" t="str">
            <v>别冬</v>
          </cell>
          <cell r="I2640" t="str">
            <v>7号楼</v>
          </cell>
          <cell r="J2640">
            <v>108.36</v>
          </cell>
          <cell r="K2640">
            <v>82.14</v>
          </cell>
          <cell r="L2640">
            <v>26.22</v>
          </cell>
          <cell r="M2640">
            <v>0</v>
          </cell>
          <cell r="N2640" t="str">
            <v/>
          </cell>
          <cell r="O2640">
            <v>108.36</v>
          </cell>
          <cell r="P2640" t="str">
            <v>业主产权</v>
          </cell>
          <cell r="Q2640" t="str">
            <v/>
          </cell>
          <cell r="R2640" t="str">
            <v>住宅</v>
          </cell>
          <cell r="S2640" t="str">
            <v>产权人自用</v>
          </cell>
          <cell r="T2640" t="str">
            <v>已交空置</v>
          </cell>
          <cell r="U2640" t="str">
            <v>2021-02-25</v>
          </cell>
          <cell r="V2640" t="str">
            <v>已开始计收</v>
          </cell>
          <cell r="W2640" t="str">
            <v/>
          </cell>
          <cell r="X2640" t="str">
            <v/>
          </cell>
          <cell r="Y2640" t="str">
            <v/>
          </cell>
          <cell r="Z2640" t="str">
            <v/>
          </cell>
          <cell r="AA2640" t="str">
            <v/>
          </cell>
          <cell r="AB2640" t="str">
            <v/>
          </cell>
          <cell r="AC2640" t="str">
            <v/>
          </cell>
          <cell r="AD2640" t="str">
            <v/>
          </cell>
          <cell r="AE2640" t="str">
            <v/>
          </cell>
          <cell r="AF2640" t="str">
            <v/>
          </cell>
          <cell r="AG2640" t="str">
            <v>住宅物管费</v>
          </cell>
          <cell r="AH2640" t="str">
            <v>按整月</v>
          </cell>
          <cell r="AI2640" t="str">
            <v>按计费面积*单价每月计算</v>
          </cell>
          <cell r="AJ2640" t="str">
            <v>3.6000</v>
          </cell>
          <cell r="AK2640" t="str">
            <v>按每1月计费</v>
          </cell>
          <cell r="AL2640">
            <v>0</v>
          </cell>
          <cell r="AM2640">
            <v>1</v>
          </cell>
          <cell r="AN2640">
            <v>0</v>
          </cell>
          <cell r="AO2640">
            <v>0</v>
          </cell>
          <cell r="AP2640" t="str">
            <v>0.0000</v>
          </cell>
          <cell r="AQ2640" t="str">
            <v>2024年04月</v>
          </cell>
          <cell r="AR2640" t="str">
            <v>2024-04-01</v>
          </cell>
          <cell r="AS2640" t="str">
            <v>2024-04-01</v>
          </cell>
        </row>
        <row r="2641">
          <cell r="C2641" t="str">
            <v>D3-7-1205</v>
          </cell>
          <cell r="D2641" t="str">
            <v>D3-7-1205</v>
          </cell>
          <cell r="E2641" t="str">
            <v>业主</v>
          </cell>
          <cell r="F2641" t="str">
            <v>15859073655</v>
          </cell>
          <cell r="G2641" t="str">
            <v>别冬</v>
          </cell>
          <cell r="H2641" t="str">
            <v>别冬</v>
          </cell>
          <cell r="I2641" t="str">
            <v>7号楼</v>
          </cell>
          <cell r="J2641">
            <v>108.36</v>
          </cell>
          <cell r="K2641">
            <v>82.14</v>
          </cell>
          <cell r="L2641">
            <v>26.22</v>
          </cell>
          <cell r="M2641">
            <v>0</v>
          </cell>
          <cell r="N2641" t="str">
            <v/>
          </cell>
          <cell r="O2641">
            <v>108.36</v>
          </cell>
          <cell r="P2641" t="str">
            <v>业主产权</v>
          </cell>
          <cell r="Q2641" t="str">
            <v/>
          </cell>
          <cell r="R2641" t="str">
            <v>住宅</v>
          </cell>
          <cell r="S2641" t="str">
            <v>产权人自用</v>
          </cell>
          <cell r="T2641" t="str">
            <v>已交空置</v>
          </cell>
          <cell r="U2641" t="str">
            <v>2021-02-25</v>
          </cell>
          <cell r="V2641" t="str">
            <v>已开始计收</v>
          </cell>
          <cell r="W2641" t="str">
            <v/>
          </cell>
          <cell r="X2641" t="str">
            <v/>
          </cell>
          <cell r="Y2641" t="str">
            <v/>
          </cell>
          <cell r="Z2641" t="str">
            <v/>
          </cell>
          <cell r="AA2641" t="str">
            <v/>
          </cell>
          <cell r="AB2641" t="str">
            <v/>
          </cell>
          <cell r="AC2641" t="str">
            <v/>
          </cell>
          <cell r="AD2641" t="str">
            <v/>
          </cell>
          <cell r="AE2641" t="str">
            <v/>
          </cell>
          <cell r="AF2641" t="str">
            <v/>
          </cell>
          <cell r="AG2641" t="str">
            <v>住宅物管费</v>
          </cell>
          <cell r="AH2641" t="str">
            <v>按整月</v>
          </cell>
          <cell r="AI2641" t="str">
            <v>按计费面积*单价每月计算</v>
          </cell>
          <cell r="AJ2641" t="str">
            <v>3.6000</v>
          </cell>
          <cell r="AK2641" t="str">
            <v>按每1月计费</v>
          </cell>
          <cell r="AL2641">
            <v>0</v>
          </cell>
          <cell r="AM2641">
            <v>1</v>
          </cell>
          <cell r="AN2641">
            <v>0</v>
          </cell>
          <cell r="AO2641">
            <v>0</v>
          </cell>
          <cell r="AP2641" t="str">
            <v>0.0000</v>
          </cell>
          <cell r="AQ2641" t="str">
            <v>2024年05月</v>
          </cell>
          <cell r="AR2641" t="str">
            <v>2024-05-01</v>
          </cell>
          <cell r="AS2641" t="str">
            <v>2024-05-01</v>
          </cell>
        </row>
        <row r="2642">
          <cell r="C2642" t="str">
            <v>D3-7-1205</v>
          </cell>
          <cell r="D2642" t="str">
            <v>D3-7-1205</v>
          </cell>
          <cell r="E2642" t="str">
            <v>业主</v>
          </cell>
          <cell r="F2642" t="str">
            <v>15859073655</v>
          </cell>
          <cell r="G2642" t="str">
            <v>别冬</v>
          </cell>
          <cell r="H2642" t="str">
            <v>别冬</v>
          </cell>
          <cell r="I2642" t="str">
            <v>7号楼</v>
          </cell>
          <cell r="J2642">
            <v>108.36</v>
          </cell>
          <cell r="K2642">
            <v>82.14</v>
          </cell>
          <cell r="L2642">
            <v>26.22</v>
          </cell>
          <cell r="M2642">
            <v>0</v>
          </cell>
          <cell r="N2642" t="str">
            <v/>
          </cell>
          <cell r="O2642">
            <v>108.36</v>
          </cell>
          <cell r="P2642" t="str">
            <v>业主产权</v>
          </cell>
          <cell r="Q2642" t="str">
            <v/>
          </cell>
          <cell r="R2642" t="str">
            <v>住宅</v>
          </cell>
          <cell r="S2642" t="str">
            <v>产权人自用</v>
          </cell>
          <cell r="T2642" t="str">
            <v>已交空置</v>
          </cell>
          <cell r="U2642" t="str">
            <v>2021-02-25</v>
          </cell>
          <cell r="V2642" t="str">
            <v>已开始计收</v>
          </cell>
          <cell r="W2642" t="str">
            <v/>
          </cell>
          <cell r="X2642" t="str">
            <v/>
          </cell>
          <cell r="Y2642" t="str">
            <v/>
          </cell>
          <cell r="Z2642" t="str">
            <v/>
          </cell>
          <cell r="AA2642" t="str">
            <v/>
          </cell>
          <cell r="AB2642" t="str">
            <v/>
          </cell>
          <cell r="AC2642" t="str">
            <v/>
          </cell>
          <cell r="AD2642" t="str">
            <v/>
          </cell>
          <cell r="AE2642" t="str">
            <v/>
          </cell>
          <cell r="AF2642" t="str">
            <v/>
          </cell>
          <cell r="AG2642" t="str">
            <v>住宅物管费</v>
          </cell>
          <cell r="AH2642" t="str">
            <v>按整月</v>
          </cell>
          <cell r="AI2642" t="str">
            <v>按计费面积*单价每月计算</v>
          </cell>
          <cell r="AJ2642" t="str">
            <v>3.6000</v>
          </cell>
          <cell r="AK2642" t="str">
            <v>按每1月计费</v>
          </cell>
          <cell r="AL2642">
            <v>0</v>
          </cell>
          <cell r="AM2642">
            <v>1</v>
          </cell>
          <cell r="AN2642">
            <v>0</v>
          </cell>
          <cell r="AO2642">
            <v>0</v>
          </cell>
          <cell r="AP2642" t="str">
            <v>0.0000</v>
          </cell>
          <cell r="AQ2642" t="str">
            <v>2024年06月</v>
          </cell>
          <cell r="AR2642" t="str">
            <v>2024-06-01</v>
          </cell>
          <cell r="AS2642" t="str">
            <v>2024-06-01</v>
          </cell>
        </row>
        <row r="2643">
          <cell r="C2643" t="str">
            <v>D3-7-1301</v>
          </cell>
          <cell r="D2643" t="str">
            <v>D3-7-1301</v>
          </cell>
          <cell r="E2643" t="str">
            <v>业主</v>
          </cell>
          <cell r="F2643" t="str">
            <v>18250335057</v>
          </cell>
          <cell r="G2643" t="str">
            <v>别冬</v>
          </cell>
          <cell r="H2643" t="str">
            <v>别冬</v>
          </cell>
          <cell r="I2643" t="str">
            <v>7号楼</v>
          </cell>
          <cell r="J2643">
            <v>108.36</v>
          </cell>
          <cell r="K2643">
            <v>82.14</v>
          </cell>
          <cell r="L2643">
            <v>26.22</v>
          </cell>
          <cell r="M2643">
            <v>0</v>
          </cell>
          <cell r="N2643" t="str">
            <v/>
          </cell>
          <cell r="O2643">
            <v>108.36</v>
          </cell>
          <cell r="P2643" t="str">
            <v>业主产权</v>
          </cell>
          <cell r="Q2643" t="str">
            <v/>
          </cell>
          <cell r="R2643" t="str">
            <v>住宅</v>
          </cell>
          <cell r="S2643" t="str">
            <v>产权人自用</v>
          </cell>
          <cell r="T2643" t="str">
            <v>已交空置</v>
          </cell>
          <cell r="U2643" t="str">
            <v>2021-02-25</v>
          </cell>
          <cell r="V2643" t="str">
            <v>已开始计收</v>
          </cell>
          <cell r="W2643" t="str">
            <v/>
          </cell>
          <cell r="X2643" t="str">
            <v/>
          </cell>
          <cell r="Y2643" t="str">
            <v/>
          </cell>
          <cell r="Z2643" t="str">
            <v/>
          </cell>
          <cell r="AA2643" t="str">
            <v/>
          </cell>
          <cell r="AB2643" t="str">
            <v/>
          </cell>
          <cell r="AC2643" t="str">
            <v/>
          </cell>
          <cell r="AD2643" t="str">
            <v/>
          </cell>
          <cell r="AE2643" t="str">
            <v/>
          </cell>
          <cell r="AF2643" t="str">
            <v/>
          </cell>
          <cell r="AG2643" t="str">
            <v>住宅物管费</v>
          </cell>
          <cell r="AH2643" t="str">
            <v>按整月</v>
          </cell>
          <cell r="AI2643" t="str">
            <v>按计费面积*单价每月计算</v>
          </cell>
          <cell r="AJ2643" t="str">
            <v>3.6000</v>
          </cell>
          <cell r="AK2643" t="str">
            <v>按每1月计费</v>
          </cell>
          <cell r="AL2643">
            <v>0</v>
          </cell>
          <cell r="AM2643">
            <v>1</v>
          </cell>
          <cell r="AN2643">
            <v>0</v>
          </cell>
          <cell r="AO2643">
            <v>0</v>
          </cell>
          <cell r="AP2643" t="str">
            <v>0.0000</v>
          </cell>
          <cell r="AQ2643" t="str">
            <v>2023年03月</v>
          </cell>
          <cell r="AR2643" t="str">
            <v>2023-03-25</v>
          </cell>
          <cell r="AS2643" t="str">
            <v>2022-05-01</v>
          </cell>
        </row>
        <row r="2644">
          <cell r="C2644" t="str">
            <v>D3-7-1301</v>
          </cell>
          <cell r="D2644" t="str">
            <v>D3-7-1301</v>
          </cell>
          <cell r="E2644" t="str">
            <v>业主</v>
          </cell>
          <cell r="F2644" t="str">
            <v>18250335057</v>
          </cell>
          <cell r="G2644" t="str">
            <v>别冬</v>
          </cell>
          <cell r="H2644" t="str">
            <v>别冬</v>
          </cell>
          <cell r="I2644" t="str">
            <v>7号楼</v>
          </cell>
          <cell r="J2644">
            <v>108.36</v>
          </cell>
          <cell r="K2644">
            <v>82.14</v>
          </cell>
          <cell r="L2644">
            <v>26.22</v>
          </cell>
          <cell r="M2644">
            <v>0</v>
          </cell>
          <cell r="N2644" t="str">
            <v/>
          </cell>
          <cell r="O2644">
            <v>108.36</v>
          </cell>
          <cell r="P2644" t="str">
            <v>业主产权</v>
          </cell>
          <cell r="Q2644" t="str">
            <v/>
          </cell>
          <cell r="R2644" t="str">
            <v>住宅</v>
          </cell>
          <cell r="S2644" t="str">
            <v>产权人自用</v>
          </cell>
          <cell r="T2644" t="str">
            <v>已交空置</v>
          </cell>
          <cell r="U2644" t="str">
            <v>2021-02-25</v>
          </cell>
          <cell r="V2644" t="str">
            <v>已开始计收</v>
          </cell>
          <cell r="W2644" t="str">
            <v/>
          </cell>
          <cell r="X2644" t="str">
            <v/>
          </cell>
          <cell r="Y2644" t="str">
            <v/>
          </cell>
          <cell r="Z2644" t="str">
            <v/>
          </cell>
          <cell r="AA2644" t="str">
            <v/>
          </cell>
          <cell r="AB2644" t="str">
            <v/>
          </cell>
          <cell r="AC2644" t="str">
            <v/>
          </cell>
          <cell r="AD2644" t="str">
            <v/>
          </cell>
          <cell r="AE2644" t="str">
            <v/>
          </cell>
          <cell r="AF2644" t="str">
            <v/>
          </cell>
          <cell r="AG2644" t="str">
            <v>住宅物管费</v>
          </cell>
          <cell r="AH2644" t="str">
            <v>按整月</v>
          </cell>
          <cell r="AI2644" t="str">
            <v>按计费面积*单价每月计算</v>
          </cell>
          <cell r="AJ2644" t="str">
            <v>3.6000</v>
          </cell>
          <cell r="AK2644" t="str">
            <v>按每1月计费</v>
          </cell>
          <cell r="AL2644">
            <v>0</v>
          </cell>
          <cell r="AM2644">
            <v>1</v>
          </cell>
          <cell r="AN2644">
            <v>0</v>
          </cell>
          <cell r="AO2644">
            <v>0</v>
          </cell>
          <cell r="AP2644" t="str">
            <v>0.0000</v>
          </cell>
          <cell r="AQ2644" t="str">
            <v>2023年03月</v>
          </cell>
          <cell r="AR2644" t="str">
            <v>2023-03-25</v>
          </cell>
          <cell r="AS2644" t="str">
            <v>2022-06-01</v>
          </cell>
        </row>
        <row r="2645">
          <cell r="C2645" t="str">
            <v>D3-7-1301</v>
          </cell>
          <cell r="D2645" t="str">
            <v>D3-7-1301</v>
          </cell>
          <cell r="E2645" t="str">
            <v>业主</v>
          </cell>
          <cell r="F2645" t="str">
            <v>18250335057</v>
          </cell>
          <cell r="G2645" t="str">
            <v>别冬</v>
          </cell>
          <cell r="H2645" t="str">
            <v>别冬</v>
          </cell>
          <cell r="I2645" t="str">
            <v>7号楼</v>
          </cell>
          <cell r="J2645">
            <v>108.36</v>
          </cell>
          <cell r="K2645">
            <v>82.14</v>
          </cell>
          <cell r="L2645">
            <v>26.22</v>
          </cell>
          <cell r="M2645">
            <v>0</v>
          </cell>
          <cell r="N2645" t="str">
            <v/>
          </cell>
          <cell r="O2645">
            <v>108.36</v>
          </cell>
          <cell r="P2645" t="str">
            <v>业主产权</v>
          </cell>
          <cell r="Q2645" t="str">
            <v/>
          </cell>
          <cell r="R2645" t="str">
            <v>住宅</v>
          </cell>
          <cell r="S2645" t="str">
            <v>产权人自用</v>
          </cell>
          <cell r="T2645" t="str">
            <v>已交空置</v>
          </cell>
          <cell r="U2645" t="str">
            <v>2021-02-25</v>
          </cell>
          <cell r="V2645" t="str">
            <v>已开始计收</v>
          </cell>
          <cell r="W2645" t="str">
            <v/>
          </cell>
          <cell r="X2645" t="str">
            <v/>
          </cell>
          <cell r="Y2645" t="str">
            <v/>
          </cell>
          <cell r="Z2645" t="str">
            <v/>
          </cell>
          <cell r="AA2645" t="str">
            <v/>
          </cell>
          <cell r="AB2645" t="str">
            <v/>
          </cell>
          <cell r="AC2645" t="str">
            <v/>
          </cell>
          <cell r="AD2645" t="str">
            <v/>
          </cell>
          <cell r="AE2645" t="str">
            <v/>
          </cell>
          <cell r="AF2645" t="str">
            <v/>
          </cell>
          <cell r="AG2645" t="str">
            <v>住宅物管费</v>
          </cell>
          <cell r="AH2645" t="str">
            <v>按整月</v>
          </cell>
          <cell r="AI2645" t="str">
            <v>按计费面积*单价每月计算</v>
          </cell>
          <cell r="AJ2645" t="str">
            <v>3.6000</v>
          </cell>
          <cell r="AK2645" t="str">
            <v>按每1月计费</v>
          </cell>
          <cell r="AL2645">
            <v>0</v>
          </cell>
          <cell r="AM2645">
            <v>1</v>
          </cell>
          <cell r="AN2645">
            <v>0</v>
          </cell>
          <cell r="AO2645">
            <v>0</v>
          </cell>
          <cell r="AP2645" t="str">
            <v>0.0000</v>
          </cell>
          <cell r="AQ2645" t="str">
            <v>2023年03月</v>
          </cell>
          <cell r="AR2645" t="str">
            <v>2023-03-25</v>
          </cell>
          <cell r="AS2645" t="str">
            <v>2022-07-01</v>
          </cell>
        </row>
        <row r="2646">
          <cell r="C2646" t="str">
            <v>D3-7-1301</v>
          </cell>
          <cell r="D2646" t="str">
            <v>D3-7-1301</v>
          </cell>
          <cell r="E2646" t="str">
            <v>业主</v>
          </cell>
          <cell r="F2646" t="str">
            <v>18250335057</v>
          </cell>
          <cell r="G2646" t="str">
            <v>别冬</v>
          </cell>
          <cell r="H2646" t="str">
            <v>别冬</v>
          </cell>
          <cell r="I2646" t="str">
            <v>7号楼</v>
          </cell>
          <cell r="J2646">
            <v>108.36</v>
          </cell>
          <cell r="K2646">
            <v>82.14</v>
          </cell>
          <cell r="L2646">
            <v>26.22</v>
          </cell>
          <cell r="M2646">
            <v>0</v>
          </cell>
          <cell r="N2646" t="str">
            <v/>
          </cell>
          <cell r="O2646">
            <v>108.36</v>
          </cell>
          <cell r="P2646" t="str">
            <v>业主产权</v>
          </cell>
          <cell r="Q2646" t="str">
            <v/>
          </cell>
          <cell r="R2646" t="str">
            <v>住宅</v>
          </cell>
          <cell r="S2646" t="str">
            <v>产权人自用</v>
          </cell>
          <cell r="T2646" t="str">
            <v>已交空置</v>
          </cell>
          <cell r="U2646" t="str">
            <v>2021-02-25</v>
          </cell>
          <cell r="V2646" t="str">
            <v>已开始计收</v>
          </cell>
          <cell r="W2646" t="str">
            <v/>
          </cell>
          <cell r="X2646" t="str">
            <v/>
          </cell>
          <cell r="Y2646" t="str">
            <v/>
          </cell>
          <cell r="Z2646" t="str">
            <v/>
          </cell>
          <cell r="AA2646" t="str">
            <v/>
          </cell>
          <cell r="AB2646" t="str">
            <v/>
          </cell>
          <cell r="AC2646" t="str">
            <v/>
          </cell>
          <cell r="AD2646" t="str">
            <v/>
          </cell>
          <cell r="AE2646" t="str">
            <v/>
          </cell>
          <cell r="AF2646" t="str">
            <v/>
          </cell>
          <cell r="AG2646" t="str">
            <v>住宅物管费</v>
          </cell>
          <cell r="AH2646" t="str">
            <v>按整月</v>
          </cell>
          <cell r="AI2646" t="str">
            <v>按计费面积*单价每月计算</v>
          </cell>
          <cell r="AJ2646" t="str">
            <v>3.6000</v>
          </cell>
          <cell r="AK2646" t="str">
            <v>按每1月计费</v>
          </cell>
          <cell r="AL2646">
            <v>0</v>
          </cell>
          <cell r="AM2646">
            <v>1</v>
          </cell>
          <cell r="AN2646">
            <v>0</v>
          </cell>
          <cell r="AO2646">
            <v>0</v>
          </cell>
          <cell r="AP2646" t="str">
            <v>0.0000</v>
          </cell>
          <cell r="AQ2646" t="str">
            <v>2023年03月</v>
          </cell>
          <cell r="AR2646" t="str">
            <v>2023-03-25</v>
          </cell>
          <cell r="AS2646" t="str">
            <v>2022-08-01</v>
          </cell>
        </row>
        <row r="2647">
          <cell r="C2647" t="str">
            <v>D3-7-1301</v>
          </cell>
          <cell r="D2647" t="str">
            <v>D3-7-1301</v>
          </cell>
          <cell r="E2647" t="str">
            <v>业主</v>
          </cell>
          <cell r="F2647" t="str">
            <v>18250335057</v>
          </cell>
          <cell r="G2647" t="str">
            <v>别冬</v>
          </cell>
          <cell r="H2647" t="str">
            <v>别冬</v>
          </cell>
          <cell r="I2647" t="str">
            <v>7号楼</v>
          </cell>
          <cell r="J2647">
            <v>108.36</v>
          </cell>
          <cell r="K2647">
            <v>82.14</v>
          </cell>
          <cell r="L2647">
            <v>26.22</v>
          </cell>
          <cell r="M2647">
            <v>0</v>
          </cell>
          <cell r="N2647" t="str">
            <v/>
          </cell>
          <cell r="O2647">
            <v>108.36</v>
          </cell>
          <cell r="P2647" t="str">
            <v>业主产权</v>
          </cell>
          <cell r="Q2647" t="str">
            <v/>
          </cell>
          <cell r="R2647" t="str">
            <v>住宅</v>
          </cell>
          <cell r="S2647" t="str">
            <v>产权人自用</v>
          </cell>
          <cell r="T2647" t="str">
            <v>已交空置</v>
          </cell>
          <cell r="U2647" t="str">
            <v>2021-02-25</v>
          </cell>
          <cell r="V2647" t="str">
            <v>已开始计收</v>
          </cell>
          <cell r="W2647" t="str">
            <v/>
          </cell>
          <cell r="X2647" t="str">
            <v/>
          </cell>
          <cell r="Y2647" t="str">
            <v/>
          </cell>
          <cell r="Z2647" t="str">
            <v/>
          </cell>
          <cell r="AA2647" t="str">
            <v/>
          </cell>
          <cell r="AB2647" t="str">
            <v/>
          </cell>
          <cell r="AC2647" t="str">
            <v/>
          </cell>
          <cell r="AD2647" t="str">
            <v/>
          </cell>
          <cell r="AE2647" t="str">
            <v/>
          </cell>
          <cell r="AF2647" t="str">
            <v/>
          </cell>
          <cell r="AG2647" t="str">
            <v>住宅物管费</v>
          </cell>
          <cell r="AH2647" t="str">
            <v>按整月</v>
          </cell>
          <cell r="AI2647" t="str">
            <v>按计费面积*单价每月计算</v>
          </cell>
          <cell r="AJ2647" t="str">
            <v>3.6000</v>
          </cell>
          <cell r="AK2647" t="str">
            <v>按每1月计费</v>
          </cell>
          <cell r="AL2647">
            <v>0</v>
          </cell>
          <cell r="AM2647">
            <v>1</v>
          </cell>
          <cell r="AN2647">
            <v>0</v>
          </cell>
          <cell r="AO2647">
            <v>0</v>
          </cell>
          <cell r="AP2647" t="str">
            <v>0.0000</v>
          </cell>
          <cell r="AQ2647" t="str">
            <v>2023年03月</v>
          </cell>
          <cell r="AR2647" t="str">
            <v>2023-03-25</v>
          </cell>
          <cell r="AS2647" t="str">
            <v>2022-09-01</v>
          </cell>
        </row>
        <row r="2648">
          <cell r="C2648" t="str">
            <v>D3-7-1301</v>
          </cell>
          <cell r="D2648" t="str">
            <v>D3-7-1301</v>
          </cell>
          <cell r="E2648" t="str">
            <v>业主</v>
          </cell>
          <cell r="F2648" t="str">
            <v>18250335057</v>
          </cell>
          <cell r="G2648" t="str">
            <v>别冬</v>
          </cell>
          <cell r="H2648" t="str">
            <v>别冬</v>
          </cell>
          <cell r="I2648" t="str">
            <v>7号楼</v>
          </cell>
          <cell r="J2648">
            <v>108.36</v>
          </cell>
          <cell r="K2648">
            <v>82.14</v>
          </cell>
          <cell r="L2648">
            <v>26.22</v>
          </cell>
          <cell r="M2648">
            <v>0</v>
          </cell>
          <cell r="N2648" t="str">
            <v/>
          </cell>
          <cell r="O2648">
            <v>108.36</v>
          </cell>
          <cell r="P2648" t="str">
            <v>业主产权</v>
          </cell>
          <cell r="Q2648" t="str">
            <v/>
          </cell>
          <cell r="R2648" t="str">
            <v>住宅</v>
          </cell>
          <cell r="S2648" t="str">
            <v>产权人自用</v>
          </cell>
          <cell r="T2648" t="str">
            <v>已交空置</v>
          </cell>
          <cell r="U2648" t="str">
            <v>2021-02-25</v>
          </cell>
          <cell r="V2648" t="str">
            <v>已开始计收</v>
          </cell>
          <cell r="W2648" t="str">
            <v/>
          </cell>
          <cell r="X2648" t="str">
            <v/>
          </cell>
          <cell r="Y2648" t="str">
            <v/>
          </cell>
          <cell r="Z2648" t="str">
            <v/>
          </cell>
          <cell r="AA2648" t="str">
            <v/>
          </cell>
          <cell r="AB2648" t="str">
            <v/>
          </cell>
          <cell r="AC2648" t="str">
            <v/>
          </cell>
          <cell r="AD2648" t="str">
            <v/>
          </cell>
          <cell r="AE2648" t="str">
            <v/>
          </cell>
          <cell r="AF2648" t="str">
            <v/>
          </cell>
          <cell r="AG2648" t="str">
            <v>住宅物管费</v>
          </cell>
          <cell r="AH2648" t="str">
            <v>按整月</v>
          </cell>
          <cell r="AI2648" t="str">
            <v>按计费面积*单价每月计算</v>
          </cell>
          <cell r="AJ2648" t="str">
            <v>3.6000</v>
          </cell>
          <cell r="AK2648" t="str">
            <v>按每1月计费</v>
          </cell>
          <cell r="AL2648">
            <v>0</v>
          </cell>
          <cell r="AM2648">
            <v>1</v>
          </cell>
          <cell r="AN2648">
            <v>0</v>
          </cell>
          <cell r="AO2648">
            <v>0</v>
          </cell>
          <cell r="AP2648" t="str">
            <v>0.0000</v>
          </cell>
          <cell r="AQ2648" t="str">
            <v>2023年03月</v>
          </cell>
          <cell r="AR2648" t="str">
            <v>2023-03-25</v>
          </cell>
          <cell r="AS2648" t="str">
            <v>2022-10-01</v>
          </cell>
        </row>
        <row r="2649">
          <cell r="C2649" t="str">
            <v>D3-7-1301</v>
          </cell>
          <cell r="D2649" t="str">
            <v>D3-7-1301</v>
          </cell>
          <cell r="E2649" t="str">
            <v>业主</v>
          </cell>
          <cell r="F2649" t="str">
            <v>18250335057</v>
          </cell>
          <cell r="G2649" t="str">
            <v>别冬</v>
          </cell>
          <cell r="H2649" t="str">
            <v>别冬</v>
          </cell>
          <cell r="I2649" t="str">
            <v>7号楼</v>
          </cell>
          <cell r="J2649">
            <v>108.36</v>
          </cell>
          <cell r="K2649">
            <v>82.14</v>
          </cell>
          <cell r="L2649">
            <v>26.22</v>
          </cell>
          <cell r="M2649">
            <v>0</v>
          </cell>
          <cell r="N2649" t="str">
            <v/>
          </cell>
          <cell r="O2649">
            <v>108.36</v>
          </cell>
          <cell r="P2649" t="str">
            <v>业主产权</v>
          </cell>
          <cell r="Q2649" t="str">
            <v/>
          </cell>
          <cell r="R2649" t="str">
            <v>住宅</v>
          </cell>
          <cell r="S2649" t="str">
            <v>产权人自用</v>
          </cell>
          <cell r="T2649" t="str">
            <v>已交空置</v>
          </cell>
          <cell r="U2649" t="str">
            <v>2021-02-25</v>
          </cell>
          <cell r="V2649" t="str">
            <v>已开始计收</v>
          </cell>
          <cell r="W2649" t="str">
            <v/>
          </cell>
          <cell r="X2649" t="str">
            <v/>
          </cell>
          <cell r="Y2649" t="str">
            <v/>
          </cell>
          <cell r="Z2649" t="str">
            <v/>
          </cell>
          <cell r="AA2649" t="str">
            <v/>
          </cell>
          <cell r="AB2649" t="str">
            <v/>
          </cell>
          <cell r="AC2649" t="str">
            <v/>
          </cell>
          <cell r="AD2649" t="str">
            <v/>
          </cell>
          <cell r="AE2649" t="str">
            <v/>
          </cell>
          <cell r="AF2649" t="str">
            <v/>
          </cell>
          <cell r="AG2649" t="str">
            <v>住宅物管费</v>
          </cell>
          <cell r="AH2649" t="str">
            <v>按整月</v>
          </cell>
          <cell r="AI2649" t="str">
            <v>按计费面积*单价每月计算</v>
          </cell>
          <cell r="AJ2649" t="str">
            <v>3.6000</v>
          </cell>
          <cell r="AK2649" t="str">
            <v>按每1月计费</v>
          </cell>
          <cell r="AL2649">
            <v>0</v>
          </cell>
          <cell r="AM2649">
            <v>1</v>
          </cell>
          <cell r="AN2649">
            <v>0</v>
          </cell>
          <cell r="AO2649">
            <v>0</v>
          </cell>
          <cell r="AP2649" t="str">
            <v>0.0000</v>
          </cell>
          <cell r="AQ2649" t="str">
            <v>2023年03月</v>
          </cell>
          <cell r="AR2649" t="str">
            <v>2023-03-25</v>
          </cell>
          <cell r="AS2649" t="str">
            <v>2022-11-01</v>
          </cell>
        </row>
        <row r="2650">
          <cell r="C2650" t="str">
            <v>D3-7-1301</v>
          </cell>
          <cell r="D2650" t="str">
            <v>D3-7-1301</v>
          </cell>
          <cell r="E2650" t="str">
            <v>业主</v>
          </cell>
          <cell r="F2650" t="str">
            <v>18250335057</v>
          </cell>
          <cell r="G2650" t="str">
            <v>别冬</v>
          </cell>
          <cell r="H2650" t="str">
            <v>别冬</v>
          </cell>
          <cell r="I2650" t="str">
            <v>7号楼</v>
          </cell>
          <cell r="J2650">
            <v>108.36</v>
          </cell>
          <cell r="K2650">
            <v>82.14</v>
          </cell>
          <cell r="L2650">
            <v>26.22</v>
          </cell>
          <cell r="M2650">
            <v>0</v>
          </cell>
          <cell r="N2650" t="str">
            <v/>
          </cell>
          <cell r="O2650">
            <v>108.36</v>
          </cell>
          <cell r="P2650" t="str">
            <v>业主产权</v>
          </cell>
          <cell r="Q2650" t="str">
            <v/>
          </cell>
          <cell r="R2650" t="str">
            <v>住宅</v>
          </cell>
          <cell r="S2650" t="str">
            <v>产权人自用</v>
          </cell>
          <cell r="T2650" t="str">
            <v>已交空置</v>
          </cell>
          <cell r="U2650" t="str">
            <v>2021-02-25</v>
          </cell>
          <cell r="V2650" t="str">
            <v>已开始计收</v>
          </cell>
          <cell r="W2650" t="str">
            <v/>
          </cell>
          <cell r="X2650" t="str">
            <v/>
          </cell>
          <cell r="Y2650" t="str">
            <v/>
          </cell>
          <cell r="Z2650" t="str">
            <v/>
          </cell>
          <cell r="AA2650" t="str">
            <v/>
          </cell>
          <cell r="AB2650" t="str">
            <v/>
          </cell>
          <cell r="AC2650" t="str">
            <v/>
          </cell>
          <cell r="AD2650" t="str">
            <v/>
          </cell>
          <cell r="AE2650" t="str">
            <v/>
          </cell>
          <cell r="AF2650" t="str">
            <v/>
          </cell>
          <cell r="AG2650" t="str">
            <v>住宅物管费</v>
          </cell>
          <cell r="AH2650" t="str">
            <v>按整月</v>
          </cell>
          <cell r="AI2650" t="str">
            <v>按计费面积*单价每月计算</v>
          </cell>
          <cell r="AJ2650" t="str">
            <v>3.6000</v>
          </cell>
          <cell r="AK2650" t="str">
            <v>按每1月计费</v>
          </cell>
          <cell r="AL2650">
            <v>0</v>
          </cell>
          <cell r="AM2650">
            <v>1</v>
          </cell>
          <cell r="AN2650">
            <v>0</v>
          </cell>
          <cell r="AO2650">
            <v>0</v>
          </cell>
          <cell r="AP2650" t="str">
            <v>0.0000</v>
          </cell>
          <cell r="AQ2650" t="str">
            <v>2023年03月</v>
          </cell>
          <cell r="AR2650" t="str">
            <v>2023-03-25</v>
          </cell>
          <cell r="AS2650" t="str">
            <v>2022-12-01</v>
          </cell>
        </row>
        <row r="2651">
          <cell r="C2651" t="str">
            <v>D3-7-1301</v>
          </cell>
          <cell r="D2651" t="str">
            <v>D3-7-1301</v>
          </cell>
          <cell r="E2651" t="str">
            <v>业主</v>
          </cell>
          <cell r="F2651" t="str">
            <v>18250335057</v>
          </cell>
          <cell r="G2651" t="str">
            <v>别冬</v>
          </cell>
          <cell r="H2651" t="str">
            <v>别冬</v>
          </cell>
          <cell r="I2651" t="str">
            <v>7号楼</v>
          </cell>
          <cell r="J2651">
            <v>108.36</v>
          </cell>
          <cell r="K2651">
            <v>82.14</v>
          </cell>
          <cell r="L2651">
            <v>26.22</v>
          </cell>
          <cell r="M2651">
            <v>0</v>
          </cell>
          <cell r="N2651" t="str">
            <v/>
          </cell>
          <cell r="O2651">
            <v>108.36</v>
          </cell>
          <cell r="P2651" t="str">
            <v>业主产权</v>
          </cell>
          <cell r="Q2651" t="str">
            <v/>
          </cell>
          <cell r="R2651" t="str">
            <v>住宅</v>
          </cell>
          <cell r="S2651" t="str">
            <v>产权人自用</v>
          </cell>
          <cell r="T2651" t="str">
            <v>已交空置</v>
          </cell>
          <cell r="U2651" t="str">
            <v>2021-02-25</v>
          </cell>
          <cell r="V2651" t="str">
            <v>已开始计收</v>
          </cell>
          <cell r="W2651" t="str">
            <v/>
          </cell>
          <cell r="X2651" t="str">
            <v/>
          </cell>
          <cell r="Y2651" t="str">
            <v/>
          </cell>
          <cell r="Z2651" t="str">
            <v/>
          </cell>
          <cell r="AA2651" t="str">
            <v/>
          </cell>
          <cell r="AB2651" t="str">
            <v/>
          </cell>
          <cell r="AC2651" t="str">
            <v/>
          </cell>
          <cell r="AD2651" t="str">
            <v/>
          </cell>
          <cell r="AE2651" t="str">
            <v/>
          </cell>
          <cell r="AF2651" t="str">
            <v/>
          </cell>
          <cell r="AG2651" t="str">
            <v>住宅物管费</v>
          </cell>
          <cell r="AH2651" t="str">
            <v>按整月</v>
          </cell>
          <cell r="AI2651" t="str">
            <v>按计费面积*单价每月计算</v>
          </cell>
          <cell r="AJ2651" t="str">
            <v>3.6000</v>
          </cell>
          <cell r="AK2651" t="str">
            <v>按每1月计费</v>
          </cell>
          <cell r="AL2651">
            <v>0</v>
          </cell>
          <cell r="AM2651">
            <v>1</v>
          </cell>
          <cell r="AN2651">
            <v>0</v>
          </cell>
          <cell r="AO2651">
            <v>0</v>
          </cell>
          <cell r="AP2651" t="str">
            <v>0.0000</v>
          </cell>
          <cell r="AQ2651" t="str">
            <v>2023年03月</v>
          </cell>
          <cell r="AR2651" t="str">
            <v>2023-03-25</v>
          </cell>
          <cell r="AS2651" t="str">
            <v>2023-01-01</v>
          </cell>
        </row>
        <row r="2652">
          <cell r="C2652" t="str">
            <v>D3-7-1301</v>
          </cell>
          <cell r="D2652" t="str">
            <v>D3-7-1301</v>
          </cell>
          <cell r="E2652" t="str">
            <v>业主</v>
          </cell>
          <cell r="F2652" t="str">
            <v>18250335057</v>
          </cell>
          <cell r="G2652" t="str">
            <v>别冬</v>
          </cell>
          <cell r="H2652" t="str">
            <v>别冬</v>
          </cell>
          <cell r="I2652" t="str">
            <v>7号楼</v>
          </cell>
          <cell r="J2652">
            <v>108.36</v>
          </cell>
          <cell r="K2652">
            <v>82.14</v>
          </cell>
          <cell r="L2652">
            <v>26.22</v>
          </cell>
          <cell r="M2652">
            <v>0</v>
          </cell>
          <cell r="N2652" t="str">
            <v/>
          </cell>
          <cell r="O2652">
            <v>108.36</v>
          </cell>
          <cell r="P2652" t="str">
            <v>业主产权</v>
          </cell>
          <cell r="Q2652" t="str">
            <v/>
          </cell>
          <cell r="R2652" t="str">
            <v>住宅</v>
          </cell>
          <cell r="S2652" t="str">
            <v>产权人自用</v>
          </cell>
          <cell r="T2652" t="str">
            <v>已交空置</v>
          </cell>
          <cell r="U2652" t="str">
            <v>2021-02-25</v>
          </cell>
          <cell r="V2652" t="str">
            <v>已开始计收</v>
          </cell>
          <cell r="W2652" t="str">
            <v/>
          </cell>
          <cell r="X2652" t="str">
            <v/>
          </cell>
          <cell r="Y2652" t="str">
            <v/>
          </cell>
          <cell r="Z2652" t="str">
            <v/>
          </cell>
          <cell r="AA2652" t="str">
            <v/>
          </cell>
          <cell r="AB2652" t="str">
            <v/>
          </cell>
          <cell r="AC2652" t="str">
            <v/>
          </cell>
          <cell r="AD2652" t="str">
            <v/>
          </cell>
          <cell r="AE2652" t="str">
            <v/>
          </cell>
          <cell r="AF2652" t="str">
            <v/>
          </cell>
          <cell r="AG2652" t="str">
            <v>住宅物管费</v>
          </cell>
          <cell r="AH2652" t="str">
            <v>按整月</v>
          </cell>
          <cell r="AI2652" t="str">
            <v>按计费面积*单价每月计算</v>
          </cell>
          <cell r="AJ2652" t="str">
            <v>3.6000</v>
          </cell>
          <cell r="AK2652" t="str">
            <v>按每1月计费</v>
          </cell>
          <cell r="AL2652">
            <v>0</v>
          </cell>
          <cell r="AM2652">
            <v>1</v>
          </cell>
          <cell r="AN2652">
            <v>0</v>
          </cell>
          <cell r="AO2652">
            <v>0</v>
          </cell>
          <cell r="AP2652" t="str">
            <v>0.0000</v>
          </cell>
          <cell r="AQ2652" t="str">
            <v>2023年03月</v>
          </cell>
          <cell r="AR2652" t="str">
            <v>2023-03-25</v>
          </cell>
          <cell r="AS2652" t="str">
            <v>2023-02-01</v>
          </cell>
        </row>
        <row r="2653">
          <cell r="C2653" t="str">
            <v>D3-7-1301</v>
          </cell>
          <cell r="D2653" t="str">
            <v>D3-7-1301</v>
          </cell>
          <cell r="E2653" t="str">
            <v>业主</v>
          </cell>
          <cell r="F2653" t="str">
            <v>18250335057</v>
          </cell>
          <cell r="G2653" t="str">
            <v>别冬</v>
          </cell>
          <cell r="H2653" t="str">
            <v>别冬</v>
          </cell>
          <cell r="I2653" t="str">
            <v>7号楼</v>
          </cell>
          <cell r="J2653">
            <v>108.36</v>
          </cell>
          <cell r="K2653">
            <v>82.14</v>
          </cell>
          <cell r="L2653">
            <v>26.22</v>
          </cell>
          <cell r="M2653">
            <v>0</v>
          </cell>
          <cell r="N2653" t="str">
            <v/>
          </cell>
          <cell r="O2653">
            <v>108.36</v>
          </cell>
          <cell r="P2653" t="str">
            <v>业主产权</v>
          </cell>
          <cell r="Q2653" t="str">
            <v/>
          </cell>
          <cell r="R2653" t="str">
            <v>住宅</v>
          </cell>
          <cell r="S2653" t="str">
            <v>产权人自用</v>
          </cell>
          <cell r="T2653" t="str">
            <v>已交空置</v>
          </cell>
          <cell r="U2653" t="str">
            <v>2021-02-25</v>
          </cell>
          <cell r="V2653" t="str">
            <v>已开始计收</v>
          </cell>
          <cell r="W2653" t="str">
            <v/>
          </cell>
          <cell r="X2653" t="str">
            <v/>
          </cell>
          <cell r="Y2653" t="str">
            <v/>
          </cell>
          <cell r="Z2653" t="str">
            <v/>
          </cell>
          <cell r="AA2653" t="str">
            <v/>
          </cell>
          <cell r="AB2653" t="str">
            <v/>
          </cell>
          <cell r="AC2653" t="str">
            <v/>
          </cell>
          <cell r="AD2653" t="str">
            <v/>
          </cell>
          <cell r="AE2653" t="str">
            <v/>
          </cell>
          <cell r="AF2653" t="str">
            <v/>
          </cell>
          <cell r="AG2653" t="str">
            <v>住宅物管费</v>
          </cell>
          <cell r="AH2653" t="str">
            <v>按整月</v>
          </cell>
          <cell r="AI2653" t="str">
            <v>按计费面积*单价每月计算</v>
          </cell>
          <cell r="AJ2653" t="str">
            <v>3.6000</v>
          </cell>
          <cell r="AK2653" t="str">
            <v>按每1月计费</v>
          </cell>
          <cell r="AL2653">
            <v>0</v>
          </cell>
          <cell r="AM2653">
            <v>1</v>
          </cell>
          <cell r="AN2653">
            <v>0</v>
          </cell>
          <cell r="AO2653">
            <v>0</v>
          </cell>
          <cell r="AP2653" t="str">
            <v>0.0000</v>
          </cell>
          <cell r="AQ2653" t="str">
            <v>2023年03月</v>
          </cell>
          <cell r="AR2653" t="str">
            <v>2023-03-25</v>
          </cell>
          <cell r="AS2653" t="str">
            <v>2023-03-01</v>
          </cell>
        </row>
        <row r="2654">
          <cell r="C2654" t="str">
            <v>D3-7-1301</v>
          </cell>
          <cell r="D2654" t="str">
            <v>D3-7-1301</v>
          </cell>
          <cell r="E2654" t="str">
            <v>业主</v>
          </cell>
          <cell r="F2654" t="str">
            <v>18250335057</v>
          </cell>
          <cell r="G2654" t="str">
            <v>别冬</v>
          </cell>
          <cell r="H2654" t="str">
            <v>别冬</v>
          </cell>
          <cell r="I2654" t="str">
            <v>7号楼</v>
          </cell>
          <cell r="J2654">
            <v>108.36</v>
          </cell>
          <cell r="K2654">
            <v>82.14</v>
          </cell>
          <cell r="L2654">
            <v>26.22</v>
          </cell>
          <cell r="M2654">
            <v>0</v>
          </cell>
          <cell r="N2654" t="str">
            <v/>
          </cell>
          <cell r="O2654">
            <v>108.36</v>
          </cell>
          <cell r="P2654" t="str">
            <v>业主产权</v>
          </cell>
          <cell r="Q2654" t="str">
            <v/>
          </cell>
          <cell r="R2654" t="str">
            <v>住宅</v>
          </cell>
          <cell r="S2654" t="str">
            <v>产权人自用</v>
          </cell>
          <cell r="T2654" t="str">
            <v>已交空置</v>
          </cell>
          <cell r="U2654" t="str">
            <v>2021-02-25</v>
          </cell>
          <cell r="V2654" t="str">
            <v>已开始计收</v>
          </cell>
          <cell r="W2654" t="str">
            <v/>
          </cell>
          <cell r="X2654" t="str">
            <v/>
          </cell>
          <cell r="Y2654" t="str">
            <v/>
          </cell>
          <cell r="Z2654" t="str">
            <v/>
          </cell>
          <cell r="AA2654" t="str">
            <v/>
          </cell>
          <cell r="AB2654" t="str">
            <v/>
          </cell>
          <cell r="AC2654" t="str">
            <v/>
          </cell>
          <cell r="AD2654" t="str">
            <v/>
          </cell>
          <cell r="AE2654" t="str">
            <v/>
          </cell>
          <cell r="AF2654" t="str">
            <v/>
          </cell>
          <cell r="AG2654" t="str">
            <v>住宅物管费</v>
          </cell>
          <cell r="AH2654" t="str">
            <v>按整月</v>
          </cell>
          <cell r="AI2654" t="str">
            <v>按计费面积*单价每月计算</v>
          </cell>
          <cell r="AJ2654" t="str">
            <v>3.6000</v>
          </cell>
          <cell r="AK2654" t="str">
            <v>按每1月计费</v>
          </cell>
          <cell r="AL2654">
            <v>0</v>
          </cell>
          <cell r="AM2654">
            <v>1</v>
          </cell>
          <cell r="AN2654">
            <v>0</v>
          </cell>
          <cell r="AO2654">
            <v>0</v>
          </cell>
          <cell r="AP2654" t="str">
            <v>0.0000</v>
          </cell>
          <cell r="AQ2654" t="str">
            <v>2023年04月</v>
          </cell>
          <cell r="AR2654" t="str">
            <v>2023-04-01</v>
          </cell>
          <cell r="AS2654" t="str">
            <v>2023-04-01</v>
          </cell>
        </row>
        <row r="2655">
          <cell r="C2655" t="str">
            <v>D3-7-1301</v>
          </cell>
          <cell r="D2655" t="str">
            <v>D3-7-1301</v>
          </cell>
          <cell r="E2655" t="str">
            <v>业主</v>
          </cell>
          <cell r="F2655" t="str">
            <v>18250335057</v>
          </cell>
          <cell r="G2655" t="str">
            <v>别冬</v>
          </cell>
          <cell r="H2655" t="str">
            <v>别冬</v>
          </cell>
          <cell r="I2655" t="str">
            <v>7号楼</v>
          </cell>
          <cell r="J2655">
            <v>108.36</v>
          </cell>
          <cell r="K2655">
            <v>82.14</v>
          </cell>
          <cell r="L2655">
            <v>26.22</v>
          </cell>
          <cell r="M2655">
            <v>0</v>
          </cell>
          <cell r="N2655" t="str">
            <v/>
          </cell>
          <cell r="O2655">
            <v>108.36</v>
          </cell>
          <cell r="P2655" t="str">
            <v>业主产权</v>
          </cell>
          <cell r="Q2655" t="str">
            <v/>
          </cell>
          <cell r="R2655" t="str">
            <v>住宅</v>
          </cell>
          <cell r="S2655" t="str">
            <v>产权人自用</v>
          </cell>
          <cell r="T2655" t="str">
            <v>已交空置</v>
          </cell>
          <cell r="U2655" t="str">
            <v>2021-02-25</v>
          </cell>
          <cell r="V2655" t="str">
            <v>已开始计收</v>
          </cell>
          <cell r="W2655" t="str">
            <v/>
          </cell>
          <cell r="X2655" t="str">
            <v/>
          </cell>
          <cell r="Y2655" t="str">
            <v/>
          </cell>
          <cell r="Z2655" t="str">
            <v/>
          </cell>
          <cell r="AA2655" t="str">
            <v/>
          </cell>
          <cell r="AB2655" t="str">
            <v/>
          </cell>
          <cell r="AC2655" t="str">
            <v/>
          </cell>
          <cell r="AD2655" t="str">
            <v/>
          </cell>
          <cell r="AE2655" t="str">
            <v/>
          </cell>
          <cell r="AF2655" t="str">
            <v/>
          </cell>
          <cell r="AG2655" t="str">
            <v>住宅物管费</v>
          </cell>
          <cell r="AH2655" t="str">
            <v>按整月</v>
          </cell>
          <cell r="AI2655" t="str">
            <v>按计费面积*单价每月计算</v>
          </cell>
          <cell r="AJ2655" t="str">
            <v>3.6000</v>
          </cell>
          <cell r="AK2655" t="str">
            <v>按每1月计费</v>
          </cell>
          <cell r="AL2655">
            <v>0</v>
          </cell>
          <cell r="AM2655">
            <v>1</v>
          </cell>
          <cell r="AN2655">
            <v>0</v>
          </cell>
          <cell r="AO2655">
            <v>0</v>
          </cell>
          <cell r="AP2655" t="str">
            <v>0.0000</v>
          </cell>
          <cell r="AQ2655" t="str">
            <v>2023年05月</v>
          </cell>
          <cell r="AR2655" t="str">
            <v>2023-05-01</v>
          </cell>
          <cell r="AS2655" t="str">
            <v>2023-05-01</v>
          </cell>
        </row>
        <row r="2656">
          <cell r="C2656" t="str">
            <v>D3-7-1301</v>
          </cell>
          <cell r="D2656" t="str">
            <v>D3-7-1301</v>
          </cell>
          <cell r="E2656" t="str">
            <v>业主</v>
          </cell>
          <cell r="F2656" t="str">
            <v>18250335057</v>
          </cell>
          <cell r="G2656" t="str">
            <v>别冬</v>
          </cell>
          <cell r="H2656" t="str">
            <v>别冬</v>
          </cell>
          <cell r="I2656" t="str">
            <v>7号楼</v>
          </cell>
          <cell r="J2656">
            <v>108.36</v>
          </cell>
          <cell r="K2656">
            <v>82.14</v>
          </cell>
          <cell r="L2656">
            <v>26.22</v>
          </cell>
          <cell r="M2656">
            <v>0</v>
          </cell>
          <cell r="N2656" t="str">
            <v/>
          </cell>
          <cell r="O2656">
            <v>108.36</v>
          </cell>
          <cell r="P2656" t="str">
            <v>业主产权</v>
          </cell>
          <cell r="Q2656" t="str">
            <v/>
          </cell>
          <cell r="R2656" t="str">
            <v>住宅</v>
          </cell>
          <cell r="S2656" t="str">
            <v>产权人自用</v>
          </cell>
          <cell r="T2656" t="str">
            <v>已交空置</v>
          </cell>
          <cell r="U2656" t="str">
            <v>2021-02-25</v>
          </cell>
          <cell r="V2656" t="str">
            <v>已开始计收</v>
          </cell>
          <cell r="W2656" t="str">
            <v/>
          </cell>
          <cell r="X2656" t="str">
            <v/>
          </cell>
          <cell r="Y2656" t="str">
            <v/>
          </cell>
          <cell r="Z2656" t="str">
            <v/>
          </cell>
          <cell r="AA2656" t="str">
            <v/>
          </cell>
          <cell r="AB2656" t="str">
            <v/>
          </cell>
          <cell r="AC2656" t="str">
            <v/>
          </cell>
          <cell r="AD2656" t="str">
            <v/>
          </cell>
          <cell r="AE2656" t="str">
            <v/>
          </cell>
          <cell r="AF2656" t="str">
            <v/>
          </cell>
          <cell r="AG2656" t="str">
            <v>住宅物管费</v>
          </cell>
          <cell r="AH2656" t="str">
            <v>按整月</v>
          </cell>
          <cell r="AI2656" t="str">
            <v>按计费面积*单价每月计算</v>
          </cell>
          <cell r="AJ2656" t="str">
            <v>3.6000</v>
          </cell>
          <cell r="AK2656" t="str">
            <v>按每1月计费</v>
          </cell>
          <cell r="AL2656">
            <v>0</v>
          </cell>
          <cell r="AM2656">
            <v>1</v>
          </cell>
          <cell r="AN2656">
            <v>0</v>
          </cell>
          <cell r="AO2656">
            <v>0</v>
          </cell>
          <cell r="AP2656" t="str">
            <v>0.0000</v>
          </cell>
          <cell r="AQ2656" t="str">
            <v>2023年06月</v>
          </cell>
          <cell r="AR2656" t="str">
            <v>2023-06-01</v>
          </cell>
          <cell r="AS2656" t="str">
            <v>2023-06-01</v>
          </cell>
        </row>
        <row r="2657">
          <cell r="C2657" t="str">
            <v>D3-7-1301</v>
          </cell>
          <cell r="D2657" t="str">
            <v>D3-7-1301</v>
          </cell>
          <cell r="E2657" t="str">
            <v>业主</v>
          </cell>
          <cell r="F2657" t="str">
            <v>18250335057</v>
          </cell>
          <cell r="G2657" t="str">
            <v>别冬</v>
          </cell>
          <cell r="H2657" t="str">
            <v>别冬</v>
          </cell>
          <cell r="I2657" t="str">
            <v>7号楼</v>
          </cell>
          <cell r="J2657">
            <v>108.36</v>
          </cell>
          <cell r="K2657">
            <v>82.14</v>
          </cell>
          <cell r="L2657">
            <v>26.22</v>
          </cell>
          <cell r="M2657">
            <v>0</v>
          </cell>
          <cell r="N2657" t="str">
            <v/>
          </cell>
          <cell r="O2657">
            <v>108.36</v>
          </cell>
          <cell r="P2657" t="str">
            <v>业主产权</v>
          </cell>
          <cell r="Q2657" t="str">
            <v/>
          </cell>
          <cell r="R2657" t="str">
            <v>住宅</v>
          </cell>
          <cell r="S2657" t="str">
            <v>产权人自用</v>
          </cell>
          <cell r="T2657" t="str">
            <v>已交空置</v>
          </cell>
          <cell r="U2657" t="str">
            <v>2021-02-25</v>
          </cell>
          <cell r="V2657" t="str">
            <v>已开始计收</v>
          </cell>
          <cell r="W2657" t="str">
            <v/>
          </cell>
          <cell r="X2657" t="str">
            <v/>
          </cell>
          <cell r="Y2657" t="str">
            <v/>
          </cell>
          <cell r="Z2657" t="str">
            <v/>
          </cell>
          <cell r="AA2657" t="str">
            <v/>
          </cell>
          <cell r="AB2657" t="str">
            <v/>
          </cell>
          <cell r="AC2657" t="str">
            <v/>
          </cell>
          <cell r="AD2657" t="str">
            <v/>
          </cell>
          <cell r="AE2657" t="str">
            <v/>
          </cell>
          <cell r="AF2657" t="str">
            <v/>
          </cell>
          <cell r="AG2657" t="str">
            <v>住宅物管费</v>
          </cell>
          <cell r="AH2657" t="str">
            <v>按整月</v>
          </cell>
          <cell r="AI2657" t="str">
            <v>按计费面积*单价每月计算</v>
          </cell>
          <cell r="AJ2657" t="str">
            <v>3.6000</v>
          </cell>
          <cell r="AK2657" t="str">
            <v>按每1月计费</v>
          </cell>
          <cell r="AL2657">
            <v>0</v>
          </cell>
          <cell r="AM2657">
            <v>1</v>
          </cell>
          <cell r="AN2657">
            <v>0</v>
          </cell>
          <cell r="AO2657">
            <v>0</v>
          </cell>
          <cell r="AP2657" t="str">
            <v>0.0000</v>
          </cell>
          <cell r="AQ2657" t="str">
            <v>2023年07月</v>
          </cell>
          <cell r="AR2657" t="str">
            <v>2023-07-01</v>
          </cell>
          <cell r="AS2657" t="str">
            <v>2023-07-01</v>
          </cell>
        </row>
        <row r="2658">
          <cell r="C2658" t="str">
            <v>D3-7-1301</v>
          </cell>
          <cell r="D2658" t="str">
            <v>D3-7-1301</v>
          </cell>
          <cell r="E2658" t="str">
            <v>业主</v>
          </cell>
          <cell r="F2658" t="str">
            <v>18250335057</v>
          </cell>
          <cell r="G2658" t="str">
            <v>别冬</v>
          </cell>
          <cell r="H2658" t="str">
            <v>别冬</v>
          </cell>
          <cell r="I2658" t="str">
            <v>7号楼</v>
          </cell>
          <cell r="J2658">
            <v>108.36</v>
          </cell>
          <cell r="K2658">
            <v>82.14</v>
          </cell>
          <cell r="L2658">
            <v>26.22</v>
          </cell>
          <cell r="M2658">
            <v>0</v>
          </cell>
          <cell r="N2658" t="str">
            <v/>
          </cell>
          <cell r="O2658">
            <v>108.36</v>
          </cell>
          <cell r="P2658" t="str">
            <v>业主产权</v>
          </cell>
          <cell r="Q2658" t="str">
            <v/>
          </cell>
          <cell r="R2658" t="str">
            <v>住宅</v>
          </cell>
          <cell r="S2658" t="str">
            <v>产权人自用</v>
          </cell>
          <cell r="T2658" t="str">
            <v>已交空置</v>
          </cell>
          <cell r="U2658" t="str">
            <v>2021-02-25</v>
          </cell>
          <cell r="V2658" t="str">
            <v>已开始计收</v>
          </cell>
          <cell r="W2658" t="str">
            <v/>
          </cell>
          <cell r="X2658" t="str">
            <v/>
          </cell>
          <cell r="Y2658" t="str">
            <v/>
          </cell>
          <cell r="Z2658" t="str">
            <v/>
          </cell>
          <cell r="AA2658" t="str">
            <v/>
          </cell>
          <cell r="AB2658" t="str">
            <v/>
          </cell>
          <cell r="AC2658" t="str">
            <v/>
          </cell>
          <cell r="AD2658" t="str">
            <v/>
          </cell>
          <cell r="AE2658" t="str">
            <v/>
          </cell>
          <cell r="AF2658" t="str">
            <v/>
          </cell>
          <cell r="AG2658" t="str">
            <v>住宅物管费</v>
          </cell>
          <cell r="AH2658" t="str">
            <v>按整月</v>
          </cell>
          <cell r="AI2658" t="str">
            <v>按计费面积*单价每月计算</v>
          </cell>
          <cell r="AJ2658" t="str">
            <v>3.6000</v>
          </cell>
          <cell r="AK2658" t="str">
            <v>按每1月计费</v>
          </cell>
          <cell r="AL2658">
            <v>0</v>
          </cell>
          <cell r="AM2658">
            <v>1</v>
          </cell>
          <cell r="AN2658">
            <v>0</v>
          </cell>
          <cell r="AO2658">
            <v>0</v>
          </cell>
          <cell r="AP2658" t="str">
            <v>0.0000</v>
          </cell>
          <cell r="AQ2658" t="str">
            <v>2023年08月</v>
          </cell>
          <cell r="AR2658" t="str">
            <v>2023-08-01</v>
          </cell>
          <cell r="AS2658" t="str">
            <v>2023-08-01</v>
          </cell>
        </row>
        <row r="2659">
          <cell r="C2659" t="str">
            <v>D3-7-1301</v>
          </cell>
          <cell r="D2659" t="str">
            <v>D3-7-1301</v>
          </cell>
          <cell r="E2659" t="str">
            <v>业主</v>
          </cell>
          <cell r="F2659" t="str">
            <v>18250335057</v>
          </cell>
          <cell r="G2659" t="str">
            <v>别冬</v>
          </cell>
          <cell r="H2659" t="str">
            <v>别冬</v>
          </cell>
          <cell r="I2659" t="str">
            <v>7号楼</v>
          </cell>
          <cell r="J2659">
            <v>108.36</v>
          </cell>
          <cell r="K2659">
            <v>82.14</v>
          </cell>
          <cell r="L2659">
            <v>26.22</v>
          </cell>
          <cell r="M2659">
            <v>0</v>
          </cell>
          <cell r="N2659" t="str">
            <v/>
          </cell>
          <cell r="O2659">
            <v>108.36</v>
          </cell>
          <cell r="P2659" t="str">
            <v>业主产权</v>
          </cell>
          <cell r="Q2659" t="str">
            <v/>
          </cell>
          <cell r="R2659" t="str">
            <v>住宅</v>
          </cell>
          <cell r="S2659" t="str">
            <v>产权人自用</v>
          </cell>
          <cell r="T2659" t="str">
            <v>已交空置</v>
          </cell>
          <cell r="U2659" t="str">
            <v>2021-02-25</v>
          </cell>
          <cell r="V2659" t="str">
            <v>已开始计收</v>
          </cell>
          <cell r="W2659" t="str">
            <v/>
          </cell>
          <cell r="X2659" t="str">
            <v/>
          </cell>
          <cell r="Y2659" t="str">
            <v/>
          </cell>
          <cell r="Z2659" t="str">
            <v/>
          </cell>
          <cell r="AA2659" t="str">
            <v/>
          </cell>
          <cell r="AB2659" t="str">
            <v/>
          </cell>
          <cell r="AC2659" t="str">
            <v/>
          </cell>
          <cell r="AD2659" t="str">
            <v/>
          </cell>
          <cell r="AE2659" t="str">
            <v/>
          </cell>
          <cell r="AF2659" t="str">
            <v/>
          </cell>
          <cell r="AG2659" t="str">
            <v>住宅物管费</v>
          </cell>
          <cell r="AH2659" t="str">
            <v>按整月</v>
          </cell>
          <cell r="AI2659" t="str">
            <v>按计费面积*单价每月计算</v>
          </cell>
          <cell r="AJ2659" t="str">
            <v>3.6000</v>
          </cell>
          <cell r="AK2659" t="str">
            <v>按每1月计费</v>
          </cell>
          <cell r="AL2659">
            <v>0</v>
          </cell>
          <cell r="AM2659">
            <v>1</v>
          </cell>
          <cell r="AN2659">
            <v>0</v>
          </cell>
          <cell r="AO2659">
            <v>0</v>
          </cell>
          <cell r="AP2659" t="str">
            <v>0.0000</v>
          </cell>
          <cell r="AQ2659" t="str">
            <v>2023年09月</v>
          </cell>
          <cell r="AR2659" t="str">
            <v>2023-09-01</v>
          </cell>
          <cell r="AS2659" t="str">
            <v>2023-09-01</v>
          </cell>
        </row>
        <row r="2660">
          <cell r="C2660" t="str">
            <v>D3-7-1301</v>
          </cell>
          <cell r="D2660" t="str">
            <v>D3-7-1301</v>
          </cell>
          <cell r="E2660" t="str">
            <v>业主</v>
          </cell>
          <cell r="F2660" t="str">
            <v>18250335057</v>
          </cell>
          <cell r="G2660" t="str">
            <v>别冬</v>
          </cell>
          <cell r="H2660" t="str">
            <v>别冬</v>
          </cell>
          <cell r="I2660" t="str">
            <v>7号楼</v>
          </cell>
          <cell r="J2660">
            <v>108.36</v>
          </cell>
          <cell r="K2660">
            <v>82.14</v>
          </cell>
          <cell r="L2660">
            <v>26.22</v>
          </cell>
          <cell r="M2660">
            <v>0</v>
          </cell>
          <cell r="N2660" t="str">
            <v/>
          </cell>
          <cell r="O2660">
            <v>108.36</v>
          </cell>
          <cell r="P2660" t="str">
            <v>业主产权</v>
          </cell>
          <cell r="Q2660" t="str">
            <v/>
          </cell>
          <cell r="R2660" t="str">
            <v>住宅</v>
          </cell>
          <cell r="S2660" t="str">
            <v>产权人自用</v>
          </cell>
          <cell r="T2660" t="str">
            <v>已交空置</v>
          </cell>
          <cell r="U2660" t="str">
            <v>2021-02-25</v>
          </cell>
          <cell r="V2660" t="str">
            <v>已开始计收</v>
          </cell>
          <cell r="W2660" t="str">
            <v/>
          </cell>
          <cell r="X2660" t="str">
            <v/>
          </cell>
          <cell r="Y2660" t="str">
            <v/>
          </cell>
          <cell r="Z2660" t="str">
            <v/>
          </cell>
          <cell r="AA2660" t="str">
            <v/>
          </cell>
          <cell r="AB2660" t="str">
            <v/>
          </cell>
          <cell r="AC2660" t="str">
            <v/>
          </cell>
          <cell r="AD2660" t="str">
            <v/>
          </cell>
          <cell r="AE2660" t="str">
            <v/>
          </cell>
          <cell r="AF2660" t="str">
            <v/>
          </cell>
          <cell r="AG2660" t="str">
            <v>住宅物管费</v>
          </cell>
          <cell r="AH2660" t="str">
            <v>按整月</v>
          </cell>
          <cell r="AI2660" t="str">
            <v>按计费面积*单价每月计算</v>
          </cell>
          <cell r="AJ2660" t="str">
            <v>3.6000</v>
          </cell>
          <cell r="AK2660" t="str">
            <v>按每1月计费</v>
          </cell>
          <cell r="AL2660">
            <v>0</v>
          </cell>
          <cell r="AM2660">
            <v>1</v>
          </cell>
          <cell r="AN2660">
            <v>0</v>
          </cell>
          <cell r="AO2660">
            <v>0</v>
          </cell>
          <cell r="AP2660" t="str">
            <v>0.0000</v>
          </cell>
          <cell r="AQ2660" t="str">
            <v>2023年10月</v>
          </cell>
          <cell r="AR2660" t="str">
            <v>2023-10-01</v>
          </cell>
          <cell r="AS2660" t="str">
            <v>2023-10-01</v>
          </cell>
        </row>
        <row r="2661">
          <cell r="C2661" t="str">
            <v>D3-7-1301</v>
          </cell>
          <cell r="D2661" t="str">
            <v>D3-7-1301</v>
          </cell>
          <cell r="E2661" t="str">
            <v>业主</v>
          </cell>
          <cell r="F2661" t="str">
            <v>18250335057</v>
          </cell>
          <cell r="G2661" t="str">
            <v>别冬</v>
          </cell>
          <cell r="H2661" t="str">
            <v>别冬</v>
          </cell>
          <cell r="I2661" t="str">
            <v>7号楼</v>
          </cell>
          <cell r="J2661">
            <v>108.36</v>
          </cell>
          <cell r="K2661">
            <v>82.14</v>
          </cell>
          <cell r="L2661">
            <v>26.22</v>
          </cell>
          <cell r="M2661">
            <v>0</v>
          </cell>
          <cell r="N2661" t="str">
            <v/>
          </cell>
          <cell r="O2661">
            <v>108.36</v>
          </cell>
          <cell r="P2661" t="str">
            <v>业主产权</v>
          </cell>
          <cell r="Q2661" t="str">
            <v/>
          </cell>
          <cell r="R2661" t="str">
            <v>住宅</v>
          </cell>
          <cell r="S2661" t="str">
            <v>产权人自用</v>
          </cell>
          <cell r="T2661" t="str">
            <v>已交空置</v>
          </cell>
          <cell r="U2661" t="str">
            <v>2021-02-25</v>
          </cell>
          <cell r="V2661" t="str">
            <v>已开始计收</v>
          </cell>
          <cell r="W2661" t="str">
            <v/>
          </cell>
          <cell r="X2661" t="str">
            <v/>
          </cell>
          <cell r="Y2661" t="str">
            <v/>
          </cell>
          <cell r="Z2661" t="str">
            <v/>
          </cell>
          <cell r="AA2661" t="str">
            <v/>
          </cell>
          <cell r="AB2661" t="str">
            <v/>
          </cell>
          <cell r="AC2661" t="str">
            <v/>
          </cell>
          <cell r="AD2661" t="str">
            <v/>
          </cell>
          <cell r="AE2661" t="str">
            <v/>
          </cell>
          <cell r="AF2661" t="str">
            <v/>
          </cell>
          <cell r="AG2661" t="str">
            <v>住宅物管费</v>
          </cell>
          <cell r="AH2661" t="str">
            <v>按整月</v>
          </cell>
          <cell r="AI2661" t="str">
            <v>按计费面积*单价每月计算</v>
          </cell>
          <cell r="AJ2661" t="str">
            <v>3.6000</v>
          </cell>
          <cell r="AK2661" t="str">
            <v>按每1月计费</v>
          </cell>
          <cell r="AL2661">
            <v>0</v>
          </cell>
          <cell r="AM2661">
            <v>1</v>
          </cell>
          <cell r="AN2661">
            <v>0</v>
          </cell>
          <cell r="AO2661">
            <v>0</v>
          </cell>
          <cell r="AP2661" t="str">
            <v>0.0000</v>
          </cell>
          <cell r="AQ2661" t="str">
            <v>2023年11月</v>
          </cell>
          <cell r="AR2661" t="str">
            <v>2023-11-01</v>
          </cell>
          <cell r="AS2661" t="str">
            <v>2023-11-01</v>
          </cell>
        </row>
        <row r="2662">
          <cell r="C2662" t="str">
            <v>D3-7-1301</v>
          </cell>
          <cell r="D2662" t="str">
            <v>D3-7-1301</v>
          </cell>
          <cell r="E2662" t="str">
            <v>业主</v>
          </cell>
          <cell r="F2662" t="str">
            <v>18250335057</v>
          </cell>
          <cell r="G2662" t="str">
            <v>别冬</v>
          </cell>
          <cell r="H2662" t="str">
            <v>别冬</v>
          </cell>
          <cell r="I2662" t="str">
            <v>7号楼</v>
          </cell>
          <cell r="J2662">
            <v>108.36</v>
          </cell>
          <cell r="K2662">
            <v>82.14</v>
          </cell>
          <cell r="L2662">
            <v>26.22</v>
          </cell>
          <cell r="M2662">
            <v>0</v>
          </cell>
          <cell r="N2662" t="str">
            <v/>
          </cell>
          <cell r="O2662">
            <v>108.36</v>
          </cell>
          <cell r="P2662" t="str">
            <v>业主产权</v>
          </cell>
          <cell r="Q2662" t="str">
            <v/>
          </cell>
          <cell r="R2662" t="str">
            <v>住宅</v>
          </cell>
          <cell r="S2662" t="str">
            <v>产权人自用</v>
          </cell>
          <cell r="T2662" t="str">
            <v>已交空置</v>
          </cell>
          <cell r="U2662" t="str">
            <v>2021-02-25</v>
          </cell>
          <cell r="V2662" t="str">
            <v>已开始计收</v>
          </cell>
          <cell r="W2662" t="str">
            <v/>
          </cell>
          <cell r="X2662" t="str">
            <v/>
          </cell>
          <cell r="Y2662" t="str">
            <v/>
          </cell>
          <cell r="Z2662" t="str">
            <v/>
          </cell>
          <cell r="AA2662" t="str">
            <v/>
          </cell>
          <cell r="AB2662" t="str">
            <v/>
          </cell>
          <cell r="AC2662" t="str">
            <v/>
          </cell>
          <cell r="AD2662" t="str">
            <v/>
          </cell>
          <cell r="AE2662" t="str">
            <v/>
          </cell>
          <cell r="AF2662" t="str">
            <v/>
          </cell>
          <cell r="AG2662" t="str">
            <v>住宅物管费</v>
          </cell>
          <cell r="AH2662" t="str">
            <v>按整月</v>
          </cell>
          <cell r="AI2662" t="str">
            <v>按计费面积*单价每月计算</v>
          </cell>
          <cell r="AJ2662" t="str">
            <v>3.6000</v>
          </cell>
          <cell r="AK2662" t="str">
            <v>按每1月计费</v>
          </cell>
          <cell r="AL2662">
            <v>0</v>
          </cell>
          <cell r="AM2662">
            <v>1</v>
          </cell>
          <cell r="AN2662">
            <v>0</v>
          </cell>
          <cell r="AO2662">
            <v>0</v>
          </cell>
          <cell r="AP2662" t="str">
            <v>0.0000</v>
          </cell>
          <cell r="AQ2662" t="str">
            <v>2023年12月</v>
          </cell>
          <cell r="AR2662" t="str">
            <v>2023-12-01</v>
          </cell>
          <cell r="AS2662" t="str">
            <v>2023-12-01</v>
          </cell>
        </row>
        <row r="2663">
          <cell r="C2663" t="str">
            <v>D3-7-1301</v>
          </cell>
          <cell r="D2663" t="str">
            <v>D3-7-1301</v>
          </cell>
          <cell r="E2663" t="str">
            <v>业主</v>
          </cell>
          <cell r="F2663" t="str">
            <v>18250335057</v>
          </cell>
          <cell r="G2663" t="str">
            <v>别冬</v>
          </cell>
          <cell r="H2663" t="str">
            <v>别冬</v>
          </cell>
          <cell r="I2663" t="str">
            <v>7号楼</v>
          </cell>
          <cell r="J2663">
            <v>108.36</v>
          </cell>
          <cell r="K2663">
            <v>82.14</v>
          </cell>
          <cell r="L2663">
            <v>26.22</v>
          </cell>
          <cell r="M2663">
            <v>0</v>
          </cell>
          <cell r="N2663" t="str">
            <v/>
          </cell>
          <cell r="O2663">
            <v>108.36</v>
          </cell>
          <cell r="P2663" t="str">
            <v>业主产权</v>
          </cell>
          <cell r="Q2663" t="str">
            <v/>
          </cell>
          <cell r="R2663" t="str">
            <v>住宅</v>
          </cell>
          <cell r="S2663" t="str">
            <v>产权人自用</v>
          </cell>
          <cell r="T2663" t="str">
            <v>已交空置</v>
          </cell>
          <cell r="U2663" t="str">
            <v>2021-02-25</v>
          </cell>
          <cell r="V2663" t="str">
            <v>已开始计收</v>
          </cell>
          <cell r="W2663" t="str">
            <v/>
          </cell>
          <cell r="X2663" t="str">
            <v/>
          </cell>
          <cell r="Y2663" t="str">
            <v/>
          </cell>
          <cell r="Z2663" t="str">
            <v/>
          </cell>
          <cell r="AA2663" t="str">
            <v/>
          </cell>
          <cell r="AB2663" t="str">
            <v/>
          </cell>
          <cell r="AC2663" t="str">
            <v/>
          </cell>
          <cell r="AD2663" t="str">
            <v/>
          </cell>
          <cell r="AE2663" t="str">
            <v/>
          </cell>
          <cell r="AF2663" t="str">
            <v/>
          </cell>
          <cell r="AG2663" t="str">
            <v>住宅物管费</v>
          </cell>
          <cell r="AH2663" t="str">
            <v>按整月</v>
          </cell>
          <cell r="AI2663" t="str">
            <v>按计费面积*单价每月计算</v>
          </cell>
          <cell r="AJ2663" t="str">
            <v>3.6000</v>
          </cell>
          <cell r="AK2663" t="str">
            <v>按每1月计费</v>
          </cell>
          <cell r="AL2663">
            <v>0</v>
          </cell>
          <cell r="AM2663">
            <v>1</v>
          </cell>
          <cell r="AN2663">
            <v>0</v>
          </cell>
          <cell r="AO2663">
            <v>0</v>
          </cell>
          <cell r="AP2663" t="str">
            <v>0.0000</v>
          </cell>
          <cell r="AQ2663" t="str">
            <v>2024年01月</v>
          </cell>
          <cell r="AR2663" t="str">
            <v>2024-01-01</v>
          </cell>
          <cell r="AS2663" t="str">
            <v>2024-01-01</v>
          </cell>
        </row>
        <row r="2664">
          <cell r="C2664" t="str">
            <v>D3-7-1301</v>
          </cell>
          <cell r="D2664" t="str">
            <v>D3-7-1301</v>
          </cell>
          <cell r="E2664" t="str">
            <v>业主</v>
          </cell>
          <cell r="F2664" t="str">
            <v>18250335057</v>
          </cell>
          <cell r="G2664" t="str">
            <v>别冬</v>
          </cell>
          <cell r="H2664" t="str">
            <v>别冬</v>
          </cell>
          <cell r="I2664" t="str">
            <v>7号楼</v>
          </cell>
          <cell r="J2664">
            <v>108.36</v>
          </cell>
          <cell r="K2664">
            <v>82.14</v>
          </cell>
          <cell r="L2664">
            <v>26.22</v>
          </cell>
          <cell r="M2664">
            <v>0</v>
          </cell>
          <cell r="N2664" t="str">
            <v/>
          </cell>
          <cell r="O2664">
            <v>108.36</v>
          </cell>
          <cell r="P2664" t="str">
            <v>业主产权</v>
          </cell>
          <cell r="Q2664" t="str">
            <v/>
          </cell>
          <cell r="R2664" t="str">
            <v>住宅</v>
          </cell>
          <cell r="S2664" t="str">
            <v>产权人自用</v>
          </cell>
          <cell r="T2664" t="str">
            <v>已交空置</v>
          </cell>
          <cell r="U2664" t="str">
            <v>2021-02-25</v>
          </cell>
          <cell r="V2664" t="str">
            <v>已开始计收</v>
          </cell>
          <cell r="W2664" t="str">
            <v/>
          </cell>
          <cell r="X2664" t="str">
            <v/>
          </cell>
          <cell r="Y2664" t="str">
            <v/>
          </cell>
          <cell r="Z2664" t="str">
            <v/>
          </cell>
          <cell r="AA2664" t="str">
            <v/>
          </cell>
          <cell r="AB2664" t="str">
            <v/>
          </cell>
          <cell r="AC2664" t="str">
            <v/>
          </cell>
          <cell r="AD2664" t="str">
            <v/>
          </cell>
          <cell r="AE2664" t="str">
            <v/>
          </cell>
          <cell r="AF2664" t="str">
            <v/>
          </cell>
          <cell r="AG2664" t="str">
            <v>住宅物管费</v>
          </cell>
          <cell r="AH2664" t="str">
            <v>按整月</v>
          </cell>
          <cell r="AI2664" t="str">
            <v>按计费面积*单价每月计算</v>
          </cell>
          <cell r="AJ2664" t="str">
            <v>3.6000</v>
          </cell>
          <cell r="AK2664" t="str">
            <v>按每1月计费</v>
          </cell>
          <cell r="AL2664">
            <v>0</v>
          </cell>
          <cell r="AM2664">
            <v>1</v>
          </cell>
          <cell r="AN2664">
            <v>0</v>
          </cell>
          <cell r="AO2664">
            <v>0</v>
          </cell>
          <cell r="AP2664" t="str">
            <v>0.0000</v>
          </cell>
          <cell r="AQ2664" t="str">
            <v>2024年02月</v>
          </cell>
          <cell r="AR2664" t="str">
            <v>2024-02-01</v>
          </cell>
          <cell r="AS2664" t="str">
            <v>2024-02-01</v>
          </cell>
        </row>
        <row r="2665">
          <cell r="C2665" t="str">
            <v>D3-7-1301</v>
          </cell>
          <cell r="D2665" t="str">
            <v>D3-7-1301</v>
          </cell>
          <cell r="E2665" t="str">
            <v>业主</v>
          </cell>
          <cell r="F2665" t="str">
            <v>18250335057</v>
          </cell>
          <cell r="G2665" t="str">
            <v>别冬</v>
          </cell>
          <cell r="H2665" t="str">
            <v>别冬</v>
          </cell>
          <cell r="I2665" t="str">
            <v>7号楼</v>
          </cell>
          <cell r="J2665">
            <v>108.36</v>
          </cell>
          <cell r="K2665">
            <v>82.14</v>
          </cell>
          <cell r="L2665">
            <v>26.22</v>
          </cell>
          <cell r="M2665">
            <v>0</v>
          </cell>
          <cell r="N2665" t="str">
            <v/>
          </cell>
          <cell r="O2665">
            <v>108.36</v>
          </cell>
          <cell r="P2665" t="str">
            <v>业主产权</v>
          </cell>
          <cell r="Q2665" t="str">
            <v/>
          </cell>
          <cell r="R2665" t="str">
            <v>住宅</v>
          </cell>
          <cell r="S2665" t="str">
            <v>产权人自用</v>
          </cell>
          <cell r="T2665" t="str">
            <v>已交空置</v>
          </cell>
          <cell r="U2665" t="str">
            <v>2021-02-25</v>
          </cell>
          <cell r="V2665" t="str">
            <v>已开始计收</v>
          </cell>
          <cell r="W2665" t="str">
            <v/>
          </cell>
          <cell r="X2665" t="str">
            <v/>
          </cell>
          <cell r="Y2665" t="str">
            <v/>
          </cell>
          <cell r="Z2665" t="str">
            <v/>
          </cell>
          <cell r="AA2665" t="str">
            <v/>
          </cell>
          <cell r="AB2665" t="str">
            <v/>
          </cell>
          <cell r="AC2665" t="str">
            <v/>
          </cell>
          <cell r="AD2665" t="str">
            <v/>
          </cell>
          <cell r="AE2665" t="str">
            <v/>
          </cell>
          <cell r="AF2665" t="str">
            <v/>
          </cell>
          <cell r="AG2665" t="str">
            <v>住宅物管费</v>
          </cell>
          <cell r="AH2665" t="str">
            <v>按整月</v>
          </cell>
          <cell r="AI2665" t="str">
            <v>按计费面积*单价每月计算</v>
          </cell>
          <cell r="AJ2665" t="str">
            <v>3.6000</v>
          </cell>
          <cell r="AK2665" t="str">
            <v>按每1月计费</v>
          </cell>
          <cell r="AL2665">
            <v>0</v>
          </cell>
          <cell r="AM2665">
            <v>1</v>
          </cell>
          <cell r="AN2665">
            <v>0</v>
          </cell>
          <cell r="AO2665">
            <v>0</v>
          </cell>
          <cell r="AP2665" t="str">
            <v>0.0000</v>
          </cell>
          <cell r="AQ2665" t="str">
            <v>2024年03月</v>
          </cell>
          <cell r="AR2665" t="str">
            <v>2024-03-01</v>
          </cell>
          <cell r="AS2665" t="str">
            <v>2024-03-01</v>
          </cell>
        </row>
        <row r="2666">
          <cell r="C2666" t="str">
            <v>D3-7-1301</v>
          </cell>
          <cell r="D2666" t="str">
            <v>D3-7-1301</v>
          </cell>
          <cell r="E2666" t="str">
            <v>业主</v>
          </cell>
          <cell r="F2666" t="str">
            <v>18250335057</v>
          </cell>
          <cell r="G2666" t="str">
            <v>别冬</v>
          </cell>
          <cell r="H2666" t="str">
            <v>别冬</v>
          </cell>
          <cell r="I2666" t="str">
            <v>7号楼</v>
          </cell>
          <cell r="J2666">
            <v>108.36</v>
          </cell>
          <cell r="K2666">
            <v>82.14</v>
          </cell>
          <cell r="L2666">
            <v>26.22</v>
          </cell>
          <cell r="M2666">
            <v>0</v>
          </cell>
          <cell r="N2666" t="str">
            <v/>
          </cell>
          <cell r="O2666">
            <v>108.36</v>
          </cell>
          <cell r="P2666" t="str">
            <v>业主产权</v>
          </cell>
          <cell r="Q2666" t="str">
            <v/>
          </cell>
          <cell r="R2666" t="str">
            <v>住宅</v>
          </cell>
          <cell r="S2666" t="str">
            <v>产权人自用</v>
          </cell>
          <cell r="T2666" t="str">
            <v>已交空置</v>
          </cell>
          <cell r="U2666" t="str">
            <v>2021-02-25</v>
          </cell>
          <cell r="V2666" t="str">
            <v>已开始计收</v>
          </cell>
          <cell r="W2666" t="str">
            <v/>
          </cell>
          <cell r="X2666" t="str">
            <v/>
          </cell>
          <cell r="Y2666" t="str">
            <v/>
          </cell>
          <cell r="Z2666" t="str">
            <v/>
          </cell>
          <cell r="AA2666" t="str">
            <v/>
          </cell>
          <cell r="AB2666" t="str">
            <v/>
          </cell>
          <cell r="AC2666" t="str">
            <v/>
          </cell>
          <cell r="AD2666" t="str">
            <v/>
          </cell>
          <cell r="AE2666" t="str">
            <v/>
          </cell>
          <cell r="AF2666" t="str">
            <v/>
          </cell>
          <cell r="AG2666" t="str">
            <v>住宅物管费</v>
          </cell>
          <cell r="AH2666" t="str">
            <v>按整月</v>
          </cell>
          <cell r="AI2666" t="str">
            <v>按计费面积*单价每月计算</v>
          </cell>
          <cell r="AJ2666" t="str">
            <v>3.6000</v>
          </cell>
          <cell r="AK2666" t="str">
            <v>按每1月计费</v>
          </cell>
          <cell r="AL2666">
            <v>0</v>
          </cell>
          <cell r="AM2666">
            <v>1</v>
          </cell>
          <cell r="AN2666">
            <v>0</v>
          </cell>
          <cell r="AO2666">
            <v>0</v>
          </cell>
          <cell r="AP2666" t="str">
            <v>0.0000</v>
          </cell>
          <cell r="AQ2666" t="str">
            <v>2024年04月</v>
          </cell>
          <cell r="AR2666" t="str">
            <v>2024-04-01</v>
          </cell>
          <cell r="AS2666" t="str">
            <v>2024-04-01</v>
          </cell>
        </row>
        <row r="2667">
          <cell r="C2667" t="str">
            <v>D3-7-1301</v>
          </cell>
          <cell r="D2667" t="str">
            <v>D3-7-1301</v>
          </cell>
          <cell r="E2667" t="str">
            <v>业主</v>
          </cell>
          <cell r="F2667" t="str">
            <v>18250335057</v>
          </cell>
          <cell r="G2667" t="str">
            <v>别冬</v>
          </cell>
          <cell r="H2667" t="str">
            <v>别冬</v>
          </cell>
          <cell r="I2667" t="str">
            <v>7号楼</v>
          </cell>
          <cell r="J2667">
            <v>108.36</v>
          </cell>
          <cell r="K2667">
            <v>82.14</v>
          </cell>
          <cell r="L2667">
            <v>26.22</v>
          </cell>
          <cell r="M2667">
            <v>0</v>
          </cell>
          <cell r="N2667" t="str">
            <v/>
          </cell>
          <cell r="O2667">
            <v>108.36</v>
          </cell>
          <cell r="P2667" t="str">
            <v>业主产权</v>
          </cell>
          <cell r="Q2667" t="str">
            <v/>
          </cell>
          <cell r="R2667" t="str">
            <v>住宅</v>
          </cell>
          <cell r="S2667" t="str">
            <v>产权人自用</v>
          </cell>
          <cell r="T2667" t="str">
            <v>已交空置</v>
          </cell>
          <cell r="U2667" t="str">
            <v>2021-02-25</v>
          </cell>
          <cell r="V2667" t="str">
            <v>已开始计收</v>
          </cell>
          <cell r="W2667" t="str">
            <v/>
          </cell>
          <cell r="X2667" t="str">
            <v/>
          </cell>
          <cell r="Y2667" t="str">
            <v/>
          </cell>
          <cell r="Z2667" t="str">
            <v/>
          </cell>
          <cell r="AA2667" t="str">
            <v/>
          </cell>
          <cell r="AB2667" t="str">
            <v/>
          </cell>
          <cell r="AC2667" t="str">
            <v/>
          </cell>
          <cell r="AD2667" t="str">
            <v/>
          </cell>
          <cell r="AE2667" t="str">
            <v/>
          </cell>
          <cell r="AF2667" t="str">
            <v/>
          </cell>
          <cell r="AG2667" t="str">
            <v>住宅物管费</v>
          </cell>
          <cell r="AH2667" t="str">
            <v>按整月</v>
          </cell>
          <cell r="AI2667" t="str">
            <v>按计费面积*单价每月计算</v>
          </cell>
          <cell r="AJ2667" t="str">
            <v>3.6000</v>
          </cell>
          <cell r="AK2667" t="str">
            <v>按每1月计费</v>
          </cell>
          <cell r="AL2667">
            <v>0</v>
          </cell>
          <cell r="AM2667">
            <v>1</v>
          </cell>
          <cell r="AN2667">
            <v>0</v>
          </cell>
          <cell r="AO2667">
            <v>0</v>
          </cell>
          <cell r="AP2667" t="str">
            <v>0.0000</v>
          </cell>
          <cell r="AQ2667" t="str">
            <v>2024年05月</v>
          </cell>
          <cell r="AR2667" t="str">
            <v>2024-05-01</v>
          </cell>
          <cell r="AS2667" t="str">
            <v>2024-05-01</v>
          </cell>
        </row>
        <row r="2668">
          <cell r="C2668" t="str">
            <v>D3-7-1301</v>
          </cell>
          <cell r="D2668" t="str">
            <v>D3-7-1301</v>
          </cell>
          <cell r="E2668" t="str">
            <v>业主</v>
          </cell>
          <cell r="F2668" t="str">
            <v>18250335057</v>
          </cell>
          <cell r="G2668" t="str">
            <v>别冬</v>
          </cell>
          <cell r="H2668" t="str">
            <v>别冬</v>
          </cell>
          <cell r="I2668" t="str">
            <v>7号楼</v>
          </cell>
          <cell r="J2668">
            <v>108.36</v>
          </cell>
          <cell r="K2668">
            <v>82.14</v>
          </cell>
          <cell r="L2668">
            <v>26.22</v>
          </cell>
          <cell r="M2668">
            <v>0</v>
          </cell>
          <cell r="N2668" t="str">
            <v/>
          </cell>
          <cell r="O2668">
            <v>108.36</v>
          </cell>
          <cell r="P2668" t="str">
            <v>业主产权</v>
          </cell>
          <cell r="Q2668" t="str">
            <v/>
          </cell>
          <cell r="R2668" t="str">
            <v>住宅</v>
          </cell>
          <cell r="S2668" t="str">
            <v>产权人自用</v>
          </cell>
          <cell r="T2668" t="str">
            <v>已交空置</v>
          </cell>
          <cell r="U2668" t="str">
            <v>2021-02-25</v>
          </cell>
          <cell r="V2668" t="str">
            <v>已开始计收</v>
          </cell>
          <cell r="W2668" t="str">
            <v/>
          </cell>
          <cell r="X2668" t="str">
            <v/>
          </cell>
          <cell r="Y2668" t="str">
            <v/>
          </cell>
          <cell r="Z2668" t="str">
            <v/>
          </cell>
          <cell r="AA2668" t="str">
            <v/>
          </cell>
          <cell r="AB2668" t="str">
            <v/>
          </cell>
          <cell r="AC2668" t="str">
            <v/>
          </cell>
          <cell r="AD2668" t="str">
            <v/>
          </cell>
          <cell r="AE2668" t="str">
            <v/>
          </cell>
          <cell r="AF2668" t="str">
            <v/>
          </cell>
          <cell r="AG2668" t="str">
            <v>住宅物管费</v>
          </cell>
          <cell r="AH2668" t="str">
            <v>按整月</v>
          </cell>
          <cell r="AI2668" t="str">
            <v>按计费面积*单价每月计算</v>
          </cell>
          <cell r="AJ2668" t="str">
            <v>3.6000</v>
          </cell>
          <cell r="AK2668" t="str">
            <v>按每1月计费</v>
          </cell>
          <cell r="AL2668">
            <v>0</v>
          </cell>
          <cell r="AM2668">
            <v>1</v>
          </cell>
          <cell r="AN2668">
            <v>0</v>
          </cell>
          <cell r="AO2668">
            <v>0</v>
          </cell>
          <cell r="AP2668" t="str">
            <v>0.0000</v>
          </cell>
          <cell r="AQ2668" t="str">
            <v>2024年06月</v>
          </cell>
          <cell r="AR2668" t="str">
            <v>2024-06-01</v>
          </cell>
          <cell r="AS2668" t="str">
            <v>2024-06-01</v>
          </cell>
        </row>
        <row r="2669">
          <cell r="C2669" t="str">
            <v>D3-7-1305</v>
          </cell>
          <cell r="D2669" t="str">
            <v>D3-7-1305</v>
          </cell>
          <cell r="E2669" t="str">
            <v>业主</v>
          </cell>
          <cell r="F2669" t="str">
            <v>18805010402</v>
          </cell>
          <cell r="G2669" t="str">
            <v>别冬</v>
          </cell>
          <cell r="H2669" t="str">
            <v>别冬</v>
          </cell>
          <cell r="I2669" t="str">
            <v>7号楼</v>
          </cell>
          <cell r="J2669">
            <v>108.36</v>
          </cell>
          <cell r="K2669">
            <v>82.14</v>
          </cell>
          <cell r="L2669">
            <v>26.22</v>
          </cell>
          <cell r="M2669">
            <v>0</v>
          </cell>
          <cell r="N2669" t="str">
            <v/>
          </cell>
          <cell r="O2669">
            <v>108.36</v>
          </cell>
          <cell r="P2669" t="str">
            <v>业主产权</v>
          </cell>
          <cell r="Q2669" t="str">
            <v/>
          </cell>
          <cell r="R2669" t="str">
            <v>住宅</v>
          </cell>
          <cell r="S2669" t="str">
            <v>产权人自用</v>
          </cell>
          <cell r="T2669" t="str">
            <v>已交空置</v>
          </cell>
          <cell r="U2669" t="str">
            <v>2021-02-25</v>
          </cell>
          <cell r="V2669" t="str">
            <v>已开始计收</v>
          </cell>
          <cell r="W2669" t="str">
            <v/>
          </cell>
          <cell r="X2669" t="str">
            <v/>
          </cell>
          <cell r="Y2669" t="str">
            <v/>
          </cell>
          <cell r="Z2669" t="str">
            <v/>
          </cell>
          <cell r="AA2669" t="str">
            <v/>
          </cell>
          <cell r="AB2669" t="str">
            <v/>
          </cell>
          <cell r="AC2669" t="str">
            <v/>
          </cell>
          <cell r="AD2669" t="str">
            <v/>
          </cell>
          <cell r="AE2669" t="str">
            <v/>
          </cell>
          <cell r="AF2669" t="str">
            <v/>
          </cell>
          <cell r="AG2669" t="str">
            <v>住宅物管费</v>
          </cell>
          <cell r="AH2669" t="str">
            <v>按整月</v>
          </cell>
          <cell r="AI2669" t="str">
            <v>按计费面积*单价每月计算</v>
          </cell>
          <cell r="AJ2669" t="str">
            <v>3.6000</v>
          </cell>
          <cell r="AK2669" t="str">
            <v>按每1月计费</v>
          </cell>
          <cell r="AL2669">
            <v>0</v>
          </cell>
          <cell r="AM2669">
            <v>1</v>
          </cell>
          <cell r="AN2669">
            <v>0</v>
          </cell>
          <cell r="AO2669">
            <v>0</v>
          </cell>
          <cell r="AP2669" t="str">
            <v>0.0000</v>
          </cell>
          <cell r="AQ2669" t="str">
            <v>2023年03月</v>
          </cell>
          <cell r="AR2669" t="str">
            <v>2023-03-25</v>
          </cell>
          <cell r="AS2669" t="str">
            <v>2022-05-01</v>
          </cell>
        </row>
        <row r="2670">
          <cell r="C2670" t="str">
            <v>D3-7-1305</v>
          </cell>
          <cell r="D2670" t="str">
            <v>D3-7-1305</v>
          </cell>
          <cell r="E2670" t="str">
            <v>业主</v>
          </cell>
          <cell r="F2670" t="str">
            <v>18805010402</v>
          </cell>
          <cell r="G2670" t="str">
            <v>别冬</v>
          </cell>
          <cell r="H2670" t="str">
            <v>别冬</v>
          </cell>
          <cell r="I2670" t="str">
            <v>7号楼</v>
          </cell>
          <cell r="J2670">
            <v>108.36</v>
          </cell>
          <cell r="K2670">
            <v>82.14</v>
          </cell>
          <cell r="L2670">
            <v>26.22</v>
          </cell>
          <cell r="M2670">
            <v>0</v>
          </cell>
          <cell r="N2670" t="str">
            <v/>
          </cell>
          <cell r="O2670">
            <v>108.36</v>
          </cell>
          <cell r="P2670" t="str">
            <v>业主产权</v>
          </cell>
          <cell r="Q2670" t="str">
            <v/>
          </cell>
          <cell r="R2670" t="str">
            <v>住宅</v>
          </cell>
          <cell r="S2670" t="str">
            <v>产权人自用</v>
          </cell>
          <cell r="T2670" t="str">
            <v>已交空置</v>
          </cell>
          <cell r="U2670" t="str">
            <v>2021-02-25</v>
          </cell>
          <cell r="V2670" t="str">
            <v>已开始计收</v>
          </cell>
          <cell r="W2670" t="str">
            <v/>
          </cell>
          <cell r="X2670" t="str">
            <v/>
          </cell>
          <cell r="Y2670" t="str">
            <v/>
          </cell>
          <cell r="Z2670" t="str">
            <v/>
          </cell>
          <cell r="AA2670" t="str">
            <v/>
          </cell>
          <cell r="AB2670" t="str">
            <v/>
          </cell>
          <cell r="AC2670" t="str">
            <v/>
          </cell>
          <cell r="AD2670" t="str">
            <v/>
          </cell>
          <cell r="AE2670" t="str">
            <v/>
          </cell>
          <cell r="AF2670" t="str">
            <v/>
          </cell>
          <cell r="AG2670" t="str">
            <v>住宅物管费</v>
          </cell>
          <cell r="AH2670" t="str">
            <v>按整月</v>
          </cell>
          <cell r="AI2670" t="str">
            <v>按计费面积*单价每月计算</v>
          </cell>
          <cell r="AJ2670" t="str">
            <v>3.6000</v>
          </cell>
          <cell r="AK2670" t="str">
            <v>按每1月计费</v>
          </cell>
          <cell r="AL2670">
            <v>0</v>
          </cell>
          <cell r="AM2670">
            <v>1</v>
          </cell>
          <cell r="AN2670">
            <v>0</v>
          </cell>
          <cell r="AO2670">
            <v>0</v>
          </cell>
          <cell r="AP2670" t="str">
            <v>0.0000</v>
          </cell>
          <cell r="AQ2670" t="str">
            <v>2023年03月</v>
          </cell>
          <cell r="AR2670" t="str">
            <v>2023-03-25</v>
          </cell>
          <cell r="AS2670" t="str">
            <v>2022-06-01</v>
          </cell>
        </row>
        <row r="2671">
          <cell r="C2671" t="str">
            <v>D3-7-1305</v>
          </cell>
          <cell r="D2671" t="str">
            <v>D3-7-1305</v>
          </cell>
          <cell r="E2671" t="str">
            <v>业主</v>
          </cell>
          <cell r="F2671" t="str">
            <v>18805010402</v>
          </cell>
          <cell r="G2671" t="str">
            <v>别冬</v>
          </cell>
          <cell r="H2671" t="str">
            <v>别冬</v>
          </cell>
          <cell r="I2671" t="str">
            <v>7号楼</v>
          </cell>
          <cell r="J2671">
            <v>108.36</v>
          </cell>
          <cell r="K2671">
            <v>82.14</v>
          </cell>
          <cell r="L2671">
            <v>26.22</v>
          </cell>
          <cell r="M2671">
            <v>0</v>
          </cell>
          <cell r="N2671" t="str">
            <v/>
          </cell>
          <cell r="O2671">
            <v>108.36</v>
          </cell>
          <cell r="P2671" t="str">
            <v>业主产权</v>
          </cell>
          <cell r="Q2671" t="str">
            <v/>
          </cell>
          <cell r="R2671" t="str">
            <v>住宅</v>
          </cell>
          <cell r="S2671" t="str">
            <v>产权人自用</v>
          </cell>
          <cell r="T2671" t="str">
            <v>已交空置</v>
          </cell>
          <cell r="U2671" t="str">
            <v>2021-02-25</v>
          </cell>
          <cell r="V2671" t="str">
            <v>已开始计收</v>
          </cell>
          <cell r="W2671" t="str">
            <v/>
          </cell>
          <cell r="X2671" t="str">
            <v/>
          </cell>
          <cell r="Y2671" t="str">
            <v/>
          </cell>
          <cell r="Z2671" t="str">
            <v/>
          </cell>
          <cell r="AA2671" t="str">
            <v/>
          </cell>
          <cell r="AB2671" t="str">
            <v/>
          </cell>
          <cell r="AC2671" t="str">
            <v/>
          </cell>
          <cell r="AD2671" t="str">
            <v/>
          </cell>
          <cell r="AE2671" t="str">
            <v/>
          </cell>
          <cell r="AF2671" t="str">
            <v/>
          </cell>
          <cell r="AG2671" t="str">
            <v>住宅物管费</v>
          </cell>
          <cell r="AH2671" t="str">
            <v>按整月</v>
          </cell>
          <cell r="AI2671" t="str">
            <v>按计费面积*单价每月计算</v>
          </cell>
          <cell r="AJ2671" t="str">
            <v>3.6000</v>
          </cell>
          <cell r="AK2671" t="str">
            <v>按每1月计费</v>
          </cell>
          <cell r="AL2671">
            <v>0</v>
          </cell>
          <cell r="AM2671">
            <v>1</v>
          </cell>
          <cell r="AN2671">
            <v>0</v>
          </cell>
          <cell r="AO2671">
            <v>0</v>
          </cell>
          <cell r="AP2671" t="str">
            <v>0.0000</v>
          </cell>
          <cell r="AQ2671" t="str">
            <v>2023年03月</v>
          </cell>
          <cell r="AR2671" t="str">
            <v>2023-03-25</v>
          </cell>
          <cell r="AS2671" t="str">
            <v>2022-07-01</v>
          </cell>
        </row>
        <row r="2672">
          <cell r="C2672" t="str">
            <v>D3-7-1305</v>
          </cell>
          <cell r="D2672" t="str">
            <v>D3-7-1305</v>
          </cell>
          <cell r="E2672" t="str">
            <v>业主</v>
          </cell>
          <cell r="F2672" t="str">
            <v>18805010402</v>
          </cell>
          <cell r="G2672" t="str">
            <v>别冬</v>
          </cell>
          <cell r="H2672" t="str">
            <v>别冬</v>
          </cell>
          <cell r="I2672" t="str">
            <v>7号楼</v>
          </cell>
          <cell r="J2672">
            <v>108.36</v>
          </cell>
          <cell r="K2672">
            <v>82.14</v>
          </cell>
          <cell r="L2672">
            <v>26.22</v>
          </cell>
          <cell r="M2672">
            <v>0</v>
          </cell>
          <cell r="N2672" t="str">
            <v/>
          </cell>
          <cell r="O2672">
            <v>108.36</v>
          </cell>
          <cell r="P2672" t="str">
            <v>业主产权</v>
          </cell>
          <cell r="Q2672" t="str">
            <v/>
          </cell>
          <cell r="R2672" t="str">
            <v>住宅</v>
          </cell>
          <cell r="S2672" t="str">
            <v>产权人自用</v>
          </cell>
          <cell r="T2672" t="str">
            <v>已交空置</v>
          </cell>
          <cell r="U2672" t="str">
            <v>2021-02-25</v>
          </cell>
          <cell r="V2672" t="str">
            <v>已开始计收</v>
          </cell>
          <cell r="W2672" t="str">
            <v/>
          </cell>
          <cell r="X2672" t="str">
            <v/>
          </cell>
          <cell r="Y2672" t="str">
            <v/>
          </cell>
          <cell r="Z2672" t="str">
            <v/>
          </cell>
          <cell r="AA2672" t="str">
            <v/>
          </cell>
          <cell r="AB2672" t="str">
            <v/>
          </cell>
          <cell r="AC2672" t="str">
            <v/>
          </cell>
          <cell r="AD2672" t="str">
            <v/>
          </cell>
          <cell r="AE2672" t="str">
            <v/>
          </cell>
          <cell r="AF2672" t="str">
            <v/>
          </cell>
          <cell r="AG2672" t="str">
            <v>住宅物管费</v>
          </cell>
          <cell r="AH2672" t="str">
            <v>按整月</v>
          </cell>
          <cell r="AI2672" t="str">
            <v>按计费面积*单价每月计算</v>
          </cell>
          <cell r="AJ2672" t="str">
            <v>3.6000</v>
          </cell>
          <cell r="AK2672" t="str">
            <v>按每1月计费</v>
          </cell>
          <cell r="AL2672">
            <v>0</v>
          </cell>
          <cell r="AM2672">
            <v>1</v>
          </cell>
          <cell r="AN2672">
            <v>0</v>
          </cell>
          <cell r="AO2672">
            <v>0</v>
          </cell>
          <cell r="AP2672" t="str">
            <v>0.0000</v>
          </cell>
          <cell r="AQ2672" t="str">
            <v>2023年03月</v>
          </cell>
          <cell r="AR2672" t="str">
            <v>2023-03-25</v>
          </cell>
          <cell r="AS2672" t="str">
            <v>2022-08-01</v>
          </cell>
        </row>
        <row r="2673">
          <cell r="C2673" t="str">
            <v>D3-7-1305</v>
          </cell>
          <cell r="D2673" t="str">
            <v>D3-7-1305</v>
          </cell>
          <cell r="E2673" t="str">
            <v>业主</v>
          </cell>
          <cell r="F2673" t="str">
            <v>18805010402</v>
          </cell>
          <cell r="G2673" t="str">
            <v>别冬</v>
          </cell>
          <cell r="H2673" t="str">
            <v>别冬</v>
          </cell>
          <cell r="I2673" t="str">
            <v>7号楼</v>
          </cell>
          <cell r="J2673">
            <v>108.36</v>
          </cell>
          <cell r="K2673">
            <v>82.14</v>
          </cell>
          <cell r="L2673">
            <v>26.22</v>
          </cell>
          <cell r="M2673">
            <v>0</v>
          </cell>
          <cell r="N2673" t="str">
            <v/>
          </cell>
          <cell r="O2673">
            <v>108.36</v>
          </cell>
          <cell r="P2673" t="str">
            <v>业主产权</v>
          </cell>
          <cell r="Q2673" t="str">
            <v/>
          </cell>
          <cell r="R2673" t="str">
            <v>住宅</v>
          </cell>
          <cell r="S2673" t="str">
            <v>产权人自用</v>
          </cell>
          <cell r="T2673" t="str">
            <v>已交空置</v>
          </cell>
          <cell r="U2673" t="str">
            <v>2021-02-25</v>
          </cell>
          <cell r="V2673" t="str">
            <v>已开始计收</v>
          </cell>
          <cell r="W2673" t="str">
            <v/>
          </cell>
          <cell r="X2673" t="str">
            <v/>
          </cell>
          <cell r="Y2673" t="str">
            <v/>
          </cell>
          <cell r="Z2673" t="str">
            <v/>
          </cell>
          <cell r="AA2673" t="str">
            <v/>
          </cell>
          <cell r="AB2673" t="str">
            <v/>
          </cell>
          <cell r="AC2673" t="str">
            <v/>
          </cell>
          <cell r="AD2673" t="str">
            <v/>
          </cell>
          <cell r="AE2673" t="str">
            <v/>
          </cell>
          <cell r="AF2673" t="str">
            <v/>
          </cell>
          <cell r="AG2673" t="str">
            <v>住宅物管费</v>
          </cell>
          <cell r="AH2673" t="str">
            <v>按整月</v>
          </cell>
          <cell r="AI2673" t="str">
            <v>按计费面积*单价每月计算</v>
          </cell>
          <cell r="AJ2673" t="str">
            <v>3.6000</v>
          </cell>
          <cell r="AK2673" t="str">
            <v>按每1月计费</v>
          </cell>
          <cell r="AL2673">
            <v>0</v>
          </cell>
          <cell r="AM2673">
            <v>1</v>
          </cell>
          <cell r="AN2673">
            <v>0</v>
          </cell>
          <cell r="AO2673">
            <v>0</v>
          </cell>
          <cell r="AP2673" t="str">
            <v>0.0000</v>
          </cell>
          <cell r="AQ2673" t="str">
            <v>2023年03月</v>
          </cell>
          <cell r="AR2673" t="str">
            <v>2023-03-25</v>
          </cell>
          <cell r="AS2673" t="str">
            <v>2022-09-01</v>
          </cell>
        </row>
        <row r="2674">
          <cell r="C2674" t="str">
            <v>D3-7-1305</v>
          </cell>
          <cell r="D2674" t="str">
            <v>D3-7-1305</v>
          </cell>
          <cell r="E2674" t="str">
            <v>业主</v>
          </cell>
          <cell r="F2674" t="str">
            <v>18805010402</v>
          </cell>
          <cell r="G2674" t="str">
            <v>别冬</v>
          </cell>
          <cell r="H2674" t="str">
            <v>别冬</v>
          </cell>
          <cell r="I2674" t="str">
            <v>7号楼</v>
          </cell>
          <cell r="J2674">
            <v>108.36</v>
          </cell>
          <cell r="K2674">
            <v>82.14</v>
          </cell>
          <cell r="L2674">
            <v>26.22</v>
          </cell>
          <cell r="M2674">
            <v>0</v>
          </cell>
          <cell r="N2674" t="str">
            <v/>
          </cell>
          <cell r="O2674">
            <v>108.36</v>
          </cell>
          <cell r="P2674" t="str">
            <v>业主产权</v>
          </cell>
          <cell r="Q2674" t="str">
            <v/>
          </cell>
          <cell r="R2674" t="str">
            <v>住宅</v>
          </cell>
          <cell r="S2674" t="str">
            <v>产权人自用</v>
          </cell>
          <cell r="T2674" t="str">
            <v>已交空置</v>
          </cell>
          <cell r="U2674" t="str">
            <v>2021-02-25</v>
          </cell>
          <cell r="V2674" t="str">
            <v>已开始计收</v>
          </cell>
          <cell r="W2674" t="str">
            <v/>
          </cell>
          <cell r="X2674" t="str">
            <v/>
          </cell>
          <cell r="Y2674" t="str">
            <v/>
          </cell>
          <cell r="Z2674" t="str">
            <v/>
          </cell>
          <cell r="AA2674" t="str">
            <v/>
          </cell>
          <cell r="AB2674" t="str">
            <v/>
          </cell>
          <cell r="AC2674" t="str">
            <v/>
          </cell>
          <cell r="AD2674" t="str">
            <v/>
          </cell>
          <cell r="AE2674" t="str">
            <v/>
          </cell>
          <cell r="AF2674" t="str">
            <v/>
          </cell>
          <cell r="AG2674" t="str">
            <v>住宅物管费</v>
          </cell>
          <cell r="AH2674" t="str">
            <v>按整月</v>
          </cell>
          <cell r="AI2674" t="str">
            <v>按计费面积*单价每月计算</v>
          </cell>
          <cell r="AJ2674" t="str">
            <v>3.6000</v>
          </cell>
          <cell r="AK2674" t="str">
            <v>按每1月计费</v>
          </cell>
          <cell r="AL2674">
            <v>0</v>
          </cell>
          <cell r="AM2674">
            <v>1</v>
          </cell>
          <cell r="AN2674">
            <v>0</v>
          </cell>
          <cell r="AO2674">
            <v>0</v>
          </cell>
          <cell r="AP2674" t="str">
            <v>0.0000</v>
          </cell>
          <cell r="AQ2674" t="str">
            <v>2023年03月</v>
          </cell>
          <cell r="AR2674" t="str">
            <v>2023-03-25</v>
          </cell>
          <cell r="AS2674" t="str">
            <v>2022-10-01</v>
          </cell>
        </row>
        <row r="2675">
          <cell r="C2675" t="str">
            <v>D3-7-1305</v>
          </cell>
          <cell r="D2675" t="str">
            <v>D3-7-1305</v>
          </cell>
          <cell r="E2675" t="str">
            <v>业主</v>
          </cell>
          <cell r="F2675" t="str">
            <v>18805010402</v>
          </cell>
          <cell r="G2675" t="str">
            <v>别冬</v>
          </cell>
          <cell r="H2675" t="str">
            <v>别冬</v>
          </cell>
          <cell r="I2675" t="str">
            <v>7号楼</v>
          </cell>
          <cell r="J2675">
            <v>108.36</v>
          </cell>
          <cell r="K2675">
            <v>82.14</v>
          </cell>
          <cell r="L2675">
            <v>26.22</v>
          </cell>
          <cell r="M2675">
            <v>0</v>
          </cell>
          <cell r="N2675" t="str">
            <v/>
          </cell>
          <cell r="O2675">
            <v>108.36</v>
          </cell>
          <cell r="P2675" t="str">
            <v>业主产权</v>
          </cell>
          <cell r="Q2675" t="str">
            <v/>
          </cell>
          <cell r="R2675" t="str">
            <v>住宅</v>
          </cell>
          <cell r="S2675" t="str">
            <v>产权人自用</v>
          </cell>
          <cell r="T2675" t="str">
            <v>已交空置</v>
          </cell>
          <cell r="U2675" t="str">
            <v>2021-02-25</v>
          </cell>
          <cell r="V2675" t="str">
            <v>已开始计收</v>
          </cell>
          <cell r="W2675" t="str">
            <v/>
          </cell>
          <cell r="X2675" t="str">
            <v/>
          </cell>
          <cell r="Y2675" t="str">
            <v/>
          </cell>
          <cell r="Z2675" t="str">
            <v/>
          </cell>
          <cell r="AA2675" t="str">
            <v/>
          </cell>
          <cell r="AB2675" t="str">
            <v/>
          </cell>
          <cell r="AC2675" t="str">
            <v/>
          </cell>
          <cell r="AD2675" t="str">
            <v/>
          </cell>
          <cell r="AE2675" t="str">
            <v/>
          </cell>
          <cell r="AF2675" t="str">
            <v/>
          </cell>
          <cell r="AG2675" t="str">
            <v>住宅物管费</v>
          </cell>
          <cell r="AH2675" t="str">
            <v>按整月</v>
          </cell>
          <cell r="AI2675" t="str">
            <v>按计费面积*单价每月计算</v>
          </cell>
          <cell r="AJ2675" t="str">
            <v>3.6000</v>
          </cell>
          <cell r="AK2675" t="str">
            <v>按每1月计费</v>
          </cell>
          <cell r="AL2675">
            <v>0</v>
          </cell>
          <cell r="AM2675">
            <v>1</v>
          </cell>
          <cell r="AN2675">
            <v>0</v>
          </cell>
          <cell r="AO2675">
            <v>0</v>
          </cell>
          <cell r="AP2675" t="str">
            <v>0.0000</v>
          </cell>
          <cell r="AQ2675" t="str">
            <v>2023年03月</v>
          </cell>
          <cell r="AR2675" t="str">
            <v>2023-03-25</v>
          </cell>
          <cell r="AS2675" t="str">
            <v>2022-11-01</v>
          </cell>
        </row>
        <row r="2676">
          <cell r="C2676" t="str">
            <v>D3-7-1305</v>
          </cell>
          <cell r="D2676" t="str">
            <v>D3-7-1305</v>
          </cell>
          <cell r="E2676" t="str">
            <v>业主</v>
          </cell>
          <cell r="F2676" t="str">
            <v>18805010402</v>
          </cell>
          <cell r="G2676" t="str">
            <v>别冬</v>
          </cell>
          <cell r="H2676" t="str">
            <v>别冬</v>
          </cell>
          <cell r="I2676" t="str">
            <v>7号楼</v>
          </cell>
          <cell r="J2676">
            <v>108.36</v>
          </cell>
          <cell r="K2676">
            <v>82.14</v>
          </cell>
          <cell r="L2676">
            <v>26.22</v>
          </cell>
          <cell r="M2676">
            <v>0</v>
          </cell>
          <cell r="N2676" t="str">
            <v/>
          </cell>
          <cell r="O2676">
            <v>108.36</v>
          </cell>
          <cell r="P2676" t="str">
            <v>业主产权</v>
          </cell>
          <cell r="Q2676" t="str">
            <v/>
          </cell>
          <cell r="R2676" t="str">
            <v>住宅</v>
          </cell>
          <cell r="S2676" t="str">
            <v>产权人自用</v>
          </cell>
          <cell r="T2676" t="str">
            <v>已交空置</v>
          </cell>
          <cell r="U2676" t="str">
            <v>2021-02-25</v>
          </cell>
          <cell r="V2676" t="str">
            <v>已开始计收</v>
          </cell>
          <cell r="W2676" t="str">
            <v/>
          </cell>
          <cell r="X2676" t="str">
            <v/>
          </cell>
          <cell r="Y2676" t="str">
            <v/>
          </cell>
          <cell r="Z2676" t="str">
            <v/>
          </cell>
          <cell r="AA2676" t="str">
            <v/>
          </cell>
          <cell r="AB2676" t="str">
            <v/>
          </cell>
          <cell r="AC2676" t="str">
            <v/>
          </cell>
          <cell r="AD2676" t="str">
            <v/>
          </cell>
          <cell r="AE2676" t="str">
            <v/>
          </cell>
          <cell r="AF2676" t="str">
            <v/>
          </cell>
          <cell r="AG2676" t="str">
            <v>住宅物管费</v>
          </cell>
          <cell r="AH2676" t="str">
            <v>按整月</v>
          </cell>
          <cell r="AI2676" t="str">
            <v>按计费面积*单价每月计算</v>
          </cell>
          <cell r="AJ2676" t="str">
            <v>3.6000</v>
          </cell>
          <cell r="AK2676" t="str">
            <v>按每1月计费</v>
          </cell>
          <cell r="AL2676">
            <v>0</v>
          </cell>
          <cell r="AM2676">
            <v>1</v>
          </cell>
          <cell r="AN2676">
            <v>0</v>
          </cell>
          <cell r="AO2676">
            <v>0</v>
          </cell>
          <cell r="AP2676" t="str">
            <v>0.0000</v>
          </cell>
          <cell r="AQ2676" t="str">
            <v>2023年03月</v>
          </cell>
          <cell r="AR2676" t="str">
            <v>2023-03-25</v>
          </cell>
          <cell r="AS2676" t="str">
            <v>2022-12-01</v>
          </cell>
        </row>
        <row r="2677">
          <cell r="C2677" t="str">
            <v>D3-7-1305</v>
          </cell>
          <cell r="D2677" t="str">
            <v>D3-7-1305</v>
          </cell>
          <cell r="E2677" t="str">
            <v>业主</v>
          </cell>
          <cell r="F2677" t="str">
            <v>18805010402</v>
          </cell>
          <cell r="G2677" t="str">
            <v>别冬</v>
          </cell>
          <cell r="H2677" t="str">
            <v>别冬</v>
          </cell>
          <cell r="I2677" t="str">
            <v>7号楼</v>
          </cell>
          <cell r="J2677">
            <v>108.36</v>
          </cell>
          <cell r="K2677">
            <v>82.14</v>
          </cell>
          <cell r="L2677">
            <v>26.22</v>
          </cell>
          <cell r="M2677">
            <v>0</v>
          </cell>
          <cell r="N2677" t="str">
            <v/>
          </cell>
          <cell r="O2677">
            <v>108.36</v>
          </cell>
          <cell r="P2677" t="str">
            <v>业主产权</v>
          </cell>
          <cell r="Q2677" t="str">
            <v/>
          </cell>
          <cell r="R2677" t="str">
            <v>住宅</v>
          </cell>
          <cell r="S2677" t="str">
            <v>产权人自用</v>
          </cell>
          <cell r="T2677" t="str">
            <v>已交空置</v>
          </cell>
          <cell r="U2677" t="str">
            <v>2021-02-25</v>
          </cell>
          <cell r="V2677" t="str">
            <v>已开始计收</v>
          </cell>
          <cell r="W2677" t="str">
            <v/>
          </cell>
          <cell r="X2677" t="str">
            <v/>
          </cell>
          <cell r="Y2677" t="str">
            <v/>
          </cell>
          <cell r="Z2677" t="str">
            <v/>
          </cell>
          <cell r="AA2677" t="str">
            <v/>
          </cell>
          <cell r="AB2677" t="str">
            <v/>
          </cell>
          <cell r="AC2677" t="str">
            <v/>
          </cell>
          <cell r="AD2677" t="str">
            <v/>
          </cell>
          <cell r="AE2677" t="str">
            <v/>
          </cell>
          <cell r="AF2677" t="str">
            <v/>
          </cell>
          <cell r="AG2677" t="str">
            <v>住宅物管费</v>
          </cell>
          <cell r="AH2677" t="str">
            <v>按整月</v>
          </cell>
          <cell r="AI2677" t="str">
            <v>按计费面积*单价每月计算</v>
          </cell>
          <cell r="AJ2677" t="str">
            <v>3.6000</v>
          </cell>
          <cell r="AK2677" t="str">
            <v>按每1月计费</v>
          </cell>
          <cell r="AL2677">
            <v>0</v>
          </cell>
          <cell r="AM2677">
            <v>1</v>
          </cell>
          <cell r="AN2677">
            <v>0</v>
          </cell>
          <cell r="AO2677">
            <v>0</v>
          </cell>
          <cell r="AP2677" t="str">
            <v>0.0000</v>
          </cell>
          <cell r="AQ2677" t="str">
            <v>2023年03月</v>
          </cell>
          <cell r="AR2677" t="str">
            <v>2023-03-25</v>
          </cell>
          <cell r="AS2677" t="str">
            <v>2023-01-01</v>
          </cell>
        </row>
        <row r="2678">
          <cell r="C2678" t="str">
            <v>D3-7-1305</v>
          </cell>
          <cell r="D2678" t="str">
            <v>D3-7-1305</v>
          </cell>
          <cell r="E2678" t="str">
            <v>业主</v>
          </cell>
          <cell r="F2678" t="str">
            <v>18805010402</v>
          </cell>
          <cell r="G2678" t="str">
            <v>别冬</v>
          </cell>
          <cell r="H2678" t="str">
            <v>别冬</v>
          </cell>
          <cell r="I2678" t="str">
            <v>7号楼</v>
          </cell>
          <cell r="J2678">
            <v>108.36</v>
          </cell>
          <cell r="K2678">
            <v>82.14</v>
          </cell>
          <cell r="L2678">
            <v>26.22</v>
          </cell>
          <cell r="M2678">
            <v>0</v>
          </cell>
          <cell r="N2678" t="str">
            <v/>
          </cell>
          <cell r="O2678">
            <v>108.36</v>
          </cell>
          <cell r="P2678" t="str">
            <v>业主产权</v>
          </cell>
          <cell r="Q2678" t="str">
            <v/>
          </cell>
          <cell r="R2678" t="str">
            <v>住宅</v>
          </cell>
          <cell r="S2678" t="str">
            <v>产权人自用</v>
          </cell>
          <cell r="T2678" t="str">
            <v>已交空置</v>
          </cell>
          <cell r="U2678" t="str">
            <v>2021-02-25</v>
          </cell>
          <cell r="V2678" t="str">
            <v>已开始计收</v>
          </cell>
          <cell r="W2678" t="str">
            <v/>
          </cell>
          <cell r="X2678" t="str">
            <v/>
          </cell>
          <cell r="Y2678" t="str">
            <v/>
          </cell>
          <cell r="Z2678" t="str">
            <v/>
          </cell>
          <cell r="AA2678" t="str">
            <v/>
          </cell>
          <cell r="AB2678" t="str">
            <v/>
          </cell>
          <cell r="AC2678" t="str">
            <v/>
          </cell>
          <cell r="AD2678" t="str">
            <v/>
          </cell>
          <cell r="AE2678" t="str">
            <v/>
          </cell>
          <cell r="AF2678" t="str">
            <v/>
          </cell>
          <cell r="AG2678" t="str">
            <v>住宅物管费</v>
          </cell>
          <cell r="AH2678" t="str">
            <v>按整月</v>
          </cell>
          <cell r="AI2678" t="str">
            <v>按计费面积*单价每月计算</v>
          </cell>
          <cell r="AJ2678" t="str">
            <v>3.6000</v>
          </cell>
          <cell r="AK2678" t="str">
            <v>按每1月计费</v>
          </cell>
          <cell r="AL2678">
            <v>0</v>
          </cell>
          <cell r="AM2678">
            <v>1</v>
          </cell>
          <cell r="AN2678">
            <v>0</v>
          </cell>
          <cell r="AO2678">
            <v>0</v>
          </cell>
          <cell r="AP2678" t="str">
            <v>0.0000</v>
          </cell>
          <cell r="AQ2678" t="str">
            <v>2023年03月</v>
          </cell>
          <cell r="AR2678" t="str">
            <v>2023-03-25</v>
          </cell>
          <cell r="AS2678" t="str">
            <v>2023-02-01</v>
          </cell>
        </row>
        <row r="2679">
          <cell r="C2679" t="str">
            <v>D3-7-1305</v>
          </cell>
          <cell r="D2679" t="str">
            <v>D3-7-1305</v>
          </cell>
          <cell r="E2679" t="str">
            <v>业主</v>
          </cell>
          <cell r="F2679" t="str">
            <v>18805010402</v>
          </cell>
          <cell r="G2679" t="str">
            <v>别冬</v>
          </cell>
          <cell r="H2679" t="str">
            <v>别冬</v>
          </cell>
          <cell r="I2679" t="str">
            <v>7号楼</v>
          </cell>
          <cell r="J2679">
            <v>108.36</v>
          </cell>
          <cell r="K2679">
            <v>82.14</v>
          </cell>
          <cell r="L2679">
            <v>26.22</v>
          </cell>
          <cell r="M2679">
            <v>0</v>
          </cell>
          <cell r="N2679" t="str">
            <v/>
          </cell>
          <cell r="O2679">
            <v>108.36</v>
          </cell>
          <cell r="P2679" t="str">
            <v>业主产权</v>
          </cell>
          <cell r="Q2679" t="str">
            <v/>
          </cell>
          <cell r="R2679" t="str">
            <v>住宅</v>
          </cell>
          <cell r="S2679" t="str">
            <v>产权人自用</v>
          </cell>
          <cell r="T2679" t="str">
            <v>已交空置</v>
          </cell>
          <cell r="U2679" t="str">
            <v>2021-02-25</v>
          </cell>
          <cell r="V2679" t="str">
            <v>已开始计收</v>
          </cell>
          <cell r="W2679" t="str">
            <v/>
          </cell>
          <cell r="X2679" t="str">
            <v/>
          </cell>
          <cell r="Y2679" t="str">
            <v/>
          </cell>
          <cell r="Z2679" t="str">
            <v/>
          </cell>
          <cell r="AA2679" t="str">
            <v/>
          </cell>
          <cell r="AB2679" t="str">
            <v/>
          </cell>
          <cell r="AC2679" t="str">
            <v/>
          </cell>
          <cell r="AD2679" t="str">
            <v/>
          </cell>
          <cell r="AE2679" t="str">
            <v/>
          </cell>
          <cell r="AF2679" t="str">
            <v/>
          </cell>
          <cell r="AG2679" t="str">
            <v>住宅物管费</v>
          </cell>
          <cell r="AH2679" t="str">
            <v>按整月</v>
          </cell>
          <cell r="AI2679" t="str">
            <v>按计费面积*单价每月计算</v>
          </cell>
          <cell r="AJ2679" t="str">
            <v>3.6000</v>
          </cell>
          <cell r="AK2679" t="str">
            <v>按每1月计费</v>
          </cell>
          <cell r="AL2679">
            <v>0</v>
          </cell>
          <cell r="AM2679">
            <v>1</v>
          </cell>
          <cell r="AN2679">
            <v>0</v>
          </cell>
          <cell r="AO2679">
            <v>0</v>
          </cell>
          <cell r="AP2679" t="str">
            <v>0.0000</v>
          </cell>
          <cell r="AQ2679" t="str">
            <v>2023年03月</v>
          </cell>
          <cell r="AR2679" t="str">
            <v>2023-03-25</v>
          </cell>
          <cell r="AS2679" t="str">
            <v>2023-03-01</v>
          </cell>
        </row>
        <row r="2680">
          <cell r="C2680" t="str">
            <v>D3-7-1305</v>
          </cell>
          <cell r="D2680" t="str">
            <v>D3-7-1305</v>
          </cell>
          <cell r="E2680" t="str">
            <v>业主</v>
          </cell>
          <cell r="F2680" t="str">
            <v>18805010402</v>
          </cell>
          <cell r="G2680" t="str">
            <v>别冬</v>
          </cell>
          <cell r="H2680" t="str">
            <v>别冬</v>
          </cell>
          <cell r="I2680" t="str">
            <v>7号楼</v>
          </cell>
          <cell r="J2680">
            <v>108.36</v>
          </cell>
          <cell r="K2680">
            <v>82.14</v>
          </cell>
          <cell r="L2680">
            <v>26.22</v>
          </cell>
          <cell r="M2680">
            <v>0</v>
          </cell>
          <cell r="N2680" t="str">
            <v/>
          </cell>
          <cell r="O2680">
            <v>108.36</v>
          </cell>
          <cell r="P2680" t="str">
            <v>业主产权</v>
          </cell>
          <cell r="Q2680" t="str">
            <v/>
          </cell>
          <cell r="R2680" t="str">
            <v>住宅</v>
          </cell>
          <cell r="S2680" t="str">
            <v>产权人自用</v>
          </cell>
          <cell r="T2680" t="str">
            <v>已交空置</v>
          </cell>
          <cell r="U2680" t="str">
            <v>2021-02-25</v>
          </cell>
          <cell r="V2680" t="str">
            <v>已开始计收</v>
          </cell>
          <cell r="W2680" t="str">
            <v/>
          </cell>
          <cell r="X2680" t="str">
            <v/>
          </cell>
          <cell r="Y2680" t="str">
            <v/>
          </cell>
          <cell r="Z2680" t="str">
            <v/>
          </cell>
          <cell r="AA2680" t="str">
            <v/>
          </cell>
          <cell r="AB2680" t="str">
            <v/>
          </cell>
          <cell r="AC2680" t="str">
            <v/>
          </cell>
          <cell r="AD2680" t="str">
            <v/>
          </cell>
          <cell r="AE2680" t="str">
            <v/>
          </cell>
          <cell r="AF2680" t="str">
            <v/>
          </cell>
          <cell r="AG2680" t="str">
            <v>住宅物管费</v>
          </cell>
          <cell r="AH2680" t="str">
            <v>按整月</v>
          </cell>
          <cell r="AI2680" t="str">
            <v>按计费面积*单价每月计算</v>
          </cell>
          <cell r="AJ2680" t="str">
            <v>3.6000</v>
          </cell>
          <cell r="AK2680" t="str">
            <v>按每1月计费</v>
          </cell>
          <cell r="AL2680">
            <v>0</v>
          </cell>
          <cell r="AM2680">
            <v>1</v>
          </cell>
          <cell r="AN2680">
            <v>0</v>
          </cell>
          <cell r="AO2680">
            <v>0</v>
          </cell>
          <cell r="AP2680" t="str">
            <v>0.0000</v>
          </cell>
          <cell r="AQ2680" t="str">
            <v>2023年04月</v>
          </cell>
          <cell r="AR2680" t="str">
            <v>2023-04-01</v>
          </cell>
          <cell r="AS2680" t="str">
            <v>2023-04-01</v>
          </cell>
        </row>
        <row r="2681">
          <cell r="C2681" t="str">
            <v>D3-7-1305</v>
          </cell>
          <cell r="D2681" t="str">
            <v>D3-7-1305</v>
          </cell>
          <cell r="E2681" t="str">
            <v>业主</v>
          </cell>
          <cell r="F2681" t="str">
            <v>18805010402</v>
          </cell>
          <cell r="G2681" t="str">
            <v>别冬</v>
          </cell>
          <cell r="H2681" t="str">
            <v>别冬</v>
          </cell>
          <cell r="I2681" t="str">
            <v>7号楼</v>
          </cell>
          <cell r="J2681">
            <v>108.36</v>
          </cell>
          <cell r="K2681">
            <v>82.14</v>
          </cell>
          <cell r="L2681">
            <v>26.22</v>
          </cell>
          <cell r="M2681">
            <v>0</v>
          </cell>
          <cell r="N2681" t="str">
            <v/>
          </cell>
          <cell r="O2681">
            <v>108.36</v>
          </cell>
          <cell r="P2681" t="str">
            <v>业主产权</v>
          </cell>
          <cell r="Q2681" t="str">
            <v/>
          </cell>
          <cell r="R2681" t="str">
            <v>住宅</v>
          </cell>
          <cell r="S2681" t="str">
            <v>产权人自用</v>
          </cell>
          <cell r="T2681" t="str">
            <v>已交空置</v>
          </cell>
          <cell r="U2681" t="str">
            <v>2021-02-25</v>
          </cell>
          <cell r="V2681" t="str">
            <v>已开始计收</v>
          </cell>
          <cell r="W2681" t="str">
            <v/>
          </cell>
          <cell r="X2681" t="str">
            <v/>
          </cell>
          <cell r="Y2681" t="str">
            <v/>
          </cell>
          <cell r="Z2681" t="str">
            <v/>
          </cell>
          <cell r="AA2681" t="str">
            <v/>
          </cell>
          <cell r="AB2681" t="str">
            <v/>
          </cell>
          <cell r="AC2681" t="str">
            <v/>
          </cell>
          <cell r="AD2681" t="str">
            <v/>
          </cell>
          <cell r="AE2681" t="str">
            <v/>
          </cell>
          <cell r="AF2681" t="str">
            <v/>
          </cell>
          <cell r="AG2681" t="str">
            <v>住宅物管费</v>
          </cell>
          <cell r="AH2681" t="str">
            <v>按整月</v>
          </cell>
          <cell r="AI2681" t="str">
            <v>按计费面积*单价每月计算</v>
          </cell>
          <cell r="AJ2681" t="str">
            <v>3.6000</v>
          </cell>
          <cell r="AK2681" t="str">
            <v>按每1月计费</v>
          </cell>
          <cell r="AL2681">
            <v>0</v>
          </cell>
          <cell r="AM2681">
            <v>1</v>
          </cell>
          <cell r="AN2681">
            <v>0</v>
          </cell>
          <cell r="AO2681">
            <v>0</v>
          </cell>
          <cell r="AP2681" t="str">
            <v>0.0000</v>
          </cell>
          <cell r="AQ2681" t="str">
            <v>2023年05月</v>
          </cell>
          <cell r="AR2681" t="str">
            <v>2023-05-01</v>
          </cell>
          <cell r="AS2681" t="str">
            <v>2023-05-01</v>
          </cell>
        </row>
        <row r="2682">
          <cell r="C2682" t="str">
            <v>D3-7-1305</v>
          </cell>
          <cell r="D2682" t="str">
            <v>D3-7-1305</v>
          </cell>
          <cell r="E2682" t="str">
            <v>业主</v>
          </cell>
          <cell r="F2682" t="str">
            <v>18805010402</v>
          </cell>
          <cell r="G2682" t="str">
            <v>别冬</v>
          </cell>
          <cell r="H2682" t="str">
            <v>别冬</v>
          </cell>
          <cell r="I2682" t="str">
            <v>7号楼</v>
          </cell>
          <cell r="J2682">
            <v>108.36</v>
          </cell>
          <cell r="K2682">
            <v>82.14</v>
          </cell>
          <cell r="L2682">
            <v>26.22</v>
          </cell>
          <cell r="M2682">
            <v>0</v>
          </cell>
          <cell r="N2682" t="str">
            <v/>
          </cell>
          <cell r="O2682">
            <v>108.36</v>
          </cell>
          <cell r="P2682" t="str">
            <v>业主产权</v>
          </cell>
          <cell r="Q2682" t="str">
            <v/>
          </cell>
          <cell r="R2682" t="str">
            <v>住宅</v>
          </cell>
          <cell r="S2682" t="str">
            <v>产权人自用</v>
          </cell>
          <cell r="T2682" t="str">
            <v>已交空置</v>
          </cell>
          <cell r="U2682" t="str">
            <v>2021-02-25</v>
          </cell>
          <cell r="V2682" t="str">
            <v>已开始计收</v>
          </cell>
          <cell r="W2682" t="str">
            <v/>
          </cell>
          <cell r="X2682" t="str">
            <v/>
          </cell>
          <cell r="Y2682" t="str">
            <v/>
          </cell>
          <cell r="Z2682" t="str">
            <v/>
          </cell>
          <cell r="AA2682" t="str">
            <v/>
          </cell>
          <cell r="AB2682" t="str">
            <v/>
          </cell>
          <cell r="AC2682" t="str">
            <v/>
          </cell>
          <cell r="AD2682" t="str">
            <v/>
          </cell>
          <cell r="AE2682" t="str">
            <v/>
          </cell>
          <cell r="AF2682" t="str">
            <v/>
          </cell>
          <cell r="AG2682" t="str">
            <v>住宅物管费</v>
          </cell>
          <cell r="AH2682" t="str">
            <v>按整月</v>
          </cell>
          <cell r="AI2682" t="str">
            <v>按计费面积*单价每月计算</v>
          </cell>
          <cell r="AJ2682" t="str">
            <v>3.6000</v>
          </cell>
          <cell r="AK2682" t="str">
            <v>按每1月计费</v>
          </cell>
          <cell r="AL2682">
            <v>0</v>
          </cell>
          <cell r="AM2682">
            <v>1</v>
          </cell>
          <cell r="AN2682">
            <v>0</v>
          </cell>
          <cell r="AO2682">
            <v>0</v>
          </cell>
          <cell r="AP2682" t="str">
            <v>0.0000</v>
          </cell>
          <cell r="AQ2682" t="str">
            <v>2023年06月</v>
          </cell>
          <cell r="AR2682" t="str">
            <v>2023-06-01</v>
          </cell>
          <cell r="AS2682" t="str">
            <v>2023-06-01</v>
          </cell>
        </row>
        <row r="2683">
          <cell r="C2683" t="str">
            <v>D3-7-1305</v>
          </cell>
          <cell r="D2683" t="str">
            <v>D3-7-1305</v>
          </cell>
          <cell r="E2683" t="str">
            <v>业主</v>
          </cell>
          <cell r="F2683" t="str">
            <v>18805010402</v>
          </cell>
          <cell r="G2683" t="str">
            <v>别冬</v>
          </cell>
          <cell r="H2683" t="str">
            <v>别冬</v>
          </cell>
          <cell r="I2683" t="str">
            <v>7号楼</v>
          </cell>
          <cell r="J2683">
            <v>108.36</v>
          </cell>
          <cell r="K2683">
            <v>82.14</v>
          </cell>
          <cell r="L2683">
            <v>26.22</v>
          </cell>
          <cell r="M2683">
            <v>0</v>
          </cell>
          <cell r="N2683" t="str">
            <v/>
          </cell>
          <cell r="O2683">
            <v>108.36</v>
          </cell>
          <cell r="P2683" t="str">
            <v>业主产权</v>
          </cell>
          <cell r="Q2683" t="str">
            <v/>
          </cell>
          <cell r="R2683" t="str">
            <v>住宅</v>
          </cell>
          <cell r="S2683" t="str">
            <v>产权人自用</v>
          </cell>
          <cell r="T2683" t="str">
            <v>已交空置</v>
          </cell>
          <cell r="U2683" t="str">
            <v>2021-02-25</v>
          </cell>
          <cell r="V2683" t="str">
            <v>已开始计收</v>
          </cell>
          <cell r="W2683" t="str">
            <v/>
          </cell>
          <cell r="X2683" t="str">
            <v/>
          </cell>
          <cell r="Y2683" t="str">
            <v/>
          </cell>
          <cell r="Z2683" t="str">
            <v/>
          </cell>
          <cell r="AA2683" t="str">
            <v/>
          </cell>
          <cell r="AB2683" t="str">
            <v/>
          </cell>
          <cell r="AC2683" t="str">
            <v/>
          </cell>
          <cell r="AD2683" t="str">
            <v/>
          </cell>
          <cell r="AE2683" t="str">
            <v/>
          </cell>
          <cell r="AF2683" t="str">
            <v/>
          </cell>
          <cell r="AG2683" t="str">
            <v>住宅物管费</v>
          </cell>
          <cell r="AH2683" t="str">
            <v>按整月</v>
          </cell>
          <cell r="AI2683" t="str">
            <v>按计费面积*单价每月计算</v>
          </cell>
          <cell r="AJ2683" t="str">
            <v>3.6000</v>
          </cell>
          <cell r="AK2683" t="str">
            <v>按每1月计费</v>
          </cell>
          <cell r="AL2683">
            <v>0</v>
          </cell>
          <cell r="AM2683">
            <v>1</v>
          </cell>
          <cell r="AN2683">
            <v>0</v>
          </cell>
          <cell r="AO2683">
            <v>0</v>
          </cell>
          <cell r="AP2683" t="str">
            <v>0.0000</v>
          </cell>
          <cell r="AQ2683" t="str">
            <v>2023年07月</v>
          </cell>
          <cell r="AR2683" t="str">
            <v>2023-07-01</v>
          </cell>
          <cell r="AS2683" t="str">
            <v>2023-07-01</v>
          </cell>
        </row>
        <row r="2684">
          <cell r="C2684" t="str">
            <v>D3-7-1305</v>
          </cell>
          <cell r="D2684" t="str">
            <v>D3-7-1305</v>
          </cell>
          <cell r="E2684" t="str">
            <v>业主</v>
          </cell>
          <cell r="F2684" t="str">
            <v>18805010402</v>
          </cell>
          <cell r="G2684" t="str">
            <v>别冬</v>
          </cell>
          <cell r="H2684" t="str">
            <v>别冬</v>
          </cell>
          <cell r="I2684" t="str">
            <v>7号楼</v>
          </cell>
          <cell r="J2684">
            <v>108.36</v>
          </cell>
          <cell r="K2684">
            <v>82.14</v>
          </cell>
          <cell r="L2684">
            <v>26.22</v>
          </cell>
          <cell r="M2684">
            <v>0</v>
          </cell>
          <cell r="N2684" t="str">
            <v/>
          </cell>
          <cell r="O2684">
            <v>108.36</v>
          </cell>
          <cell r="P2684" t="str">
            <v>业主产权</v>
          </cell>
          <cell r="Q2684" t="str">
            <v/>
          </cell>
          <cell r="R2684" t="str">
            <v>住宅</v>
          </cell>
          <cell r="S2684" t="str">
            <v>产权人自用</v>
          </cell>
          <cell r="T2684" t="str">
            <v>已交空置</v>
          </cell>
          <cell r="U2684" t="str">
            <v>2021-02-25</v>
          </cell>
          <cell r="V2684" t="str">
            <v>已开始计收</v>
          </cell>
          <cell r="W2684" t="str">
            <v/>
          </cell>
          <cell r="X2684" t="str">
            <v/>
          </cell>
          <cell r="Y2684" t="str">
            <v/>
          </cell>
          <cell r="Z2684" t="str">
            <v/>
          </cell>
          <cell r="AA2684" t="str">
            <v/>
          </cell>
          <cell r="AB2684" t="str">
            <v/>
          </cell>
          <cell r="AC2684" t="str">
            <v/>
          </cell>
          <cell r="AD2684" t="str">
            <v/>
          </cell>
          <cell r="AE2684" t="str">
            <v/>
          </cell>
          <cell r="AF2684" t="str">
            <v/>
          </cell>
          <cell r="AG2684" t="str">
            <v>住宅物管费</v>
          </cell>
          <cell r="AH2684" t="str">
            <v>按整月</v>
          </cell>
          <cell r="AI2684" t="str">
            <v>按计费面积*单价每月计算</v>
          </cell>
          <cell r="AJ2684" t="str">
            <v>3.6000</v>
          </cell>
          <cell r="AK2684" t="str">
            <v>按每1月计费</v>
          </cell>
          <cell r="AL2684">
            <v>0</v>
          </cell>
          <cell r="AM2684">
            <v>1</v>
          </cell>
          <cell r="AN2684">
            <v>0</v>
          </cell>
          <cell r="AO2684">
            <v>0</v>
          </cell>
          <cell r="AP2684" t="str">
            <v>0.0000</v>
          </cell>
          <cell r="AQ2684" t="str">
            <v>2023年08月</v>
          </cell>
          <cell r="AR2684" t="str">
            <v>2023-08-01</v>
          </cell>
          <cell r="AS2684" t="str">
            <v>2023-08-01</v>
          </cell>
        </row>
        <row r="2685">
          <cell r="C2685" t="str">
            <v>D3-7-1305</v>
          </cell>
          <cell r="D2685" t="str">
            <v>D3-7-1305</v>
          </cell>
          <cell r="E2685" t="str">
            <v>业主</v>
          </cell>
          <cell r="F2685" t="str">
            <v>18805010402</v>
          </cell>
          <cell r="G2685" t="str">
            <v>别冬</v>
          </cell>
          <cell r="H2685" t="str">
            <v>别冬</v>
          </cell>
          <cell r="I2685" t="str">
            <v>7号楼</v>
          </cell>
          <cell r="J2685">
            <v>108.36</v>
          </cell>
          <cell r="K2685">
            <v>82.14</v>
          </cell>
          <cell r="L2685">
            <v>26.22</v>
          </cell>
          <cell r="M2685">
            <v>0</v>
          </cell>
          <cell r="N2685" t="str">
            <v/>
          </cell>
          <cell r="O2685">
            <v>108.36</v>
          </cell>
          <cell r="P2685" t="str">
            <v>业主产权</v>
          </cell>
          <cell r="Q2685" t="str">
            <v/>
          </cell>
          <cell r="R2685" t="str">
            <v>住宅</v>
          </cell>
          <cell r="S2685" t="str">
            <v>产权人自用</v>
          </cell>
          <cell r="T2685" t="str">
            <v>已交空置</v>
          </cell>
          <cell r="U2685" t="str">
            <v>2021-02-25</v>
          </cell>
          <cell r="V2685" t="str">
            <v>已开始计收</v>
          </cell>
          <cell r="W2685" t="str">
            <v/>
          </cell>
          <cell r="X2685" t="str">
            <v/>
          </cell>
          <cell r="Y2685" t="str">
            <v/>
          </cell>
          <cell r="Z2685" t="str">
            <v/>
          </cell>
          <cell r="AA2685" t="str">
            <v/>
          </cell>
          <cell r="AB2685" t="str">
            <v/>
          </cell>
          <cell r="AC2685" t="str">
            <v/>
          </cell>
          <cell r="AD2685" t="str">
            <v/>
          </cell>
          <cell r="AE2685" t="str">
            <v/>
          </cell>
          <cell r="AF2685" t="str">
            <v/>
          </cell>
          <cell r="AG2685" t="str">
            <v>住宅物管费</v>
          </cell>
          <cell r="AH2685" t="str">
            <v>按整月</v>
          </cell>
          <cell r="AI2685" t="str">
            <v>按计费面积*单价每月计算</v>
          </cell>
          <cell r="AJ2685" t="str">
            <v>3.6000</v>
          </cell>
          <cell r="AK2685" t="str">
            <v>按每1月计费</v>
          </cell>
          <cell r="AL2685">
            <v>0</v>
          </cell>
          <cell r="AM2685">
            <v>1</v>
          </cell>
          <cell r="AN2685">
            <v>0</v>
          </cell>
          <cell r="AO2685">
            <v>0</v>
          </cell>
          <cell r="AP2685" t="str">
            <v>0.0000</v>
          </cell>
          <cell r="AQ2685" t="str">
            <v>2023年09月</v>
          </cell>
          <cell r="AR2685" t="str">
            <v>2023-09-01</v>
          </cell>
          <cell r="AS2685" t="str">
            <v>2023-09-01</v>
          </cell>
        </row>
        <row r="2686">
          <cell r="C2686" t="str">
            <v>D3-7-1305</v>
          </cell>
          <cell r="D2686" t="str">
            <v>D3-7-1305</v>
          </cell>
          <cell r="E2686" t="str">
            <v>业主</v>
          </cell>
          <cell r="F2686" t="str">
            <v>18805010402</v>
          </cell>
          <cell r="G2686" t="str">
            <v>别冬</v>
          </cell>
          <cell r="H2686" t="str">
            <v>别冬</v>
          </cell>
          <cell r="I2686" t="str">
            <v>7号楼</v>
          </cell>
          <cell r="J2686">
            <v>108.36</v>
          </cell>
          <cell r="K2686">
            <v>82.14</v>
          </cell>
          <cell r="L2686">
            <v>26.22</v>
          </cell>
          <cell r="M2686">
            <v>0</v>
          </cell>
          <cell r="N2686" t="str">
            <v/>
          </cell>
          <cell r="O2686">
            <v>108.36</v>
          </cell>
          <cell r="P2686" t="str">
            <v>业主产权</v>
          </cell>
          <cell r="Q2686" t="str">
            <v/>
          </cell>
          <cell r="R2686" t="str">
            <v>住宅</v>
          </cell>
          <cell r="S2686" t="str">
            <v>产权人自用</v>
          </cell>
          <cell r="T2686" t="str">
            <v>已交空置</v>
          </cell>
          <cell r="U2686" t="str">
            <v>2021-02-25</v>
          </cell>
          <cell r="V2686" t="str">
            <v>已开始计收</v>
          </cell>
          <cell r="W2686" t="str">
            <v/>
          </cell>
          <cell r="X2686" t="str">
            <v/>
          </cell>
          <cell r="Y2686" t="str">
            <v/>
          </cell>
          <cell r="Z2686" t="str">
            <v/>
          </cell>
          <cell r="AA2686" t="str">
            <v/>
          </cell>
          <cell r="AB2686" t="str">
            <v/>
          </cell>
          <cell r="AC2686" t="str">
            <v/>
          </cell>
          <cell r="AD2686" t="str">
            <v/>
          </cell>
          <cell r="AE2686" t="str">
            <v/>
          </cell>
          <cell r="AF2686" t="str">
            <v/>
          </cell>
          <cell r="AG2686" t="str">
            <v>住宅物管费</v>
          </cell>
          <cell r="AH2686" t="str">
            <v>按整月</v>
          </cell>
          <cell r="AI2686" t="str">
            <v>按计费面积*单价每月计算</v>
          </cell>
          <cell r="AJ2686" t="str">
            <v>3.6000</v>
          </cell>
          <cell r="AK2686" t="str">
            <v>按每1月计费</v>
          </cell>
          <cell r="AL2686">
            <v>0</v>
          </cell>
          <cell r="AM2686">
            <v>1</v>
          </cell>
          <cell r="AN2686">
            <v>0</v>
          </cell>
          <cell r="AO2686">
            <v>0</v>
          </cell>
          <cell r="AP2686" t="str">
            <v>0.0000</v>
          </cell>
          <cell r="AQ2686" t="str">
            <v>2023年10月</v>
          </cell>
          <cell r="AR2686" t="str">
            <v>2023-10-01</v>
          </cell>
          <cell r="AS2686" t="str">
            <v>2023-10-01</v>
          </cell>
        </row>
        <row r="2687">
          <cell r="C2687" t="str">
            <v>D3-7-1305</v>
          </cell>
          <cell r="D2687" t="str">
            <v>D3-7-1305</v>
          </cell>
          <cell r="E2687" t="str">
            <v>业主</v>
          </cell>
          <cell r="F2687" t="str">
            <v>18805010402</v>
          </cell>
          <cell r="G2687" t="str">
            <v>别冬</v>
          </cell>
          <cell r="H2687" t="str">
            <v>别冬</v>
          </cell>
          <cell r="I2687" t="str">
            <v>7号楼</v>
          </cell>
          <cell r="J2687">
            <v>108.36</v>
          </cell>
          <cell r="K2687">
            <v>82.14</v>
          </cell>
          <cell r="L2687">
            <v>26.22</v>
          </cell>
          <cell r="M2687">
            <v>0</v>
          </cell>
          <cell r="N2687" t="str">
            <v/>
          </cell>
          <cell r="O2687">
            <v>108.36</v>
          </cell>
          <cell r="P2687" t="str">
            <v>业主产权</v>
          </cell>
          <cell r="Q2687" t="str">
            <v/>
          </cell>
          <cell r="R2687" t="str">
            <v>住宅</v>
          </cell>
          <cell r="S2687" t="str">
            <v>产权人自用</v>
          </cell>
          <cell r="T2687" t="str">
            <v>已交空置</v>
          </cell>
          <cell r="U2687" t="str">
            <v>2021-02-25</v>
          </cell>
          <cell r="V2687" t="str">
            <v>已开始计收</v>
          </cell>
          <cell r="W2687" t="str">
            <v/>
          </cell>
          <cell r="X2687" t="str">
            <v/>
          </cell>
          <cell r="Y2687" t="str">
            <v/>
          </cell>
          <cell r="Z2687" t="str">
            <v/>
          </cell>
          <cell r="AA2687" t="str">
            <v/>
          </cell>
          <cell r="AB2687" t="str">
            <v/>
          </cell>
          <cell r="AC2687" t="str">
            <v/>
          </cell>
          <cell r="AD2687" t="str">
            <v/>
          </cell>
          <cell r="AE2687" t="str">
            <v/>
          </cell>
          <cell r="AF2687" t="str">
            <v/>
          </cell>
          <cell r="AG2687" t="str">
            <v>住宅物管费</v>
          </cell>
          <cell r="AH2687" t="str">
            <v>按整月</v>
          </cell>
          <cell r="AI2687" t="str">
            <v>按计费面积*单价每月计算</v>
          </cell>
          <cell r="AJ2687" t="str">
            <v>3.6000</v>
          </cell>
          <cell r="AK2687" t="str">
            <v>按每1月计费</v>
          </cell>
          <cell r="AL2687">
            <v>0</v>
          </cell>
          <cell r="AM2687">
            <v>1</v>
          </cell>
          <cell r="AN2687">
            <v>0</v>
          </cell>
          <cell r="AO2687">
            <v>0</v>
          </cell>
          <cell r="AP2687" t="str">
            <v>0.0000</v>
          </cell>
          <cell r="AQ2687" t="str">
            <v>2023年11月</v>
          </cell>
          <cell r="AR2687" t="str">
            <v>2023-11-01</v>
          </cell>
          <cell r="AS2687" t="str">
            <v>2023-11-01</v>
          </cell>
        </row>
        <row r="2688">
          <cell r="C2688" t="str">
            <v>D3-7-1305</v>
          </cell>
          <cell r="D2688" t="str">
            <v>D3-7-1305</v>
          </cell>
          <cell r="E2688" t="str">
            <v>业主</v>
          </cell>
          <cell r="F2688" t="str">
            <v>18805010402</v>
          </cell>
          <cell r="G2688" t="str">
            <v>别冬</v>
          </cell>
          <cell r="H2688" t="str">
            <v>别冬</v>
          </cell>
          <cell r="I2688" t="str">
            <v>7号楼</v>
          </cell>
          <cell r="J2688">
            <v>108.36</v>
          </cell>
          <cell r="K2688">
            <v>82.14</v>
          </cell>
          <cell r="L2688">
            <v>26.22</v>
          </cell>
          <cell r="M2688">
            <v>0</v>
          </cell>
          <cell r="N2688" t="str">
            <v/>
          </cell>
          <cell r="O2688">
            <v>108.36</v>
          </cell>
          <cell r="P2688" t="str">
            <v>业主产权</v>
          </cell>
          <cell r="Q2688" t="str">
            <v/>
          </cell>
          <cell r="R2688" t="str">
            <v>住宅</v>
          </cell>
          <cell r="S2688" t="str">
            <v>产权人自用</v>
          </cell>
          <cell r="T2688" t="str">
            <v>已交空置</v>
          </cell>
          <cell r="U2688" t="str">
            <v>2021-02-25</v>
          </cell>
          <cell r="V2688" t="str">
            <v>已开始计收</v>
          </cell>
          <cell r="W2688" t="str">
            <v/>
          </cell>
          <cell r="X2688" t="str">
            <v/>
          </cell>
          <cell r="Y2688" t="str">
            <v/>
          </cell>
          <cell r="Z2688" t="str">
            <v/>
          </cell>
          <cell r="AA2688" t="str">
            <v/>
          </cell>
          <cell r="AB2688" t="str">
            <v/>
          </cell>
          <cell r="AC2688" t="str">
            <v/>
          </cell>
          <cell r="AD2688" t="str">
            <v/>
          </cell>
          <cell r="AE2688" t="str">
            <v/>
          </cell>
          <cell r="AF2688" t="str">
            <v/>
          </cell>
          <cell r="AG2688" t="str">
            <v>住宅物管费</v>
          </cell>
          <cell r="AH2688" t="str">
            <v>按整月</v>
          </cell>
          <cell r="AI2688" t="str">
            <v>按计费面积*单价每月计算</v>
          </cell>
          <cell r="AJ2688" t="str">
            <v>3.6000</v>
          </cell>
          <cell r="AK2688" t="str">
            <v>按每1月计费</v>
          </cell>
          <cell r="AL2688">
            <v>0</v>
          </cell>
          <cell r="AM2688">
            <v>1</v>
          </cell>
          <cell r="AN2688">
            <v>0</v>
          </cell>
          <cell r="AO2688">
            <v>0</v>
          </cell>
          <cell r="AP2688" t="str">
            <v>0.0000</v>
          </cell>
          <cell r="AQ2688" t="str">
            <v>2023年12月</v>
          </cell>
          <cell r="AR2688" t="str">
            <v>2023-12-01</v>
          </cell>
          <cell r="AS2688" t="str">
            <v>2023-12-01</v>
          </cell>
        </row>
        <row r="2689">
          <cell r="C2689" t="str">
            <v>D3-7-1305</v>
          </cell>
          <cell r="D2689" t="str">
            <v>D3-7-1305</v>
          </cell>
          <cell r="E2689" t="str">
            <v>业主</v>
          </cell>
          <cell r="F2689" t="str">
            <v>18805010402</v>
          </cell>
          <cell r="G2689" t="str">
            <v>别冬</v>
          </cell>
          <cell r="H2689" t="str">
            <v>别冬</v>
          </cell>
          <cell r="I2689" t="str">
            <v>7号楼</v>
          </cell>
          <cell r="J2689">
            <v>108.36</v>
          </cell>
          <cell r="K2689">
            <v>82.14</v>
          </cell>
          <cell r="L2689">
            <v>26.22</v>
          </cell>
          <cell r="M2689">
            <v>0</v>
          </cell>
          <cell r="N2689" t="str">
            <v/>
          </cell>
          <cell r="O2689">
            <v>108.36</v>
          </cell>
          <cell r="P2689" t="str">
            <v>业主产权</v>
          </cell>
          <cell r="Q2689" t="str">
            <v/>
          </cell>
          <cell r="R2689" t="str">
            <v>住宅</v>
          </cell>
          <cell r="S2689" t="str">
            <v>产权人自用</v>
          </cell>
          <cell r="T2689" t="str">
            <v>已交空置</v>
          </cell>
          <cell r="U2689" t="str">
            <v>2021-02-25</v>
          </cell>
          <cell r="V2689" t="str">
            <v>已开始计收</v>
          </cell>
          <cell r="W2689" t="str">
            <v/>
          </cell>
          <cell r="X2689" t="str">
            <v/>
          </cell>
          <cell r="Y2689" t="str">
            <v/>
          </cell>
          <cell r="Z2689" t="str">
            <v/>
          </cell>
          <cell r="AA2689" t="str">
            <v/>
          </cell>
          <cell r="AB2689" t="str">
            <v/>
          </cell>
          <cell r="AC2689" t="str">
            <v/>
          </cell>
          <cell r="AD2689" t="str">
            <v/>
          </cell>
          <cell r="AE2689" t="str">
            <v/>
          </cell>
          <cell r="AF2689" t="str">
            <v/>
          </cell>
          <cell r="AG2689" t="str">
            <v>住宅物管费</v>
          </cell>
          <cell r="AH2689" t="str">
            <v>按整月</v>
          </cell>
          <cell r="AI2689" t="str">
            <v>按计费面积*单价每月计算</v>
          </cell>
          <cell r="AJ2689" t="str">
            <v>3.6000</v>
          </cell>
          <cell r="AK2689" t="str">
            <v>按每1月计费</v>
          </cell>
          <cell r="AL2689">
            <v>0</v>
          </cell>
          <cell r="AM2689">
            <v>1</v>
          </cell>
          <cell r="AN2689">
            <v>0</v>
          </cell>
          <cell r="AO2689">
            <v>0</v>
          </cell>
          <cell r="AP2689" t="str">
            <v>0.0000</v>
          </cell>
          <cell r="AQ2689" t="str">
            <v>2024年01月</v>
          </cell>
          <cell r="AR2689" t="str">
            <v>2024-01-01</v>
          </cell>
          <cell r="AS2689" t="str">
            <v>2024-01-01</v>
          </cell>
        </row>
        <row r="2690">
          <cell r="C2690" t="str">
            <v>D3-7-1305</v>
          </cell>
          <cell r="D2690" t="str">
            <v>D3-7-1305</v>
          </cell>
          <cell r="E2690" t="str">
            <v>业主</v>
          </cell>
          <cell r="F2690" t="str">
            <v>18805010402</v>
          </cell>
          <cell r="G2690" t="str">
            <v>别冬</v>
          </cell>
          <cell r="H2690" t="str">
            <v>别冬</v>
          </cell>
          <cell r="I2690" t="str">
            <v>7号楼</v>
          </cell>
          <cell r="J2690">
            <v>108.36</v>
          </cell>
          <cell r="K2690">
            <v>82.14</v>
          </cell>
          <cell r="L2690">
            <v>26.22</v>
          </cell>
          <cell r="M2690">
            <v>0</v>
          </cell>
          <cell r="N2690" t="str">
            <v/>
          </cell>
          <cell r="O2690">
            <v>108.36</v>
          </cell>
          <cell r="P2690" t="str">
            <v>业主产权</v>
          </cell>
          <cell r="Q2690" t="str">
            <v/>
          </cell>
          <cell r="R2690" t="str">
            <v>住宅</v>
          </cell>
          <cell r="S2690" t="str">
            <v>产权人自用</v>
          </cell>
          <cell r="T2690" t="str">
            <v>已交空置</v>
          </cell>
          <cell r="U2690" t="str">
            <v>2021-02-25</v>
          </cell>
          <cell r="V2690" t="str">
            <v>已开始计收</v>
          </cell>
          <cell r="W2690" t="str">
            <v/>
          </cell>
          <cell r="X2690" t="str">
            <v/>
          </cell>
          <cell r="Y2690" t="str">
            <v/>
          </cell>
          <cell r="Z2690" t="str">
            <v/>
          </cell>
          <cell r="AA2690" t="str">
            <v/>
          </cell>
          <cell r="AB2690" t="str">
            <v/>
          </cell>
          <cell r="AC2690" t="str">
            <v/>
          </cell>
          <cell r="AD2690" t="str">
            <v/>
          </cell>
          <cell r="AE2690" t="str">
            <v/>
          </cell>
          <cell r="AF2690" t="str">
            <v/>
          </cell>
          <cell r="AG2690" t="str">
            <v>住宅物管费</v>
          </cell>
          <cell r="AH2690" t="str">
            <v>按整月</v>
          </cell>
          <cell r="AI2690" t="str">
            <v>按计费面积*单价每月计算</v>
          </cell>
          <cell r="AJ2690" t="str">
            <v>3.6000</v>
          </cell>
          <cell r="AK2690" t="str">
            <v>按每1月计费</v>
          </cell>
          <cell r="AL2690">
            <v>0</v>
          </cell>
          <cell r="AM2690">
            <v>1</v>
          </cell>
          <cell r="AN2690">
            <v>0</v>
          </cell>
          <cell r="AO2690">
            <v>0</v>
          </cell>
          <cell r="AP2690" t="str">
            <v>0.0000</v>
          </cell>
          <cell r="AQ2690" t="str">
            <v>2024年02月</v>
          </cell>
          <cell r="AR2690" t="str">
            <v>2024-02-01</v>
          </cell>
          <cell r="AS2690" t="str">
            <v>2024-02-01</v>
          </cell>
        </row>
        <row r="2691">
          <cell r="C2691" t="str">
            <v>D3-7-1305</v>
          </cell>
          <cell r="D2691" t="str">
            <v>D3-7-1305</v>
          </cell>
          <cell r="E2691" t="str">
            <v>业主</v>
          </cell>
          <cell r="F2691" t="str">
            <v>18805010402</v>
          </cell>
          <cell r="G2691" t="str">
            <v>别冬</v>
          </cell>
          <cell r="H2691" t="str">
            <v>别冬</v>
          </cell>
          <cell r="I2691" t="str">
            <v>7号楼</v>
          </cell>
          <cell r="J2691">
            <v>108.36</v>
          </cell>
          <cell r="K2691">
            <v>82.14</v>
          </cell>
          <cell r="L2691">
            <v>26.22</v>
          </cell>
          <cell r="M2691">
            <v>0</v>
          </cell>
          <cell r="N2691" t="str">
            <v/>
          </cell>
          <cell r="O2691">
            <v>108.36</v>
          </cell>
          <cell r="P2691" t="str">
            <v>业主产权</v>
          </cell>
          <cell r="Q2691" t="str">
            <v/>
          </cell>
          <cell r="R2691" t="str">
            <v>住宅</v>
          </cell>
          <cell r="S2691" t="str">
            <v>产权人自用</v>
          </cell>
          <cell r="T2691" t="str">
            <v>已交空置</v>
          </cell>
          <cell r="U2691" t="str">
            <v>2021-02-25</v>
          </cell>
          <cell r="V2691" t="str">
            <v>已开始计收</v>
          </cell>
          <cell r="W2691" t="str">
            <v/>
          </cell>
          <cell r="X2691" t="str">
            <v/>
          </cell>
          <cell r="Y2691" t="str">
            <v/>
          </cell>
          <cell r="Z2691" t="str">
            <v/>
          </cell>
          <cell r="AA2691" t="str">
            <v/>
          </cell>
          <cell r="AB2691" t="str">
            <v/>
          </cell>
          <cell r="AC2691" t="str">
            <v/>
          </cell>
          <cell r="AD2691" t="str">
            <v/>
          </cell>
          <cell r="AE2691" t="str">
            <v/>
          </cell>
          <cell r="AF2691" t="str">
            <v/>
          </cell>
          <cell r="AG2691" t="str">
            <v>住宅物管费</v>
          </cell>
          <cell r="AH2691" t="str">
            <v>按整月</v>
          </cell>
          <cell r="AI2691" t="str">
            <v>按计费面积*单价每月计算</v>
          </cell>
          <cell r="AJ2691" t="str">
            <v>3.6000</v>
          </cell>
          <cell r="AK2691" t="str">
            <v>按每1月计费</v>
          </cell>
          <cell r="AL2691">
            <v>0</v>
          </cell>
          <cell r="AM2691">
            <v>1</v>
          </cell>
          <cell r="AN2691">
            <v>0</v>
          </cell>
          <cell r="AO2691">
            <v>0</v>
          </cell>
          <cell r="AP2691" t="str">
            <v>0.0000</v>
          </cell>
          <cell r="AQ2691" t="str">
            <v>2024年03月</v>
          </cell>
          <cell r="AR2691" t="str">
            <v>2024-03-01</v>
          </cell>
          <cell r="AS2691" t="str">
            <v>2024-03-01</v>
          </cell>
        </row>
        <row r="2692">
          <cell r="C2692" t="str">
            <v>D3-7-1305</v>
          </cell>
          <cell r="D2692" t="str">
            <v>D3-7-1305</v>
          </cell>
          <cell r="E2692" t="str">
            <v>业主</v>
          </cell>
          <cell r="F2692" t="str">
            <v>18805010402</v>
          </cell>
          <cell r="G2692" t="str">
            <v>别冬</v>
          </cell>
          <cell r="H2692" t="str">
            <v>别冬</v>
          </cell>
          <cell r="I2692" t="str">
            <v>7号楼</v>
          </cell>
          <cell r="J2692">
            <v>108.36</v>
          </cell>
          <cell r="K2692">
            <v>82.14</v>
          </cell>
          <cell r="L2692">
            <v>26.22</v>
          </cell>
          <cell r="M2692">
            <v>0</v>
          </cell>
          <cell r="N2692" t="str">
            <v/>
          </cell>
          <cell r="O2692">
            <v>108.36</v>
          </cell>
          <cell r="P2692" t="str">
            <v>业主产权</v>
          </cell>
          <cell r="Q2692" t="str">
            <v/>
          </cell>
          <cell r="R2692" t="str">
            <v>住宅</v>
          </cell>
          <cell r="S2692" t="str">
            <v>产权人自用</v>
          </cell>
          <cell r="T2692" t="str">
            <v>已交空置</v>
          </cell>
          <cell r="U2692" t="str">
            <v>2021-02-25</v>
          </cell>
          <cell r="V2692" t="str">
            <v>已开始计收</v>
          </cell>
          <cell r="W2692" t="str">
            <v/>
          </cell>
          <cell r="X2692" t="str">
            <v/>
          </cell>
          <cell r="Y2692" t="str">
            <v/>
          </cell>
          <cell r="Z2692" t="str">
            <v/>
          </cell>
          <cell r="AA2692" t="str">
            <v/>
          </cell>
          <cell r="AB2692" t="str">
            <v/>
          </cell>
          <cell r="AC2692" t="str">
            <v/>
          </cell>
          <cell r="AD2692" t="str">
            <v/>
          </cell>
          <cell r="AE2692" t="str">
            <v/>
          </cell>
          <cell r="AF2692" t="str">
            <v/>
          </cell>
          <cell r="AG2692" t="str">
            <v>住宅物管费</v>
          </cell>
          <cell r="AH2692" t="str">
            <v>按整月</v>
          </cell>
          <cell r="AI2692" t="str">
            <v>按计费面积*单价每月计算</v>
          </cell>
          <cell r="AJ2692" t="str">
            <v>3.6000</v>
          </cell>
          <cell r="AK2692" t="str">
            <v>按每1月计费</v>
          </cell>
          <cell r="AL2692">
            <v>0</v>
          </cell>
          <cell r="AM2692">
            <v>1</v>
          </cell>
          <cell r="AN2692">
            <v>0</v>
          </cell>
          <cell r="AO2692">
            <v>0</v>
          </cell>
          <cell r="AP2692" t="str">
            <v>0.0000</v>
          </cell>
          <cell r="AQ2692" t="str">
            <v>2024年04月</v>
          </cell>
          <cell r="AR2692" t="str">
            <v>2024-04-01</v>
          </cell>
          <cell r="AS2692" t="str">
            <v>2024-04-01</v>
          </cell>
        </row>
        <row r="2693">
          <cell r="C2693" t="str">
            <v>D3-7-1305</v>
          </cell>
          <cell r="D2693" t="str">
            <v>D3-7-1305</v>
          </cell>
          <cell r="E2693" t="str">
            <v>业主</v>
          </cell>
          <cell r="F2693" t="str">
            <v>18805010402</v>
          </cell>
          <cell r="G2693" t="str">
            <v>别冬</v>
          </cell>
          <cell r="H2693" t="str">
            <v>别冬</v>
          </cell>
          <cell r="I2693" t="str">
            <v>7号楼</v>
          </cell>
          <cell r="J2693">
            <v>108.36</v>
          </cell>
          <cell r="K2693">
            <v>82.14</v>
          </cell>
          <cell r="L2693">
            <v>26.22</v>
          </cell>
          <cell r="M2693">
            <v>0</v>
          </cell>
          <cell r="N2693" t="str">
            <v/>
          </cell>
          <cell r="O2693">
            <v>108.36</v>
          </cell>
          <cell r="P2693" t="str">
            <v>业主产权</v>
          </cell>
          <cell r="Q2693" t="str">
            <v/>
          </cell>
          <cell r="R2693" t="str">
            <v>住宅</v>
          </cell>
          <cell r="S2693" t="str">
            <v>产权人自用</v>
          </cell>
          <cell r="T2693" t="str">
            <v>已交空置</v>
          </cell>
          <cell r="U2693" t="str">
            <v>2021-02-25</v>
          </cell>
          <cell r="V2693" t="str">
            <v>已开始计收</v>
          </cell>
          <cell r="W2693" t="str">
            <v/>
          </cell>
          <cell r="X2693" t="str">
            <v/>
          </cell>
          <cell r="Y2693" t="str">
            <v/>
          </cell>
          <cell r="Z2693" t="str">
            <v/>
          </cell>
          <cell r="AA2693" t="str">
            <v/>
          </cell>
          <cell r="AB2693" t="str">
            <v/>
          </cell>
          <cell r="AC2693" t="str">
            <v/>
          </cell>
          <cell r="AD2693" t="str">
            <v/>
          </cell>
          <cell r="AE2693" t="str">
            <v/>
          </cell>
          <cell r="AF2693" t="str">
            <v/>
          </cell>
          <cell r="AG2693" t="str">
            <v>住宅物管费</v>
          </cell>
          <cell r="AH2693" t="str">
            <v>按整月</v>
          </cell>
          <cell r="AI2693" t="str">
            <v>按计费面积*单价每月计算</v>
          </cell>
          <cell r="AJ2693" t="str">
            <v>3.6000</v>
          </cell>
          <cell r="AK2693" t="str">
            <v>按每1月计费</v>
          </cell>
          <cell r="AL2693">
            <v>0</v>
          </cell>
          <cell r="AM2693">
            <v>1</v>
          </cell>
          <cell r="AN2693">
            <v>0</v>
          </cell>
          <cell r="AO2693">
            <v>0</v>
          </cell>
          <cell r="AP2693" t="str">
            <v>0.0000</v>
          </cell>
          <cell r="AQ2693" t="str">
            <v>2024年05月</v>
          </cell>
          <cell r="AR2693" t="str">
            <v>2024-05-01</v>
          </cell>
          <cell r="AS2693" t="str">
            <v>2024-05-01</v>
          </cell>
        </row>
        <row r="2694">
          <cell r="C2694" t="str">
            <v>D3-7-1305</v>
          </cell>
          <cell r="D2694" t="str">
            <v>D3-7-1305</v>
          </cell>
          <cell r="E2694" t="str">
            <v>业主</v>
          </cell>
          <cell r="F2694" t="str">
            <v>18805010402</v>
          </cell>
          <cell r="G2694" t="str">
            <v>别冬</v>
          </cell>
          <cell r="H2694" t="str">
            <v>别冬</v>
          </cell>
          <cell r="I2694" t="str">
            <v>7号楼</v>
          </cell>
          <cell r="J2694">
            <v>108.36</v>
          </cell>
          <cell r="K2694">
            <v>82.14</v>
          </cell>
          <cell r="L2694">
            <v>26.22</v>
          </cell>
          <cell r="M2694">
            <v>0</v>
          </cell>
          <cell r="N2694" t="str">
            <v/>
          </cell>
          <cell r="O2694">
            <v>108.36</v>
          </cell>
          <cell r="P2694" t="str">
            <v>业主产权</v>
          </cell>
          <cell r="Q2694" t="str">
            <v/>
          </cell>
          <cell r="R2694" t="str">
            <v>住宅</v>
          </cell>
          <cell r="S2694" t="str">
            <v>产权人自用</v>
          </cell>
          <cell r="T2694" t="str">
            <v>已交空置</v>
          </cell>
          <cell r="U2694" t="str">
            <v>2021-02-25</v>
          </cell>
          <cell r="V2694" t="str">
            <v>已开始计收</v>
          </cell>
          <cell r="W2694" t="str">
            <v/>
          </cell>
          <cell r="X2694" t="str">
            <v/>
          </cell>
          <cell r="Y2694" t="str">
            <v/>
          </cell>
          <cell r="Z2694" t="str">
            <v/>
          </cell>
          <cell r="AA2694" t="str">
            <v/>
          </cell>
          <cell r="AB2694" t="str">
            <v/>
          </cell>
          <cell r="AC2694" t="str">
            <v/>
          </cell>
          <cell r="AD2694" t="str">
            <v/>
          </cell>
          <cell r="AE2694" t="str">
            <v/>
          </cell>
          <cell r="AF2694" t="str">
            <v/>
          </cell>
          <cell r="AG2694" t="str">
            <v>住宅物管费</v>
          </cell>
          <cell r="AH2694" t="str">
            <v>按整月</v>
          </cell>
          <cell r="AI2694" t="str">
            <v>按计费面积*单价每月计算</v>
          </cell>
          <cell r="AJ2694" t="str">
            <v>3.6000</v>
          </cell>
          <cell r="AK2694" t="str">
            <v>按每1月计费</v>
          </cell>
          <cell r="AL2694">
            <v>0</v>
          </cell>
          <cell r="AM2694">
            <v>1</v>
          </cell>
          <cell r="AN2694">
            <v>0</v>
          </cell>
          <cell r="AO2694">
            <v>0</v>
          </cell>
          <cell r="AP2694" t="str">
            <v>0.0000</v>
          </cell>
          <cell r="AQ2694" t="str">
            <v>2024年06月</v>
          </cell>
          <cell r="AR2694" t="str">
            <v>2024-06-01</v>
          </cell>
          <cell r="AS2694" t="str">
            <v>2024-06-01</v>
          </cell>
        </row>
        <row r="2695">
          <cell r="C2695" t="str">
            <v>D3-7-1401</v>
          </cell>
          <cell r="D2695" t="str">
            <v>D3-7-1401</v>
          </cell>
          <cell r="E2695" t="str">
            <v>业主</v>
          </cell>
          <cell r="F2695" t="str">
            <v>13600808213</v>
          </cell>
          <cell r="G2695" t="str">
            <v>别冬</v>
          </cell>
          <cell r="H2695" t="str">
            <v>别冬</v>
          </cell>
          <cell r="I2695" t="str">
            <v>7号楼</v>
          </cell>
          <cell r="J2695">
            <v>108.36</v>
          </cell>
          <cell r="K2695">
            <v>82.14</v>
          </cell>
          <cell r="L2695">
            <v>26.22</v>
          </cell>
          <cell r="M2695">
            <v>0</v>
          </cell>
          <cell r="N2695" t="str">
            <v/>
          </cell>
          <cell r="O2695">
            <v>108.36</v>
          </cell>
          <cell r="P2695" t="str">
            <v>业主产权</v>
          </cell>
          <cell r="Q2695" t="str">
            <v/>
          </cell>
          <cell r="R2695" t="str">
            <v>住宅</v>
          </cell>
          <cell r="S2695" t="str">
            <v>产权人自用</v>
          </cell>
          <cell r="T2695" t="str">
            <v>出租中</v>
          </cell>
          <cell r="U2695" t="str">
            <v>2021-02-25</v>
          </cell>
          <cell r="V2695" t="str">
            <v>已开始计收</v>
          </cell>
          <cell r="W2695" t="str">
            <v/>
          </cell>
          <cell r="X2695" t="str">
            <v/>
          </cell>
          <cell r="Y2695" t="str">
            <v/>
          </cell>
          <cell r="Z2695" t="str">
            <v/>
          </cell>
          <cell r="AA2695" t="str">
            <v/>
          </cell>
          <cell r="AB2695" t="str">
            <v/>
          </cell>
          <cell r="AC2695" t="str">
            <v/>
          </cell>
          <cell r="AD2695" t="str">
            <v/>
          </cell>
          <cell r="AE2695" t="str">
            <v/>
          </cell>
          <cell r="AF2695" t="str">
            <v/>
          </cell>
          <cell r="AG2695" t="str">
            <v>住宅物管费</v>
          </cell>
          <cell r="AH2695" t="str">
            <v>按整月</v>
          </cell>
          <cell r="AI2695" t="str">
            <v>按计费面积*单价每月计算</v>
          </cell>
          <cell r="AJ2695" t="str">
            <v>3.6000</v>
          </cell>
          <cell r="AK2695" t="str">
            <v>按每1月计费</v>
          </cell>
          <cell r="AL2695">
            <v>0</v>
          </cell>
          <cell r="AM2695">
            <v>1</v>
          </cell>
          <cell r="AN2695">
            <v>0</v>
          </cell>
          <cell r="AO2695">
            <v>0</v>
          </cell>
          <cell r="AP2695" t="str">
            <v>0.0000</v>
          </cell>
          <cell r="AQ2695" t="str">
            <v>2023年03月</v>
          </cell>
          <cell r="AR2695" t="str">
            <v>2023-03-25</v>
          </cell>
          <cell r="AS2695" t="str">
            <v>2022-05-01</v>
          </cell>
        </row>
        <row r="2696">
          <cell r="C2696" t="str">
            <v>D3-7-1401</v>
          </cell>
          <cell r="D2696" t="str">
            <v>D3-7-1401</v>
          </cell>
          <cell r="E2696" t="str">
            <v>业主</v>
          </cell>
          <cell r="F2696" t="str">
            <v>13600808213</v>
          </cell>
          <cell r="G2696" t="str">
            <v>别冬</v>
          </cell>
          <cell r="H2696" t="str">
            <v>别冬</v>
          </cell>
          <cell r="I2696" t="str">
            <v>7号楼</v>
          </cell>
          <cell r="J2696">
            <v>108.36</v>
          </cell>
          <cell r="K2696">
            <v>82.14</v>
          </cell>
          <cell r="L2696">
            <v>26.22</v>
          </cell>
          <cell r="M2696">
            <v>0</v>
          </cell>
          <cell r="N2696" t="str">
            <v/>
          </cell>
          <cell r="O2696">
            <v>108.36</v>
          </cell>
          <cell r="P2696" t="str">
            <v>业主产权</v>
          </cell>
          <cell r="Q2696" t="str">
            <v/>
          </cell>
          <cell r="R2696" t="str">
            <v>住宅</v>
          </cell>
          <cell r="S2696" t="str">
            <v>产权人自用</v>
          </cell>
          <cell r="T2696" t="str">
            <v>出租中</v>
          </cell>
          <cell r="U2696" t="str">
            <v>2021-02-25</v>
          </cell>
          <cell r="V2696" t="str">
            <v>已开始计收</v>
          </cell>
          <cell r="W2696" t="str">
            <v/>
          </cell>
          <cell r="X2696" t="str">
            <v/>
          </cell>
          <cell r="Y2696" t="str">
            <v/>
          </cell>
          <cell r="Z2696" t="str">
            <v/>
          </cell>
          <cell r="AA2696" t="str">
            <v/>
          </cell>
          <cell r="AB2696" t="str">
            <v/>
          </cell>
          <cell r="AC2696" t="str">
            <v/>
          </cell>
          <cell r="AD2696" t="str">
            <v/>
          </cell>
          <cell r="AE2696" t="str">
            <v/>
          </cell>
          <cell r="AF2696" t="str">
            <v/>
          </cell>
          <cell r="AG2696" t="str">
            <v>住宅物管费</v>
          </cell>
          <cell r="AH2696" t="str">
            <v>按整月</v>
          </cell>
          <cell r="AI2696" t="str">
            <v>按计费面积*单价每月计算</v>
          </cell>
          <cell r="AJ2696" t="str">
            <v>3.6000</v>
          </cell>
          <cell r="AK2696" t="str">
            <v>按每1月计费</v>
          </cell>
          <cell r="AL2696">
            <v>0</v>
          </cell>
          <cell r="AM2696">
            <v>1</v>
          </cell>
          <cell r="AN2696">
            <v>0</v>
          </cell>
          <cell r="AO2696">
            <v>0</v>
          </cell>
          <cell r="AP2696" t="str">
            <v>0.0000</v>
          </cell>
          <cell r="AQ2696" t="str">
            <v>2023年03月</v>
          </cell>
          <cell r="AR2696" t="str">
            <v>2023-03-25</v>
          </cell>
          <cell r="AS2696" t="str">
            <v>2022-06-01</v>
          </cell>
        </row>
        <row r="2697">
          <cell r="C2697" t="str">
            <v>D3-7-1401</v>
          </cell>
          <cell r="D2697" t="str">
            <v>D3-7-1401</v>
          </cell>
          <cell r="E2697" t="str">
            <v>业主</v>
          </cell>
          <cell r="F2697" t="str">
            <v>13600808213</v>
          </cell>
          <cell r="G2697" t="str">
            <v>别冬</v>
          </cell>
          <cell r="H2697" t="str">
            <v>别冬</v>
          </cell>
          <cell r="I2697" t="str">
            <v>7号楼</v>
          </cell>
          <cell r="J2697">
            <v>108.36</v>
          </cell>
          <cell r="K2697">
            <v>82.14</v>
          </cell>
          <cell r="L2697">
            <v>26.22</v>
          </cell>
          <cell r="M2697">
            <v>0</v>
          </cell>
          <cell r="N2697" t="str">
            <v/>
          </cell>
          <cell r="O2697">
            <v>108.36</v>
          </cell>
          <cell r="P2697" t="str">
            <v>业主产权</v>
          </cell>
          <cell r="Q2697" t="str">
            <v/>
          </cell>
          <cell r="R2697" t="str">
            <v>住宅</v>
          </cell>
          <cell r="S2697" t="str">
            <v>产权人自用</v>
          </cell>
          <cell r="T2697" t="str">
            <v>出租中</v>
          </cell>
          <cell r="U2697" t="str">
            <v>2021-02-25</v>
          </cell>
          <cell r="V2697" t="str">
            <v>已开始计收</v>
          </cell>
          <cell r="W2697" t="str">
            <v/>
          </cell>
          <cell r="X2697" t="str">
            <v/>
          </cell>
          <cell r="Y2697" t="str">
            <v/>
          </cell>
          <cell r="Z2697" t="str">
            <v/>
          </cell>
          <cell r="AA2697" t="str">
            <v/>
          </cell>
          <cell r="AB2697" t="str">
            <v/>
          </cell>
          <cell r="AC2697" t="str">
            <v/>
          </cell>
          <cell r="AD2697" t="str">
            <v/>
          </cell>
          <cell r="AE2697" t="str">
            <v/>
          </cell>
          <cell r="AF2697" t="str">
            <v/>
          </cell>
          <cell r="AG2697" t="str">
            <v>住宅物管费</v>
          </cell>
          <cell r="AH2697" t="str">
            <v>按整月</v>
          </cell>
          <cell r="AI2697" t="str">
            <v>按计费面积*单价每月计算</v>
          </cell>
          <cell r="AJ2697" t="str">
            <v>3.6000</v>
          </cell>
          <cell r="AK2697" t="str">
            <v>按每1月计费</v>
          </cell>
          <cell r="AL2697">
            <v>0</v>
          </cell>
          <cell r="AM2697">
            <v>1</v>
          </cell>
          <cell r="AN2697">
            <v>0</v>
          </cell>
          <cell r="AO2697">
            <v>0</v>
          </cell>
          <cell r="AP2697" t="str">
            <v>0.0000</v>
          </cell>
          <cell r="AQ2697" t="str">
            <v>2023年03月</v>
          </cell>
          <cell r="AR2697" t="str">
            <v>2023-03-25</v>
          </cell>
          <cell r="AS2697" t="str">
            <v>2022-07-01</v>
          </cell>
        </row>
        <row r="2698">
          <cell r="C2698" t="str">
            <v>D3-7-1401</v>
          </cell>
          <cell r="D2698" t="str">
            <v>D3-7-1401</v>
          </cell>
          <cell r="E2698" t="str">
            <v>业主</v>
          </cell>
          <cell r="F2698" t="str">
            <v>13600808213</v>
          </cell>
          <cell r="G2698" t="str">
            <v>别冬</v>
          </cell>
          <cell r="H2698" t="str">
            <v>别冬</v>
          </cell>
          <cell r="I2698" t="str">
            <v>7号楼</v>
          </cell>
          <cell r="J2698">
            <v>108.36</v>
          </cell>
          <cell r="K2698">
            <v>82.14</v>
          </cell>
          <cell r="L2698">
            <v>26.22</v>
          </cell>
          <cell r="M2698">
            <v>0</v>
          </cell>
          <cell r="N2698" t="str">
            <v/>
          </cell>
          <cell r="O2698">
            <v>108.36</v>
          </cell>
          <cell r="P2698" t="str">
            <v>业主产权</v>
          </cell>
          <cell r="Q2698" t="str">
            <v/>
          </cell>
          <cell r="R2698" t="str">
            <v>住宅</v>
          </cell>
          <cell r="S2698" t="str">
            <v>产权人自用</v>
          </cell>
          <cell r="T2698" t="str">
            <v>出租中</v>
          </cell>
          <cell r="U2698" t="str">
            <v>2021-02-25</v>
          </cell>
          <cell r="V2698" t="str">
            <v>已开始计收</v>
          </cell>
          <cell r="W2698" t="str">
            <v/>
          </cell>
          <cell r="X2698" t="str">
            <v/>
          </cell>
          <cell r="Y2698" t="str">
            <v/>
          </cell>
          <cell r="Z2698" t="str">
            <v/>
          </cell>
          <cell r="AA2698" t="str">
            <v/>
          </cell>
          <cell r="AB2698" t="str">
            <v/>
          </cell>
          <cell r="AC2698" t="str">
            <v/>
          </cell>
          <cell r="AD2698" t="str">
            <v/>
          </cell>
          <cell r="AE2698" t="str">
            <v/>
          </cell>
          <cell r="AF2698" t="str">
            <v/>
          </cell>
          <cell r="AG2698" t="str">
            <v>住宅物管费</v>
          </cell>
          <cell r="AH2698" t="str">
            <v>按整月</v>
          </cell>
          <cell r="AI2698" t="str">
            <v>按计费面积*单价每月计算</v>
          </cell>
          <cell r="AJ2698" t="str">
            <v>3.6000</v>
          </cell>
          <cell r="AK2698" t="str">
            <v>按每1月计费</v>
          </cell>
          <cell r="AL2698">
            <v>0</v>
          </cell>
          <cell r="AM2698">
            <v>1</v>
          </cell>
          <cell r="AN2698">
            <v>0</v>
          </cell>
          <cell r="AO2698">
            <v>0</v>
          </cell>
          <cell r="AP2698" t="str">
            <v>0.0000</v>
          </cell>
          <cell r="AQ2698" t="str">
            <v>2023年03月</v>
          </cell>
          <cell r="AR2698" t="str">
            <v>2023-03-25</v>
          </cell>
          <cell r="AS2698" t="str">
            <v>2022-08-01</v>
          </cell>
        </row>
        <row r="2699">
          <cell r="C2699" t="str">
            <v>D3-7-1401</v>
          </cell>
          <cell r="D2699" t="str">
            <v>D3-7-1401</v>
          </cell>
          <cell r="E2699" t="str">
            <v>业主</v>
          </cell>
          <cell r="F2699" t="str">
            <v>13600808213</v>
          </cell>
          <cell r="G2699" t="str">
            <v>别冬</v>
          </cell>
          <cell r="H2699" t="str">
            <v>别冬</v>
          </cell>
          <cell r="I2699" t="str">
            <v>7号楼</v>
          </cell>
          <cell r="J2699">
            <v>108.36</v>
          </cell>
          <cell r="K2699">
            <v>82.14</v>
          </cell>
          <cell r="L2699">
            <v>26.22</v>
          </cell>
          <cell r="M2699">
            <v>0</v>
          </cell>
          <cell r="N2699" t="str">
            <v/>
          </cell>
          <cell r="O2699">
            <v>108.36</v>
          </cell>
          <cell r="P2699" t="str">
            <v>业主产权</v>
          </cell>
          <cell r="Q2699" t="str">
            <v/>
          </cell>
          <cell r="R2699" t="str">
            <v>住宅</v>
          </cell>
          <cell r="S2699" t="str">
            <v>产权人自用</v>
          </cell>
          <cell r="T2699" t="str">
            <v>出租中</v>
          </cell>
          <cell r="U2699" t="str">
            <v>2021-02-25</v>
          </cell>
          <cell r="V2699" t="str">
            <v>已开始计收</v>
          </cell>
          <cell r="W2699" t="str">
            <v/>
          </cell>
          <cell r="X2699" t="str">
            <v/>
          </cell>
          <cell r="Y2699" t="str">
            <v/>
          </cell>
          <cell r="Z2699" t="str">
            <v/>
          </cell>
          <cell r="AA2699" t="str">
            <v/>
          </cell>
          <cell r="AB2699" t="str">
            <v/>
          </cell>
          <cell r="AC2699" t="str">
            <v/>
          </cell>
          <cell r="AD2699" t="str">
            <v/>
          </cell>
          <cell r="AE2699" t="str">
            <v/>
          </cell>
          <cell r="AF2699" t="str">
            <v/>
          </cell>
          <cell r="AG2699" t="str">
            <v>住宅物管费</v>
          </cell>
          <cell r="AH2699" t="str">
            <v>按整月</v>
          </cell>
          <cell r="AI2699" t="str">
            <v>按计费面积*单价每月计算</v>
          </cell>
          <cell r="AJ2699" t="str">
            <v>3.6000</v>
          </cell>
          <cell r="AK2699" t="str">
            <v>按每1月计费</v>
          </cell>
          <cell r="AL2699">
            <v>0</v>
          </cell>
          <cell r="AM2699">
            <v>1</v>
          </cell>
          <cell r="AN2699">
            <v>0</v>
          </cell>
          <cell r="AO2699">
            <v>0</v>
          </cell>
          <cell r="AP2699" t="str">
            <v>0.0000</v>
          </cell>
          <cell r="AQ2699" t="str">
            <v>2023年03月</v>
          </cell>
          <cell r="AR2699" t="str">
            <v>2023-03-25</v>
          </cell>
          <cell r="AS2699" t="str">
            <v>2022-09-01</v>
          </cell>
        </row>
        <row r="2700">
          <cell r="C2700" t="str">
            <v>D3-7-1401</v>
          </cell>
          <cell r="D2700" t="str">
            <v>D3-7-1401</v>
          </cell>
          <cell r="E2700" t="str">
            <v>业主</v>
          </cell>
          <cell r="F2700" t="str">
            <v>13600808213</v>
          </cell>
          <cell r="G2700" t="str">
            <v>别冬</v>
          </cell>
          <cell r="H2700" t="str">
            <v>别冬</v>
          </cell>
          <cell r="I2700" t="str">
            <v>7号楼</v>
          </cell>
          <cell r="J2700">
            <v>108.36</v>
          </cell>
          <cell r="K2700">
            <v>82.14</v>
          </cell>
          <cell r="L2700">
            <v>26.22</v>
          </cell>
          <cell r="M2700">
            <v>0</v>
          </cell>
          <cell r="N2700" t="str">
            <v/>
          </cell>
          <cell r="O2700">
            <v>108.36</v>
          </cell>
          <cell r="P2700" t="str">
            <v>业主产权</v>
          </cell>
          <cell r="Q2700" t="str">
            <v/>
          </cell>
          <cell r="R2700" t="str">
            <v>住宅</v>
          </cell>
          <cell r="S2700" t="str">
            <v>产权人自用</v>
          </cell>
          <cell r="T2700" t="str">
            <v>出租中</v>
          </cell>
          <cell r="U2700" t="str">
            <v>2021-02-25</v>
          </cell>
          <cell r="V2700" t="str">
            <v>已开始计收</v>
          </cell>
          <cell r="W2700" t="str">
            <v/>
          </cell>
          <cell r="X2700" t="str">
            <v/>
          </cell>
          <cell r="Y2700" t="str">
            <v/>
          </cell>
          <cell r="Z2700" t="str">
            <v/>
          </cell>
          <cell r="AA2700" t="str">
            <v/>
          </cell>
          <cell r="AB2700" t="str">
            <v/>
          </cell>
          <cell r="AC2700" t="str">
            <v/>
          </cell>
          <cell r="AD2700" t="str">
            <v/>
          </cell>
          <cell r="AE2700" t="str">
            <v/>
          </cell>
          <cell r="AF2700" t="str">
            <v/>
          </cell>
          <cell r="AG2700" t="str">
            <v>住宅物管费</v>
          </cell>
          <cell r="AH2700" t="str">
            <v>按整月</v>
          </cell>
          <cell r="AI2700" t="str">
            <v>按计费面积*单价每月计算</v>
          </cell>
          <cell r="AJ2700" t="str">
            <v>3.6000</v>
          </cell>
          <cell r="AK2700" t="str">
            <v>按每1月计费</v>
          </cell>
          <cell r="AL2700">
            <v>0</v>
          </cell>
          <cell r="AM2700">
            <v>1</v>
          </cell>
          <cell r="AN2700">
            <v>0</v>
          </cell>
          <cell r="AO2700">
            <v>0</v>
          </cell>
          <cell r="AP2700" t="str">
            <v>0.0000</v>
          </cell>
          <cell r="AQ2700" t="str">
            <v>2023年03月</v>
          </cell>
          <cell r="AR2700" t="str">
            <v>2023-03-25</v>
          </cell>
          <cell r="AS2700" t="str">
            <v>2022-10-01</v>
          </cell>
        </row>
        <row r="2701">
          <cell r="C2701" t="str">
            <v>D3-7-1401</v>
          </cell>
          <cell r="D2701" t="str">
            <v>D3-7-1401</v>
          </cell>
          <cell r="E2701" t="str">
            <v>业主</v>
          </cell>
          <cell r="F2701" t="str">
            <v>13600808213</v>
          </cell>
          <cell r="G2701" t="str">
            <v>别冬</v>
          </cell>
          <cell r="H2701" t="str">
            <v>别冬</v>
          </cell>
          <cell r="I2701" t="str">
            <v>7号楼</v>
          </cell>
          <cell r="J2701">
            <v>108.36</v>
          </cell>
          <cell r="K2701">
            <v>82.14</v>
          </cell>
          <cell r="L2701">
            <v>26.22</v>
          </cell>
          <cell r="M2701">
            <v>0</v>
          </cell>
          <cell r="N2701" t="str">
            <v/>
          </cell>
          <cell r="O2701">
            <v>108.36</v>
          </cell>
          <cell r="P2701" t="str">
            <v>业主产权</v>
          </cell>
          <cell r="Q2701" t="str">
            <v/>
          </cell>
          <cell r="R2701" t="str">
            <v>住宅</v>
          </cell>
          <cell r="S2701" t="str">
            <v>产权人自用</v>
          </cell>
          <cell r="T2701" t="str">
            <v>出租中</v>
          </cell>
          <cell r="U2701" t="str">
            <v>2021-02-25</v>
          </cell>
          <cell r="V2701" t="str">
            <v>已开始计收</v>
          </cell>
          <cell r="W2701" t="str">
            <v/>
          </cell>
          <cell r="X2701" t="str">
            <v/>
          </cell>
          <cell r="Y2701" t="str">
            <v/>
          </cell>
          <cell r="Z2701" t="str">
            <v/>
          </cell>
          <cell r="AA2701" t="str">
            <v/>
          </cell>
          <cell r="AB2701" t="str">
            <v/>
          </cell>
          <cell r="AC2701" t="str">
            <v/>
          </cell>
          <cell r="AD2701" t="str">
            <v/>
          </cell>
          <cell r="AE2701" t="str">
            <v/>
          </cell>
          <cell r="AF2701" t="str">
            <v/>
          </cell>
          <cell r="AG2701" t="str">
            <v>住宅物管费</v>
          </cell>
          <cell r="AH2701" t="str">
            <v>按整月</v>
          </cell>
          <cell r="AI2701" t="str">
            <v>按计费面积*单价每月计算</v>
          </cell>
          <cell r="AJ2701" t="str">
            <v>3.6000</v>
          </cell>
          <cell r="AK2701" t="str">
            <v>按每1月计费</v>
          </cell>
          <cell r="AL2701">
            <v>0</v>
          </cell>
          <cell r="AM2701">
            <v>1</v>
          </cell>
          <cell r="AN2701">
            <v>0</v>
          </cell>
          <cell r="AO2701">
            <v>0</v>
          </cell>
          <cell r="AP2701" t="str">
            <v>0.0000</v>
          </cell>
          <cell r="AQ2701" t="str">
            <v>2023年03月</v>
          </cell>
          <cell r="AR2701" t="str">
            <v>2023-03-25</v>
          </cell>
          <cell r="AS2701" t="str">
            <v>2022-11-01</v>
          </cell>
        </row>
        <row r="2702">
          <cell r="C2702" t="str">
            <v>D3-7-1401</v>
          </cell>
          <cell r="D2702" t="str">
            <v>D3-7-1401</v>
          </cell>
          <cell r="E2702" t="str">
            <v>业主</v>
          </cell>
          <cell r="F2702" t="str">
            <v>13600808213</v>
          </cell>
          <cell r="G2702" t="str">
            <v>别冬</v>
          </cell>
          <cell r="H2702" t="str">
            <v>别冬</v>
          </cell>
          <cell r="I2702" t="str">
            <v>7号楼</v>
          </cell>
          <cell r="J2702">
            <v>108.36</v>
          </cell>
          <cell r="K2702">
            <v>82.14</v>
          </cell>
          <cell r="L2702">
            <v>26.22</v>
          </cell>
          <cell r="M2702">
            <v>0</v>
          </cell>
          <cell r="N2702" t="str">
            <v/>
          </cell>
          <cell r="O2702">
            <v>108.36</v>
          </cell>
          <cell r="P2702" t="str">
            <v>业主产权</v>
          </cell>
          <cell r="Q2702" t="str">
            <v/>
          </cell>
          <cell r="R2702" t="str">
            <v>住宅</v>
          </cell>
          <cell r="S2702" t="str">
            <v>产权人自用</v>
          </cell>
          <cell r="T2702" t="str">
            <v>出租中</v>
          </cell>
          <cell r="U2702" t="str">
            <v>2021-02-25</v>
          </cell>
          <cell r="V2702" t="str">
            <v>已开始计收</v>
          </cell>
          <cell r="W2702" t="str">
            <v/>
          </cell>
          <cell r="X2702" t="str">
            <v/>
          </cell>
          <cell r="Y2702" t="str">
            <v/>
          </cell>
          <cell r="Z2702" t="str">
            <v/>
          </cell>
          <cell r="AA2702" t="str">
            <v/>
          </cell>
          <cell r="AB2702" t="str">
            <v/>
          </cell>
          <cell r="AC2702" t="str">
            <v/>
          </cell>
          <cell r="AD2702" t="str">
            <v/>
          </cell>
          <cell r="AE2702" t="str">
            <v/>
          </cell>
          <cell r="AF2702" t="str">
            <v/>
          </cell>
          <cell r="AG2702" t="str">
            <v>住宅物管费</v>
          </cell>
          <cell r="AH2702" t="str">
            <v>按整月</v>
          </cell>
          <cell r="AI2702" t="str">
            <v>按计费面积*单价每月计算</v>
          </cell>
          <cell r="AJ2702" t="str">
            <v>3.6000</v>
          </cell>
          <cell r="AK2702" t="str">
            <v>按每1月计费</v>
          </cell>
          <cell r="AL2702">
            <v>0</v>
          </cell>
          <cell r="AM2702">
            <v>1</v>
          </cell>
          <cell r="AN2702">
            <v>0</v>
          </cell>
          <cell r="AO2702">
            <v>0</v>
          </cell>
          <cell r="AP2702" t="str">
            <v>0.0000</v>
          </cell>
          <cell r="AQ2702" t="str">
            <v>2023年03月</v>
          </cell>
          <cell r="AR2702" t="str">
            <v>2023-03-25</v>
          </cell>
          <cell r="AS2702" t="str">
            <v>2022-12-01</v>
          </cell>
        </row>
        <row r="2703">
          <cell r="C2703" t="str">
            <v>D3-7-1401</v>
          </cell>
          <cell r="D2703" t="str">
            <v>D3-7-1401</v>
          </cell>
          <cell r="E2703" t="str">
            <v>业主</v>
          </cell>
          <cell r="F2703" t="str">
            <v>13600808213</v>
          </cell>
          <cell r="G2703" t="str">
            <v>别冬</v>
          </cell>
          <cell r="H2703" t="str">
            <v>别冬</v>
          </cell>
          <cell r="I2703" t="str">
            <v>7号楼</v>
          </cell>
          <cell r="J2703">
            <v>108.36</v>
          </cell>
          <cell r="K2703">
            <v>82.14</v>
          </cell>
          <cell r="L2703">
            <v>26.22</v>
          </cell>
          <cell r="M2703">
            <v>0</v>
          </cell>
          <cell r="N2703" t="str">
            <v/>
          </cell>
          <cell r="O2703">
            <v>108.36</v>
          </cell>
          <cell r="P2703" t="str">
            <v>业主产权</v>
          </cell>
          <cell r="Q2703" t="str">
            <v/>
          </cell>
          <cell r="R2703" t="str">
            <v>住宅</v>
          </cell>
          <cell r="S2703" t="str">
            <v>产权人自用</v>
          </cell>
          <cell r="T2703" t="str">
            <v>出租中</v>
          </cell>
          <cell r="U2703" t="str">
            <v>2021-02-25</v>
          </cell>
          <cell r="V2703" t="str">
            <v>已开始计收</v>
          </cell>
          <cell r="W2703" t="str">
            <v/>
          </cell>
          <cell r="X2703" t="str">
            <v/>
          </cell>
          <cell r="Y2703" t="str">
            <v/>
          </cell>
          <cell r="Z2703" t="str">
            <v/>
          </cell>
          <cell r="AA2703" t="str">
            <v/>
          </cell>
          <cell r="AB2703" t="str">
            <v/>
          </cell>
          <cell r="AC2703" t="str">
            <v/>
          </cell>
          <cell r="AD2703" t="str">
            <v/>
          </cell>
          <cell r="AE2703" t="str">
            <v/>
          </cell>
          <cell r="AF2703" t="str">
            <v/>
          </cell>
          <cell r="AG2703" t="str">
            <v>住宅物管费</v>
          </cell>
          <cell r="AH2703" t="str">
            <v>按整月</v>
          </cell>
          <cell r="AI2703" t="str">
            <v>按计费面积*单价每月计算</v>
          </cell>
          <cell r="AJ2703" t="str">
            <v>3.6000</v>
          </cell>
          <cell r="AK2703" t="str">
            <v>按每1月计费</v>
          </cell>
          <cell r="AL2703">
            <v>0</v>
          </cell>
          <cell r="AM2703">
            <v>1</v>
          </cell>
          <cell r="AN2703">
            <v>0</v>
          </cell>
          <cell r="AO2703">
            <v>0</v>
          </cell>
          <cell r="AP2703" t="str">
            <v>0.0000</v>
          </cell>
          <cell r="AQ2703" t="str">
            <v>2023年03月</v>
          </cell>
          <cell r="AR2703" t="str">
            <v>2023-03-25</v>
          </cell>
          <cell r="AS2703" t="str">
            <v>2023-01-01</v>
          </cell>
        </row>
        <row r="2704">
          <cell r="C2704" t="str">
            <v>D3-7-1401</v>
          </cell>
          <cell r="D2704" t="str">
            <v>D3-7-1401</v>
          </cell>
          <cell r="E2704" t="str">
            <v>业主</v>
          </cell>
          <cell r="F2704" t="str">
            <v>13600808213</v>
          </cell>
          <cell r="G2704" t="str">
            <v>别冬</v>
          </cell>
          <cell r="H2704" t="str">
            <v>别冬</v>
          </cell>
          <cell r="I2704" t="str">
            <v>7号楼</v>
          </cell>
          <cell r="J2704">
            <v>108.36</v>
          </cell>
          <cell r="K2704">
            <v>82.14</v>
          </cell>
          <cell r="L2704">
            <v>26.22</v>
          </cell>
          <cell r="M2704">
            <v>0</v>
          </cell>
          <cell r="N2704" t="str">
            <v/>
          </cell>
          <cell r="O2704">
            <v>108.36</v>
          </cell>
          <cell r="P2704" t="str">
            <v>业主产权</v>
          </cell>
          <cell r="Q2704" t="str">
            <v/>
          </cell>
          <cell r="R2704" t="str">
            <v>住宅</v>
          </cell>
          <cell r="S2704" t="str">
            <v>产权人自用</v>
          </cell>
          <cell r="T2704" t="str">
            <v>出租中</v>
          </cell>
          <cell r="U2704" t="str">
            <v>2021-02-25</v>
          </cell>
          <cell r="V2704" t="str">
            <v>已开始计收</v>
          </cell>
          <cell r="W2704" t="str">
            <v/>
          </cell>
          <cell r="X2704" t="str">
            <v/>
          </cell>
          <cell r="Y2704" t="str">
            <v/>
          </cell>
          <cell r="Z2704" t="str">
            <v/>
          </cell>
          <cell r="AA2704" t="str">
            <v/>
          </cell>
          <cell r="AB2704" t="str">
            <v/>
          </cell>
          <cell r="AC2704" t="str">
            <v/>
          </cell>
          <cell r="AD2704" t="str">
            <v/>
          </cell>
          <cell r="AE2704" t="str">
            <v/>
          </cell>
          <cell r="AF2704" t="str">
            <v/>
          </cell>
          <cell r="AG2704" t="str">
            <v>住宅物管费</v>
          </cell>
          <cell r="AH2704" t="str">
            <v>按整月</v>
          </cell>
          <cell r="AI2704" t="str">
            <v>按计费面积*单价每月计算</v>
          </cell>
          <cell r="AJ2704" t="str">
            <v>3.6000</v>
          </cell>
          <cell r="AK2704" t="str">
            <v>按每1月计费</v>
          </cell>
          <cell r="AL2704">
            <v>0</v>
          </cell>
          <cell r="AM2704">
            <v>1</v>
          </cell>
          <cell r="AN2704">
            <v>0</v>
          </cell>
          <cell r="AO2704">
            <v>0</v>
          </cell>
          <cell r="AP2704" t="str">
            <v>0.0000</v>
          </cell>
          <cell r="AQ2704" t="str">
            <v>2023年03月</v>
          </cell>
          <cell r="AR2704" t="str">
            <v>2023-03-25</v>
          </cell>
          <cell r="AS2704" t="str">
            <v>2023-02-01</v>
          </cell>
        </row>
        <row r="2705">
          <cell r="C2705" t="str">
            <v>D3-7-1401</v>
          </cell>
          <cell r="D2705" t="str">
            <v>D3-7-1401</v>
          </cell>
          <cell r="E2705" t="str">
            <v>业主</v>
          </cell>
          <cell r="F2705" t="str">
            <v>13600808213</v>
          </cell>
          <cell r="G2705" t="str">
            <v>别冬</v>
          </cell>
          <cell r="H2705" t="str">
            <v>别冬</v>
          </cell>
          <cell r="I2705" t="str">
            <v>7号楼</v>
          </cell>
          <cell r="J2705">
            <v>108.36</v>
          </cell>
          <cell r="K2705">
            <v>82.14</v>
          </cell>
          <cell r="L2705">
            <v>26.22</v>
          </cell>
          <cell r="M2705">
            <v>0</v>
          </cell>
          <cell r="N2705" t="str">
            <v/>
          </cell>
          <cell r="O2705">
            <v>108.36</v>
          </cell>
          <cell r="P2705" t="str">
            <v>业主产权</v>
          </cell>
          <cell r="Q2705" t="str">
            <v/>
          </cell>
          <cell r="R2705" t="str">
            <v>住宅</v>
          </cell>
          <cell r="S2705" t="str">
            <v>产权人自用</v>
          </cell>
          <cell r="T2705" t="str">
            <v>出租中</v>
          </cell>
          <cell r="U2705" t="str">
            <v>2021-02-25</v>
          </cell>
          <cell r="V2705" t="str">
            <v>已开始计收</v>
          </cell>
          <cell r="W2705" t="str">
            <v/>
          </cell>
          <cell r="X2705" t="str">
            <v/>
          </cell>
          <cell r="Y2705" t="str">
            <v/>
          </cell>
          <cell r="Z2705" t="str">
            <v/>
          </cell>
          <cell r="AA2705" t="str">
            <v/>
          </cell>
          <cell r="AB2705" t="str">
            <v/>
          </cell>
          <cell r="AC2705" t="str">
            <v/>
          </cell>
          <cell r="AD2705" t="str">
            <v/>
          </cell>
          <cell r="AE2705" t="str">
            <v/>
          </cell>
          <cell r="AF2705" t="str">
            <v/>
          </cell>
          <cell r="AG2705" t="str">
            <v>住宅物管费</v>
          </cell>
          <cell r="AH2705" t="str">
            <v>按整月</v>
          </cell>
          <cell r="AI2705" t="str">
            <v>按计费面积*单价每月计算</v>
          </cell>
          <cell r="AJ2705" t="str">
            <v>3.6000</v>
          </cell>
          <cell r="AK2705" t="str">
            <v>按每1月计费</v>
          </cell>
          <cell r="AL2705">
            <v>0</v>
          </cell>
          <cell r="AM2705">
            <v>1</v>
          </cell>
          <cell r="AN2705">
            <v>0</v>
          </cell>
          <cell r="AO2705">
            <v>0</v>
          </cell>
          <cell r="AP2705" t="str">
            <v>0.0000</v>
          </cell>
          <cell r="AQ2705" t="str">
            <v>2023年03月</v>
          </cell>
          <cell r="AR2705" t="str">
            <v>2023-03-25</v>
          </cell>
          <cell r="AS2705" t="str">
            <v>2023-03-01</v>
          </cell>
        </row>
        <row r="2706">
          <cell r="C2706" t="str">
            <v>D3-7-1401</v>
          </cell>
          <cell r="D2706" t="str">
            <v>D3-7-1401</v>
          </cell>
          <cell r="E2706" t="str">
            <v>业主</v>
          </cell>
          <cell r="F2706" t="str">
            <v>13600808213</v>
          </cell>
          <cell r="G2706" t="str">
            <v>别冬</v>
          </cell>
          <cell r="H2706" t="str">
            <v>别冬</v>
          </cell>
          <cell r="I2706" t="str">
            <v>7号楼</v>
          </cell>
          <cell r="J2706">
            <v>108.36</v>
          </cell>
          <cell r="K2706">
            <v>82.14</v>
          </cell>
          <cell r="L2706">
            <v>26.22</v>
          </cell>
          <cell r="M2706">
            <v>0</v>
          </cell>
          <cell r="N2706" t="str">
            <v/>
          </cell>
          <cell r="O2706">
            <v>108.36</v>
          </cell>
          <cell r="P2706" t="str">
            <v>业主产权</v>
          </cell>
          <cell r="Q2706" t="str">
            <v/>
          </cell>
          <cell r="R2706" t="str">
            <v>住宅</v>
          </cell>
          <cell r="S2706" t="str">
            <v>产权人自用</v>
          </cell>
          <cell r="T2706" t="str">
            <v>出租中</v>
          </cell>
          <cell r="U2706" t="str">
            <v>2021-02-25</v>
          </cell>
          <cell r="V2706" t="str">
            <v>已开始计收</v>
          </cell>
          <cell r="W2706" t="str">
            <v/>
          </cell>
          <cell r="X2706" t="str">
            <v/>
          </cell>
          <cell r="Y2706" t="str">
            <v/>
          </cell>
          <cell r="Z2706" t="str">
            <v/>
          </cell>
          <cell r="AA2706" t="str">
            <v/>
          </cell>
          <cell r="AB2706" t="str">
            <v/>
          </cell>
          <cell r="AC2706" t="str">
            <v/>
          </cell>
          <cell r="AD2706" t="str">
            <v/>
          </cell>
          <cell r="AE2706" t="str">
            <v/>
          </cell>
          <cell r="AF2706" t="str">
            <v/>
          </cell>
          <cell r="AG2706" t="str">
            <v>住宅物管费</v>
          </cell>
          <cell r="AH2706" t="str">
            <v>按整月</v>
          </cell>
          <cell r="AI2706" t="str">
            <v>按计费面积*单价每月计算</v>
          </cell>
          <cell r="AJ2706" t="str">
            <v>3.6000</v>
          </cell>
          <cell r="AK2706" t="str">
            <v>按每1月计费</v>
          </cell>
          <cell r="AL2706">
            <v>0</v>
          </cell>
          <cell r="AM2706">
            <v>1</v>
          </cell>
          <cell r="AN2706">
            <v>0</v>
          </cell>
          <cell r="AO2706">
            <v>0</v>
          </cell>
          <cell r="AP2706" t="str">
            <v>0.0000</v>
          </cell>
          <cell r="AQ2706" t="str">
            <v>2023年04月</v>
          </cell>
          <cell r="AR2706" t="str">
            <v>2023-04-01</v>
          </cell>
          <cell r="AS2706" t="str">
            <v>2023-04-01</v>
          </cell>
        </row>
        <row r="2707">
          <cell r="C2707" t="str">
            <v>D3-7-1401</v>
          </cell>
          <cell r="D2707" t="str">
            <v>D3-7-1401</v>
          </cell>
          <cell r="E2707" t="str">
            <v>业主</v>
          </cell>
          <cell r="F2707" t="str">
            <v>13600808213</v>
          </cell>
          <cell r="G2707" t="str">
            <v>别冬</v>
          </cell>
          <cell r="H2707" t="str">
            <v>别冬</v>
          </cell>
          <cell r="I2707" t="str">
            <v>7号楼</v>
          </cell>
          <cell r="J2707">
            <v>108.36</v>
          </cell>
          <cell r="K2707">
            <v>82.14</v>
          </cell>
          <cell r="L2707">
            <v>26.22</v>
          </cell>
          <cell r="M2707">
            <v>0</v>
          </cell>
          <cell r="N2707" t="str">
            <v/>
          </cell>
          <cell r="O2707">
            <v>108.36</v>
          </cell>
          <cell r="P2707" t="str">
            <v>业主产权</v>
          </cell>
          <cell r="Q2707" t="str">
            <v/>
          </cell>
          <cell r="R2707" t="str">
            <v>住宅</v>
          </cell>
          <cell r="S2707" t="str">
            <v>产权人自用</v>
          </cell>
          <cell r="T2707" t="str">
            <v>出租中</v>
          </cell>
          <cell r="U2707" t="str">
            <v>2021-02-25</v>
          </cell>
          <cell r="V2707" t="str">
            <v>已开始计收</v>
          </cell>
          <cell r="W2707" t="str">
            <v/>
          </cell>
          <cell r="X2707" t="str">
            <v/>
          </cell>
          <cell r="Y2707" t="str">
            <v/>
          </cell>
          <cell r="Z2707" t="str">
            <v/>
          </cell>
          <cell r="AA2707" t="str">
            <v/>
          </cell>
          <cell r="AB2707" t="str">
            <v/>
          </cell>
          <cell r="AC2707" t="str">
            <v/>
          </cell>
          <cell r="AD2707" t="str">
            <v/>
          </cell>
          <cell r="AE2707" t="str">
            <v/>
          </cell>
          <cell r="AF2707" t="str">
            <v/>
          </cell>
          <cell r="AG2707" t="str">
            <v>住宅物管费</v>
          </cell>
          <cell r="AH2707" t="str">
            <v>按整月</v>
          </cell>
          <cell r="AI2707" t="str">
            <v>按计费面积*单价每月计算</v>
          </cell>
          <cell r="AJ2707" t="str">
            <v>3.6000</v>
          </cell>
          <cell r="AK2707" t="str">
            <v>按每1月计费</v>
          </cell>
          <cell r="AL2707">
            <v>0</v>
          </cell>
          <cell r="AM2707">
            <v>1</v>
          </cell>
          <cell r="AN2707">
            <v>0</v>
          </cell>
          <cell r="AO2707">
            <v>0</v>
          </cell>
          <cell r="AP2707" t="str">
            <v>0.0000</v>
          </cell>
          <cell r="AQ2707" t="str">
            <v>2023年05月</v>
          </cell>
          <cell r="AR2707" t="str">
            <v>2023-05-01</v>
          </cell>
          <cell r="AS2707" t="str">
            <v>2023-05-01</v>
          </cell>
        </row>
        <row r="2708">
          <cell r="C2708" t="str">
            <v>D3-7-1401</v>
          </cell>
          <cell r="D2708" t="str">
            <v>D3-7-1401</v>
          </cell>
          <cell r="E2708" t="str">
            <v>业主</v>
          </cell>
          <cell r="F2708" t="str">
            <v>13600808213</v>
          </cell>
          <cell r="G2708" t="str">
            <v>别冬</v>
          </cell>
          <cell r="H2708" t="str">
            <v>别冬</v>
          </cell>
          <cell r="I2708" t="str">
            <v>7号楼</v>
          </cell>
          <cell r="J2708">
            <v>108.36</v>
          </cell>
          <cell r="K2708">
            <v>82.14</v>
          </cell>
          <cell r="L2708">
            <v>26.22</v>
          </cell>
          <cell r="M2708">
            <v>0</v>
          </cell>
          <cell r="N2708" t="str">
            <v/>
          </cell>
          <cell r="O2708">
            <v>108.36</v>
          </cell>
          <cell r="P2708" t="str">
            <v>业主产权</v>
          </cell>
          <cell r="Q2708" t="str">
            <v/>
          </cell>
          <cell r="R2708" t="str">
            <v>住宅</v>
          </cell>
          <cell r="S2708" t="str">
            <v>产权人自用</v>
          </cell>
          <cell r="T2708" t="str">
            <v>出租中</v>
          </cell>
          <cell r="U2708" t="str">
            <v>2021-02-25</v>
          </cell>
          <cell r="V2708" t="str">
            <v>已开始计收</v>
          </cell>
          <cell r="W2708" t="str">
            <v/>
          </cell>
          <cell r="X2708" t="str">
            <v/>
          </cell>
          <cell r="Y2708" t="str">
            <v/>
          </cell>
          <cell r="Z2708" t="str">
            <v/>
          </cell>
          <cell r="AA2708" t="str">
            <v/>
          </cell>
          <cell r="AB2708" t="str">
            <v/>
          </cell>
          <cell r="AC2708" t="str">
            <v/>
          </cell>
          <cell r="AD2708" t="str">
            <v/>
          </cell>
          <cell r="AE2708" t="str">
            <v/>
          </cell>
          <cell r="AF2708" t="str">
            <v/>
          </cell>
          <cell r="AG2708" t="str">
            <v>住宅物管费</v>
          </cell>
          <cell r="AH2708" t="str">
            <v>按整月</v>
          </cell>
          <cell r="AI2708" t="str">
            <v>按计费面积*单价每月计算</v>
          </cell>
          <cell r="AJ2708" t="str">
            <v>3.6000</v>
          </cell>
          <cell r="AK2708" t="str">
            <v>按每1月计费</v>
          </cell>
          <cell r="AL2708">
            <v>0</v>
          </cell>
          <cell r="AM2708">
            <v>1</v>
          </cell>
          <cell r="AN2708">
            <v>0</v>
          </cell>
          <cell r="AO2708">
            <v>0</v>
          </cell>
          <cell r="AP2708" t="str">
            <v>0.0000</v>
          </cell>
          <cell r="AQ2708" t="str">
            <v>2023年06月</v>
          </cell>
          <cell r="AR2708" t="str">
            <v>2023-06-01</v>
          </cell>
          <cell r="AS2708" t="str">
            <v>2023-06-01</v>
          </cell>
        </row>
        <row r="2709">
          <cell r="C2709" t="str">
            <v>D3-7-1401</v>
          </cell>
          <cell r="D2709" t="str">
            <v>D3-7-1401</v>
          </cell>
          <cell r="E2709" t="str">
            <v>业主</v>
          </cell>
          <cell r="F2709" t="str">
            <v>13600808213</v>
          </cell>
          <cell r="G2709" t="str">
            <v>别冬</v>
          </cell>
          <cell r="H2709" t="str">
            <v>别冬</v>
          </cell>
          <cell r="I2709" t="str">
            <v>7号楼</v>
          </cell>
          <cell r="J2709">
            <v>108.36</v>
          </cell>
          <cell r="K2709">
            <v>82.14</v>
          </cell>
          <cell r="L2709">
            <v>26.22</v>
          </cell>
          <cell r="M2709">
            <v>0</v>
          </cell>
          <cell r="N2709" t="str">
            <v/>
          </cell>
          <cell r="O2709">
            <v>108.36</v>
          </cell>
          <cell r="P2709" t="str">
            <v>业主产权</v>
          </cell>
          <cell r="Q2709" t="str">
            <v/>
          </cell>
          <cell r="R2709" t="str">
            <v>住宅</v>
          </cell>
          <cell r="S2709" t="str">
            <v>产权人自用</v>
          </cell>
          <cell r="T2709" t="str">
            <v>出租中</v>
          </cell>
          <cell r="U2709" t="str">
            <v>2021-02-25</v>
          </cell>
          <cell r="V2709" t="str">
            <v>已开始计收</v>
          </cell>
          <cell r="W2709" t="str">
            <v/>
          </cell>
          <cell r="X2709" t="str">
            <v/>
          </cell>
          <cell r="Y2709" t="str">
            <v/>
          </cell>
          <cell r="Z2709" t="str">
            <v/>
          </cell>
          <cell r="AA2709" t="str">
            <v/>
          </cell>
          <cell r="AB2709" t="str">
            <v/>
          </cell>
          <cell r="AC2709" t="str">
            <v/>
          </cell>
          <cell r="AD2709" t="str">
            <v/>
          </cell>
          <cell r="AE2709" t="str">
            <v/>
          </cell>
          <cell r="AF2709" t="str">
            <v/>
          </cell>
          <cell r="AG2709" t="str">
            <v>住宅物管费</v>
          </cell>
          <cell r="AH2709" t="str">
            <v>按整月</v>
          </cell>
          <cell r="AI2709" t="str">
            <v>按计费面积*单价每月计算</v>
          </cell>
          <cell r="AJ2709" t="str">
            <v>3.6000</v>
          </cell>
          <cell r="AK2709" t="str">
            <v>按每1月计费</v>
          </cell>
          <cell r="AL2709">
            <v>0</v>
          </cell>
          <cell r="AM2709">
            <v>1</v>
          </cell>
          <cell r="AN2709">
            <v>0</v>
          </cell>
          <cell r="AO2709">
            <v>0</v>
          </cell>
          <cell r="AP2709" t="str">
            <v>0.0000</v>
          </cell>
          <cell r="AQ2709" t="str">
            <v>2023年07月</v>
          </cell>
          <cell r="AR2709" t="str">
            <v>2023-07-01</v>
          </cell>
          <cell r="AS2709" t="str">
            <v>2023-07-01</v>
          </cell>
        </row>
        <row r="2710">
          <cell r="C2710" t="str">
            <v>D3-7-1401</v>
          </cell>
          <cell r="D2710" t="str">
            <v>D3-7-1401</v>
          </cell>
          <cell r="E2710" t="str">
            <v>业主</v>
          </cell>
          <cell r="F2710" t="str">
            <v>13600808213</v>
          </cell>
          <cell r="G2710" t="str">
            <v>别冬</v>
          </cell>
          <cell r="H2710" t="str">
            <v>别冬</v>
          </cell>
          <cell r="I2710" t="str">
            <v>7号楼</v>
          </cell>
          <cell r="J2710">
            <v>108.36</v>
          </cell>
          <cell r="K2710">
            <v>82.14</v>
          </cell>
          <cell r="L2710">
            <v>26.22</v>
          </cell>
          <cell r="M2710">
            <v>0</v>
          </cell>
          <cell r="N2710" t="str">
            <v/>
          </cell>
          <cell r="O2710">
            <v>108.36</v>
          </cell>
          <cell r="P2710" t="str">
            <v>业主产权</v>
          </cell>
          <cell r="Q2710" t="str">
            <v/>
          </cell>
          <cell r="R2710" t="str">
            <v>住宅</v>
          </cell>
          <cell r="S2710" t="str">
            <v>产权人自用</v>
          </cell>
          <cell r="T2710" t="str">
            <v>出租中</v>
          </cell>
          <cell r="U2710" t="str">
            <v>2021-02-25</v>
          </cell>
          <cell r="V2710" t="str">
            <v>已开始计收</v>
          </cell>
          <cell r="W2710" t="str">
            <v/>
          </cell>
          <cell r="X2710" t="str">
            <v/>
          </cell>
          <cell r="Y2710" t="str">
            <v/>
          </cell>
          <cell r="Z2710" t="str">
            <v/>
          </cell>
          <cell r="AA2710" t="str">
            <v/>
          </cell>
          <cell r="AB2710" t="str">
            <v/>
          </cell>
          <cell r="AC2710" t="str">
            <v/>
          </cell>
          <cell r="AD2710" t="str">
            <v/>
          </cell>
          <cell r="AE2710" t="str">
            <v/>
          </cell>
          <cell r="AF2710" t="str">
            <v/>
          </cell>
          <cell r="AG2710" t="str">
            <v>住宅物管费</v>
          </cell>
          <cell r="AH2710" t="str">
            <v>按整月</v>
          </cell>
          <cell r="AI2710" t="str">
            <v>按计费面积*单价每月计算</v>
          </cell>
          <cell r="AJ2710" t="str">
            <v>3.6000</v>
          </cell>
          <cell r="AK2710" t="str">
            <v>按每1月计费</v>
          </cell>
          <cell r="AL2710">
            <v>0</v>
          </cell>
          <cell r="AM2710">
            <v>1</v>
          </cell>
          <cell r="AN2710">
            <v>0</v>
          </cell>
          <cell r="AO2710">
            <v>0</v>
          </cell>
          <cell r="AP2710" t="str">
            <v>0.0000</v>
          </cell>
          <cell r="AQ2710" t="str">
            <v>2023年08月</v>
          </cell>
          <cell r="AR2710" t="str">
            <v>2023-08-01</v>
          </cell>
          <cell r="AS2710" t="str">
            <v>2023-08-01</v>
          </cell>
        </row>
        <row r="2711">
          <cell r="C2711" t="str">
            <v>D3-7-1401</v>
          </cell>
          <cell r="D2711" t="str">
            <v>D3-7-1401</v>
          </cell>
          <cell r="E2711" t="str">
            <v>业主</v>
          </cell>
          <cell r="F2711" t="str">
            <v>13600808213</v>
          </cell>
          <cell r="G2711" t="str">
            <v>别冬</v>
          </cell>
          <cell r="H2711" t="str">
            <v>别冬</v>
          </cell>
          <cell r="I2711" t="str">
            <v>7号楼</v>
          </cell>
          <cell r="J2711">
            <v>108.36</v>
          </cell>
          <cell r="K2711">
            <v>82.14</v>
          </cell>
          <cell r="L2711">
            <v>26.22</v>
          </cell>
          <cell r="M2711">
            <v>0</v>
          </cell>
          <cell r="N2711" t="str">
            <v/>
          </cell>
          <cell r="O2711">
            <v>108.36</v>
          </cell>
          <cell r="P2711" t="str">
            <v>业主产权</v>
          </cell>
          <cell r="Q2711" t="str">
            <v/>
          </cell>
          <cell r="R2711" t="str">
            <v>住宅</v>
          </cell>
          <cell r="S2711" t="str">
            <v>产权人自用</v>
          </cell>
          <cell r="T2711" t="str">
            <v>出租中</v>
          </cell>
          <cell r="U2711" t="str">
            <v>2021-02-25</v>
          </cell>
          <cell r="V2711" t="str">
            <v>已开始计收</v>
          </cell>
          <cell r="W2711" t="str">
            <v/>
          </cell>
          <cell r="X2711" t="str">
            <v/>
          </cell>
          <cell r="Y2711" t="str">
            <v/>
          </cell>
          <cell r="Z2711" t="str">
            <v/>
          </cell>
          <cell r="AA2711" t="str">
            <v/>
          </cell>
          <cell r="AB2711" t="str">
            <v/>
          </cell>
          <cell r="AC2711" t="str">
            <v/>
          </cell>
          <cell r="AD2711" t="str">
            <v/>
          </cell>
          <cell r="AE2711" t="str">
            <v/>
          </cell>
          <cell r="AF2711" t="str">
            <v/>
          </cell>
          <cell r="AG2711" t="str">
            <v>住宅物管费</v>
          </cell>
          <cell r="AH2711" t="str">
            <v>按整月</v>
          </cell>
          <cell r="AI2711" t="str">
            <v>按计费面积*单价每月计算</v>
          </cell>
          <cell r="AJ2711" t="str">
            <v>3.6000</v>
          </cell>
          <cell r="AK2711" t="str">
            <v>按每1月计费</v>
          </cell>
          <cell r="AL2711">
            <v>0</v>
          </cell>
          <cell r="AM2711">
            <v>1</v>
          </cell>
          <cell r="AN2711">
            <v>0</v>
          </cell>
          <cell r="AO2711">
            <v>0</v>
          </cell>
          <cell r="AP2711" t="str">
            <v>0.0000</v>
          </cell>
          <cell r="AQ2711" t="str">
            <v>2023年09月</v>
          </cell>
          <cell r="AR2711" t="str">
            <v>2023-09-01</v>
          </cell>
          <cell r="AS2711" t="str">
            <v>2023-09-01</v>
          </cell>
        </row>
        <row r="2712">
          <cell r="C2712" t="str">
            <v>D3-7-1401</v>
          </cell>
          <cell r="D2712" t="str">
            <v>D3-7-1401</v>
          </cell>
          <cell r="E2712" t="str">
            <v>业主</v>
          </cell>
          <cell r="F2712" t="str">
            <v>13600808213</v>
          </cell>
          <cell r="G2712" t="str">
            <v>别冬</v>
          </cell>
          <cell r="H2712" t="str">
            <v>别冬</v>
          </cell>
          <cell r="I2712" t="str">
            <v>7号楼</v>
          </cell>
          <cell r="J2712">
            <v>108.36</v>
          </cell>
          <cell r="K2712">
            <v>82.14</v>
          </cell>
          <cell r="L2712">
            <v>26.22</v>
          </cell>
          <cell r="M2712">
            <v>0</v>
          </cell>
          <cell r="N2712" t="str">
            <v/>
          </cell>
          <cell r="O2712">
            <v>108.36</v>
          </cell>
          <cell r="P2712" t="str">
            <v>业主产权</v>
          </cell>
          <cell r="Q2712" t="str">
            <v/>
          </cell>
          <cell r="R2712" t="str">
            <v>住宅</v>
          </cell>
          <cell r="S2712" t="str">
            <v>产权人自用</v>
          </cell>
          <cell r="T2712" t="str">
            <v>出租中</v>
          </cell>
          <cell r="U2712" t="str">
            <v>2021-02-25</v>
          </cell>
          <cell r="V2712" t="str">
            <v>已开始计收</v>
          </cell>
          <cell r="W2712" t="str">
            <v/>
          </cell>
          <cell r="X2712" t="str">
            <v/>
          </cell>
          <cell r="Y2712" t="str">
            <v/>
          </cell>
          <cell r="Z2712" t="str">
            <v/>
          </cell>
          <cell r="AA2712" t="str">
            <v/>
          </cell>
          <cell r="AB2712" t="str">
            <v/>
          </cell>
          <cell r="AC2712" t="str">
            <v/>
          </cell>
          <cell r="AD2712" t="str">
            <v/>
          </cell>
          <cell r="AE2712" t="str">
            <v/>
          </cell>
          <cell r="AF2712" t="str">
            <v/>
          </cell>
          <cell r="AG2712" t="str">
            <v>住宅物管费</v>
          </cell>
          <cell r="AH2712" t="str">
            <v>按整月</v>
          </cell>
          <cell r="AI2712" t="str">
            <v>按计费面积*单价每月计算</v>
          </cell>
          <cell r="AJ2712" t="str">
            <v>3.6000</v>
          </cell>
          <cell r="AK2712" t="str">
            <v>按每1月计费</v>
          </cell>
          <cell r="AL2712">
            <v>0</v>
          </cell>
          <cell r="AM2712">
            <v>1</v>
          </cell>
          <cell r="AN2712">
            <v>0</v>
          </cell>
          <cell r="AO2712">
            <v>0</v>
          </cell>
          <cell r="AP2712" t="str">
            <v>0.0000</v>
          </cell>
          <cell r="AQ2712" t="str">
            <v>2023年10月</v>
          </cell>
          <cell r="AR2712" t="str">
            <v>2023-10-01</v>
          </cell>
          <cell r="AS2712" t="str">
            <v>2023-10-01</v>
          </cell>
        </row>
        <row r="2713">
          <cell r="C2713" t="str">
            <v>D3-7-1401</v>
          </cell>
          <cell r="D2713" t="str">
            <v>D3-7-1401</v>
          </cell>
          <cell r="E2713" t="str">
            <v>业主</v>
          </cell>
          <cell r="F2713" t="str">
            <v>13600808213</v>
          </cell>
          <cell r="G2713" t="str">
            <v>别冬</v>
          </cell>
          <cell r="H2713" t="str">
            <v>别冬</v>
          </cell>
          <cell r="I2713" t="str">
            <v>7号楼</v>
          </cell>
          <cell r="J2713">
            <v>108.36</v>
          </cell>
          <cell r="K2713">
            <v>82.14</v>
          </cell>
          <cell r="L2713">
            <v>26.22</v>
          </cell>
          <cell r="M2713">
            <v>0</v>
          </cell>
          <cell r="N2713" t="str">
            <v/>
          </cell>
          <cell r="O2713">
            <v>108.36</v>
          </cell>
          <cell r="P2713" t="str">
            <v>业主产权</v>
          </cell>
          <cell r="Q2713" t="str">
            <v/>
          </cell>
          <cell r="R2713" t="str">
            <v>住宅</v>
          </cell>
          <cell r="S2713" t="str">
            <v>产权人自用</v>
          </cell>
          <cell r="T2713" t="str">
            <v>出租中</v>
          </cell>
          <cell r="U2713" t="str">
            <v>2021-02-25</v>
          </cell>
          <cell r="V2713" t="str">
            <v>已开始计收</v>
          </cell>
          <cell r="W2713" t="str">
            <v/>
          </cell>
          <cell r="X2713" t="str">
            <v/>
          </cell>
          <cell r="Y2713" t="str">
            <v/>
          </cell>
          <cell r="Z2713" t="str">
            <v/>
          </cell>
          <cell r="AA2713" t="str">
            <v/>
          </cell>
          <cell r="AB2713" t="str">
            <v/>
          </cell>
          <cell r="AC2713" t="str">
            <v/>
          </cell>
          <cell r="AD2713" t="str">
            <v/>
          </cell>
          <cell r="AE2713" t="str">
            <v/>
          </cell>
          <cell r="AF2713" t="str">
            <v/>
          </cell>
          <cell r="AG2713" t="str">
            <v>住宅物管费</v>
          </cell>
          <cell r="AH2713" t="str">
            <v>按整月</v>
          </cell>
          <cell r="AI2713" t="str">
            <v>按计费面积*单价每月计算</v>
          </cell>
          <cell r="AJ2713" t="str">
            <v>3.6000</v>
          </cell>
          <cell r="AK2713" t="str">
            <v>按每1月计费</v>
          </cell>
          <cell r="AL2713">
            <v>0</v>
          </cell>
          <cell r="AM2713">
            <v>1</v>
          </cell>
          <cell r="AN2713">
            <v>0</v>
          </cell>
          <cell r="AO2713">
            <v>0</v>
          </cell>
          <cell r="AP2713" t="str">
            <v>0.0000</v>
          </cell>
          <cell r="AQ2713" t="str">
            <v>2023年11月</v>
          </cell>
          <cell r="AR2713" t="str">
            <v>2023-11-01</v>
          </cell>
          <cell r="AS2713" t="str">
            <v>2023-11-01</v>
          </cell>
        </row>
        <row r="2714">
          <cell r="C2714" t="str">
            <v>D3-7-1401</v>
          </cell>
          <cell r="D2714" t="str">
            <v>D3-7-1401</v>
          </cell>
          <cell r="E2714" t="str">
            <v>业主</v>
          </cell>
          <cell r="F2714" t="str">
            <v>13600808213</v>
          </cell>
          <cell r="G2714" t="str">
            <v>别冬</v>
          </cell>
          <cell r="H2714" t="str">
            <v>别冬</v>
          </cell>
          <cell r="I2714" t="str">
            <v>7号楼</v>
          </cell>
          <cell r="J2714">
            <v>108.36</v>
          </cell>
          <cell r="K2714">
            <v>82.14</v>
          </cell>
          <cell r="L2714">
            <v>26.22</v>
          </cell>
          <cell r="M2714">
            <v>0</v>
          </cell>
          <cell r="N2714" t="str">
            <v/>
          </cell>
          <cell r="O2714">
            <v>108.36</v>
          </cell>
          <cell r="P2714" t="str">
            <v>业主产权</v>
          </cell>
          <cell r="Q2714" t="str">
            <v/>
          </cell>
          <cell r="R2714" t="str">
            <v>住宅</v>
          </cell>
          <cell r="S2714" t="str">
            <v>产权人自用</v>
          </cell>
          <cell r="T2714" t="str">
            <v>出租中</v>
          </cell>
          <cell r="U2714" t="str">
            <v>2021-02-25</v>
          </cell>
          <cell r="V2714" t="str">
            <v>已开始计收</v>
          </cell>
          <cell r="W2714" t="str">
            <v/>
          </cell>
          <cell r="X2714" t="str">
            <v/>
          </cell>
          <cell r="Y2714" t="str">
            <v/>
          </cell>
          <cell r="Z2714" t="str">
            <v/>
          </cell>
          <cell r="AA2714" t="str">
            <v/>
          </cell>
          <cell r="AB2714" t="str">
            <v/>
          </cell>
          <cell r="AC2714" t="str">
            <v/>
          </cell>
          <cell r="AD2714" t="str">
            <v/>
          </cell>
          <cell r="AE2714" t="str">
            <v/>
          </cell>
          <cell r="AF2714" t="str">
            <v/>
          </cell>
          <cell r="AG2714" t="str">
            <v>住宅物管费</v>
          </cell>
          <cell r="AH2714" t="str">
            <v>按整月</v>
          </cell>
          <cell r="AI2714" t="str">
            <v>按计费面积*单价每月计算</v>
          </cell>
          <cell r="AJ2714" t="str">
            <v>3.6000</v>
          </cell>
          <cell r="AK2714" t="str">
            <v>按每1月计费</v>
          </cell>
          <cell r="AL2714">
            <v>0</v>
          </cell>
          <cell r="AM2714">
            <v>1</v>
          </cell>
          <cell r="AN2714">
            <v>0</v>
          </cell>
          <cell r="AO2714">
            <v>0</v>
          </cell>
          <cell r="AP2714" t="str">
            <v>0.0000</v>
          </cell>
          <cell r="AQ2714" t="str">
            <v>2023年12月</v>
          </cell>
          <cell r="AR2714" t="str">
            <v>2023-12-01</v>
          </cell>
          <cell r="AS2714" t="str">
            <v>2023-12-01</v>
          </cell>
        </row>
        <row r="2715">
          <cell r="C2715" t="str">
            <v>D3-7-1401</v>
          </cell>
          <cell r="D2715" t="str">
            <v>D3-7-1401</v>
          </cell>
          <cell r="E2715" t="str">
            <v>业主</v>
          </cell>
          <cell r="F2715" t="str">
            <v>13600808213</v>
          </cell>
          <cell r="G2715" t="str">
            <v>别冬</v>
          </cell>
          <cell r="H2715" t="str">
            <v>别冬</v>
          </cell>
          <cell r="I2715" t="str">
            <v>7号楼</v>
          </cell>
          <cell r="J2715">
            <v>108.36</v>
          </cell>
          <cell r="K2715">
            <v>82.14</v>
          </cell>
          <cell r="L2715">
            <v>26.22</v>
          </cell>
          <cell r="M2715">
            <v>0</v>
          </cell>
          <cell r="N2715" t="str">
            <v/>
          </cell>
          <cell r="O2715">
            <v>108.36</v>
          </cell>
          <cell r="P2715" t="str">
            <v>业主产权</v>
          </cell>
          <cell r="Q2715" t="str">
            <v/>
          </cell>
          <cell r="R2715" t="str">
            <v>住宅</v>
          </cell>
          <cell r="S2715" t="str">
            <v>产权人自用</v>
          </cell>
          <cell r="T2715" t="str">
            <v>出租中</v>
          </cell>
          <cell r="U2715" t="str">
            <v>2021-02-25</v>
          </cell>
          <cell r="V2715" t="str">
            <v>已开始计收</v>
          </cell>
          <cell r="W2715" t="str">
            <v/>
          </cell>
          <cell r="X2715" t="str">
            <v/>
          </cell>
          <cell r="Y2715" t="str">
            <v/>
          </cell>
          <cell r="Z2715" t="str">
            <v/>
          </cell>
          <cell r="AA2715" t="str">
            <v/>
          </cell>
          <cell r="AB2715" t="str">
            <v/>
          </cell>
          <cell r="AC2715" t="str">
            <v/>
          </cell>
          <cell r="AD2715" t="str">
            <v/>
          </cell>
          <cell r="AE2715" t="str">
            <v/>
          </cell>
          <cell r="AF2715" t="str">
            <v/>
          </cell>
          <cell r="AG2715" t="str">
            <v>住宅物管费</v>
          </cell>
          <cell r="AH2715" t="str">
            <v>按整月</v>
          </cell>
          <cell r="AI2715" t="str">
            <v>按计费面积*单价每月计算</v>
          </cell>
          <cell r="AJ2715" t="str">
            <v>3.6000</v>
          </cell>
          <cell r="AK2715" t="str">
            <v>按每1月计费</v>
          </cell>
          <cell r="AL2715">
            <v>0</v>
          </cell>
          <cell r="AM2715">
            <v>1</v>
          </cell>
          <cell r="AN2715">
            <v>0</v>
          </cell>
          <cell r="AO2715">
            <v>0</v>
          </cell>
          <cell r="AP2715" t="str">
            <v>0.0000</v>
          </cell>
          <cell r="AQ2715" t="str">
            <v>2024年01月</v>
          </cell>
          <cell r="AR2715" t="str">
            <v>2024-01-01</v>
          </cell>
          <cell r="AS2715" t="str">
            <v>2024-01-01</v>
          </cell>
        </row>
        <row r="2716">
          <cell r="C2716" t="str">
            <v>D3-7-1401</v>
          </cell>
          <cell r="D2716" t="str">
            <v>D3-7-1401</v>
          </cell>
          <cell r="E2716" t="str">
            <v>业主</v>
          </cell>
          <cell r="F2716" t="str">
            <v>13600808213</v>
          </cell>
          <cell r="G2716" t="str">
            <v>别冬</v>
          </cell>
          <cell r="H2716" t="str">
            <v>别冬</v>
          </cell>
          <cell r="I2716" t="str">
            <v>7号楼</v>
          </cell>
          <cell r="J2716">
            <v>108.36</v>
          </cell>
          <cell r="K2716">
            <v>82.14</v>
          </cell>
          <cell r="L2716">
            <v>26.22</v>
          </cell>
          <cell r="M2716">
            <v>0</v>
          </cell>
          <cell r="N2716" t="str">
            <v/>
          </cell>
          <cell r="O2716">
            <v>108.36</v>
          </cell>
          <cell r="P2716" t="str">
            <v>业主产权</v>
          </cell>
          <cell r="Q2716" t="str">
            <v/>
          </cell>
          <cell r="R2716" t="str">
            <v>住宅</v>
          </cell>
          <cell r="S2716" t="str">
            <v>产权人自用</v>
          </cell>
          <cell r="T2716" t="str">
            <v>出租中</v>
          </cell>
          <cell r="U2716" t="str">
            <v>2021-02-25</v>
          </cell>
          <cell r="V2716" t="str">
            <v>已开始计收</v>
          </cell>
          <cell r="W2716" t="str">
            <v/>
          </cell>
          <cell r="X2716" t="str">
            <v/>
          </cell>
          <cell r="Y2716" t="str">
            <v/>
          </cell>
          <cell r="Z2716" t="str">
            <v/>
          </cell>
          <cell r="AA2716" t="str">
            <v/>
          </cell>
          <cell r="AB2716" t="str">
            <v/>
          </cell>
          <cell r="AC2716" t="str">
            <v/>
          </cell>
          <cell r="AD2716" t="str">
            <v/>
          </cell>
          <cell r="AE2716" t="str">
            <v/>
          </cell>
          <cell r="AF2716" t="str">
            <v/>
          </cell>
          <cell r="AG2716" t="str">
            <v>住宅物管费</v>
          </cell>
          <cell r="AH2716" t="str">
            <v>按整月</v>
          </cell>
          <cell r="AI2716" t="str">
            <v>按计费面积*单价每月计算</v>
          </cell>
          <cell r="AJ2716" t="str">
            <v>3.6000</v>
          </cell>
          <cell r="AK2716" t="str">
            <v>按每1月计费</v>
          </cell>
          <cell r="AL2716">
            <v>0</v>
          </cell>
          <cell r="AM2716">
            <v>1</v>
          </cell>
          <cell r="AN2716">
            <v>0</v>
          </cell>
          <cell r="AO2716">
            <v>0</v>
          </cell>
          <cell r="AP2716" t="str">
            <v>0.0000</v>
          </cell>
          <cell r="AQ2716" t="str">
            <v>2024年02月</v>
          </cell>
          <cell r="AR2716" t="str">
            <v>2024-02-01</v>
          </cell>
          <cell r="AS2716" t="str">
            <v>2024-02-01</v>
          </cell>
        </row>
        <row r="2717">
          <cell r="C2717" t="str">
            <v>D3-7-1401</v>
          </cell>
          <cell r="D2717" t="str">
            <v>D3-7-1401</v>
          </cell>
          <cell r="E2717" t="str">
            <v>业主</v>
          </cell>
          <cell r="F2717" t="str">
            <v>13600808213</v>
          </cell>
          <cell r="G2717" t="str">
            <v>别冬</v>
          </cell>
          <cell r="H2717" t="str">
            <v>别冬</v>
          </cell>
          <cell r="I2717" t="str">
            <v>7号楼</v>
          </cell>
          <cell r="J2717">
            <v>108.36</v>
          </cell>
          <cell r="K2717">
            <v>82.14</v>
          </cell>
          <cell r="L2717">
            <v>26.22</v>
          </cell>
          <cell r="M2717">
            <v>0</v>
          </cell>
          <cell r="N2717" t="str">
            <v/>
          </cell>
          <cell r="O2717">
            <v>108.36</v>
          </cell>
          <cell r="P2717" t="str">
            <v>业主产权</v>
          </cell>
          <cell r="Q2717" t="str">
            <v/>
          </cell>
          <cell r="R2717" t="str">
            <v>住宅</v>
          </cell>
          <cell r="S2717" t="str">
            <v>产权人自用</v>
          </cell>
          <cell r="T2717" t="str">
            <v>出租中</v>
          </cell>
          <cell r="U2717" t="str">
            <v>2021-02-25</v>
          </cell>
          <cell r="V2717" t="str">
            <v>已开始计收</v>
          </cell>
          <cell r="W2717" t="str">
            <v/>
          </cell>
          <cell r="X2717" t="str">
            <v/>
          </cell>
          <cell r="Y2717" t="str">
            <v/>
          </cell>
          <cell r="Z2717" t="str">
            <v/>
          </cell>
          <cell r="AA2717" t="str">
            <v/>
          </cell>
          <cell r="AB2717" t="str">
            <v/>
          </cell>
          <cell r="AC2717" t="str">
            <v/>
          </cell>
          <cell r="AD2717" t="str">
            <v/>
          </cell>
          <cell r="AE2717" t="str">
            <v/>
          </cell>
          <cell r="AF2717" t="str">
            <v/>
          </cell>
          <cell r="AG2717" t="str">
            <v>住宅物管费</v>
          </cell>
          <cell r="AH2717" t="str">
            <v>按整月</v>
          </cell>
          <cell r="AI2717" t="str">
            <v>按计费面积*单价每月计算</v>
          </cell>
          <cell r="AJ2717" t="str">
            <v>3.6000</v>
          </cell>
          <cell r="AK2717" t="str">
            <v>按每1月计费</v>
          </cell>
          <cell r="AL2717">
            <v>0</v>
          </cell>
          <cell r="AM2717">
            <v>1</v>
          </cell>
          <cell r="AN2717">
            <v>0</v>
          </cell>
          <cell r="AO2717">
            <v>0</v>
          </cell>
          <cell r="AP2717" t="str">
            <v>0.0000</v>
          </cell>
          <cell r="AQ2717" t="str">
            <v>2024年03月</v>
          </cell>
          <cell r="AR2717" t="str">
            <v>2024-03-01</v>
          </cell>
          <cell r="AS2717" t="str">
            <v>2024-03-01</v>
          </cell>
        </row>
        <row r="2718">
          <cell r="C2718" t="str">
            <v>D3-7-1401</v>
          </cell>
          <cell r="D2718" t="str">
            <v>D3-7-1401</v>
          </cell>
          <cell r="E2718" t="str">
            <v>业主</v>
          </cell>
          <cell r="F2718" t="str">
            <v>13600808213</v>
          </cell>
          <cell r="G2718" t="str">
            <v>别冬</v>
          </cell>
          <cell r="H2718" t="str">
            <v>别冬</v>
          </cell>
          <cell r="I2718" t="str">
            <v>7号楼</v>
          </cell>
          <cell r="J2718">
            <v>108.36</v>
          </cell>
          <cell r="K2718">
            <v>82.14</v>
          </cell>
          <cell r="L2718">
            <v>26.22</v>
          </cell>
          <cell r="M2718">
            <v>0</v>
          </cell>
          <cell r="N2718" t="str">
            <v/>
          </cell>
          <cell r="O2718">
            <v>108.36</v>
          </cell>
          <cell r="P2718" t="str">
            <v>业主产权</v>
          </cell>
          <cell r="Q2718" t="str">
            <v/>
          </cell>
          <cell r="R2718" t="str">
            <v>住宅</v>
          </cell>
          <cell r="S2718" t="str">
            <v>产权人自用</v>
          </cell>
          <cell r="T2718" t="str">
            <v>出租中</v>
          </cell>
          <cell r="U2718" t="str">
            <v>2021-02-25</v>
          </cell>
          <cell r="V2718" t="str">
            <v>已开始计收</v>
          </cell>
          <cell r="W2718" t="str">
            <v/>
          </cell>
          <cell r="X2718" t="str">
            <v/>
          </cell>
          <cell r="Y2718" t="str">
            <v/>
          </cell>
          <cell r="Z2718" t="str">
            <v/>
          </cell>
          <cell r="AA2718" t="str">
            <v/>
          </cell>
          <cell r="AB2718" t="str">
            <v/>
          </cell>
          <cell r="AC2718" t="str">
            <v/>
          </cell>
          <cell r="AD2718" t="str">
            <v/>
          </cell>
          <cell r="AE2718" t="str">
            <v/>
          </cell>
          <cell r="AF2718" t="str">
            <v/>
          </cell>
          <cell r="AG2718" t="str">
            <v>住宅物管费</v>
          </cell>
          <cell r="AH2718" t="str">
            <v>按整月</v>
          </cell>
          <cell r="AI2718" t="str">
            <v>按计费面积*单价每月计算</v>
          </cell>
          <cell r="AJ2718" t="str">
            <v>3.6000</v>
          </cell>
          <cell r="AK2718" t="str">
            <v>按每1月计费</v>
          </cell>
          <cell r="AL2718">
            <v>0</v>
          </cell>
          <cell r="AM2718">
            <v>1</v>
          </cell>
          <cell r="AN2718">
            <v>0</v>
          </cell>
          <cell r="AO2718">
            <v>0</v>
          </cell>
          <cell r="AP2718" t="str">
            <v>0.0000</v>
          </cell>
          <cell r="AQ2718" t="str">
            <v>2024年04月</v>
          </cell>
          <cell r="AR2718" t="str">
            <v>2024-04-01</v>
          </cell>
          <cell r="AS2718" t="str">
            <v>2024-04-01</v>
          </cell>
        </row>
        <row r="2719">
          <cell r="C2719" t="str">
            <v>D3-7-1401</v>
          </cell>
          <cell r="D2719" t="str">
            <v>D3-7-1401</v>
          </cell>
          <cell r="E2719" t="str">
            <v>业主</v>
          </cell>
          <cell r="F2719" t="str">
            <v>13600808213</v>
          </cell>
          <cell r="G2719" t="str">
            <v>别冬</v>
          </cell>
          <cell r="H2719" t="str">
            <v>别冬</v>
          </cell>
          <cell r="I2719" t="str">
            <v>7号楼</v>
          </cell>
          <cell r="J2719">
            <v>108.36</v>
          </cell>
          <cell r="K2719">
            <v>82.14</v>
          </cell>
          <cell r="L2719">
            <v>26.22</v>
          </cell>
          <cell r="M2719">
            <v>0</v>
          </cell>
          <cell r="N2719" t="str">
            <v/>
          </cell>
          <cell r="O2719">
            <v>108.36</v>
          </cell>
          <cell r="P2719" t="str">
            <v>业主产权</v>
          </cell>
          <cell r="Q2719" t="str">
            <v/>
          </cell>
          <cell r="R2719" t="str">
            <v>住宅</v>
          </cell>
          <cell r="S2719" t="str">
            <v>产权人自用</v>
          </cell>
          <cell r="T2719" t="str">
            <v>出租中</v>
          </cell>
          <cell r="U2719" t="str">
            <v>2021-02-25</v>
          </cell>
          <cell r="V2719" t="str">
            <v>已开始计收</v>
          </cell>
          <cell r="W2719" t="str">
            <v/>
          </cell>
          <cell r="X2719" t="str">
            <v/>
          </cell>
          <cell r="Y2719" t="str">
            <v/>
          </cell>
          <cell r="Z2719" t="str">
            <v/>
          </cell>
          <cell r="AA2719" t="str">
            <v/>
          </cell>
          <cell r="AB2719" t="str">
            <v/>
          </cell>
          <cell r="AC2719" t="str">
            <v/>
          </cell>
          <cell r="AD2719" t="str">
            <v/>
          </cell>
          <cell r="AE2719" t="str">
            <v/>
          </cell>
          <cell r="AF2719" t="str">
            <v/>
          </cell>
          <cell r="AG2719" t="str">
            <v>住宅物管费</v>
          </cell>
          <cell r="AH2719" t="str">
            <v>按整月</v>
          </cell>
          <cell r="AI2719" t="str">
            <v>按计费面积*单价每月计算</v>
          </cell>
          <cell r="AJ2719" t="str">
            <v>3.6000</v>
          </cell>
          <cell r="AK2719" t="str">
            <v>按每1月计费</v>
          </cell>
          <cell r="AL2719">
            <v>0</v>
          </cell>
          <cell r="AM2719">
            <v>1</v>
          </cell>
          <cell r="AN2719">
            <v>0</v>
          </cell>
          <cell r="AO2719">
            <v>0</v>
          </cell>
          <cell r="AP2719" t="str">
            <v>0.0000</v>
          </cell>
          <cell r="AQ2719" t="str">
            <v>2024年05月</v>
          </cell>
          <cell r="AR2719" t="str">
            <v>2024-05-01</v>
          </cell>
          <cell r="AS2719" t="str">
            <v>2024-05-01</v>
          </cell>
        </row>
        <row r="2720">
          <cell r="C2720" t="str">
            <v>D3-7-1401</v>
          </cell>
          <cell r="D2720" t="str">
            <v>D3-7-1401</v>
          </cell>
          <cell r="E2720" t="str">
            <v>业主</v>
          </cell>
          <cell r="F2720" t="str">
            <v>13600808213</v>
          </cell>
          <cell r="G2720" t="str">
            <v>别冬</v>
          </cell>
          <cell r="H2720" t="str">
            <v>别冬</v>
          </cell>
          <cell r="I2720" t="str">
            <v>7号楼</v>
          </cell>
          <cell r="J2720">
            <v>108.36</v>
          </cell>
          <cell r="K2720">
            <v>82.14</v>
          </cell>
          <cell r="L2720">
            <v>26.22</v>
          </cell>
          <cell r="M2720">
            <v>0</v>
          </cell>
          <cell r="N2720" t="str">
            <v/>
          </cell>
          <cell r="O2720">
            <v>108.36</v>
          </cell>
          <cell r="P2720" t="str">
            <v>业主产权</v>
          </cell>
          <cell r="Q2720" t="str">
            <v/>
          </cell>
          <cell r="R2720" t="str">
            <v>住宅</v>
          </cell>
          <cell r="S2720" t="str">
            <v>产权人自用</v>
          </cell>
          <cell r="T2720" t="str">
            <v>出租中</v>
          </cell>
          <cell r="U2720" t="str">
            <v>2021-02-25</v>
          </cell>
          <cell r="V2720" t="str">
            <v>已开始计收</v>
          </cell>
          <cell r="W2720" t="str">
            <v/>
          </cell>
          <cell r="X2720" t="str">
            <v/>
          </cell>
          <cell r="Y2720" t="str">
            <v/>
          </cell>
          <cell r="Z2720" t="str">
            <v/>
          </cell>
          <cell r="AA2720" t="str">
            <v/>
          </cell>
          <cell r="AB2720" t="str">
            <v/>
          </cell>
          <cell r="AC2720" t="str">
            <v/>
          </cell>
          <cell r="AD2720" t="str">
            <v/>
          </cell>
          <cell r="AE2720" t="str">
            <v/>
          </cell>
          <cell r="AF2720" t="str">
            <v/>
          </cell>
          <cell r="AG2720" t="str">
            <v>住宅物管费</v>
          </cell>
          <cell r="AH2720" t="str">
            <v>按整月</v>
          </cell>
          <cell r="AI2720" t="str">
            <v>按计费面积*单价每月计算</v>
          </cell>
          <cell r="AJ2720" t="str">
            <v>3.6000</v>
          </cell>
          <cell r="AK2720" t="str">
            <v>按每1月计费</v>
          </cell>
          <cell r="AL2720">
            <v>0</v>
          </cell>
          <cell r="AM2720">
            <v>1</v>
          </cell>
          <cell r="AN2720">
            <v>0</v>
          </cell>
          <cell r="AO2720">
            <v>0</v>
          </cell>
          <cell r="AP2720" t="str">
            <v>0.0000</v>
          </cell>
          <cell r="AQ2720" t="str">
            <v>2024年06月</v>
          </cell>
          <cell r="AR2720" t="str">
            <v>2024-06-01</v>
          </cell>
          <cell r="AS2720" t="str">
            <v>2024-06-01</v>
          </cell>
        </row>
        <row r="2721">
          <cell r="C2721" t="str">
            <v>D3-7-1402</v>
          </cell>
          <cell r="D2721" t="str">
            <v>D3-7-1402</v>
          </cell>
          <cell r="E2721" t="str">
            <v/>
          </cell>
          <cell r="F2721" t="str">
            <v>18159969294</v>
          </cell>
          <cell r="G2721" t="str">
            <v>别冬</v>
          </cell>
          <cell r="H2721" t="str">
            <v>别冬</v>
          </cell>
          <cell r="I2721" t="str">
            <v>7号楼</v>
          </cell>
          <cell r="J2721">
            <v>110.08</v>
          </cell>
          <cell r="K2721">
            <v>83.44</v>
          </cell>
          <cell r="L2721">
            <v>26.64</v>
          </cell>
          <cell r="M2721">
            <v>0</v>
          </cell>
          <cell r="N2721" t="str">
            <v/>
          </cell>
          <cell r="O2721">
            <v>110.08</v>
          </cell>
          <cell r="P2721" t="str">
            <v>业主产权</v>
          </cell>
          <cell r="Q2721" t="str">
            <v/>
          </cell>
          <cell r="R2721" t="str">
            <v>住宅</v>
          </cell>
          <cell r="S2721" t="str">
            <v>产权人自用</v>
          </cell>
          <cell r="T2721" t="str">
            <v>已售未交</v>
          </cell>
          <cell r="U2721" t="str">
            <v>2021-02-25</v>
          </cell>
          <cell r="V2721" t="str">
            <v>已开始计收</v>
          </cell>
          <cell r="W2721" t="str">
            <v/>
          </cell>
          <cell r="X2721" t="str">
            <v/>
          </cell>
          <cell r="Y2721" t="str">
            <v/>
          </cell>
          <cell r="Z2721" t="str">
            <v/>
          </cell>
          <cell r="AA2721" t="str">
            <v/>
          </cell>
          <cell r="AB2721" t="str">
            <v/>
          </cell>
          <cell r="AC2721" t="str">
            <v/>
          </cell>
          <cell r="AD2721" t="str">
            <v/>
          </cell>
          <cell r="AE2721" t="str">
            <v/>
          </cell>
          <cell r="AF2721" t="str">
            <v/>
          </cell>
          <cell r="AG2721" t="str">
            <v>住宅物管费</v>
          </cell>
          <cell r="AH2721" t="str">
            <v>按整月</v>
          </cell>
          <cell r="AI2721" t="str">
            <v>按计费面积*单价每月计算</v>
          </cell>
          <cell r="AJ2721" t="str">
            <v>3.6000</v>
          </cell>
          <cell r="AK2721" t="str">
            <v>按每1月计费</v>
          </cell>
          <cell r="AL2721">
            <v>0</v>
          </cell>
          <cell r="AM2721">
            <v>1</v>
          </cell>
          <cell r="AN2721">
            <v>0</v>
          </cell>
          <cell r="AO2721">
            <v>0</v>
          </cell>
          <cell r="AP2721" t="str">
            <v>0.0000</v>
          </cell>
          <cell r="AQ2721" t="str">
            <v>2023年03月</v>
          </cell>
          <cell r="AR2721" t="str">
            <v>2023-03-25</v>
          </cell>
          <cell r="AS2721" t="str">
            <v>2022-05-01</v>
          </cell>
        </row>
        <row r="2722">
          <cell r="C2722" t="str">
            <v>D3-7-1402</v>
          </cell>
          <cell r="D2722" t="str">
            <v>D3-7-1402</v>
          </cell>
          <cell r="E2722" t="str">
            <v/>
          </cell>
          <cell r="F2722" t="str">
            <v>18159969294</v>
          </cell>
          <cell r="G2722" t="str">
            <v>别冬</v>
          </cell>
          <cell r="H2722" t="str">
            <v>别冬</v>
          </cell>
          <cell r="I2722" t="str">
            <v>7号楼</v>
          </cell>
          <cell r="J2722">
            <v>110.08</v>
          </cell>
          <cell r="K2722">
            <v>83.44</v>
          </cell>
          <cell r="L2722">
            <v>26.64</v>
          </cell>
          <cell r="M2722">
            <v>0</v>
          </cell>
          <cell r="N2722" t="str">
            <v/>
          </cell>
          <cell r="O2722">
            <v>110.08</v>
          </cell>
          <cell r="P2722" t="str">
            <v>业主产权</v>
          </cell>
          <cell r="Q2722" t="str">
            <v/>
          </cell>
          <cell r="R2722" t="str">
            <v>住宅</v>
          </cell>
          <cell r="S2722" t="str">
            <v>产权人自用</v>
          </cell>
          <cell r="T2722" t="str">
            <v>已售未交</v>
          </cell>
          <cell r="U2722" t="str">
            <v>2021-02-25</v>
          </cell>
          <cell r="V2722" t="str">
            <v>已开始计收</v>
          </cell>
          <cell r="W2722" t="str">
            <v/>
          </cell>
          <cell r="X2722" t="str">
            <v/>
          </cell>
          <cell r="Y2722" t="str">
            <v/>
          </cell>
          <cell r="Z2722" t="str">
            <v/>
          </cell>
          <cell r="AA2722" t="str">
            <v/>
          </cell>
          <cell r="AB2722" t="str">
            <v/>
          </cell>
          <cell r="AC2722" t="str">
            <v/>
          </cell>
          <cell r="AD2722" t="str">
            <v/>
          </cell>
          <cell r="AE2722" t="str">
            <v/>
          </cell>
          <cell r="AF2722" t="str">
            <v/>
          </cell>
          <cell r="AG2722" t="str">
            <v>住宅物管费</v>
          </cell>
          <cell r="AH2722" t="str">
            <v>按整月</v>
          </cell>
          <cell r="AI2722" t="str">
            <v>按计费面积*单价每月计算</v>
          </cell>
          <cell r="AJ2722" t="str">
            <v>3.6000</v>
          </cell>
          <cell r="AK2722" t="str">
            <v>按每1月计费</v>
          </cell>
          <cell r="AL2722">
            <v>0</v>
          </cell>
          <cell r="AM2722">
            <v>1</v>
          </cell>
          <cell r="AN2722">
            <v>0</v>
          </cell>
          <cell r="AO2722">
            <v>0</v>
          </cell>
          <cell r="AP2722" t="str">
            <v>0.0000</v>
          </cell>
          <cell r="AQ2722" t="str">
            <v>2023年03月</v>
          </cell>
          <cell r="AR2722" t="str">
            <v>2023-03-25</v>
          </cell>
          <cell r="AS2722" t="str">
            <v>2022-06-01</v>
          </cell>
        </row>
        <row r="2723">
          <cell r="C2723" t="str">
            <v>D3-7-1402</v>
          </cell>
          <cell r="D2723" t="str">
            <v>D3-7-1402</v>
          </cell>
          <cell r="E2723" t="str">
            <v/>
          </cell>
          <cell r="F2723" t="str">
            <v>18159969294</v>
          </cell>
          <cell r="G2723" t="str">
            <v>别冬</v>
          </cell>
          <cell r="H2723" t="str">
            <v>别冬</v>
          </cell>
          <cell r="I2723" t="str">
            <v>7号楼</v>
          </cell>
          <cell r="J2723">
            <v>110.08</v>
          </cell>
          <cell r="K2723">
            <v>83.44</v>
          </cell>
          <cell r="L2723">
            <v>26.64</v>
          </cell>
          <cell r="M2723">
            <v>0</v>
          </cell>
          <cell r="N2723" t="str">
            <v/>
          </cell>
          <cell r="O2723">
            <v>110.08</v>
          </cell>
          <cell r="P2723" t="str">
            <v>业主产权</v>
          </cell>
          <cell r="Q2723" t="str">
            <v/>
          </cell>
          <cell r="R2723" t="str">
            <v>住宅</v>
          </cell>
          <cell r="S2723" t="str">
            <v>产权人自用</v>
          </cell>
          <cell r="T2723" t="str">
            <v>已售未交</v>
          </cell>
          <cell r="U2723" t="str">
            <v>2021-02-25</v>
          </cell>
          <cell r="V2723" t="str">
            <v>已开始计收</v>
          </cell>
          <cell r="W2723" t="str">
            <v/>
          </cell>
          <cell r="X2723" t="str">
            <v/>
          </cell>
          <cell r="Y2723" t="str">
            <v/>
          </cell>
          <cell r="Z2723" t="str">
            <v/>
          </cell>
          <cell r="AA2723" t="str">
            <v/>
          </cell>
          <cell r="AB2723" t="str">
            <v/>
          </cell>
          <cell r="AC2723" t="str">
            <v/>
          </cell>
          <cell r="AD2723" t="str">
            <v/>
          </cell>
          <cell r="AE2723" t="str">
            <v/>
          </cell>
          <cell r="AF2723" t="str">
            <v/>
          </cell>
          <cell r="AG2723" t="str">
            <v>住宅物管费</v>
          </cell>
          <cell r="AH2723" t="str">
            <v>按整月</v>
          </cell>
          <cell r="AI2723" t="str">
            <v>按计费面积*单价每月计算</v>
          </cell>
          <cell r="AJ2723" t="str">
            <v>3.6000</v>
          </cell>
          <cell r="AK2723" t="str">
            <v>按每1月计费</v>
          </cell>
          <cell r="AL2723">
            <v>0</v>
          </cell>
          <cell r="AM2723">
            <v>1</v>
          </cell>
          <cell r="AN2723">
            <v>0</v>
          </cell>
          <cell r="AO2723">
            <v>0</v>
          </cell>
          <cell r="AP2723" t="str">
            <v>0.0000</v>
          </cell>
          <cell r="AQ2723" t="str">
            <v>2023年03月</v>
          </cell>
          <cell r="AR2723" t="str">
            <v>2023-03-25</v>
          </cell>
          <cell r="AS2723" t="str">
            <v>2022-07-01</v>
          </cell>
        </row>
        <row r="2724">
          <cell r="C2724" t="str">
            <v>D3-7-1402</v>
          </cell>
          <cell r="D2724" t="str">
            <v>D3-7-1402</v>
          </cell>
          <cell r="E2724" t="str">
            <v/>
          </cell>
          <cell r="F2724" t="str">
            <v>18159969294</v>
          </cell>
          <cell r="G2724" t="str">
            <v>别冬</v>
          </cell>
          <cell r="H2724" t="str">
            <v>别冬</v>
          </cell>
          <cell r="I2724" t="str">
            <v>7号楼</v>
          </cell>
          <cell r="J2724">
            <v>110.08</v>
          </cell>
          <cell r="K2724">
            <v>83.44</v>
          </cell>
          <cell r="L2724">
            <v>26.64</v>
          </cell>
          <cell r="M2724">
            <v>0</v>
          </cell>
          <cell r="N2724" t="str">
            <v/>
          </cell>
          <cell r="O2724">
            <v>110.08</v>
          </cell>
          <cell r="P2724" t="str">
            <v>业主产权</v>
          </cell>
          <cell r="Q2724" t="str">
            <v/>
          </cell>
          <cell r="R2724" t="str">
            <v>住宅</v>
          </cell>
          <cell r="S2724" t="str">
            <v>产权人自用</v>
          </cell>
          <cell r="T2724" t="str">
            <v>已售未交</v>
          </cell>
          <cell r="U2724" t="str">
            <v>2021-02-25</v>
          </cell>
          <cell r="V2724" t="str">
            <v>已开始计收</v>
          </cell>
          <cell r="W2724" t="str">
            <v/>
          </cell>
          <cell r="X2724" t="str">
            <v/>
          </cell>
          <cell r="Y2724" t="str">
            <v/>
          </cell>
          <cell r="Z2724" t="str">
            <v/>
          </cell>
          <cell r="AA2724" t="str">
            <v/>
          </cell>
          <cell r="AB2724" t="str">
            <v/>
          </cell>
          <cell r="AC2724" t="str">
            <v/>
          </cell>
          <cell r="AD2724" t="str">
            <v/>
          </cell>
          <cell r="AE2724" t="str">
            <v/>
          </cell>
          <cell r="AF2724" t="str">
            <v/>
          </cell>
          <cell r="AG2724" t="str">
            <v>住宅物管费</v>
          </cell>
          <cell r="AH2724" t="str">
            <v>按整月</v>
          </cell>
          <cell r="AI2724" t="str">
            <v>按计费面积*单价每月计算</v>
          </cell>
          <cell r="AJ2724" t="str">
            <v>3.6000</v>
          </cell>
          <cell r="AK2724" t="str">
            <v>按每1月计费</v>
          </cell>
          <cell r="AL2724">
            <v>0</v>
          </cell>
          <cell r="AM2724">
            <v>1</v>
          </cell>
          <cell r="AN2724">
            <v>0</v>
          </cell>
          <cell r="AO2724">
            <v>0</v>
          </cell>
          <cell r="AP2724" t="str">
            <v>0.0000</v>
          </cell>
          <cell r="AQ2724" t="str">
            <v>2023年03月</v>
          </cell>
          <cell r="AR2724" t="str">
            <v>2023-03-25</v>
          </cell>
          <cell r="AS2724" t="str">
            <v>2022-08-01</v>
          </cell>
        </row>
        <row r="2725">
          <cell r="C2725" t="str">
            <v>D3-7-1402</v>
          </cell>
          <cell r="D2725" t="str">
            <v>D3-7-1402</v>
          </cell>
          <cell r="E2725" t="str">
            <v/>
          </cell>
          <cell r="F2725" t="str">
            <v>18159969294</v>
          </cell>
          <cell r="G2725" t="str">
            <v>别冬</v>
          </cell>
          <cell r="H2725" t="str">
            <v>别冬</v>
          </cell>
          <cell r="I2725" t="str">
            <v>7号楼</v>
          </cell>
          <cell r="J2725">
            <v>110.08</v>
          </cell>
          <cell r="K2725">
            <v>83.44</v>
          </cell>
          <cell r="L2725">
            <v>26.64</v>
          </cell>
          <cell r="M2725">
            <v>0</v>
          </cell>
          <cell r="N2725" t="str">
            <v/>
          </cell>
          <cell r="O2725">
            <v>110.08</v>
          </cell>
          <cell r="P2725" t="str">
            <v>业主产权</v>
          </cell>
          <cell r="Q2725" t="str">
            <v/>
          </cell>
          <cell r="R2725" t="str">
            <v>住宅</v>
          </cell>
          <cell r="S2725" t="str">
            <v>产权人自用</v>
          </cell>
          <cell r="T2725" t="str">
            <v>已售未交</v>
          </cell>
          <cell r="U2725" t="str">
            <v>2021-02-25</v>
          </cell>
          <cell r="V2725" t="str">
            <v>已开始计收</v>
          </cell>
          <cell r="W2725" t="str">
            <v/>
          </cell>
          <cell r="X2725" t="str">
            <v/>
          </cell>
          <cell r="Y2725" t="str">
            <v/>
          </cell>
          <cell r="Z2725" t="str">
            <v/>
          </cell>
          <cell r="AA2725" t="str">
            <v/>
          </cell>
          <cell r="AB2725" t="str">
            <v/>
          </cell>
          <cell r="AC2725" t="str">
            <v/>
          </cell>
          <cell r="AD2725" t="str">
            <v/>
          </cell>
          <cell r="AE2725" t="str">
            <v/>
          </cell>
          <cell r="AF2725" t="str">
            <v/>
          </cell>
          <cell r="AG2725" t="str">
            <v>住宅物管费</v>
          </cell>
          <cell r="AH2725" t="str">
            <v>按整月</v>
          </cell>
          <cell r="AI2725" t="str">
            <v>按计费面积*单价每月计算</v>
          </cell>
          <cell r="AJ2725" t="str">
            <v>3.6000</v>
          </cell>
          <cell r="AK2725" t="str">
            <v>按每1月计费</v>
          </cell>
          <cell r="AL2725">
            <v>0</v>
          </cell>
          <cell r="AM2725">
            <v>1</v>
          </cell>
          <cell r="AN2725">
            <v>0</v>
          </cell>
          <cell r="AO2725">
            <v>0</v>
          </cell>
          <cell r="AP2725" t="str">
            <v>0.0000</v>
          </cell>
          <cell r="AQ2725" t="str">
            <v>2023年03月</v>
          </cell>
          <cell r="AR2725" t="str">
            <v>2023-03-25</v>
          </cell>
          <cell r="AS2725" t="str">
            <v>2022-09-01</v>
          </cell>
        </row>
        <row r="2726">
          <cell r="C2726" t="str">
            <v>D3-7-1402</v>
          </cell>
          <cell r="D2726" t="str">
            <v>D3-7-1402</v>
          </cell>
          <cell r="E2726" t="str">
            <v/>
          </cell>
          <cell r="F2726" t="str">
            <v>18159969294</v>
          </cell>
          <cell r="G2726" t="str">
            <v>别冬</v>
          </cell>
          <cell r="H2726" t="str">
            <v>别冬</v>
          </cell>
          <cell r="I2726" t="str">
            <v>7号楼</v>
          </cell>
          <cell r="J2726">
            <v>110.08</v>
          </cell>
          <cell r="K2726">
            <v>83.44</v>
          </cell>
          <cell r="L2726">
            <v>26.64</v>
          </cell>
          <cell r="M2726">
            <v>0</v>
          </cell>
          <cell r="N2726" t="str">
            <v/>
          </cell>
          <cell r="O2726">
            <v>110.08</v>
          </cell>
          <cell r="P2726" t="str">
            <v>业主产权</v>
          </cell>
          <cell r="Q2726" t="str">
            <v/>
          </cell>
          <cell r="R2726" t="str">
            <v>住宅</v>
          </cell>
          <cell r="S2726" t="str">
            <v>产权人自用</v>
          </cell>
          <cell r="T2726" t="str">
            <v>已售未交</v>
          </cell>
          <cell r="U2726" t="str">
            <v>2021-02-25</v>
          </cell>
          <cell r="V2726" t="str">
            <v>已开始计收</v>
          </cell>
          <cell r="W2726" t="str">
            <v/>
          </cell>
          <cell r="X2726" t="str">
            <v/>
          </cell>
          <cell r="Y2726" t="str">
            <v/>
          </cell>
          <cell r="Z2726" t="str">
            <v/>
          </cell>
          <cell r="AA2726" t="str">
            <v/>
          </cell>
          <cell r="AB2726" t="str">
            <v/>
          </cell>
          <cell r="AC2726" t="str">
            <v/>
          </cell>
          <cell r="AD2726" t="str">
            <v/>
          </cell>
          <cell r="AE2726" t="str">
            <v/>
          </cell>
          <cell r="AF2726" t="str">
            <v/>
          </cell>
          <cell r="AG2726" t="str">
            <v>住宅物管费</v>
          </cell>
          <cell r="AH2726" t="str">
            <v>按整月</v>
          </cell>
          <cell r="AI2726" t="str">
            <v>按计费面积*单价每月计算</v>
          </cell>
          <cell r="AJ2726" t="str">
            <v>3.6000</v>
          </cell>
          <cell r="AK2726" t="str">
            <v>按每1月计费</v>
          </cell>
          <cell r="AL2726">
            <v>0</v>
          </cell>
          <cell r="AM2726">
            <v>1</v>
          </cell>
          <cell r="AN2726">
            <v>0</v>
          </cell>
          <cell r="AO2726">
            <v>0</v>
          </cell>
          <cell r="AP2726" t="str">
            <v>0.0000</v>
          </cell>
          <cell r="AQ2726" t="str">
            <v>2023年03月</v>
          </cell>
          <cell r="AR2726" t="str">
            <v>2023-03-25</v>
          </cell>
          <cell r="AS2726" t="str">
            <v>2022-10-01</v>
          </cell>
        </row>
        <row r="2727">
          <cell r="C2727" t="str">
            <v>D3-7-1402</v>
          </cell>
          <cell r="D2727" t="str">
            <v>D3-7-1402</v>
          </cell>
          <cell r="E2727" t="str">
            <v/>
          </cell>
          <cell r="F2727" t="str">
            <v>18159969294</v>
          </cell>
          <cell r="G2727" t="str">
            <v>别冬</v>
          </cell>
          <cell r="H2727" t="str">
            <v>别冬</v>
          </cell>
          <cell r="I2727" t="str">
            <v>7号楼</v>
          </cell>
          <cell r="J2727">
            <v>110.08</v>
          </cell>
          <cell r="K2727">
            <v>83.44</v>
          </cell>
          <cell r="L2727">
            <v>26.64</v>
          </cell>
          <cell r="M2727">
            <v>0</v>
          </cell>
          <cell r="N2727" t="str">
            <v/>
          </cell>
          <cell r="O2727">
            <v>110.08</v>
          </cell>
          <cell r="P2727" t="str">
            <v>业主产权</v>
          </cell>
          <cell r="Q2727" t="str">
            <v/>
          </cell>
          <cell r="R2727" t="str">
            <v>住宅</v>
          </cell>
          <cell r="S2727" t="str">
            <v>产权人自用</v>
          </cell>
          <cell r="T2727" t="str">
            <v>已售未交</v>
          </cell>
          <cell r="U2727" t="str">
            <v>2021-02-25</v>
          </cell>
          <cell r="V2727" t="str">
            <v>已开始计收</v>
          </cell>
          <cell r="W2727" t="str">
            <v/>
          </cell>
          <cell r="X2727" t="str">
            <v/>
          </cell>
          <cell r="Y2727" t="str">
            <v/>
          </cell>
          <cell r="Z2727" t="str">
            <v/>
          </cell>
          <cell r="AA2727" t="str">
            <v/>
          </cell>
          <cell r="AB2727" t="str">
            <v/>
          </cell>
          <cell r="AC2727" t="str">
            <v/>
          </cell>
          <cell r="AD2727" t="str">
            <v/>
          </cell>
          <cell r="AE2727" t="str">
            <v/>
          </cell>
          <cell r="AF2727" t="str">
            <v/>
          </cell>
          <cell r="AG2727" t="str">
            <v>住宅物管费</v>
          </cell>
          <cell r="AH2727" t="str">
            <v>按整月</v>
          </cell>
          <cell r="AI2727" t="str">
            <v>按计费面积*单价每月计算</v>
          </cell>
          <cell r="AJ2727" t="str">
            <v>3.6000</v>
          </cell>
          <cell r="AK2727" t="str">
            <v>按每1月计费</v>
          </cell>
          <cell r="AL2727">
            <v>0</v>
          </cell>
          <cell r="AM2727">
            <v>1</v>
          </cell>
          <cell r="AN2727">
            <v>0</v>
          </cell>
          <cell r="AO2727">
            <v>0</v>
          </cell>
          <cell r="AP2727" t="str">
            <v>0.0000</v>
          </cell>
          <cell r="AQ2727" t="str">
            <v>2023年03月</v>
          </cell>
          <cell r="AR2727" t="str">
            <v>2023-03-25</v>
          </cell>
          <cell r="AS2727" t="str">
            <v>2022-11-01</v>
          </cell>
        </row>
        <row r="2728">
          <cell r="C2728" t="str">
            <v>D3-7-1402</v>
          </cell>
          <cell r="D2728" t="str">
            <v>D3-7-1402</v>
          </cell>
          <cell r="E2728" t="str">
            <v/>
          </cell>
          <cell r="F2728" t="str">
            <v>18159969294</v>
          </cell>
          <cell r="G2728" t="str">
            <v>别冬</v>
          </cell>
          <cell r="H2728" t="str">
            <v>别冬</v>
          </cell>
          <cell r="I2728" t="str">
            <v>7号楼</v>
          </cell>
          <cell r="J2728">
            <v>110.08</v>
          </cell>
          <cell r="K2728">
            <v>83.44</v>
          </cell>
          <cell r="L2728">
            <v>26.64</v>
          </cell>
          <cell r="M2728">
            <v>0</v>
          </cell>
          <cell r="N2728" t="str">
            <v/>
          </cell>
          <cell r="O2728">
            <v>110.08</v>
          </cell>
          <cell r="P2728" t="str">
            <v>业主产权</v>
          </cell>
          <cell r="Q2728" t="str">
            <v/>
          </cell>
          <cell r="R2728" t="str">
            <v>住宅</v>
          </cell>
          <cell r="S2728" t="str">
            <v>产权人自用</v>
          </cell>
          <cell r="T2728" t="str">
            <v>已售未交</v>
          </cell>
          <cell r="U2728" t="str">
            <v>2021-02-25</v>
          </cell>
          <cell r="V2728" t="str">
            <v>已开始计收</v>
          </cell>
          <cell r="W2728" t="str">
            <v/>
          </cell>
          <cell r="X2728" t="str">
            <v/>
          </cell>
          <cell r="Y2728" t="str">
            <v/>
          </cell>
          <cell r="Z2728" t="str">
            <v/>
          </cell>
          <cell r="AA2728" t="str">
            <v/>
          </cell>
          <cell r="AB2728" t="str">
            <v/>
          </cell>
          <cell r="AC2728" t="str">
            <v/>
          </cell>
          <cell r="AD2728" t="str">
            <v/>
          </cell>
          <cell r="AE2728" t="str">
            <v/>
          </cell>
          <cell r="AF2728" t="str">
            <v/>
          </cell>
          <cell r="AG2728" t="str">
            <v>住宅物管费</v>
          </cell>
          <cell r="AH2728" t="str">
            <v>按整月</v>
          </cell>
          <cell r="AI2728" t="str">
            <v>按计费面积*单价每月计算</v>
          </cell>
          <cell r="AJ2728" t="str">
            <v>3.6000</v>
          </cell>
          <cell r="AK2728" t="str">
            <v>按每1月计费</v>
          </cell>
          <cell r="AL2728">
            <v>0</v>
          </cell>
          <cell r="AM2728">
            <v>1</v>
          </cell>
          <cell r="AN2728">
            <v>0</v>
          </cell>
          <cell r="AO2728">
            <v>0</v>
          </cell>
          <cell r="AP2728" t="str">
            <v>0.0000</v>
          </cell>
          <cell r="AQ2728" t="str">
            <v>2023年03月</v>
          </cell>
          <cell r="AR2728" t="str">
            <v>2023-03-25</v>
          </cell>
          <cell r="AS2728" t="str">
            <v>2022-12-01</v>
          </cell>
        </row>
        <row r="2729">
          <cell r="C2729" t="str">
            <v>D3-7-1402</v>
          </cell>
          <cell r="D2729" t="str">
            <v>D3-7-1402</v>
          </cell>
          <cell r="E2729" t="str">
            <v/>
          </cell>
          <cell r="F2729" t="str">
            <v>18159969294</v>
          </cell>
          <cell r="G2729" t="str">
            <v>别冬</v>
          </cell>
          <cell r="H2729" t="str">
            <v>别冬</v>
          </cell>
          <cell r="I2729" t="str">
            <v>7号楼</v>
          </cell>
          <cell r="J2729">
            <v>110.08</v>
          </cell>
          <cell r="K2729">
            <v>83.44</v>
          </cell>
          <cell r="L2729">
            <v>26.64</v>
          </cell>
          <cell r="M2729">
            <v>0</v>
          </cell>
          <cell r="N2729" t="str">
            <v/>
          </cell>
          <cell r="O2729">
            <v>110.08</v>
          </cell>
          <cell r="P2729" t="str">
            <v>业主产权</v>
          </cell>
          <cell r="Q2729" t="str">
            <v/>
          </cell>
          <cell r="R2729" t="str">
            <v>住宅</v>
          </cell>
          <cell r="S2729" t="str">
            <v>产权人自用</v>
          </cell>
          <cell r="T2729" t="str">
            <v>已售未交</v>
          </cell>
          <cell r="U2729" t="str">
            <v>2021-02-25</v>
          </cell>
          <cell r="V2729" t="str">
            <v>已开始计收</v>
          </cell>
          <cell r="W2729" t="str">
            <v/>
          </cell>
          <cell r="X2729" t="str">
            <v/>
          </cell>
          <cell r="Y2729" t="str">
            <v/>
          </cell>
          <cell r="Z2729" t="str">
            <v/>
          </cell>
          <cell r="AA2729" t="str">
            <v/>
          </cell>
          <cell r="AB2729" t="str">
            <v/>
          </cell>
          <cell r="AC2729" t="str">
            <v/>
          </cell>
          <cell r="AD2729" t="str">
            <v/>
          </cell>
          <cell r="AE2729" t="str">
            <v/>
          </cell>
          <cell r="AF2729" t="str">
            <v/>
          </cell>
          <cell r="AG2729" t="str">
            <v>住宅物管费</v>
          </cell>
          <cell r="AH2729" t="str">
            <v>按整月</v>
          </cell>
          <cell r="AI2729" t="str">
            <v>按计费面积*单价每月计算</v>
          </cell>
          <cell r="AJ2729" t="str">
            <v>3.6000</v>
          </cell>
          <cell r="AK2729" t="str">
            <v>按每1月计费</v>
          </cell>
          <cell r="AL2729">
            <v>0</v>
          </cell>
          <cell r="AM2729">
            <v>1</v>
          </cell>
          <cell r="AN2729">
            <v>0</v>
          </cell>
          <cell r="AO2729">
            <v>0</v>
          </cell>
          <cell r="AP2729" t="str">
            <v>0.0000</v>
          </cell>
          <cell r="AQ2729" t="str">
            <v>2023年03月</v>
          </cell>
          <cell r="AR2729" t="str">
            <v>2023-03-25</v>
          </cell>
          <cell r="AS2729" t="str">
            <v>2023-01-01</v>
          </cell>
        </row>
        <row r="2730">
          <cell r="C2730" t="str">
            <v>D3-7-1402</v>
          </cell>
          <cell r="D2730" t="str">
            <v>D3-7-1402</v>
          </cell>
          <cell r="E2730" t="str">
            <v/>
          </cell>
          <cell r="F2730" t="str">
            <v>18159969294</v>
          </cell>
          <cell r="G2730" t="str">
            <v>别冬</v>
          </cell>
          <cell r="H2730" t="str">
            <v>别冬</v>
          </cell>
          <cell r="I2730" t="str">
            <v>7号楼</v>
          </cell>
          <cell r="J2730">
            <v>110.08</v>
          </cell>
          <cell r="K2730">
            <v>83.44</v>
          </cell>
          <cell r="L2730">
            <v>26.64</v>
          </cell>
          <cell r="M2730">
            <v>0</v>
          </cell>
          <cell r="N2730" t="str">
            <v/>
          </cell>
          <cell r="O2730">
            <v>110.08</v>
          </cell>
          <cell r="P2730" t="str">
            <v>业主产权</v>
          </cell>
          <cell r="Q2730" t="str">
            <v/>
          </cell>
          <cell r="R2730" t="str">
            <v>住宅</v>
          </cell>
          <cell r="S2730" t="str">
            <v>产权人自用</v>
          </cell>
          <cell r="T2730" t="str">
            <v>已售未交</v>
          </cell>
          <cell r="U2730" t="str">
            <v>2021-02-25</v>
          </cell>
          <cell r="V2730" t="str">
            <v>已开始计收</v>
          </cell>
          <cell r="W2730" t="str">
            <v/>
          </cell>
          <cell r="X2730" t="str">
            <v/>
          </cell>
          <cell r="Y2730" t="str">
            <v/>
          </cell>
          <cell r="Z2730" t="str">
            <v/>
          </cell>
          <cell r="AA2730" t="str">
            <v/>
          </cell>
          <cell r="AB2730" t="str">
            <v/>
          </cell>
          <cell r="AC2730" t="str">
            <v/>
          </cell>
          <cell r="AD2730" t="str">
            <v/>
          </cell>
          <cell r="AE2730" t="str">
            <v/>
          </cell>
          <cell r="AF2730" t="str">
            <v/>
          </cell>
          <cell r="AG2730" t="str">
            <v>住宅物管费</v>
          </cell>
          <cell r="AH2730" t="str">
            <v>按整月</v>
          </cell>
          <cell r="AI2730" t="str">
            <v>按计费面积*单价每月计算</v>
          </cell>
          <cell r="AJ2730" t="str">
            <v>3.6000</v>
          </cell>
          <cell r="AK2730" t="str">
            <v>按每1月计费</v>
          </cell>
          <cell r="AL2730">
            <v>0</v>
          </cell>
          <cell r="AM2730">
            <v>1</v>
          </cell>
          <cell r="AN2730">
            <v>0</v>
          </cell>
          <cell r="AO2730">
            <v>0</v>
          </cell>
          <cell r="AP2730" t="str">
            <v>0.0000</v>
          </cell>
          <cell r="AQ2730" t="str">
            <v>2023年03月</v>
          </cell>
          <cell r="AR2730" t="str">
            <v>2023-03-25</v>
          </cell>
          <cell r="AS2730" t="str">
            <v>2023-02-01</v>
          </cell>
        </row>
        <row r="2731">
          <cell r="C2731" t="str">
            <v>D3-7-1402</v>
          </cell>
          <cell r="D2731" t="str">
            <v>D3-7-1402</v>
          </cell>
          <cell r="E2731" t="str">
            <v/>
          </cell>
          <cell r="F2731" t="str">
            <v>18159969294</v>
          </cell>
          <cell r="G2731" t="str">
            <v>别冬</v>
          </cell>
          <cell r="H2731" t="str">
            <v>别冬</v>
          </cell>
          <cell r="I2731" t="str">
            <v>7号楼</v>
          </cell>
          <cell r="J2731">
            <v>110.08</v>
          </cell>
          <cell r="K2731">
            <v>83.44</v>
          </cell>
          <cell r="L2731">
            <v>26.64</v>
          </cell>
          <cell r="M2731">
            <v>0</v>
          </cell>
          <cell r="N2731" t="str">
            <v/>
          </cell>
          <cell r="O2731">
            <v>110.08</v>
          </cell>
          <cell r="P2731" t="str">
            <v>业主产权</v>
          </cell>
          <cell r="Q2731" t="str">
            <v/>
          </cell>
          <cell r="R2731" t="str">
            <v>住宅</v>
          </cell>
          <cell r="S2731" t="str">
            <v>产权人自用</v>
          </cell>
          <cell r="T2731" t="str">
            <v>已售未交</v>
          </cell>
          <cell r="U2731" t="str">
            <v>2021-02-25</v>
          </cell>
          <cell r="V2731" t="str">
            <v>已开始计收</v>
          </cell>
          <cell r="W2731" t="str">
            <v/>
          </cell>
          <cell r="X2731" t="str">
            <v/>
          </cell>
          <cell r="Y2731" t="str">
            <v/>
          </cell>
          <cell r="Z2731" t="str">
            <v/>
          </cell>
          <cell r="AA2731" t="str">
            <v/>
          </cell>
          <cell r="AB2731" t="str">
            <v/>
          </cell>
          <cell r="AC2731" t="str">
            <v/>
          </cell>
          <cell r="AD2731" t="str">
            <v/>
          </cell>
          <cell r="AE2731" t="str">
            <v/>
          </cell>
          <cell r="AF2731" t="str">
            <v/>
          </cell>
          <cell r="AG2731" t="str">
            <v>住宅物管费</v>
          </cell>
          <cell r="AH2731" t="str">
            <v>按整月</v>
          </cell>
          <cell r="AI2731" t="str">
            <v>按计费面积*单价每月计算</v>
          </cell>
          <cell r="AJ2731" t="str">
            <v>3.6000</v>
          </cell>
          <cell r="AK2731" t="str">
            <v>按每1月计费</v>
          </cell>
          <cell r="AL2731">
            <v>0</v>
          </cell>
          <cell r="AM2731">
            <v>1</v>
          </cell>
          <cell r="AN2731">
            <v>0</v>
          </cell>
          <cell r="AO2731">
            <v>0</v>
          </cell>
          <cell r="AP2731" t="str">
            <v>0.0000</v>
          </cell>
          <cell r="AQ2731" t="str">
            <v>2023年03月</v>
          </cell>
          <cell r="AR2731" t="str">
            <v>2023-03-25</v>
          </cell>
          <cell r="AS2731" t="str">
            <v>2023-03-01</v>
          </cell>
        </row>
        <row r="2732">
          <cell r="C2732" t="str">
            <v>D3-7-1402</v>
          </cell>
          <cell r="D2732" t="str">
            <v>D3-7-1402</v>
          </cell>
          <cell r="E2732" t="str">
            <v/>
          </cell>
          <cell r="F2732" t="str">
            <v>18159969294</v>
          </cell>
          <cell r="G2732" t="str">
            <v>别冬</v>
          </cell>
          <cell r="H2732" t="str">
            <v>别冬</v>
          </cell>
          <cell r="I2732" t="str">
            <v>7号楼</v>
          </cell>
          <cell r="J2732">
            <v>110.08</v>
          </cell>
          <cell r="K2732">
            <v>83.44</v>
          </cell>
          <cell r="L2732">
            <v>26.64</v>
          </cell>
          <cell r="M2732">
            <v>0</v>
          </cell>
          <cell r="N2732" t="str">
            <v/>
          </cell>
          <cell r="O2732">
            <v>110.08</v>
          </cell>
          <cell r="P2732" t="str">
            <v>业主产权</v>
          </cell>
          <cell r="Q2732" t="str">
            <v/>
          </cell>
          <cell r="R2732" t="str">
            <v>住宅</v>
          </cell>
          <cell r="S2732" t="str">
            <v>产权人自用</v>
          </cell>
          <cell r="T2732" t="str">
            <v>已售未交</v>
          </cell>
          <cell r="U2732" t="str">
            <v>2021-02-25</v>
          </cell>
          <cell r="V2732" t="str">
            <v>已开始计收</v>
          </cell>
          <cell r="W2732" t="str">
            <v/>
          </cell>
          <cell r="X2732" t="str">
            <v/>
          </cell>
          <cell r="Y2732" t="str">
            <v/>
          </cell>
          <cell r="Z2732" t="str">
            <v/>
          </cell>
          <cell r="AA2732" t="str">
            <v/>
          </cell>
          <cell r="AB2732" t="str">
            <v/>
          </cell>
          <cell r="AC2732" t="str">
            <v/>
          </cell>
          <cell r="AD2732" t="str">
            <v/>
          </cell>
          <cell r="AE2732" t="str">
            <v/>
          </cell>
          <cell r="AF2732" t="str">
            <v/>
          </cell>
          <cell r="AG2732" t="str">
            <v>住宅物管费</v>
          </cell>
          <cell r="AH2732" t="str">
            <v>按整月</v>
          </cell>
          <cell r="AI2732" t="str">
            <v>按计费面积*单价每月计算</v>
          </cell>
          <cell r="AJ2732" t="str">
            <v>3.6000</v>
          </cell>
          <cell r="AK2732" t="str">
            <v>按每1月计费</v>
          </cell>
          <cell r="AL2732">
            <v>0</v>
          </cell>
          <cell r="AM2732">
            <v>1</v>
          </cell>
          <cell r="AN2732">
            <v>0</v>
          </cell>
          <cell r="AO2732">
            <v>0</v>
          </cell>
          <cell r="AP2732" t="str">
            <v>0.0000</v>
          </cell>
          <cell r="AQ2732" t="str">
            <v>2023年04月</v>
          </cell>
          <cell r="AR2732" t="str">
            <v>2023-04-01</v>
          </cell>
          <cell r="AS2732" t="str">
            <v>2023-04-01</v>
          </cell>
        </row>
        <row r="2733">
          <cell r="C2733" t="str">
            <v>D3-7-1402</v>
          </cell>
          <cell r="D2733" t="str">
            <v>D3-7-1402</v>
          </cell>
          <cell r="E2733" t="str">
            <v/>
          </cell>
          <cell r="F2733" t="str">
            <v>18159969294</v>
          </cell>
          <cell r="G2733" t="str">
            <v>别冬</v>
          </cell>
          <cell r="H2733" t="str">
            <v>别冬</v>
          </cell>
          <cell r="I2733" t="str">
            <v>7号楼</v>
          </cell>
          <cell r="J2733">
            <v>110.08</v>
          </cell>
          <cell r="K2733">
            <v>83.44</v>
          </cell>
          <cell r="L2733">
            <v>26.64</v>
          </cell>
          <cell r="M2733">
            <v>0</v>
          </cell>
          <cell r="N2733" t="str">
            <v/>
          </cell>
          <cell r="O2733">
            <v>110.08</v>
          </cell>
          <cell r="P2733" t="str">
            <v>业主产权</v>
          </cell>
          <cell r="Q2733" t="str">
            <v/>
          </cell>
          <cell r="R2733" t="str">
            <v>住宅</v>
          </cell>
          <cell r="S2733" t="str">
            <v>产权人自用</v>
          </cell>
          <cell r="T2733" t="str">
            <v>已售未交</v>
          </cell>
          <cell r="U2733" t="str">
            <v>2021-02-25</v>
          </cell>
          <cell r="V2733" t="str">
            <v>已开始计收</v>
          </cell>
          <cell r="W2733" t="str">
            <v/>
          </cell>
          <cell r="X2733" t="str">
            <v/>
          </cell>
          <cell r="Y2733" t="str">
            <v/>
          </cell>
          <cell r="Z2733" t="str">
            <v/>
          </cell>
          <cell r="AA2733" t="str">
            <v/>
          </cell>
          <cell r="AB2733" t="str">
            <v/>
          </cell>
          <cell r="AC2733" t="str">
            <v/>
          </cell>
          <cell r="AD2733" t="str">
            <v/>
          </cell>
          <cell r="AE2733" t="str">
            <v/>
          </cell>
          <cell r="AF2733" t="str">
            <v/>
          </cell>
          <cell r="AG2733" t="str">
            <v>住宅物管费</v>
          </cell>
          <cell r="AH2733" t="str">
            <v>按整月</v>
          </cell>
          <cell r="AI2733" t="str">
            <v>按计费面积*单价每月计算</v>
          </cell>
          <cell r="AJ2733" t="str">
            <v>3.6000</v>
          </cell>
          <cell r="AK2733" t="str">
            <v>按每1月计费</v>
          </cell>
          <cell r="AL2733">
            <v>0</v>
          </cell>
          <cell r="AM2733">
            <v>1</v>
          </cell>
          <cell r="AN2733">
            <v>0</v>
          </cell>
          <cell r="AO2733">
            <v>0</v>
          </cell>
          <cell r="AP2733" t="str">
            <v>0.0000</v>
          </cell>
          <cell r="AQ2733" t="str">
            <v>2023年05月</v>
          </cell>
          <cell r="AR2733" t="str">
            <v>2023-05-01</v>
          </cell>
          <cell r="AS2733" t="str">
            <v>2023-05-01</v>
          </cell>
        </row>
        <row r="2734">
          <cell r="C2734" t="str">
            <v>D3-7-1402</v>
          </cell>
          <cell r="D2734" t="str">
            <v>D3-7-1402</v>
          </cell>
          <cell r="E2734" t="str">
            <v/>
          </cell>
          <cell r="F2734" t="str">
            <v>18159969294</v>
          </cell>
          <cell r="G2734" t="str">
            <v>别冬</v>
          </cell>
          <cell r="H2734" t="str">
            <v>别冬</v>
          </cell>
          <cell r="I2734" t="str">
            <v>7号楼</v>
          </cell>
          <cell r="J2734">
            <v>110.08</v>
          </cell>
          <cell r="K2734">
            <v>83.44</v>
          </cell>
          <cell r="L2734">
            <v>26.64</v>
          </cell>
          <cell r="M2734">
            <v>0</v>
          </cell>
          <cell r="N2734" t="str">
            <v/>
          </cell>
          <cell r="O2734">
            <v>110.08</v>
          </cell>
          <cell r="P2734" t="str">
            <v>业主产权</v>
          </cell>
          <cell r="Q2734" t="str">
            <v/>
          </cell>
          <cell r="R2734" t="str">
            <v>住宅</v>
          </cell>
          <cell r="S2734" t="str">
            <v>产权人自用</v>
          </cell>
          <cell r="T2734" t="str">
            <v>已售未交</v>
          </cell>
          <cell r="U2734" t="str">
            <v>2021-02-25</v>
          </cell>
          <cell r="V2734" t="str">
            <v>已开始计收</v>
          </cell>
          <cell r="W2734" t="str">
            <v/>
          </cell>
          <cell r="X2734" t="str">
            <v/>
          </cell>
          <cell r="Y2734" t="str">
            <v/>
          </cell>
          <cell r="Z2734" t="str">
            <v/>
          </cell>
          <cell r="AA2734" t="str">
            <v/>
          </cell>
          <cell r="AB2734" t="str">
            <v/>
          </cell>
          <cell r="AC2734" t="str">
            <v/>
          </cell>
          <cell r="AD2734" t="str">
            <v/>
          </cell>
          <cell r="AE2734" t="str">
            <v/>
          </cell>
          <cell r="AF2734" t="str">
            <v/>
          </cell>
          <cell r="AG2734" t="str">
            <v>住宅物管费</v>
          </cell>
          <cell r="AH2734" t="str">
            <v>按整月</v>
          </cell>
          <cell r="AI2734" t="str">
            <v>按计费面积*单价每月计算</v>
          </cell>
          <cell r="AJ2734" t="str">
            <v>3.6000</v>
          </cell>
          <cell r="AK2734" t="str">
            <v>按每1月计费</v>
          </cell>
          <cell r="AL2734">
            <v>0</v>
          </cell>
          <cell r="AM2734">
            <v>1</v>
          </cell>
          <cell r="AN2734">
            <v>0</v>
          </cell>
          <cell r="AO2734">
            <v>0</v>
          </cell>
          <cell r="AP2734" t="str">
            <v>0.0000</v>
          </cell>
          <cell r="AQ2734" t="str">
            <v>2023年06月</v>
          </cell>
          <cell r="AR2734" t="str">
            <v>2023-06-01</v>
          </cell>
          <cell r="AS2734" t="str">
            <v>2023-06-01</v>
          </cell>
        </row>
        <row r="2735">
          <cell r="C2735" t="str">
            <v>D3-7-1402</v>
          </cell>
          <cell r="D2735" t="str">
            <v>D3-7-1402</v>
          </cell>
          <cell r="E2735" t="str">
            <v/>
          </cell>
          <cell r="F2735" t="str">
            <v>18159969294</v>
          </cell>
          <cell r="G2735" t="str">
            <v>别冬</v>
          </cell>
          <cell r="H2735" t="str">
            <v>别冬</v>
          </cell>
          <cell r="I2735" t="str">
            <v>7号楼</v>
          </cell>
          <cell r="J2735">
            <v>110.08</v>
          </cell>
          <cell r="K2735">
            <v>83.44</v>
          </cell>
          <cell r="L2735">
            <v>26.64</v>
          </cell>
          <cell r="M2735">
            <v>0</v>
          </cell>
          <cell r="N2735" t="str">
            <v/>
          </cell>
          <cell r="O2735">
            <v>110.08</v>
          </cell>
          <cell r="P2735" t="str">
            <v>业主产权</v>
          </cell>
          <cell r="Q2735" t="str">
            <v/>
          </cell>
          <cell r="R2735" t="str">
            <v>住宅</v>
          </cell>
          <cell r="S2735" t="str">
            <v>产权人自用</v>
          </cell>
          <cell r="T2735" t="str">
            <v>已售未交</v>
          </cell>
          <cell r="U2735" t="str">
            <v>2021-02-25</v>
          </cell>
          <cell r="V2735" t="str">
            <v>已开始计收</v>
          </cell>
          <cell r="W2735" t="str">
            <v/>
          </cell>
          <cell r="X2735" t="str">
            <v/>
          </cell>
          <cell r="Y2735" t="str">
            <v/>
          </cell>
          <cell r="Z2735" t="str">
            <v/>
          </cell>
          <cell r="AA2735" t="str">
            <v/>
          </cell>
          <cell r="AB2735" t="str">
            <v/>
          </cell>
          <cell r="AC2735" t="str">
            <v/>
          </cell>
          <cell r="AD2735" t="str">
            <v/>
          </cell>
          <cell r="AE2735" t="str">
            <v/>
          </cell>
          <cell r="AF2735" t="str">
            <v/>
          </cell>
          <cell r="AG2735" t="str">
            <v>住宅物管费</v>
          </cell>
          <cell r="AH2735" t="str">
            <v>按整月</v>
          </cell>
          <cell r="AI2735" t="str">
            <v>按计费面积*单价每月计算</v>
          </cell>
          <cell r="AJ2735" t="str">
            <v>3.6000</v>
          </cell>
          <cell r="AK2735" t="str">
            <v>按每1月计费</v>
          </cell>
          <cell r="AL2735">
            <v>0</v>
          </cell>
          <cell r="AM2735">
            <v>1</v>
          </cell>
          <cell r="AN2735">
            <v>0</v>
          </cell>
          <cell r="AO2735">
            <v>0</v>
          </cell>
          <cell r="AP2735" t="str">
            <v>0.0000</v>
          </cell>
          <cell r="AQ2735" t="str">
            <v>2023年07月</v>
          </cell>
          <cell r="AR2735" t="str">
            <v>2023-07-01</v>
          </cell>
          <cell r="AS2735" t="str">
            <v>2023-07-01</v>
          </cell>
        </row>
        <row r="2736">
          <cell r="C2736" t="str">
            <v>D3-7-1402</v>
          </cell>
          <cell r="D2736" t="str">
            <v>D3-7-1402</v>
          </cell>
          <cell r="E2736" t="str">
            <v/>
          </cell>
          <cell r="F2736" t="str">
            <v>18159969294</v>
          </cell>
          <cell r="G2736" t="str">
            <v>别冬</v>
          </cell>
          <cell r="H2736" t="str">
            <v>别冬</v>
          </cell>
          <cell r="I2736" t="str">
            <v>7号楼</v>
          </cell>
          <cell r="J2736">
            <v>110.08</v>
          </cell>
          <cell r="K2736">
            <v>83.44</v>
          </cell>
          <cell r="L2736">
            <v>26.64</v>
          </cell>
          <cell r="M2736">
            <v>0</v>
          </cell>
          <cell r="N2736" t="str">
            <v/>
          </cell>
          <cell r="O2736">
            <v>110.08</v>
          </cell>
          <cell r="P2736" t="str">
            <v>业主产权</v>
          </cell>
          <cell r="Q2736" t="str">
            <v/>
          </cell>
          <cell r="R2736" t="str">
            <v>住宅</v>
          </cell>
          <cell r="S2736" t="str">
            <v>产权人自用</v>
          </cell>
          <cell r="T2736" t="str">
            <v>已售未交</v>
          </cell>
          <cell r="U2736" t="str">
            <v>2021-02-25</v>
          </cell>
          <cell r="V2736" t="str">
            <v>已开始计收</v>
          </cell>
          <cell r="W2736" t="str">
            <v/>
          </cell>
          <cell r="X2736" t="str">
            <v/>
          </cell>
          <cell r="Y2736" t="str">
            <v/>
          </cell>
          <cell r="Z2736" t="str">
            <v/>
          </cell>
          <cell r="AA2736" t="str">
            <v/>
          </cell>
          <cell r="AB2736" t="str">
            <v/>
          </cell>
          <cell r="AC2736" t="str">
            <v/>
          </cell>
          <cell r="AD2736" t="str">
            <v/>
          </cell>
          <cell r="AE2736" t="str">
            <v/>
          </cell>
          <cell r="AF2736" t="str">
            <v/>
          </cell>
          <cell r="AG2736" t="str">
            <v>住宅物管费</v>
          </cell>
          <cell r="AH2736" t="str">
            <v>按整月</v>
          </cell>
          <cell r="AI2736" t="str">
            <v>按计费面积*单价每月计算</v>
          </cell>
          <cell r="AJ2736" t="str">
            <v>3.6000</v>
          </cell>
          <cell r="AK2736" t="str">
            <v>按每1月计费</v>
          </cell>
          <cell r="AL2736">
            <v>0</v>
          </cell>
          <cell r="AM2736">
            <v>1</v>
          </cell>
          <cell r="AN2736">
            <v>0</v>
          </cell>
          <cell r="AO2736">
            <v>0</v>
          </cell>
          <cell r="AP2736" t="str">
            <v>0.0000</v>
          </cell>
          <cell r="AQ2736" t="str">
            <v>2023年08月</v>
          </cell>
          <cell r="AR2736" t="str">
            <v>2023-08-01</v>
          </cell>
          <cell r="AS2736" t="str">
            <v>2023-08-01</v>
          </cell>
        </row>
        <row r="2737">
          <cell r="C2737" t="str">
            <v>D3-7-1402</v>
          </cell>
          <cell r="D2737" t="str">
            <v>D3-7-1402</v>
          </cell>
          <cell r="E2737" t="str">
            <v/>
          </cell>
          <cell r="F2737" t="str">
            <v>18159969294</v>
          </cell>
          <cell r="G2737" t="str">
            <v>别冬</v>
          </cell>
          <cell r="H2737" t="str">
            <v>别冬</v>
          </cell>
          <cell r="I2737" t="str">
            <v>7号楼</v>
          </cell>
          <cell r="J2737">
            <v>110.08</v>
          </cell>
          <cell r="K2737">
            <v>83.44</v>
          </cell>
          <cell r="L2737">
            <v>26.64</v>
          </cell>
          <cell r="M2737">
            <v>0</v>
          </cell>
          <cell r="N2737" t="str">
            <v/>
          </cell>
          <cell r="O2737">
            <v>110.08</v>
          </cell>
          <cell r="P2737" t="str">
            <v>业主产权</v>
          </cell>
          <cell r="Q2737" t="str">
            <v/>
          </cell>
          <cell r="R2737" t="str">
            <v>住宅</v>
          </cell>
          <cell r="S2737" t="str">
            <v>产权人自用</v>
          </cell>
          <cell r="T2737" t="str">
            <v>已售未交</v>
          </cell>
          <cell r="U2737" t="str">
            <v>2021-02-25</v>
          </cell>
          <cell r="V2737" t="str">
            <v>已开始计收</v>
          </cell>
          <cell r="W2737" t="str">
            <v/>
          </cell>
          <cell r="X2737" t="str">
            <v/>
          </cell>
          <cell r="Y2737" t="str">
            <v/>
          </cell>
          <cell r="Z2737" t="str">
            <v/>
          </cell>
          <cell r="AA2737" t="str">
            <v/>
          </cell>
          <cell r="AB2737" t="str">
            <v/>
          </cell>
          <cell r="AC2737" t="str">
            <v/>
          </cell>
          <cell r="AD2737" t="str">
            <v/>
          </cell>
          <cell r="AE2737" t="str">
            <v/>
          </cell>
          <cell r="AF2737" t="str">
            <v/>
          </cell>
          <cell r="AG2737" t="str">
            <v>住宅物管费</v>
          </cell>
          <cell r="AH2737" t="str">
            <v>按整月</v>
          </cell>
          <cell r="AI2737" t="str">
            <v>按计费面积*单价每月计算</v>
          </cell>
          <cell r="AJ2737" t="str">
            <v>3.6000</v>
          </cell>
          <cell r="AK2737" t="str">
            <v>按每1月计费</v>
          </cell>
          <cell r="AL2737">
            <v>0</v>
          </cell>
          <cell r="AM2737">
            <v>1</v>
          </cell>
          <cell r="AN2737">
            <v>0</v>
          </cell>
          <cell r="AO2737">
            <v>0</v>
          </cell>
          <cell r="AP2737" t="str">
            <v>0.0000</v>
          </cell>
          <cell r="AQ2737" t="str">
            <v>2023年09月</v>
          </cell>
          <cell r="AR2737" t="str">
            <v>2023-09-01</v>
          </cell>
          <cell r="AS2737" t="str">
            <v>2023-09-01</v>
          </cell>
        </row>
        <row r="2738">
          <cell r="C2738" t="str">
            <v>D3-7-1402</v>
          </cell>
          <cell r="D2738" t="str">
            <v>D3-7-1402</v>
          </cell>
          <cell r="E2738" t="str">
            <v/>
          </cell>
          <cell r="F2738" t="str">
            <v>18159969294</v>
          </cell>
          <cell r="G2738" t="str">
            <v>别冬</v>
          </cell>
          <cell r="H2738" t="str">
            <v>别冬</v>
          </cell>
          <cell r="I2738" t="str">
            <v>7号楼</v>
          </cell>
          <cell r="J2738">
            <v>110.08</v>
          </cell>
          <cell r="K2738">
            <v>83.44</v>
          </cell>
          <cell r="L2738">
            <v>26.64</v>
          </cell>
          <cell r="M2738">
            <v>0</v>
          </cell>
          <cell r="N2738" t="str">
            <v/>
          </cell>
          <cell r="O2738">
            <v>110.08</v>
          </cell>
          <cell r="P2738" t="str">
            <v>业主产权</v>
          </cell>
          <cell r="Q2738" t="str">
            <v/>
          </cell>
          <cell r="R2738" t="str">
            <v>住宅</v>
          </cell>
          <cell r="S2738" t="str">
            <v>产权人自用</v>
          </cell>
          <cell r="T2738" t="str">
            <v>已售未交</v>
          </cell>
          <cell r="U2738" t="str">
            <v>2021-02-25</v>
          </cell>
          <cell r="V2738" t="str">
            <v>已开始计收</v>
          </cell>
          <cell r="W2738" t="str">
            <v/>
          </cell>
          <cell r="X2738" t="str">
            <v/>
          </cell>
          <cell r="Y2738" t="str">
            <v/>
          </cell>
          <cell r="Z2738" t="str">
            <v/>
          </cell>
          <cell r="AA2738" t="str">
            <v/>
          </cell>
          <cell r="AB2738" t="str">
            <v/>
          </cell>
          <cell r="AC2738" t="str">
            <v/>
          </cell>
          <cell r="AD2738" t="str">
            <v/>
          </cell>
          <cell r="AE2738" t="str">
            <v/>
          </cell>
          <cell r="AF2738" t="str">
            <v/>
          </cell>
          <cell r="AG2738" t="str">
            <v>住宅物管费</v>
          </cell>
          <cell r="AH2738" t="str">
            <v>按整月</v>
          </cell>
          <cell r="AI2738" t="str">
            <v>按计费面积*单价每月计算</v>
          </cell>
          <cell r="AJ2738" t="str">
            <v>3.6000</v>
          </cell>
          <cell r="AK2738" t="str">
            <v>按每1月计费</v>
          </cell>
          <cell r="AL2738">
            <v>0</v>
          </cell>
          <cell r="AM2738">
            <v>1</v>
          </cell>
          <cell r="AN2738">
            <v>0</v>
          </cell>
          <cell r="AO2738">
            <v>0</v>
          </cell>
          <cell r="AP2738" t="str">
            <v>0.0000</v>
          </cell>
          <cell r="AQ2738" t="str">
            <v>2023年10月</v>
          </cell>
          <cell r="AR2738" t="str">
            <v>2023-10-01</v>
          </cell>
          <cell r="AS2738" t="str">
            <v>2023-10-01</v>
          </cell>
        </row>
        <row r="2739">
          <cell r="C2739" t="str">
            <v>D3-7-1402</v>
          </cell>
          <cell r="D2739" t="str">
            <v>D3-7-1402</v>
          </cell>
          <cell r="E2739" t="str">
            <v/>
          </cell>
          <cell r="F2739" t="str">
            <v>18159969294</v>
          </cell>
          <cell r="G2739" t="str">
            <v>别冬</v>
          </cell>
          <cell r="H2739" t="str">
            <v>别冬</v>
          </cell>
          <cell r="I2739" t="str">
            <v>7号楼</v>
          </cell>
          <cell r="J2739">
            <v>110.08</v>
          </cell>
          <cell r="K2739">
            <v>83.44</v>
          </cell>
          <cell r="L2739">
            <v>26.64</v>
          </cell>
          <cell r="M2739">
            <v>0</v>
          </cell>
          <cell r="N2739" t="str">
            <v/>
          </cell>
          <cell r="O2739">
            <v>110.08</v>
          </cell>
          <cell r="P2739" t="str">
            <v>业主产权</v>
          </cell>
          <cell r="Q2739" t="str">
            <v/>
          </cell>
          <cell r="R2739" t="str">
            <v>住宅</v>
          </cell>
          <cell r="S2739" t="str">
            <v>产权人自用</v>
          </cell>
          <cell r="T2739" t="str">
            <v>已售未交</v>
          </cell>
          <cell r="U2739" t="str">
            <v>2021-02-25</v>
          </cell>
          <cell r="V2739" t="str">
            <v>已开始计收</v>
          </cell>
          <cell r="W2739" t="str">
            <v/>
          </cell>
          <cell r="X2739" t="str">
            <v/>
          </cell>
          <cell r="Y2739" t="str">
            <v/>
          </cell>
          <cell r="Z2739" t="str">
            <v/>
          </cell>
          <cell r="AA2739" t="str">
            <v/>
          </cell>
          <cell r="AB2739" t="str">
            <v/>
          </cell>
          <cell r="AC2739" t="str">
            <v/>
          </cell>
          <cell r="AD2739" t="str">
            <v/>
          </cell>
          <cell r="AE2739" t="str">
            <v/>
          </cell>
          <cell r="AF2739" t="str">
            <v/>
          </cell>
          <cell r="AG2739" t="str">
            <v>住宅物管费</v>
          </cell>
          <cell r="AH2739" t="str">
            <v>按整月</v>
          </cell>
          <cell r="AI2739" t="str">
            <v>按计费面积*单价每月计算</v>
          </cell>
          <cell r="AJ2739" t="str">
            <v>3.6000</v>
          </cell>
          <cell r="AK2739" t="str">
            <v>按每1月计费</v>
          </cell>
          <cell r="AL2739">
            <v>0</v>
          </cell>
          <cell r="AM2739">
            <v>1</v>
          </cell>
          <cell r="AN2739">
            <v>0</v>
          </cell>
          <cell r="AO2739">
            <v>0</v>
          </cell>
          <cell r="AP2739" t="str">
            <v>0.0000</v>
          </cell>
          <cell r="AQ2739" t="str">
            <v>2023年11月</v>
          </cell>
          <cell r="AR2739" t="str">
            <v>2023-11-01</v>
          </cell>
          <cell r="AS2739" t="str">
            <v>2023-11-01</v>
          </cell>
        </row>
        <row r="2740">
          <cell r="C2740" t="str">
            <v>D3-7-1402</v>
          </cell>
          <cell r="D2740" t="str">
            <v>D3-7-1402</v>
          </cell>
          <cell r="E2740" t="str">
            <v/>
          </cell>
          <cell r="F2740" t="str">
            <v>18159969294</v>
          </cell>
          <cell r="G2740" t="str">
            <v>别冬</v>
          </cell>
          <cell r="H2740" t="str">
            <v>别冬</v>
          </cell>
          <cell r="I2740" t="str">
            <v>7号楼</v>
          </cell>
          <cell r="J2740">
            <v>110.08</v>
          </cell>
          <cell r="K2740">
            <v>83.44</v>
          </cell>
          <cell r="L2740">
            <v>26.64</v>
          </cell>
          <cell r="M2740">
            <v>0</v>
          </cell>
          <cell r="N2740" t="str">
            <v/>
          </cell>
          <cell r="O2740">
            <v>110.08</v>
          </cell>
          <cell r="P2740" t="str">
            <v>业主产权</v>
          </cell>
          <cell r="Q2740" t="str">
            <v/>
          </cell>
          <cell r="R2740" t="str">
            <v>住宅</v>
          </cell>
          <cell r="S2740" t="str">
            <v>产权人自用</v>
          </cell>
          <cell r="T2740" t="str">
            <v>已售未交</v>
          </cell>
          <cell r="U2740" t="str">
            <v>2021-02-25</v>
          </cell>
          <cell r="V2740" t="str">
            <v>已开始计收</v>
          </cell>
          <cell r="W2740" t="str">
            <v/>
          </cell>
          <cell r="X2740" t="str">
            <v/>
          </cell>
          <cell r="Y2740" t="str">
            <v/>
          </cell>
          <cell r="Z2740" t="str">
            <v/>
          </cell>
          <cell r="AA2740" t="str">
            <v/>
          </cell>
          <cell r="AB2740" t="str">
            <v/>
          </cell>
          <cell r="AC2740" t="str">
            <v/>
          </cell>
          <cell r="AD2740" t="str">
            <v/>
          </cell>
          <cell r="AE2740" t="str">
            <v/>
          </cell>
          <cell r="AF2740" t="str">
            <v/>
          </cell>
          <cell r="AG2740" t="str">
            <v>住宅物管费</v>
          </cell>
          <cell r="AH2740" t="str">
            <v>按整月</v>
          </cell>
          <cell r="AI2740" t="str">
            <v>按计费面积*单价每月计算</v>
          </cell>
          <cell r="AJ2740" t="str">
            <v>3.6000</v>
          </cell>
          <cell r="AK2740" t="str">
            <v>按每1月计费</v>
          </cell>
          <cell r="AL2740">
            <v>0</v>
          </cell>
          <cell r="AM2740">
            <v>1</v>
          </cell>
          <cell r="AN2740">
            <v>0</v>
          </cell>
          <cell r="AO2740">
            <v>0</v>
          </cell>
          <cell r="AP2740" t="str">
            <v>0.0000</v>
          </cell>
          <cell r="AQ2740" t="str">
            <v>2023年12月</v>
          </cell>
          <cell r="AR2740" t="str">
            <v>2023-12-01</v>
          </cell>
          <cell r="AS2740" t="str">
            <v>2023-12-01</v>
          </cell>
        </row>
        <row r="2741">
          <cell r="C2741" t="str">
            <v>D3-7-1402</v>
          </cell>
          <cell r="D2741" t="str">
            <v>D3-7-1402</v>
          </cell>
          <cell r="E2741" t="str">
            <v/>
          </cell>
          <cell r="F2741" t="str">
            <v>18159969294</v>
          </cell>
          <cell r="G2741" t="str">
            <v>别冬</v>
          </cell>
          <cell r="H2741" t="str">
            <v>别冬</v>
          </cell>
          <cell r="I2741" t="str">
            <v>7号楼</v>
          </cell>
          <cell r="J2741">
            <v>110.08</v>
          </cell>
          <cell r="K2741">
            <v>83.44</v>
          </cell>
          <cell r="L2741">
            <v>26.64</v>
          </cell>
          <cell r="M2741">
            <v>0</v>
          </cell>
          <cell r="N2741" t="str">
            <v/>
          </cell>
          <cell r="O2741">
            <v>110.08</v>
          </cell>
          <cell r="P2741" t="str">
            <v>业主产权</v>
          </cell>
          <cell r="Q2741" t="str">
            <v/>
          </cell>
          <cell r="R2741" t="str">
            <v>住宅</v>
          </cell>
          <cell r="S2741" t="str">
            <v>产权人自用</v>
          </cell>
          <cell r="T2741" t="str">
            <v>已售未交</v>
          </cell>
          <cell r="U2741" t="str">
            <v>2021-02-25</v>
          </cell>
          <cell r="V2741" t="str">
            <v>已开始计收</v>
          </cell>
          <cell r="W2741" t="str">
            <v/>
          </cell>
          <cell r="X2741" t="str">
            <v/>
          </cell>
          <cell r="Y2741" t="str">
            <v/>
          </cell>
          <cell r="Z2741" t="str">
            <v/>
          </cell>
          <cell r="AA2741" t="str">
            <v/>
          </cell>
          <cell r="AB2741" t="str">
            <v/>
          </cell>
          <cell r="AC2741" t="str">
            <v/>
          </cell>
          <cell r="AD2741" t="str">
            <v/>
          </cell>
          <cell r="AE2741" t="str">
            <v/>
          </cell>
          <cell r="AF2741" t="str">
            <v/>
          </cell>
          <cell r="AG2741" t="str">
            <v>住宅物管费</v>
          </cell>
          <cell r="AH2741" t="str">
            <v>按整月</v>
          </cell>
          <cell r="AI2741" t="str">
            <v>按计费面积*单价每月计算</v>
          </cell>
          <cell r="AJ2741" t="str">
            <v>3.6000</v>
          </cell>
          <cell r="AK2741" t="str">
            <v>按每1月计费</v>
          </cell>
          <cell r="AL2741">
            <v>0</v>
          </cell>
          <cell r="AM2741">
            <v>1</v>
          </cell>
          <cell r="AN2741">
            <v>0</v>
          </cell>
          <cell r="AO2741">
            <v>0</v>
          </cell>
          <cell r="AP2741" t="str">
            <v>0.0000</v>
          </cell>
          <cell r="AQ2741" t="str">
            <v>2024年01月</v>
          </cell>
          <cell r="AR2741" t="str">
            <v>2024-01-01</v>
          </cell>
          <cell r="AS2741" t="str">
            <v>2024-01-01</v>
          </cell>
        </row>
        <row r="2742">
          <cell r="C2742" t="str">
            <v>D3-7-1402</v>
          </cell>
          <cell r="D2742" t="str">
            <v>D3-7-1402</v>
          </cell>
          <cell r="E2742" t="str">
            <v/>
          </cell>
          <cell r="F2742" t="str">
            <v>18159969294</v>
          </cell>
          <cell r="G2742" t="str">
            <v>别冬</v>
          </cell>
          <cell r="H2742" t="str">
            <v>别冬</v>
          </cell>
          <cell r="I2742" t="str">
            <v>7号楼</v>
          </cell>
          <cell r="J2742">
            <v>110.08</v>
          </cell>
          <cell r="K2742">
            <v>83.44</v>
          </cell>
          <cell r="L2742">
            <v>26.64</v>
          </cell>
          <cell r="M2742">
            <v>0</v>
          </cell>
          <cell r="N2742" t="str">
            <v/>
          </cell>
          <cell r="O2742">
            <v>110.08</v>
          </cell>
          <cell r="P2742" t="str">
            <v>业主产权</v>
          </cell>
          <cell r="Q2742" t="str">
            <v/>
          </cell>
          <cell r="R2742" t="str">
            <v>住宅</v>
          </cell>
          <cell r="S2742" t="str">
            <v>产权人自用</v>
          </cell>
          <cell r="T2742" t="str">
            <v>已售未交</v>
          </cell>
          <cell r="U2742" t="str">
            <v>2021-02-25</v>
          </cell>
          <cell r="V2742" t="str">
            <v>已开始计收</v>
          </cell>
          <cell r="W2742" t="str">
            <v/>
          </cell>
          <cell r="X2742" t="str">
            <v/>
          </cell>
          <cell r="Y2742" t="str">
            <v/>
          </cell>
          <cell r="Z2742" t="str">
            <v/>
          </cell>
          <cell r="AA2742" t="str">
            <v/>
          </cell>
          <cell r="AB2742" t="str">
            <v/>
          </cell>
          <cell r="AC2742" t="str">
            <v/>
          </cell>
          <cell r="AD2742" t="str">
            <v/>
          </cell>
          <cell r="AE2742" t="str">
            <v/>
          </cell>
          <cell r="AF2742" t="str">
            <v/>
          </cell>
          <cell r="AG2742" t="str">
            <v>住宅物管费</v>
          </cell>
          <cell r="AH2742" t="str">
            <v>按整月</v>
          </cell>
          <cell r="AI2742" t="str">
            <v>按计费面积*单价每月计算</v>
          </cell>
          <cell r="AJ2742" t="str">
            <v>3.6000</v>
          </cell>
          <cell r="AK2742" t="str">
            <v>按每1月计费</v>
          </cell>
          <cell r="AL2742">
            <v>0</v>
          </cell>
          <cell r="AM2742">
            <v>1</v>
          </cell>
          <cell r="AN2742">
            <v>0</v>
          </cell>
          <cell r="AO2742">
            <v>0</v>
          </cell>
          <cell r="AP2742" t="str">
            <v>0.0000</v>
          </cell>
          <cell r="AQ2742" t="str">
            <v>2024年02月</v>
          </cell>
          <cell r="AR2742" t="str">
            <v>2024-02-01</v>
          </cell>
          <cell r="AS2742" t="str">
            <v>2024-02-01</v>
          </cell>
        </row>
        <row r="2743">
          <cell r="C2743" t="str">
            <v>D3-7-1402</v>
          </cell>
          <cell r="D2743" t="str">
            <v>D3-7-1402</v>
          </cell>
          <cell r="E2743" t="str">
            <v/>
          </cell>
          <cell r="F2743" t="str">
            <v>18159969294</v>
          </cell>
          <cell r="G2743" t="str">
            <v>别冬</v>
          </cell>
          <cell r="H2743" t="str">
            <v>别冬</v>
          </cell>
          <cell r="I2743" t="str">
            <v>7号楼</v>
          </cell>
          <cell r="J2743">
            <v>110.08</v>
          </cell>
          <cell r="K2743">
            <v>83.44</v>
          </cell>
          <cell r="L2743">
            <v>26.64</v>
          </cell>
          <cell r="M2743">
            <v>0</v>
          </cell>
          <cell r="N2743" t="str">
            <v/>
          </cell>
          <cell r="O2743">
            <v>110.08</v>
          </cell>
          <cell r="P2743" t="str">
            <v>业主产权</v>
          </cell>
          <cell r="Q2743" t="str">
            <v/>
          </cell>
          <cell r="R2743" t="str">
            <v>住宅</v>
          </cell>
          <cell r="S2743" t="str">
            <v>产权人自用</v>
          </cell>
          <cell r="T2743" t="str">
            <v>已售未交</v>
          </cell>
          <cell r="U2743" t="str">
            <v>2021-02-25</v>
          </cell>
          <cell r="V2743" t="str">
            <v>已开始计收</v>
          </cell>
          <cell r="W2743" t="str">
            <v/>
          </cell>
          <cell r="X2743" t="str">
            <v/>
          </cell>
          <cell r="Y2743" t="str">
            <v/>
          </cell>
          <cell r="Z2743" t="str">
            <v/>
          </cell>
          <cell r="AA2743" t="str">
            <v/>
          </cell>
          <cell r="AB2743" t="str">
            <v/>
          </cell>
          <cell r="AC2743" t="str">
            <v/>
          </cell>
          <cell r="AD2743" t="str">
            <v/>
          </cell>
          <cell r="AE2743" t="str">
            <v/>
          </cell>
          <cell r="AF2743" t="str">
            <v/>
          </cell>
          <cell r="AG2743" t="str">
            <v>住宅物管费</v>
          </cell>
          <cell r="AH2743" t="str">
            <v>按整月</v>
          </cell>
          <cell r="AI2743" t="str">
            <v>按计费面积*单价每月计算</v>
          </cell>
          <cell r="AJ2743" t="str">
            <v>3.6000</v>
          </cell>
          <cell r="AK2743" t="str">
            <v>按每1月计费</v>
          </cell>
          <cell r="AL2743">
            <v>0</v>
          </cell>
          <cell r="AM2743">
            <v>1</v>
          </cell>
          <cell r="AN2743">
            <v>0</v>
          </cell>
          <cell r="AO2743">
            <v>0</v>
          </cell>
          <cell r="AP2743" t="str">
            <v>0.0000</v>
          </cell>
          <cell r="AQ2743" t="str">
            <v>2024年03月</v>
          </cell>
          <cell r="AR2743" t="str">
            <v>2024-03-01</v>
          </cell>
          <cell r="AS2743" t="str">
            <v>2024-03-01</v>
          </cell>
        </row>
        <row r="2744">
          <cell r="C2744" t="str">
            <v>D3-7-1402</v>
          </cell>
          <cell r="D2744" t="str">
            <v>D3-7-1402</v>
          </cell>
          <cell r="E2744" t="str">
            <v/>
          </cell>
          <cell r="F2744" t="str">
            <v>18159969294</v>
          </cell>
          <cell r="G2744" t="str">
            <v>别冬</v>
          </cell>
          <cell r="H2744" t="str">
            <v>别冬</v>
          </cell>
          <cell r="I2744" t="str">
            <v>7号楼</v>
          </cell>
          <cell r="J2744">
            <v>110.08</v>
          </cell>
          <cell r="K2744">
            <v>83.44</v>
          </cell>
          <cell r="L2744">
            <v>26.64</v>
          </cell>
          <cell r="M2744">
            <v>0</v>
          </cell>
          <cell r="N2744" t="str">
            <v/>
          </cell>
          <cell r="O2744">
            <v>110.08</v>
          </cell>
          <cell r="P2744" t="str">
            <v>业主产权</v>
          </cell>
          <cell r="Q2744" t="str">
            <v/>
          </cell>
          <cell r="R2744" t="str">
            <v>住宅</v>
          </cell>
          <cell r="S2744" t="str">
            <v>产权人自用</v>
          </cell>
          <cell r="T2744" t="str">
            <v>已售未交</v>
          </cell>
          <cell r="U2744" t="str">
            <v>2021-02-25</v>
          </cell>
          <cell r="V2744" t="str">
            <v>已开始计收</v>
          </cell>
          <cell r="W2744" t="str">
            <v/>
          </cell>
          <cell r="X2744" t="str">
            <v/>
          </cell>
          <cell r="Y2744" t="str">
            <v/>
          </cell>
          <cell r="Z2744" t="str">
            <v/>
          </cell>
          <cell r="AA2744" t="str">
            <v/>
          </cell>
          <cell r="AB2744" t="str">
            <v/>
          </cell>
          <cell r="AC2744" t="str">
            <v/>
          </cell>
          <cell r="AD2744" t="str">
            <v/>
          </cell>
          <cell r="AE2744" t="str">
            <v/>
          </cell>
          <cell r="AF2744" t="str">
            <v/>
          </cell>
          <cell r="AG2744" t="str">
            <v>住宅物管费</v>
          </cell>
          <cell r="AH2744" t="str">
            <v>按整月</v>
          </cell>
          <cell r="AI2744" t="str">
            <v>按计费面积*单价每月计算</v>
          </cell>
          <cell r="AJ2744" t="str">
            <v>3.6000</v>
          </cell>
          <cell r="AK2744" t="str">
            <v>按每1月计费</v>
          </cell>
          <cell r="AL2744">
            <v>0</v>
          </cell>
          <cell r="AM2744">
            <v>1</v>
          </cell>
          <cell r="AN2744">
            <v>0</v>
          </cell>
          <cell r="AO2744">
            <v>0</v>
          </cell>
          <cell r="AP2744" t="str">
            <v>0.0000</v>
          </cell>
          <cell r="AQ2744" t="str">
            <v>2024年04月</v>
          </cell>
          <cell r="AR2744" t="str">
            <v>2024-04-01</v>
          </cell>
          <cell r="AS2744" t="str">
            <v>2024-04-01</v>
          </cell>
        </row>
        <row r="2745">
          <cell r="C2745" t="str">
            <v>D3-7-1402</v>
          </cell>
          <cell r="D2745" t="str">
            <v>D3-7-1402</v>
          </cell>
          <cell r="E2745" t="str">
            <v/>
          </cell>
          <cell r="F2745" t="str">
            <v>18159969294</v>
          </cell>
          <cell r="G2745" t="str">
            <v>别冬</v>
          </cell>
          <cell r="H2745" t="str">
            <v>别冬</v>
          </cell>
          <cell r="I2745" t="str">
            <v>7号楼</v>
          </cell>
          <cell r="J2745">
            <v>110.08</v>
          </cell>
          <cell r="K2745">
            <v>83.44</v>
          </cell>
          <cell r="L2745">
            <v>26.64</v>
          </cell>
          <cell r="M2745">
            <v>0</v>
          </cell>
          <cell r="N2745" t="str">
            <v/>
          </cell>
          <cell r="O2745">
            <v>110.08</v>
          </cell>
          <cell r="P2745" t="str">
            <v>业主产权</v>
          </cell>
          <cell r="Q2745" t="str">
            <v/>
          </cell>
          <cell r="R2745" t="str">
            <v>住宅</v>
          </cell>
          <cell r="S2745" t="str">
            <v>产权人自用</v>
          </cell>
          <cell r="T2745" t="str">
            <v>已售未交</v>
          </cell>
          <cell r="U2745" t="str">
            <v>2021-02-25</v>
          </cell>
          <cell r="V2745" t="str">
            <v>已开始计收</v>
          </cell>
          <cell r="W2745" t="str">
            <v/>
          </cell>
          <cell r="X2745" t="str">
            <v/>
          </cell>
          <cell r="Y2745" t="str">
            <v/>
          </cell>
          <cell r="Z2745" t="str">
            <v/>
          </cell>
          <cell r="AA2745" t="str">
            <v/>
          </cell>
          <cell r="AB2745" t="str">
            <v/>
          </cell>
          <cell r="AC2745" t="str">
            <v/>
          </cell>
          <cell r="AD2745" t="str">
            <v/>
          </cell>
          <cell r="AE2745" t="str">
            <v/>
          </cell>
          <cell r="AF2745" t="str">
            <v/>
          </cell>
          <cell r="AG2745" t="str">
            <v>住宅物管费</v>
          </cell>
          <cell r="AH2745" t="str">
            <v>按整月</v>
          </cell>
          <cell r="AI2745" t="str">
            <v>按计费面积*单价每月计算</v>
          </cell>
          <cell r="AJ2745" t="str">
            <v>3.6000</v>
          </cell>
          <cell r="AK2745" t="str">
            <v>按每1月计费</v>
          </cell>
          <cell r="AL2745">
            <v>0</v>
          </cell>
          <cell r="AM2745">
            <v>1</v>
          </cell>
          <cell r="AN2745">
            <v>0</v>
          </cell>
          <cell r="AO2745">
            <v>0</v>
          </cell>
          <cell r="AP2745" t="str">
            <v>0.0000</v>
          </cell>
          <cell r="AQ2745" t="str">
            <v>2024年05月</v>
          </cell>
          <cell r="AR2745" t="str">
            <v>2024-05-01</v>
          </cell>
          <cell r="AS2745" t="str">
            <v>2024-05-01</v>
          </cell>
        </row>
        <row r="2746">
          <cell r="C2746" t="str">
            <v>D3-7-1402</v>
          </cell>
          <cell r="D2746" t="str">
            <v>D3-7-1402</v>
          </cell>
          <cell r="E2746" t="str">
            <v/>
          </cell>
          <cell r="F2746" t="str">
            <v>18159969294</v>
          </cell>
          <cell r="G2746" t="str">
            <v>别冬</v>
          </cell>
          <cell r="H2746" t="str">
            <v>别冬</v>
          </cell>
          <cell r="I2746" t="str">
            <v>7号楼</v>
          </cell>
          <cell r="J2746">
            <v>110.08</v>
          </cell>
          <cell r="K2746">
            <v>83.44</v>
          </cell>
          <cell r="L2746">
            <v>26.64</v>
          </cell>
          <cell r="M2746">
            <v>0</v>
          </cell>
          <cell r="N2746" t="str">
            <v/>
          </cell>
          <cell r="O2746">
            <v>110.08</v>
          </cell>
          <cell r="P2746" t="str">
            <v>业主产权</v>
          </cell>
          <cell r="Q2746" t="str">
            <v/>
          </cell>
          <cell r="R2746" t="str">
            <v>住宅</v>
          </cell>
          <cell r="S2746" t="str">
            <v>产权人自用</v>
          </cell>
          <cell r="T2746" t="str">
            <v>已售未交</v>
          </cell>
          <cell r="U2746" t="str">
            <v>2021-02-25</v>
          </cell>
          <cell r="V2746" t="str">
            <v>已开始计收</v>
          </cell>
          <cell r="W2746" t="str">
            <v/>
          </cell>
          <cell r="X2746" t="str">
            <v/>
          </cell>
          <cell r="Y2746" t="str">
            <v/>
          </cell>
          <cell r="Z2746" t="str">
            <v/>
          </cell>
          <cell r="AA2746" t="str">
            <v/>
          </cell>
          <cell r="AB2746" t="str">
            <v/>
          </cell>
          <cell r="AC2746" t="str">
            <v/>
          </cell>
          <cell r="AD2746" t="str">
            <v/>
          </cell>
          <cell r="AE2746" t="str">
            <v/>
          </cell>
          <cell r="AF2746" t="str">
            <v/>
          </cell>
          <cell r="AG2746" t="str">
            <v>住宅物管费</v>
          </cell>
          <cell r="AH2746" t="str">
            <v>按整月</v>
          </cell>
          <cell r="AI2746" t="str">
            <v>按计费面积*单价每月计算</v>
          </cell>
          <cell r="AJ2746" t="str">
            <v>3.6000</v>
          </cell>
          <cell r="AK2746" t="str">
            <v>按每1月计费</v>
          </cell>
          <cell r="AL2746">
            <v>0</v>
          </cell>
          <cell r="AM2746">
            <v>1</v>
          </cell>
          <cell r="AN2746">
            <v>0</v>
          </cell>
          <cell r="AO2746">
            <v>0</v>
          </cell>
          <cell r="AP2746" t="str">
            <v>0.0000</v>
          </cell>
          <cell r="AQ2746" t="str">
            <v>2024年06月</v>
          </cell>
          <cell r="AR2746" t="str">
            <v>2024-06-01</v>
          </cell>
          <cell r="AS2746" t="str">
            <v>2024-06-01</v>
          </cell>
        </row>
        <row r="2747">
          <cell r="C2747" t="str">
            <v>D3-7-1403</v>
          </cell>
          <cell r="D2747" t="str">
            <v>D3-7-1403</v>
          </cell>
          <cell r="E2747" t="str">
            <v/>
          </cell>
          <cell r="F2747" t="str">
            <v>15394400083</v>
          </cell>
          <cell r="G2747" t="str">
            <v>别冬</v>
          </cell>
          <cell r="H2747" t="str">
            <v>别冬</v>
          </cell>
          <cell r="I2747" t="str">
            <v>7号楼</v>
          </cell>
          <cell r="J2747">
            <v>110.08</v>
          </cell>
          <cell r="K2747">
            <v>83.44</v>
          </cell>
          <cell r="L2747">
            <v>26.64</v>
          </cell>
          <cell r="M2747">
            <v>0</v>
          </cell>
          <cell r="N2747" t="str">
            <v/>
          </cell>
          <cell r="O2747">
            <v>110.08</v>
          </cell>
          <cell r="P2747" t="str">
            <v>业主产权</v>
          </cell>
          <cell r="Q2747" t="str">
            <v/>
          </cell>
          <cell r="R2747" t="str">
            <v>住宅</v>
          </cell>
          <cell r="S2747" t="str">
            <v>产权人自用</v>
          </cell>
          <cell r="T2747" t="str">
            <v>已售未交</v>
          </cell>
          <cell r="U2747" t="str">
            <v>2021-02-25</v>
          </cell>
          <cell r="V2747" t="str">
            <v>已开始计收</v>
          </cell>
          <cell r="W2747" t="str">
            <v/>
          </cell>
          <cell r="X2747" t="str">
            <v/>
          </cell>
          <cell r="Y2747" t="str">
            <v/>
          </cell>
          <cell r="Z2747" t="str">
            <v/>
          </cell>
          <cell r="AA2747" t="str">
            <v/>
          </cell>
          <cell r="AB2747" t="str">
            <v/>
          </cell>
          <cell r="AC2747" t="str">
            <v/>
          </cell>
          <cell r="AD2747" t="str">
            <v/>
          </cell>
          <cell r="AE2747" t="str">
            <v/>
          </cell>
          <cell r="AF2747" t="str">
            <v/>
          </cell>
          <cell r="AG2747" t="str">
            <v>住宅物管费</v>
          </cell>
          <cell r="AH2747" t="str">
            <v>按整月</v>
          </cell>
          <cell r="AI2747" t="str">
            <v>按计费面积*单价每月计算</v>
          </cell>
          <cell r="AJ2747" t="str">
            <v>3.6000</v>
          </cell>
          <cell r="AK2747" t="str">
            <v>按每1月计费</v>
          </cell>
          <cell r="AL2747">
            <v>0</v>
          </cell>
          <cell r="AM2747">
            <v>1</v>
          </cell>
          <cell r="AN2747">
            <v>0</v>
          </cell>
          <cell r="AO2747">
            <v>0</v>
          </cell>
          <cell r="AP2747" t="str">
            <v>0.0000</v>
          </cell>
          <cell r="AQ2747" t="str">
            <v>2023年03月</v>
          </cell>
          <cell r="AR2747" t="str">
            <v>2023-03-25</v>
          </cell>
          <cell r="AS2747" t="str">
            <v>2022-05-01</v>
          </cell>
        </row>
        <row r="2748">
          <cell r="C2748" t="str">
            <v>D3-7-1403</v>
          </cell>
          <cell r="D2748" t="str">
            <v>D3-7-1403</v>
          </cell>
          <cell r="E2748" t="str">
            <v/>
          </cell>
          <cell r="F2748" t="str">
            <v>15394400083</v>
          </cell>
          <cell r="G2748" t="str">
            <v>别冬</v>
          </cell>
          <cell r="H2748" t="str">
            <v>别冬</v>
          </cell>
          <cell r="I2748" t="str">
            <v>7号楼</v>
          </cell>
          <cell r="J2748">
            <v>110.08</v>
          </cell>
          <cell r="K2748">
            <v>83.44</v>
          </cell>
          <cell r="L2748">
            <v>26.64</v>
          </cell>
          <cell r="M2748">
            <v>0</v>
          </cell>
          <cell r="N2748" t="str">
            <v/>
          </cell>
          <cell r="O2748">
            <v>110.08</v>
          </cell>
          <cell r="P2748" t="str">
            <v>业主产权</v>
          </cell>
          <cell r="Q2748" t="str">
            <v/>
          </cell>
          <cell r="R2748" t="str">
            <v>住宅</v>
          </cell>
          <cell r="S2748" t="str">
            <v>产权人自用</v>
          </cell>
          <cell r="T2748" t="str">
            <v>已售未交</v>
          </cell>
          <cell r="U2748" t="str">
            <v>2021-02-25</v>
          </cell>
          <cell r="V2748" t="str">
            <v>已开始计收</v>
          </cell>
          <cell r="W2748" t="str">
            <v/>
          </cell>
          <cell r="X2748" t="str">
            <v/>
          </cell>
          <cell r="Y2748" t="str">
            <v/>
          </cell>
          <cell r="Z2748" t="str">
            <v/>
          </cell>
          <cell r="AA2748" t="str">
            <v/>
          </cell>
          <cell r="AB2748" t="str">
            <v/>
          </cell>
          <cell r="AC2748" t="str">
            <v/>
          </cell>
          <cell r="AD2748" t="str">
            <v/>
          </cell>
          <cell r="AE2748" t="str">
            <v/>
          </cell>
          <cell r="AF2748" t="str">
            <v/>
          </cell>
          <cell r="AG2748" t="str">
            <v>住宅物管费</v>
          </cell>
          <cell r="AH2748" t="str">
            <v>按整月</v>
          </cell>
          <cell r="AI2748" t="str">
            <v>按计费面积*单价每月计算</v>
          </cell>
          <cell r="AJ2748" t="str">
            <v>3.6000</v>
          </cell>
          <cell r="AK2748" t="str">
            <v>按每1月计费</v>
          </cell>
          <cell r="AL2748">
            <v>0</v>
          </cell>
          <cell r="AM2748">
            <v>1</v>
          </cell>
          <cell r="AN2748">
            <v>0</v>
          </cell>
          <cell r="AO2748">
            <v>0</v>
          </cell>
          <cell r="AP2748" t="str">
            <v>0.0000</v>
          </cell>
          <cell r="AQ2748" t="str">
            <v>2023年03月</v>
          </cell>
          <cell r="AR2748" t="str">
            <v>2023-03-25</v>
          </cell>
          <cell r="AS2748" t="str">
            <v>2022-06-01</v>
          </cell>
        </row>
        <row r="2749">
          <cell r="C2749" t="str">
            <v>D3-7-1403</v>
          </cell>
          <cell r="D2749" t="str">
            <v>D3-7-1403</v>
          </cell>
          <cell r="E2749" t="str">
            <v/>
          </cell>
          <cell r="F2749" t="str">
            <v>15394400083</v>
          </cell>
          <cell r="G2749" t="str">
            <v>别冬</v>
          </cell>
          <cell r="H2749" t="str">
            <v>别冬</v>
          </cell>
          <cell r="I2749" t="str">
            <v>7号楼</v>
          </cell>
          <cell r="J2749">
            <v>110.08</v>
          </cell>
          <cell r="K2749">
            <v>83.44</v>
          </cell>
          <cell r="L2749">
            <v>26.64</v>
          </cell>
          <cell r="M2749">
            <v>0</v>
          </cell>
          <cell r="N2749" t="str">
            <v/>
          </cell>
          <cell r="O2749">
            <v>110.08</v>
          </cell>
          <cell r="P2749" t="str">
            <v>业主产权</v>
          </cell>
          <cell r="Q2749" t="str">
            <v/>
          </cell>
          <cell r="R2749" t="str">
            <v>住宅</v>
          </cell>
          <cell r="S2749" t="str">
            <v>产权人自用</v>
          </cell>
          <cell r="T2749" t="str">
            <v>已售未交</v>
          </cell>
          <cell r="U2749" t="str">
            <v>2021-02-25</v>
          </cell>
          <cell r="V2749" t="str">
            <v>已开始计收</v>
          </cell>
          <cell r="W2749" t="str">
            <v/>
          </cell>
          <cell r="X2749" t="str">
            <v/>
          </cell>
          <cell r="Y2749" t="str">
            <v/>
          </cell>
          <cell r="Z2749" t="str">
            <v/>
          </cell>
          <cell r="AA2749" t="str">
            <v/>
          </cell>
          <cell r="AB2749" t="str">
            <v/>
          </cell>
          <cell r="AC2749" t="str">
            <v/>
          </cell>
          <cell r="AD2749" t="str">
            <v/>
          </cell>
          <cell r="AE2749" t="str">
            <v/>
          </cell>
          <cell r="AF2749" t="str">
            <v/>
          </cell>
          <cell r="AG2749" t="str">
            <v>住宅物管费</v>
          </cell>
          <cell r="AH2749" t="str">
            <v>按整月</v>
          </cell>
          <cell r="AI2749" t="str">
            <v>按计费面积*单价每月计算</v>
          </cell>
          <cell r="AJ2749" t="str">
            <v>3.6000</v>
          </cell>
          <cell r="AK2749" t="str">
            <v>按每1月计费</v>
          </cell>
          <cell r="AL2749">
            <v>0</v>
          </cell>
          <cell r="AM2749">
            <v>1</v>
          </cell>
          <cell r="AN2749">
            <v>0</v>
          </cell>
          <cell r="AO2749">
            <v>0</v>
          </cell>
          <cell r="AP2749" t="str">
            <v>0.0000</v>
          </cell>
          <cell r="AQ2749" t="str">
            <v>2023年03月</v>
          </cell>
          <cell r="AR2749" t="str">
            <v>2023-03-25</v>
          </cell>
          <cell r="AS2749" t="str">
            <v>2022-07-01</v>
          </cell>
        </row>
        <row r="2750">
          <cell r="C2750" t="str">
            <v>D3-7-1403</v>
          </cell>
          <cell r="D2750" t="str">
            <v>D3-7-1403</v>
          </cell>
          <cell r="E2750" t="str">
            <v/>
          </cell>
          <cell r="F2750" t="str">
            <v>15394400083</v>
          </cell>
          <cell r="G2750" t="str">
            <v>别冬</v>
          </cell>
          <cell r="H2750" t="str">
            <v>别冬</v>
          </cell>
          <cell r="I2750" t="str">
            <v>7号楼</v>
          </cell>
          <cell r="J2750">
            <v>110.08</v>
          </cell>
          <cell r="K2750">
            <v>83.44</v>
          </cell>
          <cell r="L2750">
            <v>26.64</v>
          </cell>
          <cell r="M2750">
            <v>0</v>
          </cell>
          <cell r="N2750" t="str">
            <v/>
          </cell>
          <cell r="O2750">
            <v>110.08</v>
          </cell>
          <cell r="P2750" t="str">
            <v>业主产权</v>
          </cell>
          <cell r="Q2750" t="str">
            <v/>
          </cell>
          <cell r="R2750" t="str">
            <v>住宅</v>
          </cell>
          <cell r="S2750" t="str">
            <v>产权人自用</v>
          </cell>
          <cell r="T2750" t="str">
            <v>已售未交</v>
          </cell>
          <cell r="U2750" t="str">
            <v>2021-02-25</v>
          </cell>
          <cell r="V2750" t="str">
            <v>已开始计收</v>
          </cell>
          <cell r="W2750" t="str">
            <v/>
          </cell>
          <cell r="X2750" t="str">
            <v/>
          </cell>
          <cell r="Y2750" t="str">
            <v/>
          </cell>
          <cell r="Z2750" t="str">
            <v/>
          </cell>
          <cell r="AA2750" t="str">
            <v/>
          </cell>
          <cell r="AB2750" t="str">
            <v/>
          </cell>
          <cell r="AC2750" t="str">
            <v/>
          </cell>
          <cell r="AD2750" t="str">
            <v/>
          </cell>
          <cell r="AE2750" t="str">
            <v/>
          </cell>
          <cell r="AF2750" t="str">
            <v/>
          </cell>
          <cell r="AG2750" t="str">
            <v>住宅物管费</v>
          </cell>
          <cell r="AH2750" t="str">
            <v>按整月</v>
          </cell>
          <cell r="AI2750" t="str">
            <v>按计费面积*单价每月计算</v>
          </cell>
          <cell r="AJ2750" t="str">
            <v>3.6000</v>
          </cell>
          <cell r="AK2750" t="str">
            <v>按每1月计费</v>
          </cell>
          <cell r="AL2750">
            <v>0</v>
          </cell>
          <cell r="AM2750">
            <v>1</v>
          </cell>
          <cell r="AN2750">
            <v>0</v>
          </cell>
          <cell r="AO2750">
            <v>0</v>
          </cell>
          <cell r="AP2750" t="str">
            <v>0.0000</v>
          </cell>
          <cell r="AQ2750" t="str">
            <v>2023年03月</v>
          </cell>
          <cell r="AR2750" t="str">
            <v>2023-03-25</v>
          </cell>
          <cell r="AS2750" t="str">
            <v>2022-08-01</v>
          </cell>
        </row>
        <row r="2751">
          <cell r="C2751" t="str">
            <v>D3-7-1403</v>
          </cell>
          <cell r="D2751" t="str">
            <v>D3-7-1403</v>
          </cell>
          <cell r="E2751" t="str">
            <v/>
          </cell>
          <cell r="F2751" t="str">
            <v>15394400083</v>
          </cell>
          <cell r="G2751" t="str">
            <v>别冬</v>
          </cell>
          <cell r="H2751" t="str">
            <v>别冬</v>
          </cell>
          <cell r="I2751" t="str">
            <v>7号楼</v>
          </cell>
          <cell r="J2751">
            <v>110.08</v>
          </cell>
          <cell r="K2751">
            <v>83.44</v>
          </cell>
          <cell r="L2751">
            <v>26.64</v>
          </cell>
          <cell r="M2751">
            <v>0</v>
          </cell>
          <cell r="N2751" t="str">
            <v/>
          </cell>
          <cell r="O2751">
            <v>110.08</v>
          </cell>
          <cell r="P2751" t="str">
            <v>业主产权</v>
          </cell>
          <cell r="Q2751" t="str">
            <v/>
          </cell>
          <cell r="R2751" t="str">
            <v>住宅</v>
          </cell>
          <cell r="S2751" t="str">
            <v>产权人自用</v>
          </cell>
          <cell r="T2751" t="str">
            <v>已售未交</v>
          </cell>
          <cell r="U2751" t="str">
            <v>2021-02-25</v>
          </cell>
          <cell r="V2751" t="str">
            <v>已开始计收</v>
          </cell>
          <cell r="W2751" t="str">
            <v/>
          </cell>
          <cell r="X2751" t="str">
            <v/>
          </cell>
          <cell r="Y2751" t="str">
            <v/>
          </cell>
          <cell r="Z2751" t="str">
            <v/>
          </cell>
          <cell r="AA2751" t="str">
            <v/>
          </cell>
          <cell r="AB2751" t="str">
            <v/>
          </cell>
          <cell r="AC2751" t="str">
            <v/>
          </cell>
          <cell r="AD2751" t="str">
            <v/>
          </cell>
          <cell r="AE2751" t="str">
            <v/>
          </cell>
          <cell r="AF2751" t="str">
            <v/>
          </cell>
          <cell r="AG2751" t="str">
            <v>住宅物管费</v>
          </cell>
          <cell r="AH2751" t="str">
            <v>按整月</v>
          </cell>
          <cell r="AI2751" t="str">
            <v>按计费面积*单价每月计算</v>
          </cell>
          <cell r="AJ2751" t="str">
            <v>3.6000</v>
          </cell>
          <cell r="AK2751" t="str">
            <v>按每1月计费</v>
          </cell>
          <cell r="AL2751">
            <v>0</v>
          </cell>
          <cell r="AM2751">
            <v>1</v>
          </cell>
          <cell r="AN2751">
            <v>0</v>
          </cell>
          <cell r="AO2751">
            <v>0</v>
          </cell>
          <cell r="AP2751" t="str">
            <v>0.0000</v>
          </cell>
          <cell r="AQ2751" t="str">
            <v>2023年03月</v>
          </cell>
          <cell r="AR2751" t="str">
            <v>2023-03-25</v>
          </cell>
          <cell r="AS2751" t="str">
            <v>2022-09-01</v>
          </cell>
        </row>
        <row r="2752">
          <cell r="C2752" t="str">
            <v>D3-7-1403</v>
          </cell>
          <cell r="D2752" t="str">
            <v>D3-7-1403</v>
          </cell>
          <cell r="E2752" t="str">
            <v/>
          </cell>
          <cell r="F2752" t="str">
            <v>15394400083</v>
          </cell>
          <cell r="G2752" t="str">
            <v>别冬</v>
          </cell>
          <cell r="H2752" t="str">
            <v>别冬</v>
          </cell>
          <cell r="I2752" t="str">
            <v>7号楼</v>
          </cell>
          <cell r="J2752">
            <v>110.08</v>
          </cell>
          <cell r="K2752">
            <v>83.44</v>
          </cell>
          <cell r="L2752">
            <v>26.64</v>
          </cell>
          <cell r="M2752">
            <v>0</v>
          </cell>
          <cell r="N2752" t="str">
            <v/>
          </cell>
          <cell r="O2752">
            <v>110.08</v>
          </cell>
          <cell r="P2752" t="str">
            <v>业主产权</v>
          </cell>
          <cell r="Q2752" t="str">
            <v/>
          </cell>
          <cell r="R2752" t="str">
            <v>住宅</v>
          </cell>
          <cell r="S2752" t="str">
            <v>产权人自用</v>
          </cell>
          <cell r="T2752" t="str">
            <v>已售未交</v>
          </cell>
          <cell r="U2752" t="str">
            <v>2021-02-25</v>
          </cell>
          <cell r="V2752" t="str">
            <v>已开始计收</v>
          </cell>
          <cell r="W2752" t="str">
            <v/>
          </cell>
          <cell r="X2752" t="str">
            <v/>
          </cell>
          <cell r="Y2752" t="str">
            <v/>
          </cell>
          <cell r="Z2752" t="str">
            <v/>
          </cell>
          <cell r="AA2752" t="str">
            <v/>
          </cell>
          <cell r="AB2752" t="str">
            <v/>
          </cell>
          <cell r="AC2752" t="str">
            <v/>
          </cell>
          <cell r="AD2752" t="str">
            <v/>
          </cell>
          <cell r="AE2752" t="str">
            <v/>
          </cell>
          <cell r="AF2752" t="str">
            <v/>
          </cell>
          <cell r="AG2752" t="str">
            <v>住宅物管费</v>
          </cell>
          <cell r="AH2752" t="str">
            <v>按整月</v>
          </cell>
          <cell r="AI2752" t="str">
            <v>按计费面积*单价每月计算</v>
          </cell>
          <cell r="AJ2752" t="str">
            <v>3.6000</v>
          </cell>
          <cell r="AK2752" t="str">
            <v>按每1月计费</v>
          </cell>
          <cell r="AL2752">
            <v>0</v>
          </cell>
          <cell r="AM2752">
            <v>1</v>
          </cell>
          <cell r="AN2752">
            <v>0</v>
          </cell>
          <cell r="AO2752">
            <v>0</v>
          </cell>
          <cell r="AP2752" t="str">
            <v>0.0000</v>
          </cell>
          <cell r="AQ2752" t="str">
            <v>2023年03月</v>
          </cell>
          <cell r="AR2752" t="str">
            <v>2023-03-25</v>
          </cell>
          <cell r="AS2752" t="str">
            <v>2022-10-01</v>
          </cell>
        </row>
        <row r="2753">
          <cell r="C2753" t="str">
            <v>D3-7-1403</v>
          </cell>
          <cell r="D2753" t="str">
            <v>D3-7-1403</v>
          </cell>
          <cell r="E2753" t="str">
            <v/>
          </cell>
          <cell r="F2753" t="str">
            <v>15394400083</v>
          </cell>
          <cell r="G2753" t="str">
            <v>别冬</v>
          </cell>
          <cell r="H2753" t="str">
            <v>别冬</v>
          </cell>
          <cell r="I2753" t="str">
            <v>7号楼</v>
          </cell>
          <cell r="J2753">
            <v>110.08</v>
          </cell>
          <cell r="K2753">
            <v>83.44</v>
          </cell>
          <cell r="L2753">
            <v>26.64</v>
          </cell>
          <cell r="M2753">
            <v>0</v>
          </cell>
          <cell r="N2753" t="str">
            <v/>
          </cell>
          <cell r="O2753">
            <v>110.08</v>
          </cell>
          <cell r="P2753" t="str">
            <v>业主产权</v>
          </cell>
          <cell r="Q2753" t="str">
            <v/>
          </cell>
          <cell r="R2753" t="str">
            <v>住宅</v>
          </cell>
          <cell r="S2753" t="str">
            <v>产权人自用</v>
          </cell>
          <cell r="T2753" t="str">
            <v>已售未交</v>
          </cell>
          <cell r="U2753" t="str">
            <v>2021-02-25</v>
          </cell>
          <cell r="V2753" t="str">
            <v>已开始计收</v>
          </cell>
          <cell r="W2753" t="str">
            <v/>
          </cell>
          <cell r="X2753" t="str">
            <v/>
          </cell>
          <cell r="Y2753" t="str">
            <v/>
          </cell>
          <cell r="Z2753" t="str">
            <v/>
          </cell>
          <cell r="AA2753" t="str">
            <v/>
          </cell>
          <cell r="AB2753" t="str">
            <v/>
          </cell>
          <cell r="AC2753" t="str">
            <v/>
          </cell>
          <cell r="AD2753" t="str">
            <v/>
          </cell>
          <cell r="AE2753" t="str">
            <v/>
          </cell>
          <cell r="AF2753" t="str">
            <v/>
          </cell>
          <cell r="AG2753" t="str">
            <v>住宅物管费</v>
          </cell>
          <cell r="AH2753" t="str">
            <v>按整月</v>
          </cell>
          <cell r="AI2753" t="str">
            <v>按计费面积*单价每月计算</v>
          </cell>
          <cell r="AJ2753" t="str">
            <v>3.6000</v>
          </cell>
          <cell r="AK2753" t="str">
            <v>按每1月计费</v>
          </cell>
          <cell r="AL2753">
            <v>0</v>
          </cell>
          <cell r="AM2753">
            <v>1</v>
          </cell>
          <cell r="AN2753">
            <v>0</v>
          </cell>
          <cell r="AO2753">
            <v>0</v>
          </cell>
          <cell r="AP2753" t="str">
            <v>0.0000</v>
          </cell>
          <cell r="AQ2753" t="str">
            <v>2023年03月</v>
          </cell>
          <cell r="AR2753" t="str">
            <v>2023-03-25</v>
          </cell>
          <cell r="AS2753" t="str">
            <v>2022-11-01</v>
          </cell>
        </row>
        <row r="2754">
          <cell r="C2754" t="str">
            <v>D3-7-1403</v>
          </cell>
          <cell r="D2754" t="str">
            <v>D3-7-1403</v>
          </cell>
          <cell r="E2754" t="str">
            <v/>
          </cell>
          <cell r="F2754" t="str">
            <v>15394400083</v>
          </cell>
          <cell r="G2754" t="str">
            <v>别冬</v>
          </cell>
          <cell r="H2754" t="str">
            <v>别冬</v>
          </cell>
          <cell r="I2754" t="str">
            <v>7号楼</v>
          </cell>
          <cell r="J2754">
            <v>110.08</v>
          </cell>
          <cell r="K2754">
            <v>83.44</v>
          </cell>
          <cell r="L2754">
            <v>26.64</v>
          </cell>
          <cell r="M2754">
            <v>0</v>
          </cell>
          <cell r="N2754" t="str">
            <v/>
          </cell>
          <cell r="O2754">
            <v>110.08</v>
          </cell>
          <cell r="P2754" t="str">
            <v>业主产权</v>
          </cell>
          <cell r="Q2754" t="str">
            <v/>
          </cell>
          <cell r="R2754" t="str">
            <v>住宅</v>
          </cell>
          <cell r="S2754" t="str">
            <v>产权人自用</v>
          </cell>
          <cell r="T2754" t="str">
            <v>已售未交</v>
          </cell>
          <cell r="U2754" t="str">
            <v>2021-02-25</v>
          </cell>
          <cell r="V2754" t="str">
            <v>已开始计收</v>
          </cell>
          <cell r="W2754" t="str">
            <v/>
          </cell>
          <cell r="X2754" t="str">
            <v/>
          </cell>
          <cell r="Y2754" t="str">
            <v/>
          </cell>
          <cell r="Z2754" t="str">
            <v/>
          </cell>
          <cell r="AA2754" t="str">
            <v/>
          </cell>
          <cell r="AB2754" t="str">
            <v/>
          </cell>
          <cell r="AC2754" t="str">
            <v/>
          </cell>
          <cell r="AD2754" t="str">
            <v/>
          </cell>
          <cell r="AE2754" t="str">
            <v/>
          </cell>
          <cell r="AF2754" t="str">
            <v/>
          </cell>
          <cell r="AG2754" t="str">
            <v>住宅物管费</v>
          </cell>
          <cell r="AH2754" t="str">
            <v>按整月</v>
          </cell>
          <cell r="AI2754" t="str">
            <v>按计费面积*单价每月计算</v>
          </cell>
          <cell r="AJ2754" t="str">
            <v>3.6000</v>
          </cell>
          <cell r="AK2754" t="str">
            <v>按每1月计费</v>
          </cell>
          <cell r="AL2754">
            <v>0</v>
          </cell>
          <cell r="AM2754">
            <v>1</v>
          </cell>
          <cell r="AN2754">
            <v>0</v>
          </cell>
          <cell r="AO2754">
            <v>0</v>
          </cell>
          <cell r="AP2754" t="str">
            <v>0.0000</v>
          </cell>
          <cell r="AQ2754" t="str">
            <v>2023年03月</v>
          </cell>
          <cell r="AR2754" t="str">
            <v>2023-03-25</v>
          </cell>
          <cell r="AS2754" t="str">
            <v>2022-12-01</v>
          </cell>
        </row>
        <row r="2755">
          <cell r="C2755" t="str">
            <v>D3-7-1403</v>
          </cell>
          <cell r="D2755" t="str">
            <v>D3-7-1403</v>
          </cell>
          <cell r="E2755" t="str">
            <v/>
          </cell>
          <cell r="F2755" t="str">
            <v>15394400083</v>
          </cell>
          <cell r="G2755" t="str">
            <v>别冬</v>
          </cell>
          <cell r="H2755" t="str">
            <v>别冬</v>
          </cell>
          <cell r="I2755" t="str">
            <v>7号楼</v>
          </cell>
          <cell r="J2755">
            <v>110.08</v>
          </cell>
          <cell r="K2755">
            <v>83.44</v>
          </cell>
          <cell r="L2755">
            <v>26.64</v>
          </cell>
          <cell r="M2755">
            <v>0</v>
          </cell>
          <cell r="N2755" t="str">
            <v/>
          </cell>
          <cell r="O2755">
            <v>110.08</v>
          </cell>
          <cell r="P2755" t="str">
            <v>业主产权</v>
          </cell>
          <cell r="Q2755" t="str">
            <v/>
          </cell>
          <cell r="R2755" t="str">
            <v>住宅</v>
          </cell>
          <cell r="S2755" t="str">
            <v>产权人自用</v>
          </cell>
          <cell r="T2755" t="str">
            <v>已售未交</v>
          </cell>
          <cell r="U2755" t="str">
            <v>2021-02-25</v>
          </cell>
          <cell r="V2755" t="str">
            <v>已开始计收</v>
          </cell>
          <cell r="W2755" t="str">
            <v/>
          </cell>
          <cell r="X2755" t="str">
            <v/>
          </cell>
          <cell r="Y2755" t="str">
            <v/>
          </cell>
          <cell r="Z2755" t="str">
            <v/>
          </cell>
          <cell r="AA2755" t="str">
            <v/>
          </cell>
          <cell r="AB2755" t="str">
            <v/>
          </cell>
          <cell r="AC2755" t="str">
            <v/>
          </cell>
          <cell r="AD2755" t="str">
            <v/>
          </cell>
          <cell r="AE2755" t="str">
            <v/>
          </cell>
          <cell r="AF2755" t="str">
            <v/>
          </cell>
          <cell r="AG2755" t="str">
            <v>住宅物管费</v>
          </cell>
          <cell r="AH2755" t="str">
            <v>按整月</v>
          </cell>
          <cell r="AI2755" t="str">
            <v>按计费面积*单价每月计算</v>
          </cell>
          <cell r="AJ2755" t="str">
            <v>3.6000</v>
          </cell>
          <cell r="AK2755" t="str">
            <v>按每1月计费</v>
          </cell>
          <cell r="AL2755">
            <v>0</v>
          </cell>
          <cell r="AM2755">
            <v>1</v>
          </cell>
          <cell r="AN2755">
            <v>0</v>
          </cell>
          <cell r="AO2755">
            <v>0</v>
          </cell>
          <cell r="AP2755" t="str">
            <v>0.0000</v>
          </cell>
          <cell r="AQ2755" t="str">
            <v>2023年03月</v>
          </cell>
          <cell r="AR2755" t="str">
            <v>2023-03-25</v>
          </cell>
          <cell r="AS2755" t="str">
            <v>2023-01-01</v>
          </cell>
        </row>
        <row r="2756">
          <cell r="C2756" t="str">
            <v>D3-7-1403</v>
          </cell>
          <cell r="D2756" t="str">
            <v>D3-7-1403</v>
          </cell>
          <cell r="E2756" t="str">
            <v/>
          </cell>
          <cell r="F2756" t="str">
            <v>15394400083</v>
          </cell>
          <cell r="G2756" t="str">
            <v>别冬</v>
          </cell>
          <cell r="H2756" t="str">
            <v>别冬</v>
          </cell>
          <cell r="I2756" t="str">
            <v>7号楼</v>
          </cell>
          <cell r="J2756">
            <v>110.08</v>
          </cell>
          <cell r="K2756">
            <v>83.44</v>
          </cell>
          <cell r="L2756">
            <v>26.64</v>
          </cell>
          <cell r="M2756">
            <v>0</v>
          </cell>
          <cell r="N2756" t="str">
            <v/>
          </cell>
          <cell r="O2756">
            <v>110.08</v>
          </cell>
          <cell r="P2756" t="str">
            <v>业主产权</v>
          </cell>
          <cell r="Q2756" t="str">
            <v/>
          </cell>
          <cell r="R2756" t="str">
            <v>住宅</v>
          </cell>
          <cell r="S2756" t="str">
            <v>产权人自用</v>
          </cell>
          <cell r="T2756" t="str">
            <v>已售未交</v>
          </cell>
          <cell r="U2756" t="str">
            <v>2021-02-25</v>
          </cell>
          <cell r="V2756" t="str">
            <v>已开始计收</v>
          </cell>
          <cell r="W2756" t="str">
            <v/>
          </cell>
          <cell r="X2756" t="str">
            <v/>
          </cell>
          <cell r="Y2756" t="str">
            <v/>
          </cell>
          <cell r="Z2756" t="str">
            <v/>
          </cell>
          <cell r="AA2756" t="str">
            <v/>
          </cell>
          <cell r="AB2756" t="str">
            <v/>
          </cell>
          <cell r="AC2756" t="str">
            <v/>
          </cell>
          <cell r="AD2756" t="str">
            <v/>
          </cell>
          <cell r="AE2756" t="str">
            <v/>
          </cell>
          <cell r="AF2756" t="str">
            <v/>
          </cell>
          <cell r="AG2756" t="str">
            <v>住宅物管费</v>
          </cell>
          <cell r="AH2756" t="str">
            <v>按整月</v>
          </cell>
          <cell r="AI2756" t="str">
            <v>按计费面积*单价每月计算</v>
          </cell>
          <cell r="AJ2756" t="str">
            <v>3.6000</v>
          </cell>
          <cell r="AK2756" t="str">
            <v>按每1月计费</v>
          </cell>
          <cell r="AL2756">
            <v>0</v>
          </cell>
          <cell r="AM2756">
            <v>1</v>
          </cell>
          <cell r="AN2756">
            <v>0</v>
          </cell>
          <cell r="AO2756">
            <v>0</v>
          </cell>
          <cell r="AP2756" t="str">
            <v>0.0000</v>
          </cell>
          <cell r="AQ2756" t="str">
            <v>2023年03月</v>
          </cell>
          <cell r="AR2756" t="str">
            <v>2023-03-25</v>
          </cell>
          <cell r="AS2756" t="str">
            <v>2023-02-01</v>
          </cell>
        </row>
        <row r="2757">
          <cell r="C2757" t="str">
            <v>D3-7-1403</v>
          </cell>
          <cell r="D2757" t="str">
            <v>D3-7-1403</v>
          </cell>
          <cell r="E2757" t="str">
            <v/>
          </cell>
          <cell r="F2757" t="str">
            <v>15394400083</v>
          </cell>
          <cell r="G2757" t="str">
            <v>别冬</v>
          </cell>
          <cell r="H2757" t="str">
            <v>别冬</v>
          </cell>
          <cell r="I2757" t="str">
            <v>7号楼</v>
          </cell>
          <cell r="J2757">
            <v>110.08</v>
          </cell>
          <cell r="K2757">
            <v>83.44</v>
          </cell>
          <cell r="L2757">
            <v>26.64</v>
          </cell>
          <cell r="M2757">
            <v>0</v>
          </cell>
          <cell r="N2757" t="str">
            <v/>
          </cell>
          <cell r="O2757">
            <v>110.08</v>
          </cell>
          <cell r="P2757" t="str">
            <v>业主产权</v>
          </cell>
          <cell r="Q2757" t="str">
            <v/>
          </cell>
          <cell r="R2757" t="str">
            <v>住宅</v>
          </cell>
          <cell r="S2757" t="str">
            <v>产权人自用</v>
          </cell>
          <cell r="T2757" t="str">
            <v>已售未交</v>
          </cell>
          <cell r="U2757" t="str">
            <v>2021-02-25</v>
          </cell>
          <cell r="V2757" t="str">
            <v>已开始计收</v>
          </cell>
          <cell r="W2757" t="str">
            <v/>
          </cell>
          <cell r="X2757" t="str">
            <v/>
          </cell>
          <cell r="Y2757" t="str">
            <v/>
          </cell>
          <cell r="Z2757" t="str">
            <v/>
          </cell>
          <cell r="AA2757" t="str">
            <v/>
          </cell>
          <cell r="AB2757" t="str">
            <v/>
          </cell>
          <cell r="AC2757" t="str">
            <v/>
          </cell>
          <cell r="AD2757" t="str">
            <v/>
          </cell>
          <cell r="AE2757" t="str">
            <v/>
          </cell>
          <cell r="AF2757" t="str">
            <v/>
          </cell>
          <cell r="AG2757" t="str">
            <v>住宅物管费</v>
          </cell>
          <cell r="AH2757" t="str">
            <v>按整月</v>
          </cell>
          <cell r="AI2757" t="str">
            <v>按计费面积*单价每月计算</v>
          </cell>
          <cell r="AJ2757" t="str">
            <v>3.6000</v>
          </cell>
          <cell r="AK2757" t="str">
            <v>按每1月计费</v>
          </cell>
          <cell r="AL2757">
            <v>0</v>
          </cell>
          <cell r="AM2757">
            <v>1</v>
          </cell>
          <cell r="AN2757">
            <v>0</v>
          </cell>
          <cell r="AO2757">
            <v>0</v>
          </cell>
          <cell r="AP2757" t="str">
            <v>0.0000</v>
          </cell>
          <cell r="AQ2757" t="str">
            <v>2023年03月</v>
          </cell>
          <cell r="AR2757" t="str">
            <v>2023-03-25</v>
          </cell>
          <cell r="AS2757" t="str">
            <v>2023-03-01</v>
          </cell>
        </row>
        <row r="2758">
          <cell r="C2758" t="str">
            <v>D3-7-1403</v>
          </cell>
          <cell r="D2758" t="str">
            <v>D3-7-1403</v>
          </cell>
          <cell r="E2758" t="str">
            <v/>
          </cell>
          <cell r="F2758" t="str">
            <v>15394400083</v>
          </cell>
          <cell r="G2758" t="str">
            <v>别冬</v>
          </cell>
          <cell r="H2758" t="str">
            <v>别冬</v>
          </cell>
          <cell r="I2758" t="str">
            <v>7号楼</v>
          </cell>
          <cell r="J2758">
            <v>110.08</v>
          </cell>
          <cell r="K2758">
            <v>83.44</v>
          </cell>
          <cell r="L2758">
            <v>26.64</v>
          </cell>
          <cell r="M2758">
            <v>0</v>
          </cell>
          <cell r="N2758" t="str">
            <v/>
          </cell>
          <cell r="O2758">
            <v>110.08</v>
          </cell>
          <cell r="P2758" t="str">
            <v>业主产权</v>
          </cell>
          <cell r="Q2758" t="str">
            <v/>
          </cell>
          <cell r="R2758" t="str">
            <v>住宅</v>
          </cell>
          <cell r="S2758" t="str">
            <v>产权人自用</v>
          </cell>
          <cell r="T2758" t="str">
            <v>已售未交</v>
          </cell>
          <cell r="U2758" t="str">
            <v>2021-02-25</v>
          </cell>
          <cell r="V2758" t="str">
            <v>已开始计收</v>
          </cell>
          <cell r="W2758" t="str">
            <v/>
          </cell>
          <cell r="X2758" t="str">
            <v/>
          </cell>
          <cell r="Y2758" t="str">
            <v/>
          </cell>
          <cell r="Z2758" t="str">
            <v/>
          </cell>
          <cell r="AA2758" t="str">
            <v/>
          </cell>
          <cell r="AB2758" t="str">
            <v/>
          </cell>
          <cell r="AC2758" t="str">
            <v/>
          </cell>
          <cell r="AD2758" t="str">
            <v/>
          </cell>
          <cell r="AE2758" t="str">
            <v/>
          </cell>
          <cell r="AF2758" t="str">
            <v/>
          </cell>
          <cell r="AG2758" t="str">
            <v>住宅物管费</v>
          </cell>
          <cell r="AH2758" t="str">
            <v>按整月</v>
          </cell>
          <cell r="AI2758" t="str">
            <v>按计费面积*单价每月计算</v>
          </cell>
          <cell r="AJ2758" t="str">
            <v>3.6000</v>
          </cell>
          <cell r="AK2758" t="str">
            <v>按每1月计费</v>
          </cell>
          <cell r="AL2758">
            <v>0</v>
          </cell>
          <cell r="AM2758">
            <v>1</v>
          </cell>
          <cell r="AN2758">
            <v>0</v>
          </cell>
          <cell r="AO2758">
            <v>0</v>
          </cell>
          <cell r="AP2758" t="str">
            <v>0.0000</v>
          </cell>
          <cell r="AQ2758" t="str">
            <v>2023年04月</v>
          </cell>
          <cell r="AR2758" t="str">
            <v>2023-04-01</v>
          </cell>
          <cell r="AS2758" t="str">
            <v>2023-04-01</v>
          </cell>
        </row>
        <row r="2759">
          <cell r="C2759" t="str">
            <v>D3-7-1403</v>
          </cell>
          <cell r="D2759" t="str">
            <v>D3-7-1403</v>
          </cell>
          <cell r="E2759" t="str">
            <v/>
          </cell>
          <cell r="F2759" t="str">
            <v>15394400083</v>
          </cell>
          <cell r="G2759" t="str">
            <v>别冬</v>
          </cell>
          <cell r="H2759" t="str">
            <v>别冬</v>
          </cell>
          <cell r="I2759" t="str">
            <v>7号楼</v>
          </cell>
          <cell r="J2759">
            <v>110.08</v>
          </cell>
          <cell r="K2759">
            <v>83.44</v>
          </cell>
          <cell r="L2759">
            <v>26.64</v>
          </cell>
          <cell r="M2759">
            <v>0</v>
          </cell>
          <cell r="N2759" t="str">
            <v/>
          </cell>
          <cell r="O2759">
            <v>110.08</v>
          </cell>
          <cell r="P2759" t="str">
            <v>业主产权</v>
          </cell>
          <cell r="Q2759" t="str">
            <v/>
          </cell>
          <cell r="R2759" t="str">
            <v>住宅</v>
          </cell>
          <cell r="S2759" t="str">
            <v>产权人自用</v>
          </cell>
          <cell r="T2759" t="str">
            <v>已售未交</v>
          </cell>
          <cell r="U2759" t="str">
            <v>2021-02-25</v>
          </cell>
          <cell r="V2759" t="str">
            <v>已开始计收</v>
          </cell>
          <cell r="W2759" t="str">
            <v/>
          </cell>
          <cell r="X2759" t="str">
            <v/>
          </cell>
          <cell r="Y2759" t="str">
            <v/>
          </cell>
          <cell r="Z2759" t="str">
            <v/>
          </cell>
          <cell r="AA2759" t="str">
            <v/>
          </cell>
          <cell r="AB2759" t="str">
            <v/>
          </cell>
          <cell r="AC2759" t="str">
            <v/>
          </cell>
          <cell r="AD2759" t="str">
            <v/>
          </cell>
          <cell r="AE2759" t="str">
            <v/>
          </cell>
          <cell r="AF2759" t="str">
            <v/>
          </cell>
          <cell r="AG2759" t="str">
            <v>住宅物管费</v>
          </cell>
          <cell r="AH2759" t="str">
            <v>按整月</v>
          </cell>
          <cell r="AI2759" t="str">
            <v>按计费面积*单价每月计算</v>
          </cell>
          <cell r="AJ2759" t="str">
            <v>3.6000</v>
          </cell>
          <cell r="AK2759" t="str">
            <v>按每1月计费</v>
          </cell>
          <cell r="AL2759">
            <v>0</v>
          </cell>
          <cell r="AM2759">
            <v>1</v>
          </cell>
          <cell r="AN2759">
            <v>0</v>
          </cell>
          <cell r="AO2759">
            <v>0</v>
          </cell>
          <cell r="AP2759" t="str">
            <v>0.0000</v>
          </cell>
          <cell r="AQ2759" t="str">
            <v>2023年05月</v>
          </cell>
          <cell r="AR2759" t="str">
            <v>2023-05-01</v>
          </cell>
          <cell r="AS2759" t="str">
            <v>2023-05-01</v>
          </cell>
        </row>
        <row r="2760">
          <cell r="C2760" t="str">
            <v>D3-7-1403</v>
          </cell>
          <cell r="D2760" t="str">
            <v>D3-7-1403</v>
          </cell>
          <cell r="E2760" t="str">
            <v/>
          </cell>
          <cell r="F2760" t="str">
            <v>15394400083</v>
          </cell>
          <cell r="G2760" t="str">
            <v>别冬</v>
          </cell>
          <cell r="H2760" t="str">
            <v>别冬</v>
          </cell>
          <cell r="I2760" t="str">
            <v>7号楼</v>
          </cell>
          <cell r="J2760">
            <v>110.08</v>
          </cell>
          <cell r="K2760">
            <v>83.44</v>
          </cell>
          <cell r="L2760">
            <v>26.64</v>
          </cell>
          <cell r="M2760">
            <v>0</v>
          </cell>
          <cell r="N2760" t="str">
            <v/>
          </cell>
          <cell r="O2760">
            <v>110.08</v>
          </cell>
          <cell r="P2760" t="str">
            <v>业主产权</v>
          </cell>
          <cell r="Q2760" t="str">
            <v/>
          </cell>
          <cell r="R2760" t="str">
            <v>住宅</v>
          </cell>
          <cell r="S2760" t="str">
            <v>产权人自用</v>
          </cell>
          <cell r="T2760" t="str">
            <v>已售未交</v>
          </cell>
          <cell r="U2760" t="str">
            <v>2021-02-25</v>
          </cell>
          <cell r="V2760" t="str">
            <v>已开始计收</v>
          </cell>
          <cell r="W2760" t="str">
            <v/>
          </cell>
          <cell r="X2760" t="str">
            <v/>
          </cell>
          <cell r="Y2760" t="str">
            <v/>
          </cell>
          <cell r="Z2760" t="str">
            <v/>
          </cell>
          <cell r="AA2760" t="str">
            <v/>
          </cell>
          <cell r="AB2760" t="str">
            <v/>
          </cell>
          <cell r="AC2760" t="str">
            <v/>
          </cell>
          <cell r="AD2760" t="str">
            <v/>
          </cell>
          <cell r="AE2760" t="str">
            <v/>
          </cell>
          <cell r="AF2760" t="str">
            <v/>
          </cell>
          <cell r="AG2760" t="str">
            <v>住宅物管费</v>
          </cell>
          <cell r="AH2760" t="str">
            <v>按整月</v>
          </cell>
          <cell r="AI2760" t="str">
            <v>按计费面积*单价每月计算</v>
          </cell>
          <cell r="AJ2760" t="str">
            <v>3.6000</v>
          </cell>
          <cell r="AK2760" t="str">
            <v>按每1月计费</v>
          </cell>
          <cell r="AL2760">
            <v>0</v>
          </cell>
          <cell r="AM2760">
            <v>1</v>
          </cell>
          <cell r="AN2760">
            <v>0</v>
          </cell>
          <cell r="AO2760">
            <v>0</v>
          </cell>
          <cell r="AP2760" t="str">
            <v>0.0000</v>
          </cell>
          <cell r="AQ2760" t="str">
            <v>2023年06月</v>
          </cell>
          <cell r="AR2760" t="str">
            <v>2023-06-01</v>
          </cell>
          <cell r="AS2760" t="str">
            <v>2023-06-01</v>
          </cell>
        </row>
        <row r="2761">
          <cell r="C2761" t="str">
            <v>D3-7-1403</v>
          </cell>
          <cell r="D2761" t="str">
            <v>D3-7-1403</v>
          </cell>
          <cell r="E2761" t="str">
            <v/>
          </cell>
          <cell r="F2761" t="str">
            <v>15394400083</v>
          </cell>
          <cell r="G2761" t="str">
            <v>别冬</v>
          </cell>
          <cell r="H2761" t="str">
            <v>别冬</v>
          </cell>
          <cell r="I2761" t="str">
            <v>7号楼</v>
          </cell>
          <cell r="J2761">
            <v>110.08</v>
          </cell>
          <cell r="K2761">
            <v>83.44</v>
          </cell>
          <cell r="L2761">
            <v>26.64</v>
          </cell>
          <cell r="M2761">
            <v>0</v>
          </cell>
          <cell r="N2761" t="str">
            <v/>
          </cell>
          <cell r="O2761">
            <v>110.08</v>
          </cell>
          <cell r="P2761" t="str">
            <v>业主产权</v>
          </cell>
          <cell r="Q2761" t="str">
            <v/>
          </cell>
          <cell r="R2761" t="str">
            <v>住宅</v>
          </cell>
          <cell r="S2761" t="str">
            <v>产权人自用</v>
          </cell>
          <cell r="T2761" t="str">
            <v>已售未交</v>
          </cell>
          <cell r="U2761" t="str">
            <v>2021-02-25</v>
          </cell>
          <cell r="V2761" t="str">
            <v>已开始计收</v>
          </cell>
          <cell r="W2761" t="str">
            <v/>
          </cell>
          <cell r="X2761" t="str">
            <v/>
          </cell>
          <cell r="Y2761" t="str">
            <v/>
          </cell>
          <cell r="Z2761" t="str">
            <v/>
          </cell>
          <cell r="AA2761" t="str">
            <v/>
          </cell>
          <cell r="AB2761" t="str">
            <v/>
          </cell>
          <cell r="AC2761" t="str">
            <v/>
          </cell>
          <cell r="AD2761" t="str">
            <v/>
          </cell>
          <cell r="AE2761" t="str">
            <v/>
          </cell>
          <cell r="AF2761" t="str">
            <v/>
          </cell>
          <cell r="AG2761" t="str">
            <v>住宅物管费</v>
          </cell>
          <cell r="AH2761" t="str">
            <v>按整月</v>
          </cell>
          <cell r="AI2761" t="str">
            <v>按计费面积*单价每月计算</v>
          </cell>
          <cell r="AJ2761" t="str">
            <v>3.6000</v>
          </cell>
          <cell r="AK2761" t="str">
            <v>按每1月计费</v>
          </cell>
          <cell r="AL2761">
            <v>0</v>
          </cell>
          <cell r="AM2761">
            <v>1</v>
          </cell>
          <cell r="AN2761">
            <v>0</v>
          </cell>
          <cell r="AO2761">
            <v>0</v>
          </cell>
          <cell r="AP2761" t="str">
            <v>0.0000</v>
          </cell>
          <cell r="AQ2761" t="str">
            <v>2023年07月</v>
          </cell>
          <cell r="AR2761" t="str">
            <v>2023-07-01</v>
          </cell>
          <cell r="AS2761" t="str">
            <v>2023-07-01</v>
          </cell>
        </row>
        <row r="2762">
          <cell r="C2762" t="str">
            <v>D3-7-1403</v>
          </cell>
          <cell r="D2762" t="str">
            <v>D3-7-1403</v>
          </cell>
          <cell r="E2762" t="str">
            <v/>
          </cell>
          <cell r="F2762" t="str">
            <v>15394400083</v>
          </cell>
          <cell r="G2762" t="str">
            <v>别冬</v>
          </cell>
          <cell r="H2762" t="str">
            <v>别冬</v>
          </cell>
          <cell r="I2762" t="str">
            <v>7号楼</v>
          </cell>
          <cell r="J2762">
            <v>110.08</v>
          </cell>
          <cell r="K2762">
            <v>83.44</v>
          </cell>
          <cell r="L2762">
            <v>26.64</v>
          </cell>
          <cell r="M2762">
            <v>0</v>
          </cell>
          <cell r="N2762" t="str">
            <v/>
          </cell>
          <cell r="O2762">
            <v>110.08</v>
          </cell>
          <cell r="P2762" t="str">
            <v>业主产权</v>
          </cell>
          <cell r="Q2762" t="str">
            <v/>
          </cell>
          <cell r="R2762" t="str">
            <v>住宅</v>
          </cell>
          <cell r="S2762" t="str">
            <v>产权人自用</v>
          </cell>
          <cell r="T2762" t="str">
            <v>已售未交</v>
          </cell>
          <cell r="U2762" t="str">
            <v>2021-02-25</v>
          </cell>
          <cell r="V2762" t="str">
            <v>已开始计收</v>
          </cell>
          <cell r="W2762" t="str">
            <v/>
          </cell>
          <cell r="X2762" t="str">
            <v/>
          </cell>
          <cell r="Y2762" t="str">
            <v/>
          </cell>
          <cell r="Z2762" t="str">
            <v/>
          </cell>
          <cell r="AA2762" t="str">
            <v/>
          </cell>
          <cell r="AB2762" t="str">
            <v/>
          </cell>
          <cell r="AC2762" t="str">
            <v/>
          </cell>
          <cell r="AD2762" t="str">
            <v/>
          </cell>
          <cell r="AE2762" t="str">
            <v/>
          </cell>
          <cell r="AF2762" t="str">
            <v/>
          </cell>
          <cell r="AG2762" t="str">
            <v>住宅物管费</v>
          </cell>
          <cell r="AH2762" t="str">
            <v>按整月</v>
          </cell>
          <cell r="AI2762" t="str">
            <v>按计费面积*单价每月计算</v>
          </cell>
          <cell r="AJ2762" t="str">
            <v>3.6000</v>
          </cell>
          <cell r="AK2762" t="str">
            <v>按每1月计费</v>
          </cell>
          <cell r="AL2762">
            <v>0</v>
          </cell>
          <cell r="AM2762">
            <v>1</v>
          </cell>
          <cell r="AN2762">
            <v>0</v>
          </cell>
          <cell r="AO2762">
            <v>0</v>
          </cell>
          <cell r="AP2762" t="str">
            <v>0.0000</v>
          </cell>
          <cell r="AQ2762" t="str">
            <v>2023年08月</v>
          </cell>
          <cell r="AR2762" t="str">
            <v>2023-08-01</v>
          </cell>
          <cell r="AS2762" t="str">
            <v>2023-08-01</v>
          </cell>
        </row>
        <row r="2763">
          <cell r="C2763" t="str">
            <v>D3-7-1403</v>
          </cell>
          <cell r="D2763" t="str">
            <v>D3-7-1403</v>
          </cell>
          <cell r="E2763" t="str">
            <v/>
          </cell>
          <cell r="F2763" t="str">
            <v>15394400083</v>
          </cell>
          <cell r="G2763" t="str">
            <v>别冬</v>
          </cell>
          <cell r="H2763" t="str">
            <v>别冬</v>
          </cell>
          <cell r="I2763" t="str">
            <v>7号楼</v>
          </cell>
          <cell r="J2763">
            <v>110.08</v>
          </cell>
          <cell r="K2763">
            <v>83.44</v>
          </cell>
          <cell r="L2763">
            <v>26.64</v>
          </cell>
          <cell r="M2763">
            <v>0</v>
          </cell>
          <cell r="N2763" t="str">
            <v/>
          </cell>
          <cell r="O2763">
            <v>110.08</v>
          </cell>
          <cell r="P2763" t="str">
            <v>业主产权</v>
          </cell>
          <cell r="Q2763" t="str">
            <v/>
          </cell>
          <cell r="R2763" t="str">
            <v>住宅</v>
          </cell>
          <cell r="S2763" t="str">
            <v>产权人自用</v>
          </cell>
          <cell r="T2763" t="str">
            <v>已售未交</v>
          </cell>
          <cell r="U2763" t="str">
            <v>2021-02-25</v>
          </cell>
          <cell r="V2763" t="str">
            <v>已开始计收</v>
          </cell>
          <cell r="W2763" t="str">
            <v/>
          </cell>
          <cell r="X2763" t="str">
            <v/>
          </cell>
          <cell r="Y2763" t="str">
            <v/>
          </cell>
          <cell r="Z2763" t="str">
            <v/>
          </cell>
          <cell r="AA2763" t="str">
            <v/>
          </cell>
          <cell r="AB2763" t="str">
            <v/>
          </cell>
          <cell r="AC2763" t="str">
            <v/>
          </cell>
          <cell r="AD2763" t="str">
            <v/>
          </cell>
          <cell r="AE2763" t="str">
            <v/>
          </cell>
          <cell r="AF2763" t="str">
            <v/>
          </cell>
          <cell r="AG2763" t="str">
            <v>住宅物管费</v>
          </cell>
          <cell r="AH2763" t="str">
            <v>按整月</v>
          </cell>
          <cell r="AI2763" t="str">
            <v>按计费面积*单价每月计算</v>
          </cell>
          <cell r="AJ2763" t="str">
            <v>3.6000</v>
          </cell>
          <cell r="AK2763" t="str">
            <v>按每1月计费</v>
          </cell>
          <cell r="AL2763">
            <v>0</v>
          </cell>
          <cell r="AM2763">
            <v>1</v>
          </cell>
          <cell r="AN2763">
            <v>0</v>
          </cell>
          <cell r="AO2763">
            <v>0</v>
          </cell>
          <cell r="AP2763" t="str">
            <v>0.0000</v>
          </cell>
          <cell r="AQ2763" t="str">
            <v>2023年09月</v>
          </cell>
          <cell r="AR2763" t="str">
            <v>2023-09-01</v>
          </cell>
          <cell r="AS2763" t="str">
            <v>2023-09-01</v>
          </cell>
        </row>
        <row r="2764">
          <cell r="C2764" t="str">
            <v>D3-7-1403</v>
          </cell>
          <cell r="D2764" t="str">
            <v>D3-7-1403</v>
          </cell>
          <cell r="E2764" t="str">
            <v/>
          </cell>
          <cell r="F2764" t="str">
            <v>15394400083</v>
          </cell>
          <cell r="G2764" t="str">
            <v>别冬</v>
          </cell>
          <cell r="H2764" t="str">
            <v>别冬</v>
          </cell>
          <cell r="I2764" t="str">
            <v>7号楼</v>
          </cell>
          <cell r="J2764">
            <v>110.08</v>
          </cell>
          <cell r="K2764">
            <v>83.44</v>
          </cell>
          <cell r="L2764">
            <v>26.64</v>
          </cell>
          <cell r="M2764">
            <v>0</v>
          </cell>
          <cell r="N2764" t="str">
            <v/>
          </cell>
          <cell r="O2764">
            <v>110.08</v>
          </cell>
          <cell r="P2764" t="str">
            <v>业主产权</v>
          </cell>
          <cell r="Q2764" t="str">
            <v/>
          </cell>
          <cell r="R2764" t="str">
            <v>住宅</v>
          </cell>
          <cell r="S2764" t="str">
            <v>产权人自用</v>
          </cell>
          <cell r="T2764" t="str">
            <v>已售未交</v>
          </cell>
          <cell r="U2764" t="str">
            <v>2021-02-25</v>
          </cell>
          <cell r="V2764" t="str">
            <v>已开始计收</v>
          </cell>
          <cell r="W2764" t="str">
            <v/>
          </cell>
          <cell r="X2764" t="str">
            <v/>
          </cell>
          <cell r="Y2764" t="str">
            <v/>
          </cell>
          <cell r="Z2764" t="str">
            <v/>
          </cell>
          <cell r="AA2764" t="str">
            <v/>
          </cell>
          <cell r="AB2764" t="str">
            <v/>
          </cell>
          <cell r="AC2764" t="str">
            <v/>
          </cell>
          <cell r="AD2764" t="str">
            <v/>
          </cell>
          <cell r="AE2764" t="str">
            <v/>
          </cell>
          <cell r="AF2764" t="str">
            <v/>
          </cell>
          <cell r="AG2764" t="str">
            <v>住宅物管费</v>
          </cell>
          <cell r="AH2764" t="str">
            <v>按整月</v>
          </cell>
          <cell r="AI2764" t="str">
            <v>按计费面积*单价每月计算</v>
          </cell>
          <cell r="AJ2764" t="str">
            <v>3.6000</v>
          </cell>
          <cell r="AK2764" t="str">
            <v>按每1月计费</v>
          </cell>
          <cell r="AL2764">
            <v>0</v>
          </cell>
          <cell r="AM2764">
            <v>1</v>
          </cell>
          <cell r="AN2764">
            <v>0</v>
          </cell>
          <cell r="AO2764">
            <v>0</v>
          </cell>
          <cell r="AP2764" t="str">
            <v>0.0000</v>
          </cell>
          <cell r="AQ2764" t="str">
            <v>2023年10月</v>
          </cell>
          <cell r="AR2764" t="str">
            <v>2023-10-01</v>
          </cell>
          <cell r="AS2764" t="str">
            <v>2023-10-01</v>
          </cell>
        </row>
        <row r="2765">
          <cell r="C2765" t="str">
            <v>D3-7-1403</v>
          </cell>
          <cell r="D2765" t="str">
            <v>D3-7-1403</v>
          </cell>
          <cell r="E2765" t="str">
            <v/>
          </cell>
          <cell r="F2765" t="str">
            <v>15394400083</v>
          </cell>
          <cell r="G2765" t="str">
            <v>别冬</v>
          </cell>
          <cell r="H2765" t="str">
            <v>别冬</v>
          </cell>
          <cell r="I2765" t="str">
            <v>7号楼</v>
          </cell>
          <cell r="J2765">
            <v>110.08</v>
          </cell>
          <cell r="K2765">
            <v>83.44</v>
          </cell>
          <cell r="L2765">
            <v>26.64</v>
          </cell>
          <cell r="M2765">
            <v>0</v>
          </cell>
          <cell r="N2765" t="str">
            <v/>
          </cell>
          <cell r="O2765">
            <v>110.08</v>
          </cell>
          <cell r="P2765" t="str">
            <v>业主产权</v>
          </cell>
          <cell r="Q2765" t="str">
            <v/>
          </cell>
          <cell r="R2765" t="str">
            <v>住宅</v>
          </cell>
          <cell r="S2765" t="str">
            <v>产权人自用</v>
          </cell>
          <cell r="T2765" t="str">
            <v>已售未交</v>
          </cell>
          <cell r="U2765" t="str">
            <v>2021-02-25</v>
          </cell>
          <cell r="V2765" t="str">
            <v>已开始计收</v>
          </cell>
          <cell r="W2765" t="str">
            <v/>
          </cell>
          <cell r="X2765" t="str">
            <v/>
          </cell>
          <cell r="Y2765" t="str">
            <v/>
          </cell>
          <cell r="Z2765" t="str">
            <v/>
          </cell>
          <cell r="AA2765" t="str">
            <v/>
          </cell>
          <cell r="AB2765" t="str">
            <v/>
          </cell>
          <cell r="AC2765" t="str">
            <v/>
          </cell>
          <cell r="AD2765" t="str">
            <v/>
          </cell>
          <cell r="AE2765" t="str">
            <v/>
          </cell>
          <cell r="AF2765" t="str">
            <v/>
          </cell>
          <cell r="AG2765" t="str">
            <v>住宅物管费</v>
          </cell>
          <cell r="AH2765" t="str">
            <v>按整月</v>
          </cell>
          <cell r="AI2765" t="str">
            <v>按计费面积*单价每月计算</v>
          </cell>
          <cell r="AJ2765" t="str">
            <v>3.6000</v>
          </cell>
          <cell r="AK2765" t="str">
            <v>按每1月计费</v>
          </cell>
          <cell r="AL2765">
            <v>0</v>
          </cell>
          <cell r="AM2765">
            <v>1</v>
          </cell>
          <cell r="AN2765">
            <v>0</v>
          </cell>
          <cell r="AO2765">
            <v>0</v>
          </cell>
          <cell r="AP2765" t="str">
            <v>0.0000</v>
          </cell>
          <cell r="AQ2765" t="str">
            <v>2023年11月</v>
          </cell>
          <cell r="AR2765" t="str">
            <v>2023-11-01</v>
          </cell>
          <cell r="AS2765" t="str">
            <v>2023-11-01</v>
          </cell>
        </row>
        <row r="2766">
          <cell r="C2766" t="str">
            <v>D3-7-1403</v>
          </cell>
          <cell r="D2766" t="str">
            <v>D3-7-1403</v>
          </cell>
          <cell r="E2766" t="str">
            <v/>
          </cell>
          <cell r="F2766" t="str">
            <v>15394400083</v>
          </cell>
          <cell r="G2766" t="str">
            <v>别冬</v>
          </cell>
          <cell r="H2766" t="str">
            <v>别冬</v>
          </cell>
          <cell r="I2766" t="str">
            <v>7号楼</v>
          </cell>
          <cell r="J2766">
            <v>110.08</v>
          </cell>
          <cell r="K2766">
            <v>83.44</v>
          </cell>
          <cell r="L2766">
            <v>26.64</v>
          </cell>
          <cell r="M2766">
            <v>0</v>
          </cell>
          <cell r="N2766" t="str">
            <v/>
          </cell>
          <cell r="O2766">
            <v>110.08</v>
          </cell>
          <cell r="P2766" t="str">
            <v>业主产权</v>
          </cell>
          <cell r="Q2766" t="str">
            <v/>
          </cell>
          <cell r="R2766" t="str">
            <v>住宅</v>
          </cell>
          <cell r="S2766" t="str">
            <v>产权人自用</v>
          </cell>
          <cell r="T2766" t="str">
            <v>已售未交</v>
          </cell>
          <cell r="U2766" t="str">
            <v>2021-02-25</v>
          </cell>
          <cell r="V2766" t="str">
            <v>已开始计收</v>
          </cell>
          <cell r="W2766" t="str">
            <v/>
          </cell>
          <cell r="X2766" t="str">
            <v/>
          </cell>
          <cell r="Y2766" t="str">
            <v/>
          </cell>
          <cell r="Z2766" t="str">
            <v/>
          </cell>
          <cell r="AA2766" t="str">
            <v/>
          </cell>
          <cell r="AB2766" t="str">
            <v/>
          </cell>
          <cell r="AC2766" t="str">
            <v/>
          </cell>
          <cell r="AD2766" t="str">
            <v/>
          </cell>
          <cell r="AE2766" t="str">
            <v/>
          </cell>
          <cell r="AF2766" t="str">
            <v/>
          </cell>
          <cell r="AG2766" t="str">
            <v>住宅物管费</v>
          </cell>
          <cell r="AH2766" t="str">
            <v>按整月</v>
          </cell>
          <cell r="AI2766" t="str">
            <v>按计费面积*单价每月计算</v>
          </cell>
          <cell r="AJ2766" t="str">
            <v>3.6000</v>
          </cell>
          <cell r="AK2766" t="str">
            <v>按每1月计费</v>
          </cell>
          <cell r="AL2766">
            <v>0</v>
          </cell>
          <cell r="AM2766">
            <v>1</v>
          </cell>
          <cell r="AN2766">
            <v>0</v>
          </cell>
          <cell r="AO2766">
            <v>0</v>
          </cell>
          <cell r="AP2766" t="str">
            <v>0.0000</v>
          </cell>
          <cell r="AQ2766" t="str">
            <v>2023年12月</v>
          </cell>
          <cell r="AR2766" t="str">
            <v>2023-12-01</v>
          </cell>
          <cell r="AS2766" t="str">
            <v>2023-12-01</v>
          </cell>
        </row>
        <row r="2767">
          <cell r="C2767" t="str">
            <v>D3-7-1403</v>
          </cell>
          <cell r="D2767" t="str">
            <v>D3-7-1403</v>
          </cell>
          <cell r="E2767" t="str">
            <v/>
          </cell>
          <cell r="F2767" t="str">
            <v>15394400083</v>
          </cell>
          <cell r="G2767" t="str">
            <v>别冬</v>
          </cell>
          <cell r="H2767" t="str">
            <v>别冬</v>
          </cell>
          <cell r="I2767" t="str">
            <v>7号楼</v>
          </cell>
          <cell r="J2767">
            <v>110.08</v>
          </cell>
          <cell r="K2767">
            <v>83.44</v>
          </cell>
          <cell r="L2767">
            <v>26.64</v>
          </cell>
          <cell r="M2767">
            <v>0</v>
          </cell>
          <cell r="N2767" t="str">
            <v/>
          </cell>
          <cell r="O2767">
            <v>110.08</v>
          </cell>
          <cell r="P2767" t="str">
            <v>业主产权</v>
          </cell>
          <cell r="Q2767" t="str">
            <v/>
          </cell>
          <cell r="R2767" t="str">
            <v>住宅</v>
          </cell>
          <cell r="S2767" t="str">
            <v>产权人自用</v>
          </cell>
          <cell r="T2767" t="str">
            <v>已售未交</v>
          </cell>
          <cell r="U2767" t="str">
            <v>2021-02-25</v>
          </cell>
          <cell r="V2767" t="str">
            <v>已开始计收</v>
          </cell>
          <cell r="W2767" t="str">
            <v/>
          </cell>
          <cell r="X2767" t="str">
            <v/>
          </cell>
          <cell r="Y2767" t="str">
            <v/>
          </cell>
          <cell r="Z2767" t="str">
            <v/>
          </cell>
          <cell r="AA2767" t="str">
            <v/>
          </cell>
          <cell r="AB2767" t="str">
            <v/>
          </cell>
          <cell r="AC2767" t="str">
            <v/>
          </cell>
          <cell r="AD2767" t="str">
            <v/>
          </cell>
          <cell r="AE2767" t="str">
            <v/>
          </cell>
          <cell r="AF2767" t="str">
            <v/>
          </cell>
          <cell r="AG2767" t="str">
            <v>住宅物管费</v>
          </cell>
          <cell r="AH2767" t="str">
            <v>按整月</v>
          </cell>
          <cell r="AI2767" t="str">
            <v>按计费面积*单价每月计算</v>
          </cell>
          <cell r="AJ2767" t="str">
            <v>3.6000</v>
          </cell>
          <cell r="AK2767" t="str">
            <v>按每1月计费</v>
          </cell>
          <cell r="AL2767">
            <v>0</v>
          </cell>
          <cell r="AM2767">
            <v>1</v>
          </cell>
          <cell r="AN2767">
            <v>0</v>
          </cell>
          <cell r="AO2767">
            <v>0</v>
          </cell>
          <cell r="AP2767" t="str">
            <v>0.0000</v>
          </cell>
          <cell r="AQ2767" t="str">
            <v>2024年01月</v>
          </cell>
          <cell r="AR2767" t="str">
            <v>2024-01-01</v>
          </cell>
          <cell r="AS2767" t="str">
            <v>2024-01-01</v>
          </cell>
        </row>
        <row r="2768">
          <cell r="C2768" t="str">
            <v>D3-7-1403</v>
          </cell>
          <cell r="D2768" t="str">
            <v>D3-7-1403</v>
          </cell>
          <cell r="E2768" t="str">
            <v/>
          </cell>
          <cell r="F2768" t="str">
            <v>15394400083</v>
          </cell>
          <cell r="G2768" t="str">
            <v>别冬</v>
          </cell>
          <cell r="H2768" t="str">
            <v>别冬</v>
          </cell>
          <cell r="I2768" t="str">
            <v>7号楼</v>
          </cell>
          <cell r="J2768">
            <v>110.08</v>
          </cell>
          <cell r="K2768">
            <v>83.44</v>
          </cell>
          <cell r="L2768">
            <v>26.64</v>
          </cell>
          <cell r="M2768">
            <v>0</v>
          </cell>
          <cell r="N2768" t="str">
            <v/>
          </cell>
          <cell r="O2768">
            <v>110.08</v>
          </cell>
          <cell r="P2768" t="str">
            <v>业主产权</v>
          </cell>
          <cell r="Q2768" t="str">
            <v/>
          </cell>
          <cell r="R2768" t="str">
            <v>住宅</v>
          </cell>
          <cell r="S2768" t="str">
            <v>产权人自用</v>
          </cell>
          <cell r="T2768" t="str">
            <v>已售未交</v>
          </cell>
          <cell r="U2768" t="str">
            <v>2021-02-25</v>
          </cell>
          <cell r="V2768" t="str">
            <v>已开始计收</v>
          </cell>
          <cell r="W2768" t="str">
            <v/>
          </cell>
          <cell r="X2768" t="str">
            <v/>
          </cell>
          <cell r="Y2768" t="str">
            <v/>
          </cell>
          <cell r="Z2768" t="str">
            <v/>
          </cell>
          <cell r="AA2768" t="str">
            <v/>
          </cell>
          <cell r="AB2768" t="str">
            <v/>
          </cell>
          <cell r="AC2768" t="str">
            <v/>
          </cell>
          <cell r="AD2768" t="str">
            <v/>
          </cell>
          <cell r="AE2768" t="str">
            <v/>
          </cell>
          <cell r="AF2768" t="str">
            <v/>
          </cell>
          <cell r="AG2768" t="str">
            <v>住宅物管费</v>
          </cell>
          <cell r="AH2768" t="str">
            <v>按整月</v>
          </cell>
          <cell r="AI2768" t="str">
            <v>按计费面积*单价每月计算</v>
          </cell>
          <cell r="AJ2768" t="str">
            <v>3.6000</v>
          </cell>
          <cell r="AK2768" t="str">
            <v>按每1月计费</v>
          </cell>
          <cell r="AL2768">
            <v>0</v>
          </cell>
          <cell r="AM2768">
            <v>1</v>
          </cell>
          <cell r="AN2768">
            <v>0</v>
          </cell>
          <cell r="AO2768">
            <v>0</v>
          </cell>
          <cell r="AP2768" t="str">
            <v>0.0000</v>
          </cell>
          <cell r="AQ2768" t="str">
            <v>2024年02月</v>
          </cell>
          <cell r="AR2768" t="str">
            <v>2024-02-01</v>
          </cell>
          <cell r="AS2768" t="str">
            <v>2024-02-01</v>
          </cell>
        </row>
        <row r="2769">
          <cell r="C2769" t="str">
            <v>D3-7-1403</v>
          </cell>
          <cell r="D2769" t="str">
            <v>D3-7-1403</v>
          </cell>
          <cell r="E2769" t="str">
            <v/>
          </cell>
          <cell r="F2769" t="str">
            <v>15394400083</v>
          </cell>
          <cell r="G2769" t="str">
            <v>别冬</v>
          </cell>
          <cell r="H2769" t="str">
            <v>别冬</v>
          </cell>
          <cell r="I2769" t="str">
            <v>7号楼</v>
          </cell>
          <cell r="J2769">
            <v>110.08</v>
          </cell>
          <cell r="K2769">
            <v>83.44</v>
          </cell>
          <cell r="L2769">
            <v>26.64</v>
          </cell>
          <cell r="M2769">
            <v>0</v>
          </cell>
          <cell r="N2769" t="str">
            <v/>
          </cell>
          <cell r="O2769">
            <v>110.08</v>
          </cell>
          <cell r="P2769" t="str">
            <v>业主产权</v>
          </cell>
          <cell r="Q2769" t="str">
            <v/>
          </cell>
          <cell r="R2769" t="str">
            <v>住宅</v>
          </cell>
          <cell r="S2769" t="str">
            <v>产权人自用</v>
          </cell>
          <cell r="T2769" t="str">
            <v>已售未交</v>
          </cell>
          <cell r="U2769" t="str">
            <v>2021-02-25</v>
          </cell>
          <cell r="V2769" t="str">
            <v>已开始计收</v>
          </cell>
          <cell r="W2769" t="str">
            <v/>
          </cell>
          <cell r="X2769" t="str">
            <v/>
          </cell>
          <cell r="Y2769" t="str">
            <v/>
          </cell>
          <cell r="Z2769" t="str">
            <v/>
          </cell>
          <cell r="AA2769" t="str">
            <v/>
          </cell>
          <cell r="AB2769" t="str">
            <v/>
          </cell>
          <cell r="AC2769" t="str">
            <v/>
          </cell>
          <cell r="AD2769" t="str">
            <v/>
          </cell>
          <cell r="AE2769" t="str">
            <v/>
          </cell>
          <cell r="AF2769" t="str">
            <v/>
          </cell>
          <cell r="AG2769" t="str">
            <v>住宅物管费</v>
          </cell>
          <cell r="AH2769" t="str">
            <v>按整月</v>
          </cell>
          <cell r="AI2769" t="str">
            <v>按计费面积*单价每月计算</v>
          </cell>
          <cell r="AJ2769" t="str">
            <v>3.6000</v>
          </cell>
          <cell r="AK2769" t="str">
            <v>按每1月计费</v>
          </cell>
          <cell r="AL2769">
            <v>0</v>
          </cell>
          <cell r="AM2769">
            <v>1</v>
          </cell>
          <cell r="AN2769">
            <v>0</v>
          </cell>
          <cell r="AO2769">
            <v>0</v>
          </cell>
          <cell r="AP2769" t="str">
            <v>0.0000</v>
          </cell>
          <cell r="AQ2769" t="str">
            <v>2024年03月</v>
          </cell>
          <cell r="AR2769" t="str">
            <v>2024-03-01</v>
          </cell>
          <cell r="AS2769" t="str">
            <v>2024-03-01</v>
          </cell>
        </row>
        <row r="2770">
          <cell r="C2770" t="str">
            <v>D3-7-1403</v>
          </cell>
          <cell r="D2770" t="str">
            <v>D3-7-1403</v>
          </cell>
          <cell r="E2770" t="str">
            <v/>
          </cell>
          <cell r="F2770" t="str">
            <v>15394400083</v>
          </cell>
          <cell r="G2770" t="str">
            <v>别冬</v>
          </cell>
          <cell r="H2770" t="str">
            <v>别冬</v>
          </cell>
          <cell r="I2770" t="str">
            <v>7号楼</v>
          </cell>
          <cell r="J2770">
            <v>110.08</v>
          </cell>
          <cell r="K2770">
            <v>83.44</v>
          </cell>
          <cell r="L2770">
            <v>26.64</v>
          </cell>
          <cell r="M2770">
            <v>0</v>
          </cell>
          <cell r="N2770" t="str">
            <v/>
          </cell>
          <cell r="O2770">
            <v>110.08</v>
          </cell>
          <cell r="P2770" t="str">
            <v>业主产权</v>
          </cell>
          <cell r="Q2770" t="str">
            <v/>
          </cell>
          <cell r="R2770" t="str">
            <v>住宅</v>
          </cell>
          <cell r="S2770" t="str">
            <v>产权人自用</v>
          </cell>
          <cell r="T2770" t="str">
            <v>已售未交</v>
          </cell>
          <cell r="U2770" t="str">
            <v>2021-02-25</v>
          </cell>
          <cell r="V2770" t="str">
            <v>已开始计收</v>
          </cell>
          <cell r="W2770" t="str">
            <v/>
          </cell>
          <cell r="X2770" t="str">
            <v/>
          </cell>
          <cell r="Y2770" t="str">
            <v/>
          </cell>
          <cell r="Z2770" t="str">
            <v/>
          </cell>
          <cell r="AA2770" t="str">
            <v/>
          </cell>
          <cell r="AB2770" t="str">
            <v/>
          </cell>
          <cell r="AC2770" t="str">
            <v/>
          </cell>
          <cell r="AD2770" t="str">
            <v/>
          </cell>
          <cell r="AE2770" t="str">
            <v/>
          </cell>
          <cell r="AF2770" t="str">
            <v/>
          </cell>
          <cell r="AG2770" t="str">
            <v>住宅物管费</v>
          </cell>
          <cell r="AH2770" t="str">
            <v>按整月</v>
          </cell>
          <cell r="AI2770" t="str">
            <v>按计费面积*单价每月计算</v>
          </cell>
          <cell r="AJ2770" t="str">
            <v>3.6000</v>
          </cell>
          <cell r="AK2770" t="str">
            <v>按每1月计费</v>
          </cell>
          <cell r="AL2770">
            <v>0</v>
          </cell>
          <cell r="AM2770">
            <v>1</v>
          </cell>
          <cell r="AN2770">
            <v>0</v>
          </cell>
          <cell r="AO2770">
            <v>0</v>
          </cell>
          <cell r="AP2770" t="str">
            <v>0.0000</v>
          </cell>
          <cell r="AQ2770" t="str">
            <v>2024年04月</v>
          </cell>
          <cell r="AR2770" t="str">
            <v>2024-04-01</v>
          </cell>
          <cell r="AS2770" t="str">
            <v>2024-04-01</v>
          </cell>
        </row>
        <row r="2771">
          <cell r="C2771" t="str">
            <v>D3-7-1403</v>
          </cell>
          <cell r="D2771" t="str">
            <v>D3-7-1403</v>
          </cell>
          <cell r="E2771" t="str">
            <v/>
          </cell>
          <cell r="F2771" t="str">
            <v>15394400083</v>
          </cell>
          <cell r="G2771" t="str">
            <v>别冬</v>
          </cell>
          <cell r="H2771" t="str">
            <v>别冬</v>
          </cell>
          <cell r="I2771" t="str">
            <v>7号楼</v>
          </cell>
          <cell r="J2771">
            <v>110.08</v>
          </cell>
          <cell r="K2771">
            <v>83.44</v>
          </cell>
          <cell r="L2771">
            <v>26.64</v>
          </cell>
          <cell r="M2771">
            <v>0</v>
          </cell>
          <cell r="N2771" t="str">
            <v/>
          </cell>
          <cell r="O2771">
            <v>110.08</v>
          </cell>
          <cell r="P2771" t="str">
            <v>业主产权</v>
          </cell>
          <cell r="Q2771" t="str">
            <v/>
          </cell>
          <cell r="R2771" t="str">
            <v>住宅</v>
          </cell>
          <cell r="S2771" t="str">
            <v>产权人自用</v>
          </cell>
          <cell r="T2771" t="str">
            <v>已售未交</v>
          </cell>
          <cell r="U2771" t="str">
            <v>2021-02-25</v>
          </cell>
          <cell r="V2771" t="str">
            <v>已开始计收</v>
          </cell>
          <cell r="W2771" t="str">
            <v/>
          </cell>
          <cell r="X2771" t="str">
            <v/>
          </cell>
          <cell r="Y2771" t="str">
            <v/>
          </cell>
          <cell r="Z2771" t="str">
            <v/>
          </cell>
          <cell r="AA2771" t="str">
            <v/>
          </cell>
          <cell r="AB2771" t="str">
            <v/>
          </cell>
          <cell r="AC2771" t="str">
            <v/>
          </cell>
          <cell r="AD2771" t="str">
            <v/>
          </cell>
          <cell r="AE2771" t="str">
            <v/>
          </cell>
          <cell r="AF2771" t="str">
            <v/>
          </cell>
          <cell r="AG2771" t="str">
            <v>住宅物管费</v>
          </cell>
          <cell r="AH2771" t="str">
            <v>按整月</v>
          </cell>
          <cell r="AI2771" t="str">
            <v>按计费面积*单价每月计算</v>
          </cell>
          <cell r="AJ2771" t="str">
            <v>3.6000</v>
          </cell>
          <cell r="AK2771" t="str">
            <v>按每1月计费</v>
          </cell>
          <cell r="AL2771">
            <v>0</v>
          </cell>
          <cell r="AM2771">
            <v>1</v>
          </cell>
          <cell r="AN2771">
            <v>0</v>
          </cell>
          <cell r="AO2771">
            <v>0</v>
          </cell>
          <cell r="AP2771" t="str">
            <v>0.0000</v>
          </cell>
          <cell r="AQ2771" t="str">
            <v>2024年05月</v>
          </cell>
          <cell r="AR2771" t="str">
            <v>2024-05-01</v>
          </cell>
          <cell r="AS2771" t="str">
            <v>2024-05-01</v>
          </cell>
        </row>
        <row r="2772">
          <cell r="C2772" t="str">
            <v>D3-7-1403</v>
          </cell>
          <cell r="D2772" t="str">
            <v>D3-7-1403</v>
          </cell>
          <cell r="E2772" t="str">
            <v/>
          </cell>
          <cell r="F2772" t="str">
            <v>15394400083</v>
          </cell>
          <cell r="G2772" t="str">
            <v>别冬</v>
          </cell>
          <cell r="H2772" t="str">
            <v>别冬</v>
          </cell>
          <cell r="I2772" t="str">
            <v>7号楼</v>
          </cell>
          <cell r="J2772">
            <v>110.08</v>
          </cell>
          <cell r="K2772">
            <v>83.44</v>
          </cell>
          <cell r="L2772">
            <v>26.64</v>
          </cell>
          <cell r="M2772">
            <v>0</v>
          </cell>
          <cell r="N2772" t="str">
            <v/>
          </cell>
          <cell r="O2772">
            <v>110.08</v>
          </cell>
          <cell r="P2772" t="str">
            <v>业主产权</v>
          </cell>
          <cell r="Q2772" t="str">
            <v/>
          </cell>
          <cell r="R2772" t="str">
            <v>住宅</v>
          </cell>
          <cell r="S2772" t="str">
            <v>产权人自用</v>
          </cell>
          <cell r="T2772" t="str">
            <v>已售未交</v>
          </cell>
          <cell r="U2772" t="str">
            <v>2021-02-25</v>
          </cell>
          <cell r="V2772" t="str">
            <v>已开始计收</v>
          </cell>
          <cell r="W2772" t="str">
            <v/>
          </cell>
          <cell r="X2772" t="str">
            <v/>
          </cell>
          <cell r="Y2772" t="str">
            <v/>
          </cell>
          <cell r="Z2772" t="str">
            <v/>
          </cell>
          <cell r="AA2772" t="str">
            <v/>
          </cell>
          <cell r="AB2772" t="str">
            <v/>
          </cell>
          <cell r="AC2772" t="str">
            <v/>
          </cell>
          <cell r="AD2772" t="str">
            <v/>
          </cell>
          <cell r="AE2772" t="str">
            <v/>
          </cell>
          <cell r="AF2772" t="str">
            <v/>
          </cell>
          <cell r="AG2772" t="str">
            <v>住宅物管费</v>
          </cell>
          <cell r="AH2772" t="str">
            <v>按整月</v>
          </cell>
          <cell r="AI2772" t="str">
            <v>按计费面积*单价每月计算</v>
          </cell>
          <cell r="AJ2772" t="str">
            <v>3.6000</v>
          </cell>
          <cell r="AK2772" t="str">
            <v>按每1月计费</v>
          </cell>
          <cell r="AL2772">
            <v>0</v>
          </cell>
          <cell r="AM2772">
            <v>1</v>
          </cell>
          <cell r="AN2772">
            <v>0</v>
          </cell>
          <cell r="AO2772">
            <v>0</v>
          </cell>
          <cell r="AP2772" t="str">
            <v>0.0000</v>
          </cell>
          <cell r="AQ2772" t="str">
            <v>2024年06月</v>
          </cell>
          <cell r="AR2772" t="str">
            <v>2024-06-01</v>
          </cell>
          <cell r="AS2772" t="str">
            <v>2024-06-01</v>
          </cell>
        </row>
        <row r="2773">
          <cell r="C2773" t="str">
            <v>D3-7-1405</v>
          </cell>
          <cell r="D2773" t="str">
            <v>D3-7-1405</v>
          </cell>
          <cell r="E2773" t="str">
            <v>业主</v>
          </cell>
          <cell r="F2773" t="str">
            <v>18850916886</v>
          </cell>
          <cell r="G2773" t="str">
            <v>别冬</v>
          </cell>
          <cell r="H2773" t="str">
            <v>别冬</v>
          </cell>
          <cell r="I2773" t="str">
            <v>7号楼</v>
          </cell>
          <cell r="J2773">
            <v>108.36</v>
          </cell>
          <cell r="K2773">
            <v>82.14</v>
          </cell>
          <cell r="L2773">
            <v>26.22</v>
          </cell>
          <cell r="M2773">
            <v>0</v>
          </cell>
          <cell r="N2773" t="str">
            <v/>
          </cell>
          <cell r="O2773">
            <v>108.36</v>
          </cell>
          <cell r="P2773" t="str">
            <v>业主产权</v>
          </cell>
          <cell r="Q2773" t="str">
            <v/>
          </cell>
          <cell r="R2773" t="str">
            <v>住宅</v>
          </cell>
          <cell r="S2773" t="str">
            <v>产权人自用</v>
          </cell>
          <cell r="T2773" t="str">
            <v>已入住</v>
          </cell>
          <cell r="U2773" t="str">
            <v>2021-02-25</v>
          </cell>
          <cell r="V2773" t="str">
            <v>已开始计收</v>
          </cell>
          <cell r="W2773" t="str">
            <v/>
          </cell>
          <cell r="X2773" t="str">
            <v/>
          </cell>
          <cell r="Y2773" t="str">
            <v/>
          </cell>
          <cell r="Z2773" t="str">
            <v/>
          </cell>
          <cell r="AA2773" t="str">
            <v/>
          </cell>
          <cell r="AB2773" t="str">
            <v/>
          </cell>
          <cell r="AC2773" t="str">
            <v/>
          </cell>
          <cell r="AD2773" t="str">
            <v/>
          </cell>
          <cell r="AE2773" t="str">
            <v/>
          </cell>
          <cell r="AF2773" t="str">
            <v/>
          </cell>
          <cell r="AG2773" t="str">
            <v>住宅物管费</v>
          </cell>
          <cell r="AH2773" t="str">
            <v>按整月</v>
          </cell>
          <cell r="AI2773" t="str">
            <v>按计费面积*单价每月计算</v>
          </cell>
          <cell r="AJ2773" t="str">
            <v>3.6000</v>
          </cell>
          <cell r="AK2773" t="str">
            <v>按每1月计费</v>
          </cell>
          <cell r="AL2773">
            <v>0</v>
          </cell>
          <cell r="AM2773">
            <v>1</v>
          </cell>
          <cell r="AN2773">
            <v>0</v>
          </cell>
          <cell r="AO2773">
            <v>0</v>
          </cell>
          <cell r="AP2773" t="str">
            <v>0.0000</v>
          </cell>
          <cell r="AQ2773" t="str">
            <v>2023年03月</v>
          </cell>
          <cell r="AR2773" t="str">
            <v>2023-03-25</v>
          </cell>
          <cell r="AS2773" t="str">
            <v>2022-05-01</v>
          </cell>
        </row>
        <row r="2774">
          <cell r="C2774" t="str">
            <v>D3-7-1405</v>
          </cell>
          <cell r="D2774" t="str">
            <v>D3-7-1405</v>
          </cell>
          <cell r="E2774" t="str">
            <v>业主</v>
          </cell>
          <cell r="F2774" t="str">
            <v>18850916886</v>
          </cell>
          <cell r="G2774" t="str">
            <v>别冬</v>
          </cell>
          <cell r="H2774" t="str">
            <v>别冬</v>
          </cell>
          <cell r="I2774" t="str">
            <v>7号楼</v>
          </cell>
          <cell r="J2774">
            <v>108.36</v>
          </cell>
          <cell r="K2774">
            <v>82.14</v>
          </cell>
          <cell r="L2774">
            <v>26.22</v>
          </cell>
          <cell r="M2774">
            <v>0</v>
          </cell>
          <cell r="N2774" t="str">
            <v/>
          </cell>
          <cell r="O2774">
            <v>108.36</v>
          </cell>
          <cell r="P2774" t="str">
            <v>业主产权</v>
          </cell>
          <cell r="Q2774" t="str">
            <v/>
          </cell>
          <cell r="R2774" t="str">
            <v>住宅</v>
          </cell>
          <cell r="S2774" t="str">
            <v>产权人自用</v>
          </cell>
          <cell r="T2774" t="str">
            <v>已入住</v>
          </cell>
          <cell r="U2774" t="str">
            <v>2021-02-25</v>
          </cell>
          <cell r="V2774" t="str">
            <v>已开始计收</v>
          </cell>
          <cell r="W2774" t="str">
            <v/>
          </cell>
          <cell r="X2774" t="str">
            <v/>
          </cell>
          <cell r="Y2774" t="str">
            <v/>
          </cell>
          <cell r="Z2774" t="str">
            <v/>
          </cell>
          <cell r="AA2774" t="str">
            <v/>
          </cell>
          <cell r="AB2774" t="str">
            <v/>
          </cell>
          <cell r="AC2774" t="str">
            <v/>
          </cell>
          <cell r="AD2774" t="str">
            <v/>
          </cell>
          <cell r="AE2774" t="str">
            <v/>
          </cell>
          <cell r="AF2774" t="str">
            <v/>
          </cell>
          <cell r="AG2774" t="str">
            <v>住宅物管费</v>
          </cell>
          <cell r="AH2774" t="str">
            <v>按整月</v>
          </cell>
          <cell r="AI2774" t="str">
            <v>按计费面积*单价每月计算</v>
          </cell>
          <cell r="AJ2774" t="str">
            <v>3.6000</v>
          </cell>
          <cell r="AK2774" t="str">
            <v>按每1月计费</v>
          </cell>
          <cell r="AL2774">
            <v>0</v>
          </cell>
          <cell r="AM2774">
            <v>1</v>
          </cell>
          <cell r="AN2774">
            <v>0</v>
          </cell>
          <cell r="AO2774">
            <v>0</v>
          </cell>
          <cell r="AP2774" t="str">
            <v>0.0000</v>
          </cell>
          <cell r="AQ2774" t="str">
            <v>2023年03月</v>
          </cell>
          <cell r="AR2774" t="str">
            <v>2023-03-25</v>
          </cell>
          <cell r="AS2774" t="str">
            <v>2022-06-01</v>
          </cell>
        </row>
        <row r="2775">
          <cell r="C2775" t="str">
            <v>D3-7-1405</v>
          </cell>
          <cell r="D2775" t="str">
            <v>D3-7-1405</v>
          </cell>
          <cell r="E2775" t="str">
            <v>业主</v>
          </cell>
          <cell r="F2775" t="str">
            <v>18850916886</v>
          </cell>
          <cell r="G2775" t="str">
            <v>别冬</v>
          </cell>
          <cell r="H2775" t="str">
            <v>别冬</v>
          </cell>
          <cell r="I2775" t="str">
            <v>7号楼</v>
          </cell>
          <cell r="J2775">
            <v>108.36</v>
          </cell>
          <cell r="K2775">
            <v>82.14</v>
          </cell>
          <cell r="L2775">
            <v>26.22</v>
          </cell>
          <cell r="M2775">
            <v>0</v>
          </cell>
          <cell r="N2775" t="str">
            <v/>
          </cell>
          <cell r="O2775">
            <v>108.36</v>
          </cell>
          <cell r="P2775" t="str">
            <v>业主产权</v>
          </cell>
          <cell r="Q2775" t="str">
            <v/>
          </cell>
          <cell r="R2775" t="str">
            <v>住宅</v>
          </cell>
          <cell r="S2775" t="str">
            <v>产权人自用</v>
          </cell>
          <cell r="T2775" t="str">
            <v>已入住</v>
          </cell>
          <cell r="U2775" t="str">
            <v>2021-02-25</v>
          </cell>
          <cell r="V2775" t="str">
            <v>已开始计收</v>
          </cell>
          <cell r="W2775" t="str">
            <v/>
          </cell>
          <cell r="X2775" t="str">
            <v/>
          </cell>
          <cell r="Y2775" t="str">
            <v/>
          </cell>
          <cell r="Z2775" t="str">
            <v/>
          </cell>
          <cell r="AA2775" t="str">
            <v/>
          </cell>
          <cell r="AB2775" t="str">
            <v/>
          </cell>
          <cell r="AC2775" t="str">
            <v/>
          </cell>
          <cell r="AD2775" t="str">
            <v/>
          </cell>
          <cell r="AE2775" t="str">
            <v/>
          </cell>
          <cell r="AF2775" t="str">
            <v/>
          </cell>
          <cell r="AG2775" t="str">
            <v>住宅物管费</v>
          </cell>
          <cell r="AH2775" t="str">
            <v>按整月</v>
          </cell>
          <cell r="AI2775" t="str">
            <v>按计费面积*单价每月计算</v>
          </cell>
          <cell r="AJ2775" t="str">
            <v>3.6000</v>
          </cell>
          <cell r="AK2775" t="str">
            <v>按每1月计费</v>
          </cell>
          <cell r="AL2775">
            <v>0</v>
          </cell>
          <cell r="AM2775">
            <v>1</v>
          </cell>
          <cell r="AN2775">
            <v>0</v>
          </cell>
          <cell r="AO2775">
            <v>0</v>
          </cell>
          <cell r="AP2775" t="str">
            <v>0.0000</v>
          </cell>
          <cell r="AQ2775" t="str">
            <v>2023年03月</v>
          </cell>
          <cell r="AR2775" t="str">
            <v>2023-03-25</v>
          </cell>
          <cell r="AS2775" t="str">
            <v>2022-07-01</v>
          </cell>
        </row>
        <row r="2776">
          <cell r="C2776" t="str">
            <v>D3-7-1405</v>
          </cell>
          <cell r="D2776" t="str">
            <v>D3-7-1405</v>
          </cell>
          <cell r="E2776" t="str">
            <v>业主</v>
          </cell>
          <cell r="F2776" t="str">
            <v>18850916886</v>
          </cell>
          <cell r="G2776" t="str">
            <v>别冬</v>
          </cell>
          <cell r="H2776" t="str">
            <v>别冬</v>
          </cell>
          <cell r="I2776" t="str">
            <v>7号楼</v>
          </cell>
          <cell r="J2776">
            <v>108.36</v>
          </cell>
          <cell r="K2776">
            <v>82.14</v>
          </cell>
          <cell r="L2776">
            <v>26.22</v>
          </cell>
          <cell r="M2776">
            <v>0</v>
          </cell>
          <cell r="N2776" t="str">
            <v/>
          </cell>
          <cell r="O2776">
            <v>108.36</v>
          </cell>
          <cell r="P2776" t="str">
            <v>业主产权</v>
          </cell>
          <cell r="Q2776" t="str">
            <v/>
          </cell>
          <cell r="R2776" t="str">
            <v>住宅</v>
          </cell>
          <cell r="S2776" t="str">
            <v>产权人自用</v>
          </cell>
          <cell r="T2776" t="str">
            <v>已入住</v>
          </cell>
          <cell r="U2776" t="str">
            <v>2021-02-25</v>
          </cell>
          <cell r="V2776" t="str">
            <v>已开始计收</v>
          </cell>
          <cell r="W2776" t="str">
            <v/>
          </cell>
          <cell r="X2776" t="str">
            <v/>
          </cell>
          <cell r="Y2776" t="str">
            <v/>
          </cell>
          <cell r="Z2776" t="str">
            <v/>
          </cell>
          <cell r="AA2776" t="str">
            <v/>
          </cell>
          <cell r="AB2776" t="str">
            <v/>
          </cell>
          <cell r="AC2776" t="str">
            <v/>
          </cell>
          <cell r="AD2776" t="str">
            <v/>
          </cell>
          <cell r="AE2776" t="str">
            <v/>
          </cell>
          <cell r="AF2776" t="str">
            <v/>
          </cell>
          <cell r="AG2776" t="str">
            <v>住宅物管费</v>
          </cell>
          <cell r="AH2776" t="str">
            <v>按整月</v>
          </cell>
          <cell r="AI2776" t="str">
            <v>按计费面积*单价每月计算</v>
          </cell>
          <cell r="AJ2776" t="str">
            <v>3.6000</v>
          </cell>
          <cell r="AK2776" t="str">
            <v>按每1月计费</v>
          </cell>
          <cell r="AL2776">
            <v>0</v>
          </cell>
          <cell r="AM2776">
            <v>1</v>
          </cell>
          <cell r="AN2776">
            <v>0</v>
          </cell>
          <cell r="AO2776">
            <v>0</v>
          </cell>
          <cell r="AP2776" t="str">
            <v>0.0000</v>
          </cell>
          <cell r="AQ2776" t="str">
            <v>2023年03月</v>
          </cell>
          <cell r="AR2776" t="str">
            <v>2023-03-25</v>
          </cell>
          <cell r="AS2776" t="str">
            <v>2022-08-01</v>
          </cell>
        </row>
        <row r="2777">
          <cell r="C2777" t="str">
            <v>D3-7-1405</v>
          </cell>
          <cell r="D2777" t="str">
            <v>D3-7-1405</v>
          </cell>
          <cell r="E2777" t="str">
            <v>业主</v>
          </cell>
          <cell r="F2777" t="str">
            <v>18850916886</v>
          </cell>
          <cell r="G2777" t="str">
            <v>别冬</v>
          </cell>
          <cell r="H2777" t="str">
            <v>别冬</v>
          </cell>
          <cell r="I2777" t="str">
            <v>7号楼</v>
          </cell>
          <cell r="J2777">
            <v>108.36</v>
          </cell>
          <cell r="K2777">
            <v>82.14</v>
          </cell>
          <cell r="L2777">
            <v>26.22</v>
          </cell>
          <cell r="M2777">
            <v>0</v>
          </cell>
          <cell r="N2777" t="str">
            <v/>
          </cell>
          <cell r="O2777">
            <v>108.36</v>
          </cell>
          <cell r="P2777" t="str">
            <v>业主产权</v>
          </cell>
          <cell r="Q2777" t="str">
            <v/>
          </cell>
          <cell r="R2777" t="str">
            <v>住宅</v>
          </cell>
          <cell r="S2777" t="str">
            <v>产权人自用</v>
          </cell>
          <cell r="T2777" t="str">
            <v>已入住</v>
          </cell>
          <cell r="U2777" t="str">
            <v>2021-02-25</v>
          </cell>
          <cell r="V2777" t="str">
            <v>已开始计收</v>
          </cell>
          <cell r="W2777" t="str">
            <v/>
          </cell>
          <cell r="X2777" t="str">
            <v/>
          </cell>
          <cell r="Y2777" t="str">
            <v/>
          </cell>
          <cell r="Z2777" t="str">
            <v/>
          </cell>
          <cell r="AA2777" t="str">
            <v/>
          </cell>
          <cell r="AB2777" t="str">
            <v/>
          </cell>
          <cell r="AC2777" t="str">
            <v/>
          </cell>
          <cell r="AD2777" t="str">
            <v/>
          </cell>
          <cell r="AE2777" t="str">
            <v/>
          </cell>
          <cell r="AF2777" t="str">
            <v/>
          </cell>
          <cell r="AG2777" t="str">
            <v>住宅物管费</v>
          </cell>
          <cell r="AH2777" t="str">
            <v>按整月</v>
          </cell>
          <cell r="AI2777" t="str">
            <v>按计费面积*单价每月计算</v>
          </cell>
          <cell r="AJ2777" t="str">
            <v>3.6000</v>
          </cell>
          <cell r="AK2777" t="str">
            <v>按每1月计费</v>
          </cell>
          <cell r="AL2777">
            <v>0</v>
          </cell>
          <cell r="AM2777">
            <v>1</v>
          </cell>
          <cell r="AN2777">
            <v>0</v>
          </cell>
          <cell r="AO2777">
            <v>0</v>
          </cell>
          <cell r="AP2777" t="str">
            <v>0.0000</v>
          </cell>
          <cell r="AQ2777" t="str">
            <v>2023年03月</v>
          </cell>
          <cell r="AR2777" t="str">
            <v>2023-03-25</v>
          </cell>
          <cell r="AS2777" t="str">
            <v>2022-09-01</v>
          </cell>
        </row>
        <row r="2778">
          <cell r="C2778" t="str">
            <v>D3-7-1405</v>
          </cell>
          <cell r="D2778" t="str">
            <v>D3-7-1405</v>
          </cell>
          <cell r="E2778" t="str">
            <v>业主</v>
          </cell>
          <cell r="F2778" t="str">
            <v>18850916886</v>
          </cell>
          <cell r="G2778" t="str">
            <v>别冬</v>
          </cell>
          <cell r="H2778" t="str">
            <v>别冬</v>
          </cell>
          <cell r="I2778" t="str">
            <v>7号楼</v>
          </cell>
          <cell r="J2778">
            <v>108.36</v>
          </cell>
          <cell r="K2778">
            <v>82.14</v>
          </cell>
          <cell r="L2778">
            <v>26.22</v>
          </cell>
          <cell r="M2778">
            <v>0</v>
          </cell>
          <cell r="N2778" t="str">
            <v/>
          </cell>
          <cell r="O2778">
            <v>108.36</v>
          </cell>
          <cell r="P2778" t="str">
            <v>业主产权</v>
          </cell>
          <cell r="Q2778" t="str">
            <v/>
          </cell>
          <cell r="R2778" t="str">
            <v>住宅</v>
          </cell>
          <cell r="S2778" t="str">
            <v>产权人自用</v>
          </cell>
          <cell r="T2778" t="str">
            <v>已入住</v>
          </cell>
          <cell r="U2778" t="str">
            <v>2021-02-25</v>
          </cell>
          <cell r="V2778" t="str">
            <v>已开始计收</v>
          </cell>
          <cell r="W2778" t="str">
            <v/>
          </cell>
          <cell r="X2778" t="str">
            <v/>
          </cell>
          <cell r="Y2778" t="str">
            <v/>
          </cell>
          <cell r="Z2778" t="str">
            <v/>
          </cell>
          <cell r="AA2778" t="str">
            <v/>
          </cell>
          <cell r="AB2778" t="str">
            <v/>
          </cell>
          <cell r="AC2778" t="str">
            <v/>
          </cell>
          <cell r="AD2778" t="str">
            <v/>
          </cell>
          <cell r="AE2778" t="str">
            <v/>
          </cell>
          <cell r="AF2778" t="str">
            <v/>
          </cell>
          <cell r="AG2778" t="str">
            <v>住宅物管费</v>
          </cell>
          <cell r="AH2778" t="str">
            <v>按整月</v>
          </cell>
          <cell r="AI2778" t="str">
            <v>按计费面积*单价每月计算</v>
          </cell>
          <cell r="AJ2778" t="str">
            <v>3.6000</v>
          </cell>
          <cell r="AK2778" t="str">
            <v>按每1月计费</v>
          </cell>
          <cell r="AL2778">
            <v>0</v>
          </cell>
          <cell r="AM2778">
            <v>1</v>
          </cell>
          <cell r="AN2778">
            <v>0</v>
          </cell>
          <cell r="AO2778">
            <v>0</v>
          </cell>
          <cell r="AP2778" t="str">
            <v>0.0000</v>
          </cell>
          <cell r="AQ2778" t="str">
            <v>2023年03月</v>
          </cell>
          <cell r="AR2778" t="str">
            <v>2023-03-25</v>
          </cell>
          <cell r="AS2778" t="str">
            <v>2022-10-01</v>
          </cell>
        </row>
        <row r="2779">
          <cell r="C2779" t="str">
            <v>D3-7-1405</v>
          </cell>
          <cell r="D2779" t="str">
            <v>D3-7-1405</v>
          </cell>
          <cell r="E2779" t="str">
            <v>业主</v>
          </cell>
          <cell r="F2779" t="str">
            <v>18850916886</v>
          </cell>
          <cell r="G2779" t="str">
            <v>别冬</v>
          </cell>
          <cell r="H2779" t="str">
            <v>别冬</v>
          </cell>
          <cell r="I2779" t="str">
            <v>7号楼</v>
          </cell>
          <cell r="J2779">
            <v>108.36</v>
          </cell>
          <cell r="K2779">
            <v>82.14</v>
          </cell>
          <cell r="L2779">
            <v>26.22</v>
          </cell>
          <cell r="M2779">
            <v>0</v>
          </cell>
          <cell r="N2779" t="str">
            <v/>
          </cell>
          <cell r="O2779">
            <v>108.36</v>
          </cell>
          <cell r="P2779" t="str">
            <v>业主产权</v>
          </cell>
          <cell r="Q2779" t="str">
            <v/>
          </cell>
          <cell r="R2779" t="str">
            <v>住宅</v>
          </cell>
          <cell r="S2779" t="str">
            <v>产权人自用</v>
          </cell>
          <cell r="T2779" t="str">
            <v>已入住</v>
          </cell>
          <cell r="U2779" t="str">
            <v>2021-02-25</v>
          </cell>
          <cell r="V2779" t="str">
            <v>已开始计收</v>
          </cell>
          <cell r="W2779" t="str">
            <v/>
          </cell>
          <cell r="X2779" t="str">
            <v/>
          </cell>
          <cell r="Y2779" t="str">
            <v/>
          </cell>
          <cell r="Z2779" t="str">
            <v/>
          </cell>
          <cell r="AA2779" t="str">
            <v/>
          </cell>
          <cell r="AB2779" t="str">
            <v/>
          </cell>
          <cell r="AC2779" t="str">
            <v/>
          </cell>
          <cell r="AD2779" t="str">
            <v/>
          </cell>
          <cell r="AE2779" t="str">
            <v/>
          </cell>
          <cell r="AF2779" t="str">
            <v/>
          </cell>
          <cell r="AG2779" t="str">
            <v>住宅物管费</v>
          </cell>
          <cell r="AH2779" t="str">
            <v>按整月</v>
          </cell>
          <cell r="AI2779" t="str">
            <v>按计费面积*单价每月计算</v>
          </cell>
          <cell r="AJ2779" t="str">
            <v>3.6000</v>
          </cell>
          <cell r="AK2779" t="str">
            <v>按每1月计费</v>
          </cell>
          <cell r="AL2779">
            <v>0</v>
          </cell>
          <cell r="AM2779">
            <v>1</v>
          </cell>
          <cell r="AN2779">
            <v>0</v>
          </cell>
          <cell r="AO2779">
            <v>0</v>
          </cell>
          <cell r="AP2779" t="str">
            <v>0.0000</v>
          </cell>
          <cell r="AQ2779" t="str">
            <v>2023年03月</v>
          </cell>
          <cell r="AR2779" t="str">
            <v>2023-03-25</v>
          </cell>
          <cell r="AS2779" t="str">
            <v>2022-11-01</v>
          </cell>
        </row>
        <row r="2780">
          <cell r="C2780" t="str">
            <v>D3-7-1405</v>
          </cell>
          <cell r="D2780" t="str">
            <v>D3-7-1405</v>
          </cell>
          <cell r="E2780" t="str">
            <v>业主</v>
          </cell>
          <cell r="F2780" t="str">
            <v>18850916886</v>
          </cell>
          <cell r="G2780" t="str">
            <v>别冬</v>
          </cell>
          <cell r="H2780" t="str">
            <v>别冬</v>
          </cell>
          <cell r="I2780" t="str">
            <v>7号楼</v>
          </cell>
          <cell r="J2780">
            <v>108.36</v>
          </cell>
          <cell r="K2780">
            <v>82.14</v>
          </cell>
          <cell r="L2780">
            <v>26.22</v>
          </cell>
          <cell r="M2780">
            <v>0</v>
          </cell>
          <cell r="N2780" t="str">
            <v/>
          </cell>
          <cell r="O2780">
            <v>108.36</v>
          </cell>
          <cell r="P2780" t="str">
            <v>业主产权</v>
          </cell>
          <cell r="Q2780" t="str">
            <v/>
          </cell>
          <cell r="R2780" t="str">
            <v>住宅</v>
          </cell>
          <cell r="S2780" t="str">
            <v>产权人自用</v>
          </cell>
          <cell r="T2780" t="str">
            <v>已入住</v>
          </cell>
          <cell r="U2780" t="str">
            <v>2021-02-25</v>
          </cell>
          <cell r="V2780" t="str">
            <v>已开始计收</v>
          </cell>
          <cell r="W2780" t="str">
            <v/>
          </cell>
          <cell r="X2780" t="str">
            <v/>
          </cell>
          <cell r="Y2780" t="str">
            <v/>
          </cell>
          <cell r="Z2780" t="str">
            <v/>
          </cell>
          <cell r="AA2780" t="str">
            <v/>
          </cell>
          <cell r="AB2780" t="str">
            <v/>
          </cell>
          <cell r="AC2780" t="str">
            <v/>
          </cell>
          <cell r="AD2780" t="str">
            <v/>
          </cell>
          <cell r="AE2780" t="str">
            <v/>
          </cell>
          <cell r="AF2780" t="str">
            <v/>
          </cell>
          <cell r="AG2780" t="str">
            <v>住宅物管费</v>
          </cell>
          <cell r="AH2780" t="str">
            <v>按整月</v>
          </cell>
          <cell r="AI2780" t="str">
            <v>按计费面积*单价每月计算</v>
          </cell>
          <cell r="AJ2780" t="str">
            <v>3.6000</v>
          </cell>
          <cell r="AK2780" t="str">
            <v>按每1月计费</v>
          </cell>
          <cell r="AL2780">
            <v>0</v>
          </cell>
          <cell r="AM2780">
            <v>1</v>
          </cell>
          <cell r="AN2780">
            <v>0</v>
          </cell>
          <cell r="AO2780">
            <v>0</v>
          </cell>
          <cell r="AP2780" t="str">
            <v>0.0000</v>
          </cell>
          <cell r="AQ2780" t="str">
            <v>2023年03月</v>
          </cell>
          <cell r="AR2780" t="str">
            <v>2023-03-25</v>
          </cell>
          <cell r="AS2780" t="str">
            <v>2022-12-01</v>
          </cell>
        </row>
        <row r="2781">
          <cell r="C2781" t="str">
            <v>D3-7-1405</v>
          </cell>
          <cell r="D2781" t="str">
            <v>D3-7-1405</v>
          </cell>
          <cell r="E2781" t="str">
            <v>业主</v>
          </cell>
          <cell r="F2781" t="str">
            <v>18850916886</v>
          </cell>
          <cell r="G2781" t="str">
            <v>别冬</v>
          </cell>
          <cell r="H2781" t="str">
            <v>别冬</v>
          </cell>
          <cell r="I2781" t="str">
            <v>7号楼</v>
          </cell>
          <cell r="J2781">
            <v>108.36</v>
          </cell>
          <cell r="K2781">
            <v>82.14</v>
          </cell>
          <cell r="L2781">
            <v>26.22</v>
          </cell>
          <cell r="M2781">
            <v>0</v>
          </cell>
          <cell r="N2781" t="str">
            <v/>
          </cell>
          <cell r="O2781">
            <v>108.36</v>
          </cell>
          <cell r="P2781" t="str">
            <v>业主产权</v>
          </cell>
          <cell r="Q2781" t="str">
            <v/>
          </cell>
          <cell r="R2781" t="str">
            <v>住宅</v>
          </cell>
          <cell r="S2781" t="str">
            <v>产权人自用</v>
          </cell>
          <cell r="T2781" t="str">
            <v>已入住</v>
          </cell>
          <cell r="U2781" t="str">
            <v>2021-02-25</v>
          </cell>
          <cell r="V2781" t="str">
            <v>已开始计收</v>
          </cell>
          <cell r="W2781" t="str">
            <v/>
          </cell>
          <cell r="X2781" t="str">
            <v/>
          </cell>
          <cell r="Y2781" t="str">
            <v/>
          </cell>
          <cell r="Z2781" t="str">
            <v/>
          </cell>
          <cell r="AA2781" t="str">
            <v/>
          </cell>
          <cell r="AB2781" t="str">
            <v/>
          </cell>
          <cell r="AC2781" t="str">
            <v/>
          </cell>
          <cell r="AD2781" t="str">
            <v/>
          </cell>
          <cell r="AE2781" t="str">
            <v/>
          </cell>
          <cell r="AF2781" t="str">
            <v/>
          </cell>
          <cell r="AG2781" t="str">
            <v>住宅物管费</v>
          </cell>
          <cell r="AH2781" t="str">
            <v>按整月</v>
          </cell>
          <cell r="AI2781" t="str">
            <v>按计费面积*单价每月计算</v>
          </cell>
          <cell r="AJ2781" t="str">
            <v>3.6000</v>
          </cell>
          <cell r="AK2781" t="str">
            <v>按每1月计费</v>
          </cell>
          <cell r="AL2781">
            <v>0</v>
          </cell>
          <cell r="AM2781">
            <v>1</v>
          </cell>
          <cell r="AN2781">
            <v>0</v>
          </cell>
          <cell r="AO2781">
            <v>0</v>
          </cell>
          <cell r="AP2781" t="str">
            <v>0.0000</v>
          </cell>
          <cell r="AQ2781" t="str">
            <v>2023年03月</v>
          </cell>
          <cell r="AR2781" t="str">
            <v>2023-03-25</v>
          </cell>
          <cell r="AS2781" t="str">
            <v>2023-01-01</v>
          </cell>
        </row>
        <row r="2782">
          <cell r="C2782" t="str">
            <v>D3-7-1405</v>
          </cell>
          <cell r="D2782" t="str">
            <v>D3-7-1405</v>
          </cell>
          <cell r="E2782" t="str">
            <v>业主</v>
          </cell>
          <cell r="F2782" t="str">
            <v>18850916886</v>
          </cell>
          <cell r="G2782" t="str">
            <v>别冬</v>
          </cell>
          <cell r="H2782" t="str">
            <v>别冬</v>
          </cell>
          <cell r="I2782" t="str">
            <v>7号楼</v>
          </cell>
          <cell r="J2782">
            <v>108.36</v>
          </cell>
          <cell r="K2782">
            <v>82.14</v>
          </cell>
          <cell r="L2782">
            <v>26.22</v>
          </cell>
          <cell r="M2782">
            <v>0</v>
          </cell>
          <cell r="N2782" t="str">
            <v/>
          </cell>
          <cell r="O2782">
            <v>108.36</v>
          </cell>
          <cell r="P2782" t="str">
            <v>业主产权</v>
          </cell>
          <cell r="Q2782" t="str">
            <v/>
          </cell>
          <cell r="R2782" t="str">
            <v>住宅</v>
          </cell>
          <cell r="S2782" t="str">
            <v>产权人自用</v>
          </cell>
          <cell r="T2782" t="str">
            <v>已入住</v>
          </cell>
          <cell r="U2782" t="str">
            <v>2021-02-25</v>
          </cell>
          <cell r="V2782" t="str">
            <v>已开始计收</v>
          </cell>
          <cell r="W2782" t="str">
            <v/>
          </cell>
          <cell r="X2782" t="str">
            <v/>
          </cell>
          <cell r="Y2782" t="str">
            <v/>
          </cell>
          <cell r="Z2782" t="str">
            <v/>
          </cell>
          <cell r="AA2782" t="str">
            <v/>
          </cell>
          <cell r="AB2782" t="str">
            <v/>
          </cell>
          <cell r="AC2782" t="str">
            <v/>
          </cell>
          <cell r="AD2782" t="str">
            <v/>
          </cell>
          <cell r="AE2782" t="str">
            <v/>
          </cell>
          <cell r="AF2782" t="str">
            <v/>
          </cell>
          <cell r="AG2782" t="str">
            <v>住宅物管费</v>
          </cell>
          <cell r="AH2782" t="str">
            <v>按整月</v>
          </cell>
          <cell r="AI2782" t="str">
            <v>按计费面积*单价每月计算</v>
          </cell>
          <cell r="AJ2782" t="str">
            <v>3.6000</v>
          </cell>
          <cell r="AK2782" t="str">
            <v>按每1月计费</v>
          </cell>
          <cell r="AL2782">
            <v>0</v>
          </cell>
          <cell r="AM2782">
            <v>1</v>
          </cell>
          <cell r="AN2782">
            <v>0</v>
          </cell>
          <cell r="AO2782">
            <v>0</v>
          </cell>
          <cell r="AP2782" t="str">
            <v>0.0000</v>
          </cell>
          <cell r="AQ2782" t="str">
            <v>2023年03月</v>
          </cell>
          <cell r="AR2782" t="str">
            <v>2023-03-25</v>
          </cell>
          <cell r="AS2782" t="str">
            <v>2023-02-01</v>
          </cell>
        </row>
        <row r="2783">
          <cell r="C2783" t="str">
            <v>D3-7-1405</v>
          </cell>
          <cell r="D2783" t="str">
            <v>D3-7-1405</v>
          </cell>
          <cell r="E2783" t="str">
            <v>业主</v>
          </cell>
          <cell r="F2783" t="str">
            <v>18850916886</v>
          </cell>
          <cell r="G2783" t="str">
            <v>别冬</v>
          </cell>
          <cell r="H2783" t="str">
            <v>别冬</v>
          </cell>
          <cell r="I2783" t="str">
            <v>7号楼</v>
          </cell>
          <cell r="J2783">
            <v>108.36</v>
          </cell>
          <cell r="K2783">
            <v>82.14</v>
          </cell>
          <cell r="L2783">
            <v>26.22</v>
          </cell>
          <cell r="M2783">
            <v>0</v>
          </cell>
          <cell r="N2783" t="str">
            <v/>
          </cell>
          <cell r="O2783">
            <v>108.36</v>
          </cell>
          <cell r="P2783" t="str">
            <v>业主产权</v>
          </cell>
          <cell r="Q2783" t="str">
            <v/>
          </cell>
          <cell r="R2783" t="str">
            <v>住宅</v>
          </cell>
          <cell r="S2783" t="str">
            <v>产权人自用</v>
          </cell>
          <cell r="T2783" t="str">
            <v>已入住</v>
          </cell>
          <cell r="U2783" t="str">
            <v>2021-02-25</v>
          </cell>
          <cell r="V2783" t="str">
            <v>已开始计收</v>
          </cell>
          <cell r="W2783" t="str">
            <v/>
          </cell>
          <cell r="X2783" t="str">
            <v/>
          </cell>
          <cell r="Y2783" t="str">
            <v/>
          </cell>
          <cell r="Z2783" t="str">
            <v/>
          </cell>
          <cell r="AA2783" t="str">
            <v/>
          </cell>
          <cell r="AB2783" t="str">
            <v/>
          </cell>
          <cell r="AC2783" t="str">
            <v/>
          </cell>
          <cell r="AD2783" t="str">
            <v/>
          </cell>
          <cell r="AE2783" t="str">
            <v/>
          </cell>
          <cell r="AF2783" t="str">
            <v/>
          </cell>
          <cell r="AG2783" t="str">
            <v>住宅物管费</v>
          </cell>
          <cell r="AH2783" t="str">
            <v>按整月</v>
          </cell>
          <cell r="AI2783" t="str">
            <v>按计费面积*单价每月计算</v>
          </cell>
          <cell r="AJ2783" t="str">
            <v>3.6000</v>
          </cell>
          <cell r="AK2783" t="str">
            <v>按每1月计费</v>
          </cell>
          <cell r="AL2783">
            <v>0</v>
          </cell>
          <cell r="AM2783">
            <v>1</v>
          </cell>
          <cell r="AN2783">
            <v>0</v>
          </cell>
          <cell r="AO2783">
            <v>0</v>
          </cell>
          <cell r="AP2783" t="str">
            <v>0.0000</v>
          </cell>
          <cell r="AQ2783" t="str">
            <v>2023年03月</v>
          </cell>
          <cell r="AR2783" t="str">
            <v>2023-03-25</v>
          </cell>
          <cell r="AS2783" t="str">
            <v>2023-03-01</v>
          </cell>
        </row>
        <row r="2784">
          <cell r="C2784" t="str">
            <v>D3-7-1405</v>
          </cell>
          <cell r="D2784" t="str">
            <v>D3-7-1405</v>
          </cell>
          <cell r="E2784" t="str">
            <v>业主</v>
          </cell>
          <cell r="F2784" t="str">
            <v>18850916886</v>
          </cell>
          <cell r="G2784" t="str">
            <v>别冬</v>
          </cell>
          <cell r="H2784" t="str">
            <v>别冬</v>
          </cell>
          <cell r="I2784" t="str">
            <v>7号楼</v>
          </cell>
          <cell r="J2784">
            <v>108.36</v>
          </cell>
          <cell r="K2784">
            <v>82.14</v>
          </cell>
          <cell r="L2784">
            <v>26.22</v>
          </cell>
          <cell r="M2784">
            <v>0</v>
          </cell>
          <cell r="N2784" t="str">
            <v/>
          </cell>
          <cell r="O2784">
            <v>108.36</v>
          </cell>
          <cell r="P2784" t="str">
            <v>业主产权</v>
          </cell>
          <cell r="Q2784" t="str">
            <v/>
          </cell>
          <cell r="R2784" t="str">
            <v>住宅</v>
          </cell>
          <cell r="S2784" t="str">
            <v>产权人自用</v>
          </cell>
          <cell r="T2784" t="str">
            <v>已入住</v>
          </cell>
          <cell r="U2784" t="str">
            <v>2021-02-25</v>
          </cell>
          <cell r="V2784" t="str">
            <v>已开始计收</v>
          </cell>
          <cell r="W2784" t="str">
            <v/>
          </cell>
          <cell r="X2784" t="str">
            <v/>
          </cell>
          <cell r="Y2784" t="str">
            <v/>
          </cell>
          <cell r="Z2784" t="str">
            <v/>
          </cell>
          <cell r="AA2784" t="str">
            <v/>
          </cell>
          <cell r="AB2784" t="str">
            <v/>
          </cell>
          <cell r="AC2784" t="str">
            <v/>
          </cell>
          <cell r="AD2784" t="str">
            <v/>
          </cell>
          <cell r="AE2784" t="str">
            <v/>
          </cell>
          <cell r="AF2784" t="str">
            <v/>
          </cell>
          <cell r="AG2784" t="str">
            <v>住宅物管费</v>
          </cell>
          <cell r="AH2784" t="str">
            <v>按整月</v>
          </cell>
          <cell r="AI2784" t="str">
            <v>按计费面积*单价每月计算</v>
          </cell>
          <cell r="AJ2784" t="str">
            <v>3.6000</v>
          </cell>
          <cell r="AK2784" t="str">
            <v>按每1月计费</v>
          </cell>
          <cell r="AL2784">
            <v>0</v>
          </cell>
          <cell r="AM2784">
            <v>1</v>
          </cell>
          <cell r="AN2784">
            <v>0</v>
          </cell>
          <cell r="AO2784">
            <v>0</v>
          </cell>
          <cell r="AP2784" t="str">
            <v>0.0000</v>
          </cell>
          <cell r="AQ2784" t="str">
            <v>2023年04月</v>
          </cell>
          <cell r="AR2784" t="str">
            <v>2023-04-01</v>
          </cell>
          <cell r="AS2784" t="str">
            <v>2023-04-01</v>
          </cell>
        </row>
        <row r="2785">
          <cell r="C2785" t="str">
            <v>D3-7-1405</v>
          </cell>
          <cell r="D2785" t="str">
            <v>D3-7-1405</v>
          </cell>
          <cell r="E2785" t="str">
            <v>业主</v>
          </cell>
          <cell r="F2785" t="str">
            <v>18850916886</v>
          </cell>
          <cell r="G2785" t="str">
            <v>别冬</v>
          </cell>
          <cell r="H2785" t="str">
            <v>别冬</v>
          </cell>
          <cell r="I2785" t="str">
            <v>7号楼</v>
          </cell>
          <cell r="J2785">
            <v>108.36</v>
          </cell>
          <cell r="K2785">
            <v>82.14</v>
          </cell>
          <cell r="L2785">
            <v>26.22</v>
          </cell>
          <cell r="M2785">
            <v>0</v>
          </cell>
          <cell r="N2785" t="str">
            <v/>
          </cell>
          <cell r="O2785">
            <v>108.36</v>
          </cell>
          <cell r="P2785" t="str">
            <v>业主产权</v>
          </cell>
          <cell r="Q2785" t="str">
            <v/>
          </cell>
          <cell r="R2785" t="str">
            <v>住宅</v>
          </cell>
          <cell r="S2785" t="str">
            <v>产权人自用</v>
          </cell>
          <cell r="T2785" t="str">
            <v>已入住</v>
          </cell>
          <cell r="U2785" t="str">
            <v>2021-02-25</v>
          </cell>
          <cell r="V2785" t="str">
            <v>已开始计收</v>
          </cell>
          <cell r="W2785" t="str">
            <v/>
          </cell>
          <cell r="X2785" t="str">
            <v/>
          </cell>
          <cell r="Y2785" t="str">
            <v/>
          </cell>
          <cell r="Z2785" t="str">
            <v/>
          </cell>
          <cell r="AA2785" t="str">
            <v/>
          </cell>
          <cell r="AB2785" t="str">
            <v/>
          </cell>
          <cell r="AC2785" t="str">
            <v/>
          </cell>
          <cell r="AD2785" t="str">
            <v/>
          </cell>
          <cell r="AE2785" t="str">
            <v/>
          </cell>
          <cell r="AF2785" t="str">
            <v/>
          </cell>
          <cell r="AG2785" t="str">
            <v>住宅物管费</v>
          </cell>
          <cell r="AH2785" t="str">
            <v>按整月</v>
          </cell>
          <cell r="AI2785" t="str">
            <v>按计费面积*单价每月计算</v>
          </cell>
          <cell r="AJ2785" t="str">
            <v>3.6000</v>
          </cell>
          <cell r="AK2785" t="str">
            <v>按每1月计费</v>
          </cell>
          <cell r="AL2785">
            <v>0</v>
          </cell>
          <cell r="AM2785">
            <v>1</v>
          </cell>
          <cell r="AN2785">
            <v>0</v>
          </cell>
          <cell r="AO2785">
            <v>0</v>
          </cell>
          <cell r="AP2785" t="str">
            <v>0.0000</v>
          </cell>
          <cell r="AQ2785" t="str">
            <v>2023年05月</v>
          </cell>
          <cell r="AR2785" t="str">
            <v>2023-05-01</v>
          </cell>
          <cell r="AS2785" t="str">
            <v>2023-05-01</v>
          </cell>
        </row>
        <row r="2786">
          <cell r="C2786" t="str">
            <v>D3-7-1405</v>
          </cell>
          <cell r="D2786" t="str">
            <v>D3-7-1405</v>
          </cell>
          <cell r="E2786" t="str">
            <v>业主</v>
          </cell>
          <cell r="F2786" t="str">
            <v>18850916886</v>
          </cell>
          <cell r="G2786" t="str">
            <v>别冬</v>
          </cell>
          <cell r="H2786" t="str">
            <v>别冬</v>
          </cell>
          <cell r="I2786" t="str">
            <v>7号楼</v>
          </cell>
          <cell r="J2786">
            <v>108.36</v>
          </cell>
          <cell r="K2786">
            <v>82.14</v>
          </cell>
          <cell r="L2786">
            <v>26.22</v>
          </cell>
          <cell r="M2786">
            <v>0</v>
          </cell>
          <cell r="N2786" t="str">
            <v/>
          </cell>
          <cell r="O2786">
            <v>108.36</v>
          </cell>
          <cell r="P2786" t="str">
            <v>业主产权</v>
          </cell>
          <cell r="Q2786" t="str">
            <v/>
          </cell>
          <cell r="R2786" t="str">
            <v>住宅</v>
          </cell>
          <cell r="S2786" t="str">
            <v>产权人自用</v>
          </cell>
          <cell r="T2786" t="str">
            <v>已入住</v>
          </cell>
          <cell r="U2786" t="str">
            <v>2021-02-25</v>
          </cell>
          <cell r="V2786" t="str">
            <v>已开始计收</v>
          </cell>
          <cell r="W2786" t="str">
            <v/>
          </cell>
          <cell r="X2786" t="str">
            <v/>
          </cell>
          <cell r="Y2786" t="str">
            <v/>
          </cell>
          <cell r="Z2786" t="str">
            <v/>
          </cell>
          <cell r="AA2786" t="str">
            <v/>
          </cell>
          <cell r="AB2786" t="str">
            <v/>
          </cell>
          <cell r="AC2786" t="str">
            <v/>
          </cell>
          <cell r="AD2786" t="str">
            <v/>
          </cell>
          <cell r="AE2786" t="str">
            <v/>
          </cell>
          <cell r="AF2786" t="str">
            <v/>
          </cell>
          <cell r="AG2786" t="str">
            <v>住宅物管费</v>
          </cell>
          <cell r="AH2786" t="str">
            <v>按整月</v>
          </cell>
          <cell r="AI2786" t="str">
            <v>按计费面积*单价每月计算</v>
          </cell>
          <cell r="AJ2786" t="str">
            <v>3.6000</v>
          </cell>
          <cell r="AK2786" t="str">
            <v>按每1月计费</v>
          </cell>
          <cell r="AL2786">
            <v>0</v>
          </cell>
          <cell r="AM2786">
            <v>1</v>
          </cell>
          <cell r="AN2786">
            <v>0</v>
          </cell>
          <cell r="AO2786">
            <v>0</v>
          </cell>
          <cell r="AP2786" t="str">
            <v>0.0000</v>
          </cell>
          <cell r="AQ2786" t="str">
            <v>2023年06月</v>
          </cell>
          <cell r="AR2786" t="str">
            <v>2023-06-01</v>
          </cell>
          <cell r="AS2786" t="str">
            <v>2023-06-01</v>
          </cell>
        </row>
        <row r="2787">
          <cell r="C2787" t="str">
            <v>D3-7-1405</v>
          </cell>
          <cell r="D2787" t="str">
            <v>D3-7-1405</v>
          </cell>
          <cell r="E2787" t="str">
            <v>业主</v>
          </cell>
          <cell r="F2787" t="str">
            <v>18850916886</v>
          </cell>
          <cell r="G2787" t="str">
            <v>别冬</v>
          </cell>
          <cell r="H2787" t="str">
            <v>别冬</v>
          </cell>
          <cell r="I2787" t="str">
            <v>7号楼</v>
          </cell>
          <cell r="J2787">
            <v>108.36</v>
          </cell>
          <cell r="K2787">
            <v>82.14</v>
          </cell>
          <cell r="L2787">
            <v>26.22</v>
          </cell>
          <cell r="M2787">
            <v>0</v>
          </cell>
          <cell r="N2787" t="str">
            <v/>
          </cell>
          <cell r="O2787">
            <v>108.36</v>
          </cell>
          <cell r="P2787" t="str">
            <v>业主产权</v>
          </cell>
          <cell r="Q2787" t="str">
            <v/>
          </cell>
          <cell r="R2787" t="str">
            <v>住宅</v>
          </cell>
          <cell r="S2787" t="str">
            <v>产权人自用</v>
          </cell>
          <cell r="T2787" t="str">
            <v>已入住</v>
          </cell>
          <cell r="U2787" t="str">
            <v>2021-02-25</v>
          </cell>
          <cell r="V2787" t="str">
            <v>已开始计收</v>
          </cell>
          <cell r="W2787" t="str">
            <v/>
          </cell>
          <cell r="X2787" t="str">
            <v/>
          </cell>
          <cell r="Y2787" t="str">
            <v/>
          </cell>
          <cell r="Z2787" t="str">
            <v/>
          </cell>
          <cell r="AA2787" t="str">
            <v/>
          </cell>
          <cell r="AB2787" t="str">
            <v/>
          </cell>
          <cell r="AC2787" t="str">
            <v/>
          </cell>
          <cell r="AD2787" t="str">
            <v/>
          </cell>
          <cell r="AE2787" t="str">
            <v/>
          </cell>
          <cell r="AF2787" t="str">
            <v/>
          </cell>
          <cell r="AG2787" t="str">
            <v>住宅物管费</v>
          </cell>
          <cell r="AH2787" t="str">
            <v>按整月</v>
          </cell>
          <cell r="AI2787" t="str">
            <v>按计费面积*单价每月计算</v>
          </cell>
          <cell r="AJ2787" t="str">
            <v>3.6000</v>
          </cell>
          <cell r="AK2787" t="str">
            <v>按每1月计费</v>
          </cell>
          <cell r="AL2787">
            <v>0</v>
          </cell>
          <cell r="AM2787">
            <v>1</v>
          </cell>
          <cell r="AN2787">
            <v>0</v>
          </cell>
          <cell r="AO2787">
            <v>0</v>
          </cell>
          <cell r="AP2787" t="str">
            <v>0.0000</v>
          </cell>
          <cell r="AQ2787" t="str">
            <v>2023年07月</v>
          </cell>
          <cell r="AR2787" t="str">
            <v>2023-07-01</v>
          </cell>
          <cell r="AS2787" t="str">
            <v>2023-07-01</v>
          </cell>
        </row>
        <row r="2788">
          <cell r="C2788" t="str">
            <v>D3-7-1405</v>
          </cell>
          <cell r="D2788" t="str">
            <v>D3-7-1405</v>
          </cell>
          <cell r="E2788" t="str">
            <v>业主</v>
          </cell>
          <cell r="F2788" t="str">
            <v>18850916886</v>
          </cell>
          <cell r="G2788" t="str">
            <v>别冬</v>
          </cell>
          <cell r="H2788" t="str">
            <v>别冬</v>
          </cell>
          <cell r="I2788" t="str">
            <v>7号楼</v>
          </cell>
          <cell r="J2788">
            <v>108.36</v>
          </cell>
          <cell r="K2788">
            <v>82.14</v>
          </cell>
          <cell r="L2788">
            <v>26.22</v>
          </cell>
          <cell r="M2788">
            <v>0</v>
          </cell>
          <cell r="N2788" t="str">
            <v/>
          </cell>
          <cell r="O2788">
            <v>108.36</v>
          </cell>
          <cell r="P2788" t="str">
            <v>业主产权</v>
          </cell>
          <cell r="Q2788" t="str">
            <v/>
          </cell>
          <cell r="R2788" t="str">
            <v>住宅</v>
          </cell>
          <cell r="S2788" t="str">
            <v>产权人自用</v>
          </cell>
          <cell r="T2788" t="str">
            <v>已入住</v>
          </cell>
          <cell r="U2788" t="str">
            <v>2021-02-25</v>
          </cell>
          <cell r="V2788" t="str">
            <v>已开始计收</v>
          </cell>
          <cell r="W2788" t="str">
            <v/>
          </cell>
          <cell r="X2788" t="str">
            <v/>
          </cell>
          <cell r="Y2788" t="str">
            <v/>
          </cell>
          <cell r="Z2788" t="str">
            <v/>
          </cell>
          <cell r="AA2788" t="str">
            <v/>
          </cell>
          <cell r="AB2788" t="str">
            <v/>
          </cell>
          <cell r="AC2788" t="str">
            <v/>
          </cell>
          <cell r="AD2788" t="str">
            <v/>
          </cell>
          <cell r="AE2788" t="str">
            <v/>
          </cell>
          <cell r="AF2788" t="str">
            <v/>
          </cell>
          <cell r="AG2788" t="str">
            <v>住宅物管费</v>
          </cell>
          <cell r="AH2788" t="str">
            <v>按整月</v>
          </cell>
          <cell r="AI2788" t="str">
            <v>按计费面积*单价每月计算</v>
          </cell>
          <cell r="AJ2788" t="str">
            <v>3.6000</v>
          </cell>
          <cell r="AK2788" t="str">
            <v>按每1月计费</v>
          </cell>
          <cell r="AL2788">
            <v>0</v>
          </cell>
          <cell r="AM2788">
            <v>1</v>
          </cell>
          <cell r="AN2788">
            <v>0</v>
          </cell>
          <cell r="AO2788">
            <v>0</v>
          </cell>
          <cell r="AP2788" t="str">
            <v>0.0000</v>
          </cell>
          <cell r="AQ2788" t="str">
            <v>2023年08月</v>
          </cell>
          <cell r="AR2788" t="str">
            <v>2023-08-01</v>
          </cell>
          <cell r="AS2788" t="str">
            <v>2023-08-01</v>
          </cell>
        </row>
        <row r="2789">
          <cell r="C2789" t="str">
            <v>D3-7-1405</v>
          </cell>
          <cell r="D2789" t="str">
            <v>D3-7-1405</v>
          </cell>
          <cell r="E2789" t="str">
            <v>业主</v>
          </cell>
          <cell r="F2789" t="str">
            <v>18850916886</v>
          </cell>
          <cell r="G2789" t="str">
            <v>别冬</v>
          </cell>
          <cell r="H2789" t="str">
            <v>别冬</v>
          </cell>
          <cell r="I2789" t="str">
            <v>7号楼</v>
          </cell>
          <cell r="J2789">
            <v>108.36</v>
          </cell>
          <cell r="K2789">
            <v>82.14</v>
          </cell>
          <cell r="L2789">
            <v>26.22</v>
          </cell>
          <cell r="M2789">
            <v>0</v>
          </cell>
          <cell r="N2789" t="str">
            <v/>
          </cell>
          <cell r="O2789">
            <v>108.36</v>
          </cell>
          <cell r="P2789" t="str">
            <v>业主产权</v>
          </cell>
          <cell r="Q2789" t="str">
            <v/>
          </cell>
          <cell r="R2789" t="str">
            <v>住宅</v>
          </cell>
          <cell r="S2789" t="str">
            <v>产权人自用</v>
          </cell>
          <cell r="T2789" t="str">
            <v>已入住</v>
          </cell>
          <cell r="U2789" t="str">
            <v>2021-02-25</v>
          </cell>
          <cell r="V2789" t="str">
            <v>已开始计收</v>
          </cell>
          <cell r="W2789" t="str">
            <v/>
          </cell>
          <cell r="X2789" t="str">
            <v/>
          </cell>
          <cell r="Y2789" t="str">
            <v/>
          </cell>
          <cell r="Z2789" t="str">
            <v/>
          </cell>
          <cell r="AA2789" t="str">
            <v/>
          </cell>
          <cell r="AB2789" t="str">
            <v/>
          </cell>
          <cell r="AC2789" t="str">
            <v/>
          </cell>
          <cell r="AD2789" t="str">
            <v/>
          </cell>
          <cell r="AE2789" t="str">
            <v/>
          </cell>
          <cell r="AF2789" t="str">
            <v/>
          </cell>
          <cell r="AG2789" t="str">
            <v>住宅物管费</v>
          </cell>
          <cell r="AH2789" t="str">
            <v>按整月</v>
          </cell>
          <cell r="AI2789" t="str">
            <v>按计费面积*单价每月计算</v>
          </cell>
          <cell r="AJ2789" t="str">
            <v>3.6000</v>
          </cell>
          <cell r="AK2789" t="str">
            <v>按每1月计费</v>
          </cell>
          <cell r="AL2789">
            <v>0</v>
          </cell>
          <cell r="AM2789">
            <v>1</v>
          </cell>
          <cell r="AN2789">
            <v>0</v>
          </cell>
          <cell r="AO2789">
            <v>0</v>
          </cell>
          <cell r="AP2789" t="str">
            <v>0.0000</v>
          </cell>
          <cell r="AQ2789" t="str">
            <v>2023年09月</v>
          </cell>
          <cell r="AR2789" t="str">
            <v>2023-09-01</v>
          </cell>
          <cell r="AS2789" t="str">
            <v>2023-09-01</v>
          </cell>
        </row>
        <row r="2790">
          <cell r="C2790" t="str">
            <v>D3-7-1405</v>
          </cell>
          <cell r="D2790" t="str">
            <v>D3-7-1405</v>
          </cell>
          <cell r="E2790" t="str">
            <v>业主</v>
          </cell>
          <cell r="F2790" t="str">
            <v>18850916886</v>
          </cell>
          <cell r="G2790" t="str">
            <v>别冬</v>
          </cell>
          <cell r="H2790" t="str">
            <v>别冬</v>
          </cell>
          <cell r="I2790" t="str">
            <v>7号楼</v>
          </cell>
          <cell r="J2790">
            <v>108.36</v>
          </cell>
          <cell r="K2790">
            <v>82.14</v>
          </cell>
          <cell r="L2790">
            <v>26.22</v>
          </cell>
          <cell r="M2790">
            <v>0</v>
          </cell>
          <cell r="N2790" t="str">
            <v/>
          </cell>
          <cell r="O2790">
            <v>108.36</v>
          </cell>
          <cell r="P2790" t="str">
            <v>业主产权</v>
          </cell>
          <cell r="Q2790" t="str">
            <v/>
          </cell>
          <cell r="R2790" t="str">
            <v>住宅</v>
          </cell>
          <cell r="S2790" t="str">
            <v>产权人自用</v>
          </cell>
          <cell r="T2790" t="str">
            <v>已入住</v>
          </cell>
          <cell r="U2790" t="str">
            <v>2021-02-25</v>
          </cell>
          <cell r="V2790" t="str">
            <v>已开始计收</v>
          </cell>
          <cell r="W2790" t="str">
            <v/>
          </cell>
          <cell r="X2790" t="str">
            <v/>
          </cell>
          <cell r="Y2790" t="str">
            <v/>
          </cell>
          <cell r="Z2790" t="str">
            <v/>
          </cell>
          <cell r="AA2790" t="str">
            <v/>
          </cell>
          <cell r="AB2790" t="str">
            <v/>
          </cell>
          <cell r="AC2790" t="str">
            <v/>
          </cell>
          <cell r="AD2790" t="str">
            <v/>
          </cell>
          <cell r="AE2790" t="str">
            <v/>
          </cell>
          <cell r="AF2790" t="str">
            <v/>
          </cell>
          <cell r="AG2790" t="str">
            <v>住宅物管费</v>
          </cell>
          <cell r="AH2790" t="str">
            <v>按整月</v>
          </cell>
          <cell r="AI2790" t="str">
            <v>按计费面积*单价每月计算</v>
          </cell>
          <cell r="AJ2790" t="str">
            <v>3.6000</v>
          </cell>
          <cell r="AK2790" t="str">
            <v>按每1月计费</v>
          </cell>
          <cell r="AL2790">
            <v>0</v>
          </cell>
          <cell r="AM2790">
            <v>1</v>
          </cell>
          <cell r="AN2790">
            <v>0</v>
          </cell>
          <cell r="AO2790">
            <v>0</v>
          </cell>
          <cell r="AP2790" t="str">
            <v>0.0000</v>
          </cell>
          <cell r="AQ2790" t="str">
            <v>2023年10月</v>
          </cell>
          <cell r="AR2790" t="str">
            <v>2023-10-01</v>
          </cell>
          <cell r="AS2790" t="str">
            <v>2023-10-01</v>
          </cell>
        </row>
        <row r="2791">
          <cell r="C2791" t="str">
            <v>D3-7-1405</v>
          </cell>
          <cell r="D2791" t="str">
            <v>D3-7-1405</v>
          </cell>
          <cell r="E2791" t="str">
            <v>业主</v>
          </cell>
          <cell r="F2791" t="str">
            <v>18850916886</v>
          </cell>
          <cell r="G2791" t="str">
            <v>别冬</v>
          </cell>
          <cell r="H2791" t="str">
            <v>别冬</v>
          </cell>
          <cell r="I2791" t="str">
            <v>7号楼</v>
          </cell>
          <cell r="J2791">
            <v>108.36</v>
          </cell>
          <cell r="K2791">
            <v>82.14</v>
          </cell>
          <cell r="L2791">
            <v>26.22</v>
          </cell>
          <cell r="M2791">
            <v>0</v>
          </cell>
          <cell r="N2791" t="str">
            <v/>
          </cell>
          <cell r="O2791">
            <v>108.36</v>
          </cell>
          <cell r="P2791" t="str">
            <v>业主产权</v>
          </cell>
          <cell r="Q2791" t="str">
            <v/>
          </cell>
          <cell r="R2791" t="str">
            <v>住宅</v>
          </cell>
          <cell r="S2791" t="str">
            <v>产权人自用</v>
          </cell>
          <cell r="T2791" t="str">
            <v>已入住</v>
          </cell>
          <cell r="U2791" t="str">
            <v>2021-02-25</v>
          </cell>
          <cell r="V2791" t="str">
            <v>已开始计收</v>
          </cell>
          <cell r="W2791" t="str">
            <v/>
          </cell>
          <cell r="X2791" t="str">
            <v/>
          </cell>
          <cell r="Y2791" t="str">
            <v/>
          </cell>
          <cell r="Z2791" t="str">
            <v/>
          </cell>
          <cell r="AA2791" t="str">
            <v/>
          </cell>
          <cell r="AB2791" t="str">
            <v/>
          </cell>
          <cell r="AC2791" t="str">
            <v/>
          </cell>
          <cell r="AD2791" t="str">
            <v/>
          </cell>
          <cell r="AE2791" t="str">
            <v/>
          </cell>
          <cell r="AF2791" t="str">
            <v/>
          </cell>
          <cell r="AG2791" t="str">
            <v>住宅物管费</v>
          </cell>
          <cell r="AH2791" t="str">
            <v>按整月</v>
          </cell>
          <cell r="AI2791" t="str">
            <v>按计费面积*单价每月计算</v>
          </cell>
          <cell r="AJ2791" t="str">
            <v>3.6000</v>
          </cell>
          <cell r="AK2791" t="str">
            <v>按每1月计费</v>
          </cell>
          <cell r="AL2791">
            <v>0</v>
          </cell>
          <cell r="AM2791">
            <v>1</v>
          </cell>
          <cell r="AN2791">
            <v>0</v>
          </cell>
          <cell r="AO2791">
            <v>0</v>
          </cell>
          <cell r="AP2791" t="str">
            <v>0.0000</v>
          </cell>
          <cell r="AQ2791" t="str">
            <v>2023年11月</v>
          </cell>
          <cell r="AR2791" t="str">
            <v>2023-11-01</v>
          </cell>
          <cell r="AS2791" t="str">
            <v>2023-11-01</v>
          </cell>
        </row>
        <row r="2792">
          <cell r="C2792" t="str">
            <v>D3-7-1405</v>
          </cell>
          <cell r="D2792" t="str">
            <v>D3-7-1405</v>
          </cell>
          <cell r="E2792" t="str">
            <v>业主</v>
          </cell>
          <cell r="F2792" t="str">
            <v>18850916886</v>
          </cell>
          <cell r="G2792" t="str">
            <v>别冬</v>
          </cell>
          <cell r="H2792" t="str">
            <v>别冬</v>
          </cell>
          <cell r="I2792" t="str">
            <v>7号楼</v>
          </cell>
          <cell r="J2792">
            <v>108.36</v>
          </cell>
          <cell r="K2792">
            <v>82.14</v>
          </cell>
          <cell r="L2792">
            <v>26.22</v>
          </cell>
          <cell r="M2792">
            <v>0</v>
          </cell>
          <cell r="N2792" t="str">
            <v/>
          </cell>
          <cell r="O2792">
            <v>108.36</v>
          </cell>
          <cell r="P2792" t="str">
            <v>业主产权</v>
          </cell>
          <cell r="Q2792" t="str">
            <v/>
          </cell>
          <cell r="R2792" t="str">
            <v>住宅</v>
          </cell>
          <cell r="S2792" t="str">
            <v>产权人自用</v>
          </cell>
          <cell r="T2792" t="str">
            <v>已入住</v>
          </cell>
          <cell r="U2792" t="str">
            <v>2021-02-25</v>
          </cell>
          <cell r="V2792" t="str">
            <v>已开始计收</v>
          </cell>
          <cell r="W2792" t="str">
            <v/>
          </cell>
          <cell r="X2792" t="str">
            <v/>
          </cell>
          <cell r="Y2792" t="str">
            <v/>
          </cell>
          <cell r="Z2792" t="str">
            <v/>
          </cell>
          <cell r="AA2792" t="str">
            <v/>
          </cell>
          <cell r="AB2792" t="str">
            <v/>
          </cell>
          <cell r="AC2792" t="str">
            <v/>
          </cell>
          <cell r="AD2792" t="str">
            <v/>
          </cell>
          <cell r="AE2792" t="str">
            <v/>
          </cell>
          <cell r="AF2792" t="str">
            <v/>
          </cell>
          <cell r="AG2792" t="str">
            <v>住宅物管费</v>
          </cell>
          <cell r="AH2792" t="str">
            <v>按整月</v>
          </cell>
          <cell r="AI2792" t="str">
            <v>按计费面积*单价每月计算</v>
          </cell>
          <cell r="AJ2792" t="str">
            <v>3.6000</v>
          </cell>
          <cell r="AK2792" t="str">
            <v>按每1月计费</v>
          </cell>
          <cell r="AL2792">
            <v>0</v>
          </cell>
          <cell r="AM2792">
            <v>1</v>
          </cell>
          <cell r="AN2792">
            <v>0</v>
          </cell>
          <cell r="AO2792">
            <v>0</v>
          </cell>
          <cell r="AP2792" t="str">
            <v>0.0000</v>
          </cell>
          <cell r="AQ2792" t="str">
            <v>2023年12月</v>
          </cell>
          <cell r="AR2792" t="str">
            <v>2023-12-01</v>
          </cell>
          <cell r="AS2792" t="str">
            <v>2023-12-01</v>
          </cell>
        </row>
        <row r="2793">
          <cell r="C2793" t="str">
            <v>D3-7-1405</v>
          </cell>
          <cell r="D2793" t="str">
            <v>D3-7-1405</v>
          </cell>
          <cell r="E2793" t="str">
            <v>业主</v>
          </cell>
          <cell r="F2793" t="str">
            <v>18850916886</v>
          </cell>
          <cell r="G2793" t="str">
            <v>别冬</v>
          </cell>
          <cell r="H2793" t="str">
            <v>别冬</v>
          </cell>
          <cell r="I2793" t="str">
            <v>7号楼</v>
          </cell>
          <cell r="J2793">
            <v>108.36</v>
          </cell>
          <cell r="K2793">
            <v>82.14</v>
          </cell>
          <cell r="L2793">
            <v>26.22</v>
          </cell>
          <cell r="M2793">
            <v>0</v>
          </cell>
          <cell r="N2793" t="str">
            <v/>
          </cell>
          <cell r="O2793">
            <v>108.36</v>
          </cell>
          <cell r="P2793" t="str">
            <v>业主产权</v>
          </cell>
          <cell r="Q2793" t="str">
            <v/>
          </cell>
          <cell r="R2793" t="str">
            <v>住宅</v>
          </cell>
          <cell r="S2793" t="str">
            <v>产权人自用</v>
          </cell>
          <cell r="T2793" t="str">
            <v>已入住</v>
          </cell>
          <cell r="U2793" t="str">
            <v>2021-02-25</v>
          </cell>
          <cell r="V2793" t="str">
            <v>已开始计收</v>
          </cell>
          <cell r="W2793" t="str">
            <v/>
          </cell>
          <cell r="X2793" t="str">
            <v/>
          </cell>
          <cell r="Y2793" t="str">
            <v/>
          </cell>
          <cell r="Z2793" t="str">
            <v/>
          </cell>
          <cell r="AA2793" t="str">
            <v/>
          </cell>
          <cell r="AB2793" t="str">
            <v/>
          </cell>
          <cell r="AC2793" t="str">
            <v/>
          </cell>
          <cell r="AD2793" t="str">
            <v/>
          </cell>
          <cell r="AE2793" t="str">
            <v/>
          </cell>
          <cell r="AF2793" t="str">
            <v/>
          </cell>
          <cell r="AG2793" t="str">
            <v>住宅物管费</v>
          </cell>
          <cell r="AH2793" t="str">
            <v>按整月</v>
          </cell>
          <cell r="AI2793" t="str">
            <v>按计费面积*单价每月计算</v>
          </cell>
          <cell r="AJ2793" t="str">
            <v>3.6000</v>
          </cell>
          <cell r="AK2793" t="str">
            <v>按每1月计费</v>
          </cell>
          <cell r="AL2793">
            <v>0</v>
          </cell>
          <cell r="AM2793">
            <v>1</v>
          </cell>
          <cell r="AN2793">
            <v>0</v>
          </cell>
          <cell r="AO2793">
            <v>0</v>
          </cell>
          <cell r="AP2793" t="str">
            <v>0.0000</v>
          </cell>
          <cell r="AQ2793" t="str">
            <v>2024年01月</v>
          </cell>
          <cell r="AR2793" t="str">
            <v>2024-01-01</v>
          </cell>
          <cell r="AS2793" t="str">
            <v>2024-01-01</v>
          </cell>
        </row>
        <row r="2794">
          <cell r="C2794" t="str">
            <v>D3-7-1405</v>
          </cell>
          <cell r="D2794" t="str">
            <v>D3-7-1405</v>
          </cell>
          <cell r="E2794" t="str">
            <v>业主</v>
          </cell>
          <cell r="F2794" t="str">
            <v>18850916886</v>
          </cell>
          <cell r="G2794" t="str">
            <v>别冬</v>
          </cell>
          <cell r="H2794" t="str">
            <v>别冬</v>
          </cell>
          <cell r="I2794" t="str">
            <v>7号楼</v>
          </cell>
          <cell r="J2794">
            <v>108.36</v>
          </cell>
          <cell r="K2794">
            <v>82.14</v>
          </cell>
          <cell r="L2794">
            <v>26.22</v>
          </cell>
          <cell r="M2794">
            <v>0</v>
          </cell>
          <cell r="N2794" t="str">
            <v/>
          </cell>
          <cell r="O2794">
            <v>108.36</v>
          </cell>
          <cell r="P2794" t="str">
            <v>业主产权</v>
          </cell>
          <cell r="Q2794" t="str">
            <v/>
          </cell>
          <cell r="R2794" t="str">
            <v>住宅</v>
          </cell>
          <cell r="S2794" t="str">
            <v>产权人自用</v>
          </cell>
          <cell r="T2794" t="str">
            <v>已入住</v>
          </cell>
          <cell r="U2794" t="str">
            <v>2021-02-25</v>
          </cell>
          <cell r="V2794" t="str">
            <v>已开始计收</v>
          </cell>
          <cell r="W2794" t="str">
            <v/>
          </cell>
          <cell r="X2794" t="str">
            <v/>
          </cell>
          <cell r="Y2794" t="str">
            <v/>
          </cell>
          <cell r="Z2794" t="str">
            <v/>
          </cell>
          <cell r="AA2794" t="str">
            <v/>
          </cell>
          <cell r="AB2794" t="str">
            <v/>
          </cell>
          <cell r="AC2794" t="str">
            <v/>
          </cell>
          <cell r="AD2794" t="str">
            <v/>
          </cell>
          <cell r="AE2794" t="str">
            <v/>
          </cell>
          <cell r="AF2794" t="str">
            <v/>
          </cell>
          <cell r="AG2794" t="str">
            <v>住宅物管费</v>
          </cell>
          <cell r="AH2794" t="str">
            <v>按整月</v>
          </cell>
          <cell r="AI2794" t="str">
            <v>按计费面积*单价每月计算</v>
          </cell>
          <cell r="AJ2794" t="str">
            <v>3.6000</v>
          </cell>
          <cell r="AK2794" t="str">
            <v>按每1月计费</v>
          </cell>
          <cell r="AL2794">
            <v>0</v>
          </cell>
          <cell r="AM2794">
            <v>1</v>
          </cell>
          <cell r="AN2794">
            <v>0</v>
          </cell>
          <cell r="AO2794">
            <v>0</v>
          </cell>
          <cell r="AP2794" t="str">
            <v>0.0000</v>
          </cell>
          <cell r="AQ2794" t="str">
            <v>2024年02月</v>
          </cell>
          <cell r="AR2794" t="str">
            <v>2024-02-01</v>
          </cell>
          <cell r="AS2794" t="str">
            <v>2024-02-01</v>
          </cell>
        </row>
        <row r="2795">
          <cell r="C2795" t="str">
            <v>D3-7-1405</v>
          </cell>
          <cell r="D2795" t="str">
            <v>D3-7-1405</v>
          </cell>
          <cell r="E2795" t="str">
            <v>业主</v>
          </cell>
          <cell r="F2795" t="str">
            <v>18850916886</v>
          </cell>
          <cell r="G2795" t="str">
            <v>别冬</v>
          </cell>
          <cell r="H2795" t="str">
            <v>别冬</v>
          </cell>
          <cell r="I2795" t="str">
            <v>7号楼</v>
          </cell>
          <cell r="J2795">
            <v>108.36</v>
          </cell>
          <cell r="K2795">
            <v>82.14</v>
          </cell>
          <cell r="L2795">
            <v>26.22</v>
          </cell>
          <cell r="M2795">
            <v>0</v>
          </cell>
          <cell r="N2795" t="str">
            <v/>
          </cell>
          <cell r="O2795">
            <v>108.36</v>
          </cell>
          <cell r="P2795" t="str">
            <v>业主产权</v>
          </cell>
          <cell r="Q2795" t="str">
            <v/>
          </cell>
          <cell r="R2795" t="str">
            <v>住宅</v>
          </cell>
          <cell r="S2795" t="str">
            <v>产权人自用</v>
          </cell>
          <cell r="T2795" t="str">
            <v>已入住</v>
          </cell>
          <cell r="U2795" t="str">
            <v>2021-02-25</v>
          </cell>
          <cell r="V2795" t="str">
            <v>已开始计收</v>
          </cell>
          <cell r="W2795" t="str">
            <v/>
          </cell>
          <cell r="X2795" t="str">
            <v/>
          </cell>
          <cell r="Y2795" t="str">
            <v/>
          </cell>
          <cell r="Z2795" t="str">
            <v/>
          </cell>
          <cell r="AA2795" t="str">
            <v/>
          </cell>
          <cell r="AB2795" t="str">
            <v/>
          </cell>
          <cell r="AC2795" t="str">
            <v/>
          </cell>
          <cell r="AD2795" t="str">
            <v/>
          </cell>
          <cell r="AE2795" t="str">
            <v/>
          </cell>
          <cell r="AF2795" t="str">
            <v/>
          </cell>
          <cell r="AG2795" t="str">
            <v>住宅物管费</v>
          </cell>
          <cell r="AH2795" t="str">
            <v>按整月</v>
          </cell>
          <cell r="AI2795" t="str">
            <v>按计费面积*单价每月计算</v>
          </cell>
          <cell r="AJ2795" t="str">
            <v>3.6000</v>
          </cell>
          <cell r="AK2795" t="str">
            <v>按每1月计费</v>
          </cell>
          <cell r="AL2795">
            <v>0</v>
          </cell>
          <cell r="AM2795">
            <v>1</v>
          </cell>
          <cell r="AN2795">
            <v>0</v>
          </cell>
          <cell r="AO2795">
            <v>0</v>
          </cell>
          <cell r="AP2795" t="str">
            <v>0.0000</v>
          </cell>
          <cell r="AQ2795" t="str">
            <v>2024年03月</v>
          </cell>
          <cell r="AR2795" t="str">
            <v>2024-03-01</v>
          </cell>
          <cell r="AS2795" t="str">
            <v>2024-03-01</v>
          </cell>
        </row>
        <row r="2796">
          <cell r="C2796" t="str">
            <v>D3-7-1405</v>
          </cell>
          <cell r="D2796" t="str">
            <v>D3-7-1405</v>
          </cell>
          <cell r="E2796" t="str">
            <v>业主</v>
          </cell>
          <cell r="F2796" t="str">
            <v>18850916886</v>
          </cell>
          <cell r="G2796" t="str">
            <v>别冬</v>
          </cell>
          <cell r="H2796" t="str">
            <v>别冬</v>
          </cell>
          <cell r="I2796" t="str">
            <v>7号楼</v>
          </cell>
          <cell r="J2796">
            <v>108.36</v>
          </cell>
          <cell r="K2796">
            <v>82.14</v>
          </cell>
          <cell r="L2796">
            <v>26.22</v>
          </cell>
          <cell r="M2796">
            <v>0</v>
          </cell>
          <cell r="N2796" t="str">
            <v/>
          </cell>
          <cell r="O2796">
            <v>108.36</v>
          </cell>
          <cell r="P2796" t="str">
            <v>业主产权</v>
          </cell>
          <cell r="Q2796" t="str">
            <v/>
          </cell>
          <cell r="R2796" t="str">
            <v>住宅</v>
          </cell>
          <cell r="S2796" t="str">
            <v>产权人自用</v>
          </cell>
          <cell r="T2796" t="str">
            <v>已入住</v>
          </cell>
          <cell r="U2796" t="str">
            <v>2021-02-25</v>
          </cell>
          <cell r="V2796" t="str">
            <v>已开始计收</v>
          </cell>
          <cell r="W2796" t="str">
            <v/>
          </cell>
          <cell r="X2796" t="str">
            <v/>
          </cell>
          <cell r="Y2796" t="str">
            <v/>
          </cell>
          <cell r="Z2796" t="str">
            <v/>
          </cell>
          <cell r="AA2796" t="str">
            <v/>
          </cell>
          <cell r="AB2796" t="str">
            <v/>
          </cell>
          <cell r="AC2796" t="str">
            <v/>
          </cell>
          <cell r="AD2796" t="str">
            <v/>
          </cell>
          <cell r="AE2796" t="str">
            <v/>
          </cell>
          <cell r="AF2796" t="str">
            <v/>
          </cell>
          <cell r="AG2796" t="str">
            <v>住宅物管费</v>
          </cell>
          <cell r="AH2796" t="str">
            <v>按整月</v>
          </cell>
          <cell r="AI2796" t="str">
            <v>按计费面积*单价每月计算</v>
          </cell>
          <cell r="AJ2796" t="str">
            <v>3.6000</v>
          </cell>
          <cell r="AK2796" t="str">
            <v>按每1月计费</v>
          </cell>
          <cell r="AL2796">
            <v>0</v>
          </cell>
          <cell r="AM2796">
            <v>1</v>
          </cell>
          <cell r="AN2796">
            <v>0</v>
          </cell>
          <cell r="AO2796">
            <v>0</v>
          </cell>
          <cell r="AP2796" t="str">
            <v>0.0000</v>
          </cell>
          <cell r="AQ2796" t="str">
            <v>2024年04月</v>
          </cell>
          <cell r="AR2796" t="str">
            <v>2024-04-01</v>
          </cell>
          <cell r="AS2796" t="str">
            <v>2024-04-01</v>
          </cell>
        </row>
        <row r="2797">
          <cell r="C2797" t="str">
            <v>D3-7-1405</v>
          </cell>
          <cell r="D2797" t="str">
            <v>D3-7-1405</v>
          </cell>
          <cell r="E2797" t="str">
            <v>业主</v>
          </cell>
          <cell r="F2797" t="str">
            <v>18850916886</v>
          </cell>
          <cell r="G2797" t="str">
            <v>别冬</v>
          </cell>
          <cell r="H2797" t="str">
            <v>别冬</v>
          </cell>
          <cell r="I2797" t="str">
            <v>7号楼</v>
          </cell>
          <cell r="J2797">
            <v>108.36</v>
          </cell>
          <cell r="K2797">
            <v>82.14</v>
          </cell>
          <cell r="L2797">
            <v>26.22</v>
          </cell>
          <cell r="M2797">
            <v>0</v>
          </cell>
          <cell r="N2797" t="str">
            <v/>
          </cell>
          <cell r="O2797">
            <v>108.36</v>
          </cell>
          <cell r="P2797" t="str">
            <v>业主产权</v>
          </cell>
          <cell r="Q2797" t="str">
            <v/>
          </cell>
          <cell r="R2797" t="str">
            <v>住宅</v>
          </cell>
          <cell r="S2797" t="str">
            <v>产权人自用</v>
          </cell>
          <cell r="T2797" t="str">
            <v>已入住</v>
          </cell>
          <cell r="U2797" t="str">
            <v>2021-02-25</v>
          </cell>
          <cell r="V2797" t="str">
            <v>已开始计收</v>
          </cell>
          <cell r="W2797" t="str">
            <v/>
          </cell>
          <cell r="X2797" t="str">
            <v/>
          </cell>
          <cell r="Y2797" t="str">
            <v/>
          </cell>
          <cell r="Z2797" t="str">
            <v/>
          </cell>
          <cell r="AA2797" t="str">
            <v/>
          </cell>
          <cell r="AB2797" t="str">
            <v/>
          </cell>
          <cell r="AC2797" t="str">
            <v/>
          </cell>
          <cell r="AD2797" t="str">
            <v/>
          </cell>
          <cell r="AE2797" t="str">
            <v/>
          </cell>
          <cell r="AF2797" t="str">
            <v/>
          </cell>
          <cell r="AG2797" t="str">
            <v>住宅物管费</v>
          </cell>
          <cell r="AH2797" t="str">
            <v>按整月</v>
          </cell>
          <cell r="AI2797" t="str">
            <v>按计费面积*单价每月计算</v>
          </cell>
          <cell r="AJ2797" t="str">
            <v>3.6000</v>
          </cell>
          <cell r="AK2797" t="str">
            <v>按每1月计费</v>
          </cell>
          <cell r="AL2797">
            <v>0</v>
          </cell>
          <cell r="AM2797">
            <v>1</v>
          </cell>
          <cell r="AN2797">
            <v>0</v>
          </cell>
          <cell r="AO2797">
            <v>0</v>
          </cell>
          <cell r="AP2797" t="str">
            <v>0.0000</v>
          </cell>
          <cell r="AQ2797" t="str">
            <v>2024年05月</v>
          </cell>
          <cell r="AR2797" t="str">
            <v>2024-05-01</v>
          </cell>
          <cell r="AS2797" t="str">
            <v>2024-05-01</v>
          </cell>
        </row>
        <row r="2798">
          <cell r="C2798" t="str">
            <v>D3-7-1405</v>
          </cell>
          <cell r="D2798" t="str">
            <v>D3-7-1405</v>
          </cell>
          <cell r="E2798" t="str">
            <v>业主</v>
          </cell>
          <cell r="F2798" t="str">
            <v>18850916886</v>
          </cell>
          <cell r="G2798" t="str">
            <v>别冬</v>
          </cell>
          <cell r="H2798" t="str">
            <v>别冬</v>
          </cell>
          <cell r="I2798" t="str">
            <v>7号楼</v>
          </cell>
          <cell r="J2798">
            <v>108.36</v>
          </cell>
          <cell r="K2798">
            <v>82.14</v>
          </cell>
          <cell r="L2798">
            <v>26.22</v>
          </cell>
          <cell r="M2798">
            <v>0</v>
          </cell>
          <cell r="N2798" t="str">
            <v/>
          </cell>
          <cell r="O2798">
            <v>108.36</v>
          </cell>
          <cell r="P2798" t="str">
            <v>业主产权</v>
          </cell>
          <cell r="Q2798" t="str">
            <v/>
          </cell>
          <cell r="R2798" t="str">
            <v>住宅</v>
          </cell>
          <cell r="S2798" t="str">
            <v>产权人自用</v>
          </cell>
          <cell r="T2798" t="str">
            <v>已入住</v>
          </cell>
          <cell r="U2798" t="str">
            <v>2021-02-25</v>
          </cell>
          <cell r="V2798" t="str">
            <v>已开始计收</v>
          </cell>
          <cell r="W2798" t="str">
            <v/>
          </cell>
          <cell r="X2798" t="str">
            <v/>
          </cell>
          <cell r="Y2798" t="str">
            <v/>
          </cell>
          <cell r="Z2798" t="str">
            <v/>
          </cell>
          <cell r="AA2798" t="str">
            <v/>
          </cell>
          <cell r="AB2798" t="str">
            <v/>
          </cell>
          <cell r="AC2798" t="str">
            <v/>
          </cell>
          <cell r="AD2798" t="str">
            <v/>
          </cell>
          <cell r="AE2798" t="str">
            <v/>
          </cell>
          <cell r="AF2798" t="str">
            <v/>
          </cell>
          <cell r="AG2798" t="str">
            <v>住宅物管费</v>
          </cell>
          <cell r="AH2798" t="str">
            <v>按整月</v>
          </cell>
          <cell r="AI2798" t="str">
            <v>按计费面积*单价每月计算</v>
          </cell>
          <cell r="AJ2798" t="str">
            <v>3.6000</v>
          </cell>
          <cell r="AK2798" t="str">
            <v>按每1月计费</v>
          </cell>
          <cell r="AL2798">
            <v>0</v>
          </cell>
          <cell r="AM2798">
            <v>1</v>
          </cell>
          <cell r="AN2798">
            <v>0</v>
          </cell>
          <cell r="AO2798">
            <v>0</v>
          </cell>
          <cell r="AP2798" t="str">
            <v>0.0000</v>
          </cell>
          <cell r="AQ2798" t="str">
            <v>2024年06月</v>
          </cell>
          <cell r="AR2798" t="str">
            <v>2024-06-01</v>
          </cell>
          <cell r="AS2798" t="str">
            <v>2024-06-01</v>
          </cell>
        </row>
        <row r="2799">
          <cell r="C2799" t="str">
            <v>D3-7-1501</v>
          </cell>
          <cell r="D2799" t="str">
            <v>D3-7-1501</v>
          </cell>
          <cell r="E2799" t="str">
            <v/>
          </cell>
          <cell r="F2799" t="str">
            <v>15859065606</v>
          </cell>
          <cell r="G2799" t="str">
            <v>别冬</v>
          </cell>
          <cell r="H2799" t="str">
            <v>别冬</v>
          </cell>
          <cell r="I2799" t="str">
            <v>7号楼</v>
          </cell>
          <cell r="J2799">
            <v>108.36</v>
          </cell>
          <cell r="K2799">
            <v>82.14</v>
          </cell>
          <cell r="L2799">
            <v>26.22</v>
          </cell>
          <cell r="M2799">
            <v>0</v>
          </cell>
          <cell r="N2799" t="str">
            <v/>
          </cell>
          <cell r="O2799">
            <v>108.36</v>
          </cell>
          <cell r="P2799" t="str">
            <v>业主产权</v>
          </cell>
          <cell r="Q2799" t="str">
            <v/>
          </cell>
          <cell r="R2799" t="str">
            <v>住宅</v>
          </cell>
          <cell r="S2799" t="str">
            <v>产权人自用</v>
          </cell>
          <cell r="T2799" t="str">
            <v>已交空置</v>
          </cell>
          <cell r="U2799" t="str">
            <v>2021-02-25</v>
          </cell>
          <cell r="V2799" t="str">
            <v>已开始计收</v>
          </cell>
          <cell r="W2799" t="str">
            <v/>
          </cell>
          <cell r="X2799" t="str">
            <v/>
          </cell>
          <cell r="Y2799" t="str">
            <v/>
          </cell>
          <cell r="Z2799" t="str">
            <v/>
          </cell>
          <cell r="AA2799" t="str">
            <v/>
          </cell>
          <cell r="AB2799" t="str">
            <v/>
          </cell>
          <cell r="AC2799" t="str">
            <v/>
          </cell>
          <cell r="AD2799" t="str">
            <v/>
          </cell>
          <cell r="AE2799" t="str">
            <v/>
          </cell>
          <cell r="AF2799" t="str">
            <v/>
          </cell>
          <cell r="AG2799" t="str">
            <v>住宅物管费</v>
          </cell>
          <cell r="AH2799" t="str">
            <v>按整月</v>
          </cell>
          <cell r="AI2799" t="str">
            <v>按计费面积*单价每月计算</v>
          </cell>
          <cell r="AJ2799" t="str">
            <v>3.6000</v>
          </cell>
          <cell r="AK2799" t="str">
            <v>按每1月计费</v>
          </cell>
          <cell r="AL2799">
            <v>0</v>
          </cell>
          <cell r="AM2799">
            <v>1</v>
          </cell>
          <cell r="AN2799">
            <v>0</v>
          </cell>
          <cell r="AO2799">
            <v>0</v>
          </cell>
          <cell r="AP2799" t="str">
            <v>0.0000</v>
          </cell>
          <cell r="AQ2799" t="str">
            <v>2023年03月</v>
          </cell>
          <cell r="AR2799" t="str">
            <v>2023-03-25</v>
          </cell>
          <cell r="AS2799" t="str">
            <v>2022-05-01</v>
          </cell>
        </row>
        <row r="2800">
          <cell r="C2800" t="str">
            <v>D3-7-1501</v>
          </cell>
          <cell r="D2800" t="str">
            <v>D3-7-1501</v>
          </cell>
          <cell r="E2800" t="str">
            <v/>
          </cell>
          <cell r="F2800" t="str">
            <v>15859065606</v>
          </cell>
          <cell r="G2800" t="str">
            <v>别冬</v>
          </cell>
          <cell r="H2800" t="str">
            <v>别冬</v>
          </cell>
          <cell r="I2800" t="str">
            <v>7号楼</v>
          </cell>
          <cell r="J2800">
            <v>108.36</v>
          </cell>
          <cell r="K2800">
            <v>82.14</v>
          </cell>
          <cell r="L2800">
            <v>26.22</v>
          </cell>
          <cell r="M2800">
            <v>0</v>
          </cell>
          <cell r="N2800" t="str">
            <v/>
          </cell>
          <cell r="O2800">
            <v>108.36</v>
          </cell>
          <cell r="P2800" t="str">
            <v>业主产权</v>
          </cell>
          <cell r="Q2800" t="str">
            <v/>
          </cell>
          <cell r="R2800" t="str">
            <v>住宅</v>
          </cell>
          <cell r="S2800" t="str">
            <v>产权人自用</v>
          </cell>
          <cell r="T2800" t="str">
            <v>已交空置</v>
          </cell>
          <cell r="U2800" t="str">
            <v>2021-02-25</v>
          </cell>
          <cell r="V2800" t="str">
            <v>已开始计收</v>
          </cell>
          <cell r="W2800" t="str">
            <v/>
          </cell>
          <cell r="X2800" t="str">
            <v/>
          </cell>
          <cell r="Y2800" t="str">
            <v/>
          </cell>
          <cell r="Z2800" t="str">
            <v/>
          </cell>
          <cell r="AA2800" t="str">
            <v/>
          </cell>
          <cell r="AB2800" t="str">
            <v/>
          </cell>
          <cell r="AC2800" t="str">
            <v/>
          </cell>
          <cell r="AD2800" t="str">
            <v/>
          </cell>
          <cell r="AE2800" t="str">
            <v/>
          </cell>
          <cell r="AF2800" t="str">
            <v/>
          </cell>
          <cell r="AG2800" t="str">
            <v>住宅物管费</v>
          </cell>
          <cell r="AH2800" t="str">
            <v>按整月</v>
          </cell>
          <cell r="AI2800" t="str">
            <v>按计费面积*单价每月计算</v>
          </cell>
          <cell r="AJ2800" t="str">
            <v>3.6000</v>
          </cell>
          <cell r="AK2800" t="str">
            <v>按每1月计费</v>
          </cell>
          <cell r="AL2800">
            <v>0</v>
          </cell>
          <cell r="AM2800">
            <v>1</v>
          </cell>
          <cell r="AN2800">
            <v>0</v>
          </cell>
          <cell r="AO2800">
            <v>0</v>
          </cell>
          <cell r="AP2800" t="str">
            <v>0.0000</v>
          </cell>
          <cell r="AQ2800" t="str">
            <v>2023年03月</v>
          </cell>
          <cell r="AR2800" t="str">
            <v>2023-03-25</v>
          </cell>
          <cell r="AS2800" t="str">
            <v>2022-06-01</v>
          </cell>
        </row>
        <row r="2801">
          <cell r="C2801" t="str">
            <v>D3-7-1501</v>
          </cell>
          <cell r="D2801" t="str">
            <v>D3-7-1501</v>
          </cell>
          <cell r="E2801" t="str">
            <v/>
          </cell>
          <cell r="F2801" t="str">
            <v>15859065606</v>
          </cell>
          <cell r="G2801" t="str">
            <v>别冬</v>
          </cell>
          <cell r="H2801" t="str">
            <v>别冬</v>
          </cell>
          <cell r="I2801" t="str">
            <v>7号楼</v>
          </cell>
          <cell r="J2801">
            <v>108.36</v>
          </cell>
          <cell r="K2801">
            <v>82.14</v>
          </cell>
          <cell r="L2801">
            <v>26.22</v>
          </cell>
          <cell r="M2801">
            <v>0</v>
          </cell>
          <cell r="N2801" t="str">
            <v/>
          </cell>
          <cell r="O2801">
            <v>108.36</v>
          </cell>
          <cell r="P2801" t="str">
            <v>业主产权</v>
          </cell>
          <cell r="Q2801" t="str">
            <v/>
          </cell>
          <cell r="R2801" t="str">
            <v>住宅</v>
          </cell>
          <cell r="S2801" t="str">
            <v>产权人自用</v>
          </cell>
          <cell r="T2801" t="str">
            <v>已交空置</v>
          </cell>
          <cell r="U2801" t="str">
            <v>2021-02-25</v>
          </cell>
          <cell r="V2801" t="str">
            <v>已开始计收</v>
          </cell>
          <cell r="W2801" t="str">
            <v/>
          </cell>
          <cell r="X2801" t="str">
            <v/>
          </cell>
          <cell r="Y2801" t="str">
            <v/>
          </cell>
          <cell r="Z2801" t="str">
            <v/>
          </cell>
          <cell r="AA2801" t="str">
            <v/>
          </cell>
          <cell r="AB2801" t="str">
            <v/>
          </cell>
          <cell r="AC2801" t="str">
            <v/>
          </cell>
          <cell r="AD2801" t="str">
            <v/>
          </cell>
          <cell r="AE2801" t="str">
            <v/>
          </cell>
          <cell r="AF2801" t="str">
            <v/>
          </cell>
          <cell r="AG2801" t="str">
            <v>住宅物管费</v>
          </cell>
          <cell r="AH2801" t="str">
            <v>按整月</v>
          </cell>
          <cell r="AI2801" t="str">
            <v>按计费面积*单价每月计算</v>
          </cell>
          <cell r="AJ2801" t="str">
            <v>3.6000</v>
          </cell>
          <cell r="AK2801" t="str">
            <v>按每1月计费</v>
          </cell>
          <cell r="AL2801">
            <v>0</v>
          </cell>
          <cell r="AM2801">
            <v>1</v>
          </cell>
          <cell r="AN2801">
            <v>0</v>
          </cell>
          <cell r="AO2801">
            <v>0</v>
          </cell>
          <cell r="AP2801" t="str">
            <v>0.0000</v>
          </cell>
          <cell r="AQ2801" t="str">
            <v>2023年03月</v>
          </cell>
          <cell r="AR2801" t="str">
            <v>2023-03-25</v>
          </cell>
          <cell r="AS2801" t="str">
            <v>2022-07-01</v>
          </cell>
        </row>
        <row r="2802">
          <cell r="C2802" t="str">
            <v>D3-7-1501</v>
          </cell>
          <cell r="D2802" t="str">
            <v>D3-7-1501</v>
          </cell>
          <cell r="E2802" t="str">
            <v/>
          </cell>
          <cell r="F2802" t="str">
            <v>15859065606</v>
          </cell>
          <cell r="G2802" t="str">
            <v>别冬</v>
          </cell>
          <cell r="H2802" t="str">
            <v>别冬</v>
          </cell>
          <cell r="I2802" t="str">
            <v>7号楼</v>
          </cell>
          <cell r="J2802">
            <v>108.36</v>
          </cell>
          <cell r="K2802">
            <v>82.14</v>
          </cell>
          <cell r="L2802">
            <v>26.22</v>
          </cell>
          <cell r="M2802">
            <v>0</v>
          </cell>
          <cell r="N2802" t="str">
            <v/>
          </cell>
          <cell r="O2802">
            <v>108.36</v>
          </cell>
          <cell r="P2802" t="str">
            <v>业主产权</v>
          </cell>
          <cell r="Q2802" t="str">
            <v/>
          </cell>
          <cell r="R2802" t="str">
            <v>住宅</v>
          </cell>
          <cell r="S2802" t="str">
            <v>产权人自用</v>
          </cell>
          <cell r="T2802" t="str">
            <v>已交空置</v>
          </cell>
          <cell r="U2802" t="str">
            <v>2021-02-25</v>
          </cell>
          <cell r="V2802" t="str">
            <v>已开始计收</v>
          </cell>
          <cell r="W2802" t="str">
            <v/>
          </cell>
          <cell r="X2802" t="str">
            <v/>
          </cell>
          <cell r="Y2802" t="str">
            <v/>
          </cell>
          <cell r="Z2802" t="str">
            <v/>
          </cell>
          <cell r="AA2802" t="str">
            <v/>
          </cell>
          <cell r="AB2802" t="str">
            <v/>
          </cell>
          <cell r="AC2802" t="str">
            <v/>
          </cell>
          <cell r="AD2802" t="str">
            <v/>
          </cell>
          <cell r="AE2802" t="str">
            <v/>
          </cell>
          <cell r="AF2802" t="str">
            <v/>
          </cell>
          <cell r="AG2802" t="str">
            <v>住宅物管费</v>
          </cell>
          <cell r="AH2802" t="str">
            <v>按整月</v>
          </cell>
          <cell r="AI2802" t="str">
            <v>按计费面积*单价每月计算</v>
          </cell>
          <cell r="AJ2802" t="str">
            <v>3.6000</v>
          </cell>
          <cell r="AK2802" t="str">
            <v>按每1月计费</v>
          </cell>
          <cell r="AL2802">
            <v>0</v>
          </cell>
          <cell r="AM2802">
            <v>1</v>
          </cell>
          <cell r="AN2802">
            <v>0</v>
          </cell>
          <cell r="AO2802">
            <v>0</v>
          </cell>
          <cell r="AP2802" t="str">
            <v>0.0000</v>
          </cell>
          <cell r="AQ2802" t="str">
            <v>2023年03月</v>
          </cell>
          <cell r="AR2802" t="str">
            <v>2023-03-25</v>
          </cell>
          <cell r="AS2802" t="str">
            <v>2022-08-01</v>
          </cell>
        </row>
        <row r="2803">
          <cell r="C2803" t="str">
            <v>D3-7-1501</v>
          </cell>
          <cell r="D2803" t="str">
            <v>D3-7-1501</v>
          </cell>
          <cell r="E2803" t="str">
            <v/>
          </cell>
          <cell r="F2803" t="str">
            <v>15859065606</v>
          </cell>
          <cell r="G2803" t="str">
            <v>别冬</v>
          </cell>
          <cell r="H2803" t="str">
            <v>别冬</v>
          </cell>
          <cell r="I2803" t="str">
            <v>7号楼</v>
          </cell>
          <cell r="J2803">
            <v>108.36</v>
          </cell>
          <cell r="K2803">
            <v>82.14</v>
          </cell>
          <cell r="L2803">
            <v>26.22</v>
          </cell>
          <cell r="M2803">
            <v>0</v>
          </cell>
          <cell r="N2803" t="str">
            <v/>
          </cell>
          <cell r="O2803">
            <v>108.36</v>
          </cell>
          <cell r="P2803" t="str">
            <v>业主产权</v>
          </cell>
          <cell r="Q2803" t="str">
            <v/>
          </cell>
          <cell r="R2803" t="str">
            <v>住宅</v>
          </cell>
          <cell r="S2803" t="str">
            <v>产权人自用</v>
          </cell>
          <cell r="T2803" t="str">
            <v>已交空置</v>
          </cell>
          <cell r="U2803" t="str">
            <v>2021-02-25</v>
          </cell>
          <cell r="V2803" t="str">
            <v>已开始计收</v>
          </cell>
          <cell r="W2803" t="str">
            <v/>
          </cell>
          <cell r="X2803" t="str">
            <v/>
          </cell>
          <cell r="Y2803" t="str">
            <v/>
          </cell>
          <cell r="Z2803" t="str">
            <v/>
          </cell>
          <cell r="AA2803" t="str">
            <v/>
          </cell>
          <cell r="AB2803" t="str">
            <v/>
          </cell>
          <cell r="AC2803" t="str">
            <v/>
          </cell>
          <cell r="AD2803" t="str">
            <v/>
          </cell>
          <cell r="AE2803" t="str">
            <v/>
          </cell>
          <cell r="AF2803" t="str">
            <v/>
          </cell>
          <cell r="AG2803" t="str">
            <v>住宅物管费</v>
          </cell>
          <cell r="AH2803" t="str">
            <v>按整月</v>
          </cell>
          <cell r="AI2803" t="str">
            <v>按计费面积*单价每月计算</v>
          </cell>
          <cell r="AJ2803" t="str">
            <v>3.6000</v>
          </cell>
          <cell r="AK2803" t="str">
            <v>按每1月计费</v>
          </cell>
          <cell r="AL2803">
            <v>0</v>
          </cell>
          <cell r="AM2803">
            <v>1</v>
          </cell>
          <cell r="AN2803">
            <v>0</v>
          </cell>
          <cell r="AO2803">
            <v>0</v>
          </cell>
          <cell r="AP2803" t="str">
            <v>0.0000</v>
          </cell>
          <cell r="AQ2803" t="str">
            <v>2023年03月</v>
          </cell>
          <cell r="AR2803" t="str">
            <v>2023-03-25</v>
          </cell>
          <cell r="AS2803" t="str">
            <v>2022-09-01</v>
          </cell>
        </row>
        <row r="2804">
          <cell r="C2804" t="str">
            <v>D3-7-1501</v>
          </cell>
          <cell r="D2804" t="str">
            <v>D3-7-1501</v>
          </cell>
          <cell r="E2804" t="str">
            <v/>
          </cell>
          <cell r="F2804" t="str">
            <v>15859065606</v>
          </cell>
          <cell r="G2804" t="str">
            <v>别冬</v>
          </cell>
          <cell r="H2804" t="str">
            <v>别冬</v>
          </cell>
          <cell r="I2804" t="str">
            <v>7号楼</v>
          </cell>
          <cell r="J2804">
            <v>108.36</v>
          </cell>
          <cell r="K2804">
            <v>82.14</v>
          </cell>
          <cell r="L2804">
            <v>26.22</v>
          </cell>
          <cell r="M2804">
            <v>0</v>
          </cell>
          <cell r="N2804" t="str">
            <v/>
          </cell>
          <cell r="O2804">
            <v>108.36</v>
          </cell>
          <cell r="P2804" t="str">
            <v>业主产权</v>
          </cell>
          <cell r="Q2804" t="str">
            <v/>
          </cell>
          <cell r="R2804" t="str">
            <v>住宅</v>
          </cell>
          <cell r="S2804" t="str">
            <v>产权人自用</v>
          </cell>
          <cell r="T2804" t="str">
            <v>已交空置</v>
          </cell>
          <cell r="U2804" t="str">
            <v>2021-02-25</v>
          </cell>
          <cell r="V2804" t="str">
            <v>已开始计收</v>
          </cell>
          <cell r="W2804" t="str">
            <v/>
          </cell>
          <cell r="X2804" t="str">
            <v/>
          </cell>
          <cell r="Y2804" t="str">
            <v/>
          </cell>
          <cell r="Z2804" t="str">
            <v/>
          </cell>
          <cell r="AA2804" t="str">
            <v/>
          </cell>
          <cell r="AB2804" t="str">
            <v/>
          </cell>
          <cell r="AC2804" t="str">
            <v/>
          </cell>
          <cell r="AD2804" t="str">
            <v/>
          </cell>
          <cell r="AE2804" t="str">
            <v/>
          </cell>
          <cell r="AF2804" t="str">
            <v/>
          </cell>
          <cell r="AG2804" t="str">
            <v>住宅物管费</v>
          </cell>
          <cell r="AH2804" t="str">
            <v>按整月</v>
          </cell>
          <cell r="AI2804" t="str">
            <v>按计费面积*单价每月计算</v>
          </cell>
          <cell r="AJ2804" t="str">
            <v>3.6000</v>
          </cell>
          <cell r="AK2804" t="str">
            <v>按每1月计费</v>
          </cell>
          <cell r="AL2804">
            <v>0</v>
          </cell>
          <cell r="AM2804">
            <v>1</v>
          </cell>
          <cell r="AN2804">
            <v>0</v>
          </cell>
          <cell r="AO2804">
            <v>0</v>
          </cell>
          <cell r="AP2804" t="str">
            <v>0.0000</v>
          </cell>
          <cell r="AQ2804" t="str">
            <v>2023年03月</v>
          </cell>
          <cell r="AR2804" t="str">
            <v>2023-03-25</v>
          </cell>
          <cell r="AS2804" t="str">
            <v>2022-10-01</v>
          </cell>
        </row>
        <row r="2805">
          <cell r="C2805" t="str">
            <v>D3-7-1501</v>
          </cell>
          <cell r="D2805" t="str">
            <v>D3-7-1501</v>
          </cell>
          <cell r="E2805" t="str">
            <v/>
          </cell>
          <cell r="F2805" t="str">
            <v>15859065606</v>
          </cell>
          <cell r="G2805" t="str">
            <v>别冬</v>
          </cell>
          <cell r="H2805" t="str">
            <v>别冬</v>
          </cell>
          <cell r="I2805" t="str">
            <v>7号楼</v>
          </cell>
          <cell r="J2805">
            <v>108.36</v>
          </cell>
          <cell r="K2805">
            <v>82.14</v>
          </cell>
          <cell r="L2805">
            <v>26.22</v>
          </cell>
          <cell r="M2805">
            <v>0</v>
          </cell>
          <cell r="N2805" t="str">
            <v/>
          </cell>
          <cell r="O2805">
            <v>108.36</v>
          </cell>
          <cell r="P2805" t="str">
            <v>业主产权</v>
          </cell>
          <cell r="Q2805" t="str">
            <v/>
          </cell>
          <cell r="R2805" t="str">
            <v>住宅</v>
          </cell>
          <cell r="S2805" t="str">
            <v>产权人自用</v>
          </cell>
          <cell r="T2805" t="str">
            <v>已交空置</v>
          </cell>
          <cell r="U2805" t="str">
            <v>2021-02-25</v>
          </cell>
          <cell r="V2805" t="str">
            <v>已开始计收</v>
          </cell>
          <cell r="W2805" t="str">
            <v/>
          </cell>
          <cell r="X2805" t="str">
            <v/>
          </cell>
          <cell r="Y2805" t="str">
            <v/>
          </cell>
          <cell r="Z2805" t="str">
            <v/>
          </cell>
          <cell r="AA2805" t="str">
            <v/>
          </cell>
          <cell r="AB2805" t="str">
            <v/>
          </cell>
          <cell r="AC2805" t="str">
            <v/>
          </cell>
          <cell r="AD2805" t="str">
            <v/>
          </cell>
          <cell r="AE2805" t="str">
            <v/>
          </cell>
          <cell r="AF2805" t="str">
            <v/>
          </cell>
          <cell r="AG2805" t="str">
            <v>住宅物管费</v>
          </cell>
          <cell r="AH2805" t="str">
            <v>按整月</v>
          </cell>
          <cell r="AI2805" t="str">
            <v>按计费面积*单价每月计算</v>
          </cell>
          <cell r="AJ2805" t="str">
            <v>3.6000</v>
          </cell>
          <cell r="AK2805" t="str">
            <v>按每1月计费</v>
          </cell>
          <cell r="AL2805">
            <v>0</v>
          </cell>
          <cell r="AM2805">
            <v>1</v>
          </cell>
          <cell r="AN2805">
            <v>0</v>
          </cell>
          <cell r="AO2805">
            <v>0</v>
          </cell>
          <cell r="AP2805" t="str">
            <v>0.0000</v>
          </cell>
          <cell r="AQ2805" t="str">
            <v>2023年03月</v>
          </cell>
          <cell r="AR2805" t="str">
            <v>2023-03-25</v>
          </cell>
          <cell r="AS2805" t="str">
            <v>2022-11-01</v>
          </cell>
        </row>
        <row r="2806">
          <cell r="C2806" t="str">
            <v>D3-7-1501</v>
          </cell>
          <cell r="D2806" t="str">
            <v>D3-7-1501</v>
          </cell>
          <cell r="E2806" t="str">
            <v/>
          </cell>
          <cell r="F2806" t="str">
            <v>15859065606</v>
          </cell>
          <cell r="G2806" t="str">
            <v>别冬</v>
          </cell>
          <cell r="H2806" t="str">
            <v>别冬</v>
          </cell>
          <cell r="I2806" t="str">
            <v>7号楼</v>
          </cell>
          <cell r="J2806">
            <v>108.36</v>
          </cell>
          <cell r="K2806">
            <v>82.14</v>
          </cell>
          <cell r="L2806">
            <v>26.22</v>
          </cell>
          <cell r="M2806">
            <v>0</v>
          </cell>
          <cell r="N2806" t="str">
            <v/>
          </cell>
          <cell r="O2806">
            <v>108.36</v>
          </cell>
          <cell r="P2806" t="str">
            <v>业主产权</v>
          </cell>
          <cell r="Q2806" t="str">
            <v/>
          </cell>
          <cell r="R2806" t="str">
            <v>住宅</v>
          </cell>
          <cell r="S2806" t="str">
            <v>产权人自用</v>
          </cell>
          <cell r="T2806" t="str">
            <v>已交空置</v>
          </cell>
          <cell r="U2806" t="str">
            <v>2021-02-25</v>
          </cell>
          <cell r="V2806" t="str">
            <v>已开始计收</v>
          </cell>
          <cell r="W2806" t="str">
            <v/>
          </cell>
          <cell r="X2806" t="str">
            <v/>
          </cell>
          <cell r="Y2806" t="str">
            <v/>
          </cell>
          <cell r="Z2806" t="str">
            <v/>
          </cell>
          <cell r="AA2806" t="str">
            <v/>
          </cell>
          <cell r="AB2806" t="str">
            <v/>
          </cell>
          <cell r="AC2806" t="str">
            <v/>
          </cell>
          <cell r="AD2806" t="str">
            <v/>
          </cell>
          <cell r="AE2806" t="str">
            <v/>
          </cell>
          <cell r="AF2806" t="str">
            <v/>
          </cell>
          <cell r="AG2806" t="str">
            <v>住宅物管费</v>
          </cell>
          <cell r="AH2806" t="str">
            <v>按整月</v>
          </cell>
          <cell r="AI2806" t="str">
            <v>按计费面积*单价每月计算</v>
          </cell>
          <cell r="AJ2806" t="str">
            <v>3.6000</v>
          </cell>
          <cell r="AK2806" t="str">
            <v>按每1月计费</v>
          </cell>
          <cell r="AL2806">
            <v>0</v>
          </cell>
          <cell r="AM2806">
            <v>1</v>
          </cell>
          <cell r="AN2806">
            <v>0</v>
          </cell>
          <cell r="AO2806">
            <v>0</v>
          </cell>
          <cell r="AP2806" t="str">
            <v>0.0000</v>
          </cell>
          <cell r="AQ2806" t="str">
            <v>2023年03月</v>
          </cell>
          <cell r="AR2806" t="str">
            <v>2023-03-25</v>
          </cell>
          <cell r="AS2806" t="str">
            <v>2022-12-01</v>
          </cell>
        </row>
        <row r="2807">
          <cell r="C2807" t="str">
            <v>D3-7-1501</v>
          </cell>
          <cell r="D2807" t="str">
            <v>D3-7-1501</v>
          </cell>
          <cell r="E2807" t="str">
            <v/>
          </cell>
          <cell r="F2807" t="str">
            <v>15859065606</v>
          </cell>
          <cell r="G2807" t="str">
            <v>别冬</v>
          </cell>
          <cell r="H2807" t="str">
            <v>别冬</v>
          </cell>
          <cell r="I2807" t="str">
            <v>7号楼</v>
          </cell>
          <cell r="J2807">
            <v>108.36</v>
          </cell>
          <cell r="K2807">
            <v>82.14</v>
          </cell>
          <cell r="L2807">
            <v>26.22</v>
          </cell>
          <cell r="M2807">
            <v>0</v>
          </cell>
          <cell r="N2807" t="str">
            <v/>
          </cell>
          <cell r="O2807">
            <v>108.36</v>
          </cell>
          <cell r="P2807" t="str">
            <v>业主产权</v>
          </cell>
          <cell r="Q2807" t="str">
            <v/>
          </cell>
          <cell r="R2807" t="str">
            <v>住宅</v>
          </cell>
          <cell r="S2807" t="str">
            <v>产权人自用</v>
          </cell>
          <cell r="T2807" t="str">
            <v>已交空置</v>
          </cell>
          <cell r="U2807" t="str">
            <v>2021-02-25</v>
          </cell>
          <cell r="V2807" t="str">
            <v>已开始计收</v>
          </cell>
          <cell r="W2807" t="str">
            <v/>
          </cell>
          <cell r="X2807" t="str">
            <v/>
          </cell>
          <cell r="Y2807" t="str">
            <v/>
          </cell>
          <cell r="Z2807" t="str">
            <v/>
          </cell>
          <cell r="AA2807" t="str">
            <v/>
          </cell>
          <cell r="AB2807" t="str">
            <v/>
          </cell>
          <cell r="AC2807" t="str">
            <v/>
          </cell>
          <cell r="AD2807" t="str">
            <v/>
          </cell>
          <cell r="AE2807" t="str">
            <v/>
          </cell>
          <cell r="AF2807" t="str">
            <v/>
          </cell>
          <cell r="AG2807" t="str">
            <v>住宅物管费</v>
          </cell>
          <cell r="AH2807" t="str">
            <v>按整月</v>
          </cell>
          <cell r="AI2807" t="str">
            <v>按计费面积*单价每月计算</v>
          </cell>
          <cell r="AJ2807" t="str">
            <v>3.6000</v>
          </cell>
          <cell r="AK2807" t="str">
            <v>按每1月计费</v>
          </cell>
          <cell r="AL2807">
            <v>0</v>
          </cell>
          <cell r="AM2807">
            <v>1</v>
          </cell>
          <cell r="AN2807">
            <v>0</v>
          </cell>
          <cell r="AO2807">
            <v>0</v>
          </cell>
          <cell r="AP2807" t="str">
            <v>0.0000</v>
          </cell>
          <cell r="AQ2807" t="str">
            <v>2023年03月</v>
          </cell>
          <cell r="AR2807" t="str">
            <v>2023-03-25</v>
          </cell>
          <cell r="AS2807" t="str">
            <v>2023-01-01</v>
          </cell>
        </row>
        <row r="2808">
          <cell r="C2808" t="str">
            <v>D3-7-1501</v>
          </cell>
          <cell r="D2808" t="str">
            <v>D3-7-1501</v>
          </cell>
          <cell r="E2808" t="str">
            <v/>
          </cell>
          <cell r="F2808" t="str">
            <v>15859065606</v>
          </cell>
          <cell r="G2808" t="str">
            <v>别冬</v>
          </cell>
          <cell r="H2808" t="str">
            <v>别冬</v>
          </cell>
          <cell r="I2808" t="str">
            <v>7号楼</v>
          </cell>
          <cell r="J2808">
            <v>108.36</v>
          </cell>
          <cell r="K2808">
            <v>82.14</v>
          </cell>
          <cell r="L2808">
            <v>26.22</v>
          </cell>
          <cell r="M2808">
            <v>0</v>
          </cell>
          <cell r="N2808" t="str">
            <v/>
          </cell>
          <cell r="O2808">
            <v>108.36</v>
          </cell>
          <cell r="P2808" t="str">
            <v>业主产权</v>
          </cell>
          <cell r="Q2808" t="str">
            <v/>
          </cell>
          <cell r="R2808" t="str">
            <v>住宅</v>
          </cell>
          <cell r="S2808" t="str">
            <v>产权人自用</v>
          </cell>
          <cell r="T2808" t="str">
            <v>已交空置</v>
          </cell>
          <cell r="U2808" t="str">
            <v>2021-02-25</v>
          </cell>
          <cell r="V2808" t="str">
            <v>已开始计收</v>
          </cell>
          <cell r="W2808" t="str">
            <v/>
          </cell>
          <cell r="X2808" t="str">
            <v/>
          </cell>
          <cell r="Y2808" t="str">
            <v/>
          </cell>
          <cell r="Z2808" t="str">
            <v/>
          </cell>
          <cell r="AA2808" t="str">
            <v/>
          </cell>
          <cell r="AB2808" t="str">
            <v/>
          </cell>
          <cell r="AC2808" t="str">
            <v/>
          </cell>
          <cell r="AD2808" t="str">
            <v/>
          </cell>
          <cell r="AE2808" t="str">
            <v/>
          </cell>
          <cell r="AF2808" t="str">
            <v/>
          </cell>
          <cell r="AG2808" t="str">
            <v>住宅物管费</v>
          </cell>
          <cell r="AH2808" t="str">
            <v>按整月</v>
          </cell>
          <cell r="AI2808" t="str">
            <v>按计费面积*单价每月计算</v>
          </cell>
          <cell r="AJ2808" t="str">
            <v>3.6000</v>
          </cell>
          <cell r="AK2808" t="str">
            <v>按每1月计费</v>
          </cell>
          <cell r="AL2808">
            <v>0</v>
          </cell>
          <cell r="AM2808">
            <v>1</v>
          </cell>
          <cell r="AN2808">
            <v>0</v>
          </cell>
          <cell r="AO2808">
            <v>0</v>
          </cell>
          <cell r="AP2808" t="str">
            <v>0.0000</v>
          </cell>
          <cell r="AQ2808" t="str">
            <v>2023年03月</v>
          </cell>
          <cell r="AR2808" t="str">
            <v>2023-03-25</v>
          </cell>
          <cell r="AS2808" t="str">
            <v>2023-02-01</v>
          </cell>
        </row>
        <row r="2809">
          <cell r="C2809" t="str">
            <v>D3-7-1501</v>
          </cell>
          <cell r="D2809" t="str">
            <v>D3-7-1501</v>
          </cell>
          <cell r="E2809" t="str">
            <v/>
          </cell>
          <cell r="F2809" t="str">
            <v>15859065606</v>
          </cell>
          <cell r="G2809" t="str">
            <v>别冬</v>
          </cell>
          <cell r="H2809" t="str">
            <v>别冬</v>
          </cell>
          <cell r="I2809" t="str">
            <v>7号楼</v>
          </cell>
          <cell r="J2809">
            <v>108.36</v>
          </cell>
          <cell r="K2809">
            <v>82.14</v>
          </cell>
          <cell r="L2809">
            <v>26.22</v>
          </cell>
          <cell r="M2809">
            <v>0</v>
          </cell>
          <cell r="N2809" t="str">
            <v/>
          </cell>
          <cell r="O2809">
            <v>108.36</v>
          </cell>
          <cell r="P2809" t="str">
            <v>业主产权</v>
          </cell>
          <cell r="Q2809" t="str">
            <v/>
          </cell>
          <cell r="R2809" t="str">
            <v>住宅</v>
          </cell>
          <cell r="S2809" t="str">
            <v>产权人自用</v>
          </cell>
          <cell r="T2809" t="str">
            <v>已交空置</v>
          </cell>
          <cell r="U2809" t="str">
            <v>2021-02-25</v>
          </cell>
          <cell r="V2809" t="str">
            <v>已开始计收</v>
          </cell>
          <cell r="W2809" t="str">
            <v/>
          </cell>
          <cell r="X2809" t="str">
            <v/>
          </cell>
          <cell r="Y2809" t="str">
            <v/>
          </cell>
          <cell r="Z2809" t="str">
            <v/>
          </cell>
          <cell r="AA2809" t="str">
            <v/>
          </cell>
          <cell r="AB2809" t="str">
            <v/>
          </cell>
          <cell r="AC2809" t="str">
            <v/>
          </cell>
          <cell r="AD2809" t="str">
            <v/>
          </cell>
          <cell r="AE2809" t="str">
            <v/>
          </cell>
          <cell r="AF2809" t="str">
            <v/>
          </cell>
          <cell r="AG2809" t="str">
            <v>住宅物管费</v>
          </cell>
          <cell r="AH2809" t="str">
            <v>按整月</v>
          </cell>
          <cell r="AI2809" t="str">
            <v>按计费面积*单价每月计算</v>
          </cell>
          <cell r="AJ2809" t="str">
            <v>3.6000</v>
          </cell>
          <cell r="AK2809" t="str">
            <v>按每1月计费</v>
          </cell>
          <cell r="AL2809">
            <v>0</v>
          </cell>
          <cell r="AM2809">
            <v>1</v>
          </cell>
          <cell r="AN2809">
            <v>0</v>
          </cell>
          <cell r="AO2809">
            <v>0</v>
          </cell>
          <cell r="AP2809" t="str">
            <v>0.0000</v>
          </cell>
          <cell r="AQ2809" t="str">
            <v>2023年03月</v>
          </cell>
          <cell r="AR2809" t="str">
            <v>2023-03-25</v>
          </cell>
          <cell r="AS2809" t="str">
            <v>2023-03-01</v>
          </cell>
        </row>
        <row r="2810">
          <cell r="C2810" t="str">
            <v>D3-7-1501</v>
          </cell>
          <cell r="D2810" t="str">
            <v>D3-7-1501</v>
          </cell>
          <cell r="E2810" t="str">
            <v/>
          </cell>
          <cell r="F2810" t="str">
            <v>15859065606</v>
          </cell>
          <cell r="G2810" t="str">
            <v>别冬</v>
          </cell>
          <cell r="H2810" t="str">
            <v>别冬</v>
          </cell>
          <cell r="I2810" t="str">
            <v>7号楼</v>
          </cell>
          <cell r="J2810">
            <v>108.36</v>
          </cell>
          <cell r="K2810">
            <v>82.14</v>
          </cell>
          <cell r="L2810">
            <v>26.22</v>
          </cell>
          <cell r="M2810">
            <v>0</v>
          </cell>
          <cell r="N2810" t="str">
            <v/>
          </cell>
          <cell r="O2810">
            <v>108.36</v>
          </cell>
          <cell r="P2810" t="str">
            <v>业主产权</v>
          </cell>
          <cell r="Q2810" t="str">
            <v/>
          </cell>
          <cell r="R2810" t="str">
            <v>住宅</v>
          </cell>
          <cell r="S2810" t="str">
            <v>产权人自用</v>
          </cell>
          <cell r="T2810" t="str">
            <v>已交空置</v>
          </cell>
          <cell r="U2810" t="str">
            <v>2021-02-25</v>
          </cell>
          <cell r="V2810" t="str">
            <v>已开始计收</v>
          </cell>
          <cell r="W2810" t="str">
            <v/>
          </cell>
          <cell r="X2810" t="str">
            <v/>
          </cell>
          <cell r="Y2810" t="str">
            <v/>
          </cell>
          <cell r="Z2810" t="str">
            <v/>
          </cell>
          <cell r="AA2810" t="str">
            <v/>
          </cell>
          <cell r="AB2810" t="str">
            <v/>
          </cell>
          <cell r="AC2810" t="str">
            <v/>
          </cell>
          <cell r="AD2810" t="str">
            <v/>
          </cell>
          <cell r="AE2810" t="str">
            <v/>
          </cell>
          <cell r="AF2810" t="str">
            <v/>
          </cell>
          <cell r="AG2810" t="str">
            <v>住宅物管费</v>
          </cell>
          <cell r="AH2810" t="str">
            <v>按整月</v>
          </cell>
          <cell r="AI2810" t="str">
            <v>按计费面积*单价每月计算</v>
          </cell>
          <cell r="AJ2810" t="str">
            <v>3.6000</v>
          </cell>
          <cell r="AK2810" t="str">
            <v>按每1月计费</v>
          </cell>
          <cell r="AL2810">
            <v>0</v>
          </cell>
          <cell r="AM2810">
            <v>1</v>
          </cell>
          <cell r="AN2810">
            <v>0</v>
          </cell>
          <cell r="AO2810">
            <v>0</v>
          </cell>
          <cell r="AP2810" t="str">
            <v>0.0000</v>
          </cell>
          <cell r="AQ2810" t="str">
            <v>2023年04月</v>
          </cell>
          <cell r="AR2810" t="str">
            <v>2023-04-01</v>
          </cell>
          <cell r="AS2810" t="str">
            <v>2023-04-01</v>
          </cell>
        </row>
        <row r="2811">
          <cell r="C2811" t="str">
            <v>D3-7-1501</v>
          </cell>
          <cell r="D2811" t="str">
            <v>D3-7-1501</v>
          </cell>
          <cell r="E2811" t="str">
            <v/>
          </cell>
          <cell r="F2811" t="str">
            <v>15859065606</v>
          </cell>
          <cell r="G2811" t="str">
            <v>别冬</v>
          </cell>
          <cell r="H2811" t="str">
            <v>别冬</v>
          </cell>
          <cell r="I2811" t="str">
            <v>7号楼</v>
          </cell>
          <cell r="J2811">
            <v>108.36</v>
          </cell>
          <cell r="K2811">
            <v>82.14</v>
          </cell>
          <cell r="L2811">
            <v>26.22</v>
          </cell>
          <cell r="M2811">
            <v>0</v>
          </cell>
          <cell r="N2811" t="str">
            <v/>
          </cell>
          <cell r="O2811">
            <v>108.36</v>
          </cell>
          <cell r="P2811" t="str">
            <v>业主产权</v>
          </cell>
          <cell r="Q2811" t="str">
            <v/>
          </cell>
          <cell r="R2811" t="str">
            <v>住宅</v>
          </cell>
          <cell r="S2811" t="str">
            <v>产权人自用</v>
          </cell>
          <cell r="T2811" t="str">
            <v>已交空置</v>
          </cell>
          <cell r="U2811" t="str">
            <v>2021-02-25</v>
          </cell>
          <cell r="V2811" t="str">
            <v>已开始计收</v>
          </cell>
          <cell r="W2811" t="str">
            <v/>
          </cell>
          <cell r="X2811" t="str">
            <v/>
          </cell>
          <cell r="Y2811" t="str">
            <v/>
          </cell>
          <cell r="Z2811" t="str">
            <v/>
          </cell>
          <cell r="AA2811" t="str">
            <v/>
          </cell>
          <cell r="AB2811" t="str">
            <v/>
          </cell>
          <cell r="AC2811" t="str">
            <v/>
          </cell>
          <cell r="AD2811" t="str">
            <v/>
          </cell>
          <cell r="AE2811" t="str">
            <v/>
          </cell>
          <cell r="AF2811" t="str">
            <v/>
          </cell>
          <cell r="AG2811" t="str">
            <v>住宅物管费</v>
          </cell>
          <cell r="AH2811" t="str">
            <v>按整月</v>
          </cell>
          <cell r="AI2811" t="str">
            <v>按计费面积*单价每月计算</v>
          </cell>
          <cell r="AJ2811" t="str">
            <v>3.6000</v>
          </cell>
          <cell r="AK2811" t="str">
            <v>按每1月计费</v>
          </cell>
          <cell r="AL2811">
            <v>0</v>
          </cell>
          <cell r="AM2811">
            <v>1</v>
          </cell>
          <cell r="AN2811">
            <v>0</v>
          </cell>
          <cell r="AO2811">
            <v>0</v>
          </cell>
          <cell r="AP2811" t="str">
            <v>0.0000</v>
          </cell>
          <cell r="AQ2811" t="str">
            <v>2023年05月</v>
          </cell>
          <cell r="AR2811" t="str">
            <v>2023-05-01</v>
          </cell>
          <cell r="AS2811" t="str">
            <v>2023-05-01</v>
          </cell>
        </row>
        <row r="2812">
          <cell r="C2812" t="str">
            <v>D3-7-1501</v>
          </cell>
          <cell r="D2812" t="str">
            <v>D3-7-1501</v>
          </cell>
          <cell r="E2812" t="str">
            <v/>
          </cell>
          <cell r="F2812" t="str">
            <v>15859065606</v>
          </cell>
          <cell r="G2812" t="str">
            <v>别冬</v>
          </cell>
          <cell r="H2812" t="str">
            <v>别冬</v>
          </cell>
          <cell r="I2812" t="str">
            <v>7号楼</v>
          </cell>
          <cell r="J2812">
            <v>108.36</v>
          </cell>
          <cell r="K2812">
            <v>82.14</v>
          </cell>
          <cell r="L2812">
            <v>26.22</v>
          </cell>
          <cell r="M2812">
            <v>0</v>
          </cell>
          <cell r="N2812" t="str">
            <v/>
          </cell>
          <cell r="O2812">
            <v>108.36</v>
          </cell>
          <cell r="P2812" t="str">
            <v>业主产权</v>
          </cell>
          <cell r="Q2812" t="str">
            <v/>
          </cell>
          <cell r="R2812" t="str">
            <v>住宅</v>
          </cell>
          <cell r="S2812" t="str">
            <v>产权人自用</v>
          </cell>
          <cell r="T2812" t="str">
            <v>已交空置</v>
          </cell>
          <cell r="U2812" t="str">
            <v>2021-02-25</v>
          </cell>
          <cell r="V2812" t="str">
            <v>已开始计收</v>
          </cell>
          <cell r="W2812" t="str">
            <v/>
          </cell>
          <cell r="X2812" t="str">
            <v/>
          </cell>
          <cell r="Y2812" t="str">
            <v/>
          </cell>
          <cell r="Z2812" t="str">
            <v/>
          </cell>
          <cell r="AA2812" t="str">
            <v/>
          </cell>
          <cell r="AB2812" t="str">
            <v/>
          </cell>
          <cell r="AC2812" t="str">
            <v/>
          </cell>
          <cell r="AD2812" t="str">
            <v/>
          </cell>
          <cell r="AE2812" t="str">
            <v/>
          </cell>
          <cell r="AF2812" t="str">
            <v/>
          </cell>
          <cell r="AG2812" t="str">
            <v>住宅物管费</v>
          </cell>
          <cell r="AH2812" t="str">
            <v>按整月</v>
          </cell>
          <cell r="AI2812" t="str">
            <v>按计费面积*单价每月计算</v>
          </cell>
          <cell r="AJ2812" t="str">
            <v>3.6000</v>
          </cell>
          <cell r="AK2812" t="str">
            <v>按每1月计费</v>
          </cell>
          <cell r="AL2812">
            <v>0</v>
          </cell>
          <cell r="AM2812">
            <v>1</v>
          </cell>
          <cell r="AN2812">
            <v>0</v>
          </cell>
          <cell r="AO2812">
            <v>0</v>
          </cell>
          <cell r="AP2812" t="str">
            <v>0.0000</v>
          </cell>
          <cell r="AQ2812" t="str">
            <v>2023年06月</v>
          </cell>
          <cell r="AR2812" t="str">
            <v>2023-06-01</v>
          </cell>
          <cell r="AS2812" t="str">
            <v>2023-06-01</v>
          </cell>
        </row>
        <row r="2813">
          <cell r="C2813" t="str">
            <v>D3-7-1501</v>
          </cell>
          <cell r="D2813" t="str">
            <v>D3-7-1501</v>
          </cell>
          <cell r="E2813" t="str">
            <v/>
          </cell>
          <cell r="F2813" t="str">
            <v>15859065606</v>
          </cell>
          <cell r="G2813" t="str">
            <v>别冬</v>
          </cell>
          <cell r="H2813" t="str">
            <v>别冬</v>
          </cell>
          <cell r="I2813" t="str">
            <v>7号楼</v>
          </cell>
          <cell r="J2813">
            <v>108.36</v>
          </cell>
          <cell r="K2813">
            <v>82.14</v>
          </cell>
          <cell r="L2813">
            <v>26.22</v>
          </cell>
          <cell r="M2813">
            <v>0</v>
          </cell>
          <cell r="N2813" t="str">
            <v/>
          </cell>
          <cell r="O2813">
            <v>108.36</v>
          </cell>
          <cell r="P2813" t="str">
            <v>业主产权</v>
          </cell>
          <cell r="Q2813" t="str">
            <v/>
          </cell>
          <cell r="R2813" t="str">
            <v>住宅</v>
          </cell>
          <cell r="S2813" t="str">
            <v>产权人自用</v>
          </cell>
          <cell r="T2813" t="str">
            <v>已交空置</v>
          </cell>
          <cell r="U2813" t="str">
            <v>2021-02-25</v>
          </cell>
          <cell r="V2813" t="str">
            <v>已开始计收</v>
          </cell>
          <cell r="W2813" t="str">
            <v/>
          </cell>
          <cell r="X2813" t="str">
            <v/>
          </cell>
          <cell r="Y2813" t="str">
            <v/>
          </cell>
          <cell r="Z2813" t="str">
            <v/>
          </cell>
          <cell r="AA2813" t="str">
            <v/>
          </cell>
          <cell r="AB2813" t="str">
            <v/>
          </cell>
          <cell r="AC2813" t="str">
            <v/>
          </cell>
          <cell r="AD2813" t="str">
            <v/>
          </cell>
          <cell r="AE2813" t="str">
            <v/>
          </cell>
          <cell r="AF2813" t="str">
            <v/>
          </cell>
          <cell r="AG2813" t="str">
            <v>住宅物管费</v>
          </cell>
          <cell r="AH2813" t="str">
            <v>按整月</v>
          </cell>
          <cell r="AI2813" t="str">
            <v>按计费面积*单价每月计算</v>
          </cell>
          <cell r="AJ2813" t="str">
            <v>3.6000</v>
          </cell>
          <cell r="AK2813" t="str">
            <v>按每1月计费</v>
          </cell>
          <cell r="AL2813">
            <v>0</v>
          </cell>
          <cell r="AM2813">
            <v>1</v>
          </cell>
          <cell r="AN2813">
            <v>0</v>
          </cell>
          <cell r="AO2813">
            <v>0</v>
          </cell>
          <cell r="AP2813" t="str">
            <v>0.0000</v>
          </cell>
          <cell r="AQ2813" t="str">
            <v>2023年07月</v>
          </cell>
          <cell r="AR2813" t="str">
            <v>2023-07-01</v>
          </cell>
          <cell r="AS2813" t="str">
            <v>2023-07-01</v>
          </cell>
        </row>
        <row r="2814">
          <cell r="C2814" t="str">
            <v>D3-7-1501</v>
          </cell>
          <cell r="D2814" t="str">
            <v>D3-7-1501</v>
          </cell>
          <cell r="E2814" t="str">
            <v/>
          </cell>
          <cell r="F2814" t="str">
            <v>15859065606</v>
          </cell>
          <cell r="G2814" t="str">
            <v>别冬</v>
          </cell>
          <cell r="H2814" t="str">
            <v>别冬</v>
          </cell>
          <cell r="I2814" t="str">
            <v>7号楼</v>
          </cell>
          <cell r="J2814">
            <v>108.36</v>
          </cell>
          <cell r="K2814">
            <v>82.14</v>
          </cell>
          <cell r="L2814">
            <v>26.22</v>
          </cell>
          <cell r="M2814">
            <v>0</v>
          </cell>
          <cell r="N2814" t="str">
            <v/>
          </cell>
          <cell r="O2814">
            <v>108.36</v>
          </cell>
          <cell r="P2814" t="str">
            <v>业主产权</v>
          </cell>
          <cell r="Q2814" t="str">
            <v/>
          </cell>
          <cell r="R2814" t="str">
            <v>住宅</v>
          </cell>
          <cell r="S2814" t="str">
            <v>产权人自用</v>
          </cell>
          <cell r="T2814" t="str">
            <v>已交空置</v>
          </cell>
          <cell r="U2814" t="str">
            <v>2021-02-25</v>
          </cell>
          <cell r="V2814" t="str">
            <v>已开始计收</v>
          </cell>
          <cell r="W2814" t="str">
            <v/>
          </cell>
          <cell r="X2814" t="str">
            <v/>
          </cell>
          <cell r="Y2814" t="str">
            <v/>
          </cell>
          <cell r="Z2814" t="str">
            <v/>
          </cell>
          <cell r="AA2814" t="str">
            <v/>
          </cell>
          <cell r="AB2814" t="str">
            <v/>
          </cell>
          <cell r="AC2814" t="str">
            <v/>
          </cell>
          <cell r="AD2814" t="str">
            <v/>
          </cell>
          <cell r="AE2814" t="str">
            <v/>
          </cell>
          <cell r="AF2814" t="str">
            <v/>
          </cell>
          <cell r="AG2814" t="str">
            <v>住宅物管费</v>
          </cell>
          <cell r="AH2814" t="str">
            <v>按整月</v>
          </cell>
          <cell r="AI2814" t="str">
            <v>按计费面积*单价每月计算</v>
          </cell>
          <cell r="AJ2814" t="str">
            <v>3.6000</v>
          </cell>
          <cell r="AK2814" t="str">
            <v>按每1月计费</v>
          </cell>
          <cell r="AL2814">
            <v>0</v>
          </cell>
          <cell r="AM2814">
            <v>1</v>
          </cell>
          <cell r="AN2814">
            <v>0</v>
          </cell>
          <cell r="AO2814">
            <v>0</v>
          </cell>
          <cell r="AP2814" t="str">
            <v>0.0000</v>
          </cell>
          <cell r="AQ2814" t="str">
            <v>2023年08月</v>
          </cell>
          <cell r="AR2814" t="str">
            <v>2023-08-01</v>
          </cell>
          <cell r="AS2814" t="str">
            <v>2023-08-01</v>
          </cell>
        </row>
        <row r="2815">
          <cell r="C2815" t="str">
            <v>D3-7-1501</v>
          </cell>
          <cell r="D2815" t="str">
            <v>D3-7-1501</v>
          </cell>
          <cell r="E2815" t="str">
            <v/>
          </cell>
          <cell r="F2815" t="str">
            <v>15859065606</v>
          </cell>
          <cell r="G2815" t="str">
            <v>别冬</v>
          </cell>
          <cell r="H2815" t="str">
            <v>别冬</v>
          </cell>
          <cell r="I2815" t="str">
            <v>7号楼</v>
          </cell>
          <cell r="J2815">
            <v>108.36</v>
          </cell>
          <cell r="K2815">
            <v>82.14</v>
          </cell>
          <cell r="L2815">
            <v>26.22</v>
          </cell>
          <cell r="M2815">
            <v>0</v>
          </cell>
          <cell r="N2815" t="str">
            <v/>
          </cell>
          <cell r="O2815">
            <v>108.36</v>
          </cell>
          <cell r="P2815" t="str">
            <v>业主产权</v>
          </cell>
          <cell r="Q2815" t="str">
            <v/>
          </cell>
          <cell r="R2815" t="str">
            <v>住宅</v>
          </cell>
          <cell r="S2815" t="str">
            <v>产权人自用</v>
          </cell>
          <cell r="T2815" t="str">
            <v>已交空置</v>
          </cell>
          <cell r="U2815" t="str">
            <v>2021-02-25</v>
          </cell>
          <cell r="V2815" t="str">
            <v>已开始计收</v>
          </cell>
          <cell r="W2815" t="str">
            <v/>
          </cell>
          <cell r="X2815" t="str">
            <v/>
          </cell>
          <cell r="Y2815" t="str">
            <v/>
          </cell>
          <cell r="Z2815" t="str">
            <v/>
          </cell>
          <cell r="AA2815" t="str">
            <v/>
          </cell>
          <cell r="AB2815" t="str">
            <v/>
          </cell>
          <cell r="AC2815" t="str">
            <v/>
          </cell>
          <cell r="AD2815" t="str">
            <v/>
          </cell>
          <cell r="AE2815" t="str">
            <v/>
          </cell>
          <cell r="AF2815" t="str">
            <v/>
          </cell>
          <cell r="AG2815" t="str">
            <v>住宅物管费</v>
          </cell>
          <cell r="AH2815" t="str">
            <v>按整月</v>
          </cell>
          <cell r="AI2815" t="str">
            <v>按计费面积*单价每月计算</v>
          </cell>
          <cell r="AJ2815" t="str">
            <v>3.6000</v>
          </cell>
          <cell r="AK2815" t="str">
            <v>按每1月计费</v>
          </cell>
          <cell r="AL2815">
            <v>0</v>
          </cell>
          <cell r="AM2815">
            <v>1</v>
          </cell>
          <cell r="AN2815">
            <v>0</v>
          </cell>
          <cell r="AO2815">
            <v>0</v>
          </cell>
          <cell r="AP2815" t="str">
            <v>0.0000</v>
          </cell>
          <cell r="AQ2815" t="str">
            <v>2023年09月</v>
          </cell>
          <cell r="AR2815" t="str">
            <v>2023-09-01</v>
          </cell>
          <cell r="AS2815" t="str">
            <v>2023-09-01</v>
          </cell>
        </row>
        <row r="2816">
          <cell r="C2816" t="str">
            <v>D3-7-1501</v>
          </cell>
          <cell r="D2816" t="str">
            <v>D3-7-1501</v>
          </cell>
          <cell r="E2816" t="str">
            <v/>
          </cell>
          <cell r="F2816" t="str">
            <v>15859065606</v>
          </cell>
          <cell r="G2816" t="str">
            <v>别冬</v>
          </cell>
          <cell r="H2816" t="str">
            <v>别冬</v>
          </cell>
          <cell r="I2816" t="str">
            <v>7号楼</v>
          </cell>
          <cell r="J2816">
            <v>108.36</v>
          </cell>
          <cell r="K2816">
            <v>82.14</v>
          </cell>
          <cell r="L2816">
            <v>26.22</v>
          </cell>
          <cell r="M2816">
            <v>0</v>
          </cell>
          <cell r="N2816" t="str">
            <v/>
          </cell>
          <cell r="O2816">
            <v>108.36</v>
          </cell>
          <cell r="P2816" t="str">
            <v>业主产权</v>
          </cell>
          <cell r="Q2816" t="str">
            <v/>
          </cell>
          <cell r="R2816" t="str">
            <v>住宅</v>
          </cell>
          <cell r="S2816" t="str">
            <v>产权人自用</v>
          </cell>
          <cell r="T2816" t="str">
            <v>已交空置</v>
          </cell>
          <cell r="U2816" t="str">
            <v>2021-02-25</v>
          </cell>
          <cell r="V2816" t="str">
            <v>已开始计收</v>
          </cell>
          <cell r="W2816" t="str">
            <v/>
          </cell>
          <cell r="X2816" t="str">
            <v/>
          </cell>
          <cell r="Y2816" t="str">
            <v/>
          </cell>
          <cell r="Z2816" t="str">
            <v/>
          </cell>
          <cell r="AA2816" t="str">
            <v/>
          </cell>
          <cell r="AB2816" t="str">
            <v/>
          </cell>
          <cell r="AC2816" t="str">
            <v/>
          </cell>
          <cell r="AD2816" t="str">
            <v/>
          </cell>
          <cell r="AE2816" t="str">
            <v/>
          </cell>
          <cell r="AF2816" t="str">
            <v/>
          </cell>
          <cell r="AG2816" t="str">
            <v>住宅物管费</v>
          </cell>
          <cell r="AH2816" t="str">
            <v>按整月</v>
          </cell>
          <cell r="AI2816" t="str">
            <v>按计费面积*单价每月计算</v>
          </cell>
          <cell r="AJ2816" t="str">
            <v>3.6000</v>
          </cell>
          <cell r="AK2816" t="str">
            <v>按每1月计费</v>
          </cell>
          <cell r="AL2816">
            <v>0</v>
          </cell>
          <cell r="AM2816">
            <v>1</v>
          </cell>
          <cell r="AN2816">
            <v>0</v>
          </cell>
          <cell r="AO2816">
            <v>0</v>
          </cell>
          <cell r="AP2816" t="str">
            <v>0.0000</v>
          </cell>
          <cell r="AQ2816" t="str">
            <v>2023年10月</v>
          </cell>
          <cell r="AR2816" t="str">
            <v>2023-10-01</v>
          </cell>
          <cell r="AS2816" t="str">
            <v>2023-10-01</v>
          </cell>
        </row>
        <row r="2817">
          <cell r="C2817" t="str">
            <v>D3-7-1501</v>
          </cell>
          <cell r="D2817" t="str">
            <v>D3-7-1501</v>
          </cell>
          <cell r="E2817" t="str">
            <v/>
          </cell>
          <cell r="F2817" t="str">
            <v>15859065606</v>
          </cell>
          <cell r="G2817" t="str">
            <v>别冬</v>
          </cell>
          <cell r="H2817" t="str">
            <v>别冬</v>
          </cell>
          <cell r="I2817" t="str">
            <v>7号楼</v>
          </cell>
          <cell r="J2817">
            <v>108.36</v>
          </cell>
          <cell r="K2817">
            <v>82.14</v>
          </cell>
          <cell r="L2817">
            <v>26.22</v>
          </cell>
          <cell r="M2817">
            <v>0</v>
          </cell>
          <cell r="N2817" t="str">
            <v/>
          </cell>
          <cell r="O2817">
            <v>108.36</v>
          </cell>
          <cell r="P2817" t="str">
            <v>业主产权</v>
          </cell>
          <cell r="Q2817" t="str">
            <v/>
          </cell>
          <cell r="R2817" t="str">
            <v>住宅</v>
          </cell>
          <cell r="S2817" t="str">
            <v>产权人自用</v>
          </cell>
          <cell r="T2817" t="str">
            <v>已交空置</v>
          </cell>
          <cell r="U2817" t="str">
            <v>2021-02-25</v>
          </cell>
          <cell r="V2817" t="str">
            <v>已开始计收</v>
          </cell>
          <cell r="W2817" t="str">
            <v/>
          </cell>
          <cell r="X2817" t="str">
            <v/>
          </cell>
          <cell r="Y2817" t="str">
            <v/>
          </cell>
          <cell r="Z2817" t="str">
            <v/>
          </cell>
          <cell r="AA2817" t="str">
            <v/>
          </cell>
          <cell r="AB2817" t="str">
            <v/>
          </cell>
          <cell r="AC2817" t="str">
            <v/>
          </cell>
          <cell r="AD2817" t="str">
            <v/>
          </cell>
          <cell r="AE2817" t="str">
            <v/>
          </cell>
          <cell r="AF2817" t="str">
            <v/>
          </cell>
          <cell r="AG2817" t="str">
            <v>住宅物管费</v>
          </cell>
          <cell r="AH2817" t="str">
            <v>按整月</v>
          </cell>
          <cell r="AI2817" t="str">
            <v>按计费面积*单价每月计算</v>
          </cell>
          <cell r="AJ2817" t="str">
            <v>3.6000</v>
          </cell>
          <cell r="AK2817" t="str">
            <v>按每1月计费</v>
          </cell>
          <cell r="AL2817">
            <v>0</v>
          </cell>
          <cell r="AM2817">
            <v>1</v>
          </cell>
          <cell r="AN2817">
            <v>0</v>
          </cell>
          <cell r="AO2817">
            <v>0</v>
          </cell>
          <cell r="AP2817" t="str">
            <v>0.0000</v>
          </cell>
          <cell r="AQ2817" t="str">
            <v>2023年11月</v>
          </cell>
          <cell r="AR2817" t="str">
            <v>2023-11-01</v>
          </cell>
          <cell r="AS2817" t="str">
            <v>2023-11-01</v>
          </cell>
        </row>
        <row r="2818">
          <cell r="C2818" t="str">
            <v>D3-7-1501</v>
          </cell>
          <cell r="D2818" t="str">
            <v>D3-7-1501</v>
          </cell>
          <cell r="E2818" t="str">
            <v/>
          </cell>
          <cell r="F2818" t="str">
            <v>15859065606</v>
          </cell>
          <cell r="G2818" t="str">
            <v>别冬</v>
          </cell>
          <cell r="H2818" t="str">
            <v>别冬</v>
          </cell>
          <cell r="I2818" t="str">
            <v>7号楼</v>
          </cell>
          <cell r="J2818">
            <v>108.36</v>
          </cell>
          <cell r="K2818">
            <v>82.14</v>
          </cell>
          <cell r="L2818">
            <v>26.22</v>
          </cell>
          <cell r="M2818">
            <v>0</v>
          </cell>
          <cell r="N2818" t="str">
            <v/>
          </cell>
          <cell r="O2818">
            <v>108.36</v>
          </cell>
          <cell r="P2818" t="str">
            <v>业主产权</v>
          </cell>
          <cell r="Q2818" t="str">
            <v/>
          </cell>
          <cell r="R2818" t="str">
            <v>住宅</v>
          </cell>
          <cell r="S2818" t="str">
            <v>产权人自用</v>
          </cell>
          <cell r="T2818" t="str">
            <v>已交空置</v>
          </cell>
          <cell r="U2818" t="str">
            <v>2021-02-25</v>
          </cell>
          <cell r="V2818" t="str">
            <v>已开始计收</v>
          </cell>
          <cell r="W2818" t="str">
            <v/>
          </cell>
          <cell r="X2818" t="str">
            <v/>
          </cell>
          <cell r="Y2818" t="str">
            <v/>
          </cell>
          <cell r="Z2818" t="str">
            <v/>
          </cell>
          <cell r="AA2818" t="str">
            <v/>
          </cell>
          <cell r="AB2818" t="str">
            <v/>
          </cell>
          <cell r="AC2818" t="str">
            <v/>
          </cell>
          <cell r="AD2818" t="str">
            <v/>
          </cell>
          <cell r="AE2818" t="str">
            <v/>
          </cell>
          <cell r="AF2818" t="str">
            <v/>
          </cell>
          <cell r="AG2818" t="str">
            <v>住宅物管费</v>
          </cell>
          <cell r="AH2818" t="str">
            <v>按整月</v>
          </cell>
          <cell r="AI2818" t="str">
            <v>按计费面积*单价每月计算</v>
          </cell>
          <cell r="AJ2818" t="str">
            <v>3.6000</v>
          </cell>
          <cell r="AK2818" t="str">
            <v>按每1月计费</v>
          </cell>
          <cell r="AL2818">
            <v>0</v>
          </cell>
          <cell r="AM2818">
            <v>1</v>
          </cell>
          <cell r="AN2818">
            <v>0</v>
          </cell>
          <cell r="AO2818">
            <v>0</v>
          </cell>
          <cell r="AP2818" t="str">
            <v>0.0000</v>
          </cell>
          <cell r="AQ2818" t="str">
            <v>2023年12月</v>
          </cell>
          <cell r="AR2818" t="str">
            <v>2023-12-01</v>
          </cell>
          <cell r="AS2818" t="str">
            <v>2023-12-01</v>
          </cell>
        </row>
        <row r="2819">
          <cell r="C2819" t="str">
            <v>D3-7-1501</v>
          </cell>
          <cell r="D2819" t="str">
            <v>D3-7-1501</v>
          </cell>
          <cell r="E2819" t="str">
            <v/>
          </cell>
          <cell r="F2819" t="str">
            <v>15859065606</v>
          </cell>
          <cell r="G2819" t="str">
            <v>别冬</v>
          </cell>
          <cell r="H2819" t="str">
            <v>别冬</v>
          </cell>
          <cell r="I2819" t="str">
            <v>7号楼</v>
          </cell>
          <cell r="J2819">
            <v>108.36</v>
          </cell>
          <cell r="K2819">
            <v>82.14</v>
          </cell>
          <cell r="L2819">
            <v>26.22</v>
          </cell>
          <cell r="M2819">
            <v>0</v>
          </cell>
          <cell r="N2819" t="str">
            <v/>
          </cell>
          <cell r="O2819">
            <v>108.36</v>
          </cell>
          <cell r="P2819" t="str">
            <v>业主产权</v>
          </cell>
          <cell r="Q2819" t="str">
            <v/>
          </cell>
          <cell r="R2819" t="str">
            <v>住宅</v>
          </cell>
          <cell r="S2819" t="str">
            <v>产权人自用</v>
          </cell>
          <cell r="T2819" t="str">
            <v>已交空置</v>
          </cell>
          <cell r="U2819" t="str">
            <v>2021-02-25</v>
          </cell>
          <cell r="V2819" t="str">
            <v>已开始计收</v>
          </cell>
          <cell r="W2819" t="str">
            <v/>
          </cell>
          <cell r="X2819" t="str">
            <v/>
          </cell>
          <cell r="Y2819" t="str">
            <v/>
          </cell>
          <cell r="Z2819" t="str">
            <v/>
          </cell>
          <cell r="AA2819" t="str">
            <v/>
          </cell>
          <cell r="AB2819" t="str">
            <v/>
          </cell>
          <cell r="AC2819" t="str">
            <v/>
          </cell>
          <cell r="AD2819" t="str">
            <v/>
          </cell>
          <cell r="AE2819" t="str">
            <v/>
          </cell>
          <cell r="AF2819" t="str">
            <v/>
          </cell>
          <cell r="AG2819" t="str">
            <v>住宅物管费</v>
          </cell>
          <cell r="AH2819" t="str">
            <v>按整月</v>
          </cell>
          <cell r="AI2819" t="str">
            <v>按计费面积*单价每月计算</v>
          </cell>
          <cell r="AJ2819" t="str">
            <v>3.6000</v>
          </cell>
          <cell r="AK2819" t="str">
            <v>按每1月计费</v>
          </cell>
          <cell r="AL2819">
            <v>0</v>
          </cell>
          <cell r="AM2819">
            <v>1</v>
          </cell>
          <cell r="AN2819">
            <v>0</v>
          </cell>
          <cell r="AO2819">
            <v>0</v>
          </cell>
          <cell r="AP2819" t="str">
            <v>0.0000</v>
          </cell>
          <cell r="AQ2819" t="str">
            <v>2024年01月</v>
          </cell>
          <cell r="AR2819" t="str">
            <v>2024-01-01</v>
          </cell>
          <cell r="AS2819" t="str">
            <v>2024-01-01</v>
          </cell>
        </row>
        <row r="2820">
          <cell r="C2820" t="str">
            <v>D3-7-1501</v>
          </cell>
          <cell r="D2820" t="str">
            <v>D3-7-1501</v>
          </cell>
          <cell r="E2820" t="str">
            <v/>
          </cell>
          <cell r="F2820" t="str">
            <v>15859065606</v>
          </cell>
          <cell r="G2820" t="str">
            <v>别冬</v>
          </cell>
          <cell r="H2820" t="str">
            <v>别冬</v>
          </cell>
          <cell r="I2820" t="str">
            <v>7号楼</v>
          </cell>
          <cell r="J2820">
            <v>108.36</v>
          </cell>
          <cell r="K2820">
            <v>82.14</v>
          </cell>
          <cell r="L2820">
            <v>26.22</v>
          </cell>
          <cell r="M2820">
            <v>0</v>
          </cell>
          <cell r="N2820" t="str">
            <v/>
          </cell>
          <cell r="O2820">
            <v>108.36</v>
          </cell>
          <cell r="P2820" t="str">
            <v>业主产权</v>
          </cell>
          <cell r="Q2820" t="str">
            <v/>
          </cell>
          <cell r="R2820" t="str">
            <v>住宅</v>
          </cell>
          <cell r="S2820" t="str">
            <v>产权人自用</v>
          </cell>
          <cell r="T2820" t="str">
            <v>已交空置</v>
          </cell>
          <cell r="U2820" t="str">
            <v>2021-02-25</v>
          </cell>
          <cell r="V2820" t="str">
            <v>已开始计收</v>
          </cell>
          <cell r="W2820" t="str">
            <v/>
          </cell>
          <cell r="X2820" t="str">
            <v/>
          </cell>
          <cell r="Y2820" t="str">
            <v/>
          </cell>
          <cell r="Z2820" t="str">
            <v/>
          </cell>
          <cell r="AA2820" t="str">
            <v/>
          </cell>
          <cell r="AB2820" t="str">
            <v/>
          </cell>
          <cell r="AC2820" t="str">
            <v/>
          </cell>
          <cell r="AD2820" t="str">
            <v/>
          </cell>
          <cell r="AE2820" t="str">
            <v/>
          </cell>
          <cell r="AF2820" t="str">
            <v/>
          </cell>
          <cell r="AG2820" t="str">
            <v>住宅物管费</v>
          </cell>
          <cell r="AH2820" t="str">
            <v>按整月</v>
          </cell>
          <cell r="AI2820" t="str">
            <v>按计费面积*单价每月计算</v>
          </cell>
          <cell r="AJ2820" t="str">
            <v>3.6000</v>
          </cell>
          <cell r="AK2820" t="str">
            <v>按每1月计费</v>
          </cell>
          <cell r="AL2820">
            <v>0</v>
          </cell>
          <cell r="AM2820">
            <v>1</v>
          </cell>
          <cell r="AN2820">
            <v>0</v>
          </cell>
          <cell r="AO2820">
            <v>0</v>
          </cell>
          <cell r="AP2820" t="str">
            <v>0.0000</v>
          </cell>
          <cell r="AQ2820" t="str">
            <v>2024年02月</v>
          </cell>
          <cell r="AR2820" t="str">
            <v>2024-02-01</v>
          </cell>
          <cell r="AS2820" t="str">
            <v>2024-02-01</v>
          </cell>
        </row>
        <row r="2821">
          <cell r="C2821" t="str">
            <v>D3-7-1501</v>
          </cell>
          <cell r="D2821" t="str">
            <v>D3-7-1501</v>
          </cell>
          <cell r="E2821" t="str">
            <v/>
          </cell>
          <cell r="F2821" t="str">
            <v>15859065606</v>
          </cell>
          <cell r="G2821" t="str">
            <v>别冬</v>
          </cell>
          <cell r="H2821" t="str">
            <v>别冬</v>
          </cell>
          <cell r="I2821" t="str">
            <v>7号楼</v>
          </cell>
          <cell r="J2821">
            <v>108.36</v>
          </cell>
          <cell r="K2821">
            <v>82.14</v>
          </cell>
          <cell r="L2821">
            <v>26.22</v>
          </cell>
          <cell r="M2821">
            <v>0</v>
          </cell>
          <cell r="N2821" t="str">
            <v/>
          </cell>
          <cell r="O2821">
            <v>108.36</v>
          </cell>
          <cell r="P2821" t="str">
            <v>业主产权</v>
          </cell>
          <cell r="Q2821" t="str">
            <v/>
          </cell>
          <cell r="R2821" t="str">
            <v>住宅</v>
          </cell>
          <cell r="S2821" t="str">
            <v>产权人自用</v>
          </cell>
          <cell r="T2821" t="str">
            <v>已交空置</v>
          </cell>
          <cell r="U2821" t="str">
            <v>2021-02-25</v>
          </cell>
          <cell r="V2821" t="str">
            <v>已开始计收</v>
          </cell>
          <cell r="W2821" t="str">
            <v/>
          </cell>
          <cell r="X2821" t="str">
            <v/>
          </cell>
          <cell r="Y2821" t="str">
            <v/>
          </cell>
          <cell r="Z2821" t="str">
            <v/>
          </cell>
          <cell r="AA2821" t="str">
            <v/>
          </cell>
          <cell r="AB2821" t="str">
            <v/>
          </cell>
          <cell r="AC2821" t="str">
            <v/>
          </cell>
          <cell r="AD2821" t="str">
            <v/>
          </cell>
          <cell r="AE2821" t="str">
            <v/>
          </cell>
          <cell r="AF2821" t="str">
            <v/>
          </cell>
          <cell r="AG2821" t="str">
            <v>住宅物管费</v>
          </cell>
          <cell r="AH2821" t="str">
            <v>按整月</v>
          </cell>
          <cell r="AI2821" t="str">
            <v>按计费面积*单价每月计算</v>
          </cell>
          <cell r="AJ2821" t="str">
            <v>3.6000</v>
          </cell>
          <cell r="AK2821" t="str">
            <v>按每1月计费</v>
          </cell>
          <cell r="AL2821">
            <v>0</v>
          </cell>
          <cell r="AM2821">
            <v>1</v>
          </cell>
          <cell r="AN2821">
            <v>0</v>
          </cell>
          <cell r="AO2821">
            <v>0</v>
          </cell>
          <cell r="AP2821" t="str">
            <v>0.0000</v>
          </cell>
          <cell r="AQ2821" t="str">
            <v>2024年03月</v>
          </cell>
          <cell r="AR2821" t="str">
            <v>2024-03-01</v>
          </cell>
          <cell r="AS2821" t="str">
            <v>2024-03-01</v>
          </cell>
        </row>
        <row r="2822">
          <cell r="C2822" t="str">
            <v>D3-7-1501</v>
          </cell>
          <cell r="D2822" t="str">
            <v>D3-7-1501</v>
          </cell>
          <cell r="E2822" t="str">
            <v/>
          </cell>
          <cell r="F2822" t="str">
            <v>15859065606</v>
          </cell>
          <cell r="G2822" t="str">
            <v>别冬</v>
          </cell>
          <cell r="H2822" t="str">
            <v>别冬</v>
          </cell>
          <cell r="I2822" t="str">
            <v>7号楼</v>
          </cell>
          <cell r="J2822">
            <v>108.36</v>
          </cell>
          <cell r="K2822">
            <v>82.14</v>
          </cell>
          <cell r="L2822">
            <v>26.22</v>
          </cell>
          <cell r="M2822">
            <v>0</v>
          </cell>
          <cell r="N2822" t="str">
            <v/>
          </cell>
          <cell r="O2822">
            <v>108.36</v>
          </cell>
          <cell r="P2822" t="str">
            <v>业主产权</v>
          </cell>
          <cell r="Q2822" t="str">
            <v/>
          </cell>
          <cell r="R2822" t="str">
            <v>住宅</v>
          </cell>
          <cell r="S2822" t="str">
            <v>产权人自用</v>
          </cell>
          <cell r="T2822" t="str">
            <v>已交空置</v>
          </cell>
          <cell r="U2822" t="str">
            <v>2021-02-25</v>
          </cell>
          <cell r="V2822" t="str">
            <v>已开始计收</v>
          </cell>
          <cell r="W2822" t="str">
            <v/>
          </cell>
          <cell r="X2822" t="str">
            <v/>
          </cell>
          <cell r="Y2822" t="str">
            <v/>
          </cell>
          <cell r="Z2822" t="str">
            <v/>
          </cell>
          <cell r="AA2822" t="str">
            <v/>
          </cell>
          <cell r="AB2822" t="str">
            <v/>
          </cell>
          <cell r="AC2822" t="str">
            <v/>
          </cell>
          <cell r="AD2822" t="str">
            <v/>
          </cell>
          <cell r="AE2822" t="str">
            <v/>
          </cell>
          <cell r="AF2822" t="str">
            <v/>
          </cell>
          <cell r="AG2822" t="str">
            <v>住宅物管费</v>
          </cell>
          <cell r="AH2822" t="str">
            <v>按整月</v>
          </cell>
          <cell r="AI2822" t="str">
            <v>按计费面积*单价每月计算</v>
          </cell>
          <cell r="AJ2822" t="str">
            <v>3.6000</v>
          </cell>
          <cell r="AK2822" t="str">
            <v>按每1月计费</v>
          </cell>
          <cell r="AL2822">
            <v>0</v>
          </cell>
          <cell r="AM2822">
            <v>1</v>
          </cell>
          <cell r="AN2822">
            <v>0</v>
          </cell>
          <cell r="AO2822">
            <v>0</v>
          </cell>
          <cell r="AP2822" t="str">
            <v>0.0000</v>
          </cell>
          <cell r="AQ2822" t="str">
            <v>2024年04月</v>
          </cell>
          <cell r="AR2822" t="str">
            <v>2024-04-01</v>
          </cell>
          <cell r="AS2822" t="str">
            <v>2024-04-01</v>
          </cell>
        </row>
        <row r="2823">
          <cell r="C2823" t="str">
            <v>D3-7-1501</v>
          </cell>
          <cell r="D2823" t="str">
            <v>D3-7-1501</v>
          </cell>
          <cell r="E2823" t="str">
            <v/>
          </cell>
          <cell r="F2823" t="str">
            <v>15859065606</v>
          </cell>
          <cell r="G2823" t="str">
            <v>别冬</v>
          </cell>
          <cell r="H2823" t="str">
            <v>别冬</v>
          </cell>
          <cell r="I2823" t="str">
            <v>7号楼</v>
          </cell>
          <cell r="J2823">
            <v>108.36</v>
          </cell>
          <cell r="K2823">
            <v>82.14</v>
          </cell>
          <cell r="L2823">
            <v>26.22</v>
          </cell>
          <cell r="M2823">
            <v>0</v>
          </cell>
          <cell r="N2823" t="str">
            <v/>
          </cell>
          <cell r="O2823">
            <v>108.36</v>
          </cell>
          <cell r="P2823" t="str">
            <v>业主产权</v>
          </cell>
          <cell r="Q2823" t="str">
            <v/>
          </cell>
          <cell r="R2823" t="str">
            <v>住宅</v>
          </cell>
          <cell r="S2823" t="str">
            <v>产权人自用</v>
          </cell>
          <cell r="T2823" t="str">
            <v>已交空置</v>
          </cell>
          <cell r="U2823" t="str">
            <v>2021-02-25</v>
          </cell>
          <cell r="V2823" t="str">
            <v>已开始计收</v>
          </cell>
          <cell r="W2823" t="str">
            <v/>
          </cell>
          <cell r="X2823" t="str">
            <v/>
          </cell>
          <cell r="Y2823" t="str">
            <v/>
          </cell>
          <cell r="Z2823" t="str">
            <v/>
          </cell>
          <cell r="AA2823" t="str">
            <v/>
          </cell>
          <cell r="AB2823" t="str">
            <v/>
          </cell>
          <cell r="AC2823" t="str">
            <v/>
          </cell>
          <cell r="AD2823" t="str">
            <v/>
          </cell>
          <cell r="AE2823" t="str">
            <v/>
          </cell>
          <cell r="AF2823" t="str">
            <v/>
          </cell>
          <cell r="AG2823" t="str">
            <v>住宅物管费</v>
          </cell>
          <cell r="AH2823" t="str">
            <v>按整月</v>
          </cell>
          <cell r="AI2823" t="str">
            <v>按计费面积*单价每月计算</v>
          </cell>
          <cell r="AJ2823" t="str">
            <v>3.6000</v>
          </cell>
          <cell r="AK2823" t="str">
            <v>按每1月计费</v>
          </cell>
          <cell r="AL2823">
            <v>0</v>
          </cell>
          <cell r="AM2823">
            <v>1</v>
          </cell>
          <cell r="AN2823">
            <v>0</v>
          </cell>
          <cell r="AO2823">
            <v>0</v>
          </cell>
          <cell r="AP2823" t="str">
            <v>0.0000</v>
          </cell>
          <cell r="AQ2823" t="str">
            <v>2024年05月</v>
          </cell>
          <cell r="AR2823" t="str">
            <v>2024-05-01</v>
          </cell>
          <cell r="AS2823" t="str">
            <v>2024-05-01</v>
          </cell>
        </row>
        <row r="2824">
          <cell r="C2824" t="str">
            <v>D3-7-1501</v>
          </cell>
          <cell r="D2824" t="str">
            <v>D3-7-1501</v>
          </cell>
          <cell r="E2824" t="str">
            <v/>
          </cell>
          <cell r="F2824" t="str">
            <v>15859065606</v>
          </cell>
          <cell r="G2824" t="str">
            <v>别冬</v>
          </cell>
          <cell r="H2824" t="str">
            <v>别冬</v>
          </cell>
          <cell r="I2824" t="str">
            <v>7号楼</v>
          </cell>
          <cell r="J2824">
            <v>108.36</v>
          </cell>
          <cell r="K2824">
            <v>82.14</v>
          </cell>
          <cell r="L2824">
            <v>26.22</v>
          </cell>
          <cell r="M2824">
            <v>0</v>
          </cell>
          <cell r="N2824" t="str">
            <v/>
          </cell>
          <cell r="O2824">
            <v>108.36</v>
          </cell>
          <cell r="P2824" t="str">
            <v>业主产权</v>
          </cell>
          <cell r="Q2824" t="str">
            <v/>
          </cell>
          <cell r="R2824" t="str">
            <v>住宅</v>
          </cell>
          <cell r="S2824" t="str">
            <v>产权人自用</v>
          </cell>
          <cell r="T2824" t="str">
            <v>已交空置</v>
          </cell>
          <cell r="U2824" t="str">
            <v>2021-02-25</v>
          </cell>
          <cell r="V2824" t="str">
            <v>已开始计收</v>
          </cell>
          <cell r="W2824" t="str">
            <v/>
          </cell>
          <cell r="X2824" t="str">
            <v/>
          </cell>
          <cell r="Y2824" t="str">
            <v/>
          </cell>
          <cell r="Z2824" t="str">
            <v/>
          </cell>
          <cell r="AA2824" t="str">
            <v/>
          </cell>
          <cell r="AB2824" t="str">
            <v/>
          </cell>
          <cell r="AC2824" t="str">
            <v/>
          </cell>
          <cell r="AD2824" t="str">
            <v/>
          </cell>
          <cell r="AE2824" t="str">
            <v/>
          </cell>
          <cell r="AF2824" t="str">
            <v/>
          </cell>
          <cell r="AG2824" t="str">
            <v>住宅物管费</v>
          </cell>
          <cell r="AH2824" t="str">
            <v>按整月</v>
          </cell>
          <cell r="AI2824" t="str">
            <v>按计费面积*单价每月计算</v>
          </cell>
          <cell r="AJ2824" t="str">
            <v>3.6000</v>
          </cell>
          <cell r="AK2824" t="str">
            <v>按每1月计费</v>
          </cell>
          <cell r="AL2824">
            <v>0</v>
          </cell>
          <cell r="AM2824">
            <v>1</v>
          </cell>
          <cell r="AN2824">
            <v>0</v>
          </cell>
          <cell r="AO2824">
            <v>0</v>
          </cell>
          <cell r="AP2824" t="str">
            <v>0.0000</v>
          </cell>
          <cell r="AQ2824" t="str">
            <v>2024年06月</v>
          </cell>
          <cell r="AR2824" t="str">
            <v>2024-06-01</v>
          </cell>
          <cell r="AS2824" t="str">
            <v>2024-06-01</v>
          </cell>
        </row>
        <row r="2825">
          <cell r="C2825" t="str">
            <v>D3-7-1505</v>
          </cell>
          <cell r="D2825" t="str">
            <v>D3-7-1505</v>
          </cell>
          <cell r="E2825" t="str">
            <v>业主</v>
          </cell>
          <cell r="F2825" t="str">
            <v>18259193600</v>
          </cell>
          <cell r="G2825" t="str">
            <v>别冬</v>
          </cell>
          <cell r="H2825" t="str">
            <v>别冬</v>
          </cell>
          <cell r="I2825" t="str">
            <v>7号楼</v>
          </cell>
          <cell r="J2825">
            <v>108.36</v>
          </cell>
          <cell r="K2825">
            <v>82.14</v>
          </cell>
          <cell r="L2825">
            <v>26.22</v>
          </cell>
          <cell r="M2825">
            <v>0</v>
          </cell>
          <cell r="N2825" t="str">
            <v/>
          </cell>
          <cell r="O2825">
            <v>108.36</v>
          </cell>
          <cell r="P2825" t="str">
            <v>业主产权</v>
          </cell>
          <cell r="Q2825" t="str">
            <v/>
          </cell>
          <cell r="R2825" t="str">
            <v>住宅</v>
          </cell>
          <cell r="S2825" t="str">
            <v>产权人自用</v>
          </cell>
          <cell r="T2825" t="str">
            <v>已交空置</v>
          </cell>
          <cell r="U2825" t="str">
            <v>2021-02-25</v>
          </cell>
          <cell r="V2825" t="str">
            <v>已开始计收</v>
          </cell>
          <cell r="W2825" t="str">
            <v/>
          </cell>
          <cell r="X2825" t="str">
            <v/>
          </cell>
          <cell r="Y2825" t="str">
            <v/>
          </cell>
          <cell r="Z2825" t="str">
            <v/>
          </cell>
          <cell r="AA2825" t="str">
            <v/>
          </cell>
          <cell r="AB2825" t="str">
            <v/>
          </cell>
          <cell r="AC2825" t="str">
            <v/>
          </cell>
          <cell r="AD2825" t="str">
            <v/>
          </cell>
          <cell r="AE2825" t="str">
            <v/>
          </cell>
          <cell r="AF2825" t="str">
            <v/>
          </cell>
          <cell r="AG2825" t="str">
            <v>住宅物管费</v>
          </cell>
          <cell r="AH2825" t="str">
            <v>按整月</v>
          </cell>
          <cell r="AI2825" t="str">
            <v>按计费面积*单价每月计算</v>
          </cell>
          <cell r="AJ2825" t="str">
            <v>3.6000</v>
          </cell>
          <cell r="AK2825" t="str">
            <v>按每1月计费</v>
          </cell>
          <cell r="AL2825">
            <v>0</v>
          </cell>
          <cell r="AM2825">
            <v>1</v>
          </cell>
          <cell r="AN2825">
            <v>0</v>
          </cell>
          <cell r="AO2825">
            <v>0</v>
          </cell>
          <cell r="AP2825" t="str">
            <v>0.0000</v>
          </cell>
          <cell r="AQ2825" t="str">
            <v>2023年03月</v>
          </cell>
          <cell r="AR2825" t="str">
            <v>2023-03-25</v>
          </cell>
          <cell r="AS2825" t="str">
            <v>2022-05-01</v>
          </cell>
        </row>
        <row r="2826">
          <cell r="C2826" t="str">
            <v>D3-7-1505</v>
          </cell>
          <cell r="D2826" t="str">
            <v>D3-7-1505</v>
          </cell>
          <cell r="E2826" t="str">
            <v>业主</v>
          </cell>
          <cell r="F2826" t="str">
            <v>18259193600</v>
          </cell>
          <cell r="G2826" t="str">
            <v>别冬</v>
          </cell>
          <cell r="H2826" t="str">
            <v>别冬</v>
          </cell>
          <cell r="I2826" t="str">
            <v>7号楼</v>
          </cell>
          <cell r="J2826">
            <v>108.36</v>
          </cell>
          <cell r="K2826">
            <v>82.14</v>
          </cell>
          <cell r="L2826">
            <v>26.22</v>
          </cell>
          <cell r="M2826">
            <v>0</v>
          </cell>
          <cell r="N2826" t="str">
            <v/>
          </cell>
          <cell r="O2826">
            <v>108.36</v>
          </cell>
          <cell r="P2826" t="str">
            <v>业主产权</v>
          </cell>
          <cell r="Q2826" t="str">
            <v/>
          </cell>
          <cell r="R2826" t="str">
            <v>住宅</v>
          </cell>
          <cell r="S2826" t="str">
            <v>产权人自用</v>
          </cell>
          <cell r="T2826" t="str">
            <v>已交空置</v>
          </cell>
          <cell r="U2826" t="str">
            <v>2021-02-25</v>
          </cell>
          <cell r="V2826" t="str">
            <v>已开始计收</v>
          </cell>
          <cell r="W2826" t="str">
            <v/>
          </cell>
          <cell r="X2826" t="str">
            <v/>
          </cell>
          <cell r="Y2826" t="str">
            <v/>
          </cell>
          <cell r="Z2826" t="str">
            <v/>
          </cell>
          <cell r="AA2826" t="str">
            <v/>
          </cell>
          <cell r="AB2826" t="str">
            <v/>
          </cell>
          <cell r="AC2826" t="str">
            <v/>
          </cell>
          <cell r="AD2826" t="str">
            <v/>
          </cell>
          <cell r="AE2826" t="str">
            <v/>
          </cell>
          <cell r="AF2826" t="str">
            <v/>
          </cell>
          <cell r="AG2826" t="str">
            <v>住宅物管费</v>
          </cell>
          <cell r="AH2826" t="str">
            <v>按整月</v>
          </cell>
          <cell r="AI2826" t="str">
            <v>按计费面积*单价每月计算</v>
          </cell>
          <cell r="AJ2826" t="str">
            <v>3.6000</v>
          </cell>
          <cell r="AK2826" t="str">
            <v>按每1月计费</v>
          </cell>
          <cell r="AL2826">
            <v>0</v>
          </cell>
          <cell r="AM2826">
            <v>1</v>
          </cell>
          <cell r="AN2826">
            <v>0</v>
          </cell>
          <cell r="AO2826">
            <v>0</v>
          </cell>
          <cell r="AP2826" t="str">
            <v>0.0000</v>
          </cell>
          <cell r="AQ2826" t="str">
            <v>2023年03月</v>
          </cell>
          <cell r="AR2826" t="str">
            <v>2023-03-25</v>
          </cell>
          <cell r="AS2826" t="str">
            <v>2022-06-01</v>
          </cell>
        </row>
        <row r="2827">
          <cell r="C2827" t="str">
            <v>D3-7-1505</v>
          </cell>
          <cell r="D2827" t="str">
            <v>D3-7-1505</v>
          </cell>
          <cell r="E2827" t="str">
            <v>业主</v>
          </cell>
          <cell r="F2827" t="str">
            <v>18259193600</v>
          </cell>
          <cell r="G2827" t="str">
            <v>别冬</v>
          </cell>
          <cell r="H2827" t="str">
            <v>别冬</v>
          </cell>
          <cell r="I2827" t="str">
            <v>7号楼</v>
          </cell>
          <cell r="J2827">
            <v>108.36</v>
          </cell>
          <cell r="K2827">
            <v>82.14</v>
          </cell>
          <cell r="L2827">
            <v>26.22</v>
          </cell>
          <cell r="M2827">
            <v>0</v>
          </cell>
          <cell r="N2827" t="str">
            <v/>
          </cell>
          <cell r="O2827">
            <v>108.36</v>
          </cell>
          <cell r="P2827" t="str">
            <v>业主产权</v>
          </cell>
          <cell r="Q2827" t="str">
            <v/>
          </cell>
          <cell r="R2827" t="str">
            <v>住宅</v>
          </cell>
          <cell r="S2827" t="str">
            <v>产权人自用</v>
          </cell>
          <cell r="T2827" t="str">
            <v>已交空置</v>
          </cell>
          <cell r="U2827" t="str">
            <v>2021-02-25</v>
          </cell>
          <cell r="V2827" t="str">
            <v>已开始计收</v>
          </cell>
          <cell r="W2827" t="str">
            <v/>
          </cell>
          <cell r="X2827" t="str">
            <v/>
          </cell>
          <cell r="Y2827" t="str">
            <v/>
          </cell>
          <cell r="Z2827" t="str">
            <v/>
          </cell>
          <cell r="AA2827" t="str">
            <v/>
          </cell>
          <cell r="AB2827" t="str">
            <v/>
          </cell>
          <cell r="AC2827" t="str">
            <v/>
          </cell>
          <cell r="AD2827" t="str">
            <v/>
          </cell>
          <cell r="AE2827" t="str">
            <v/>
          </cell>
          <cell r="AF2827" t="str">
            <v/>
          </cell>
          <cell r="AG2827" t="str">
            <v>住宅物管费</v>
          </cell>
          <cell r="AH2827" t="str">
            <v>按整月</v>
          </cell>
          <cell r="AI2827" t="str">
            <v>按计费面积*单价每月计算</v>
          </cell>
          <cell r="AJ2827" t="str">
            <v>3.6000</v>
          </cell>
          <cell r="AK2827" t="str">
            <v>按每1月计费</v>
          </cell>
          <cell r="AL2827">
            <v>0</v>
          </cell>
          <cell r="AM2827">
            <v>1</v>
          </cell>
          <cell r="AN2827">
            <v>0</v>
          </cell>
          <cell r="AO2827">
            <v>0</v>
          </cell>
          <cell r="AP2827" t="str">
            <v>0.0000</v>
          </cell>
          <cell r="AQ2827" t="str">
            <v>2023年03月</v>
          </cell>
          <cell r="AR2827" t="str">
            <v>2023-03-25</v>
          </cell>
          <cell r="AS2827" t="str">
            <v>2022-07-01</v>
          </cell>
        </row>
        <row r="2828">
          <cell r="C2828" t="str">
            <v>D3-7-1505</v>
          </cell>
          <cell r="D2828" t="str">
            <v>D3-7-1505</v>
          </cell>
          <cell r="E2828" t="str">
            <v>业主</v>
          </cell>
          <cell r="F2828" t="str">
            <v>18259193600</v>
          </cell>
          <cell r="G2828" t="str">
            <v>别冬</v>
          </cell>
          <cell r="H2828" t="str">
            <v>别冬</v>
          </cell>
          <cell r="I2828" t="str">
            <v>7号楼</v>
          </cell>
          <cell r="J2828">
            <v>108.36</v>
          </cell>
          <cell r="K2828">
            <v>82.14</v>
          </cell>
          <cell r="L2828">
            <v>26.22</v>
          </cell>
          <cell r="M2828">
            <v>0</v>
          </cell>
          <cell r="N2828" t="str">
            <v/>
          </cell>
          <cell r="O2828">
            <v>108.36</v>
          </cell>
          <cell r="P2828" t="str">
            <v>业主产权</v>
          </cell>
          <cell r="Q2828" t="str">
            <v/>
          </cell>
          <cell r="R2828" t="str">
            <v>住宅</v>
          </cell>
          <cell r="S2828" t="str">
            <v>产权人自用</v>
          </cell>
          <cell r="T2828" t="str">
            <v>已交空置</v>
          </cell>
          <cell r="U2828" t="str">
            <v>2021-02-25</v>
          </cell>
          <cell r="V2828" t="str">
            <v>已开始计收</v>
          </cell>
          <cell r="W2828" t="str">
            <v/>
          </cell>
          <cell r="X2828" t="str">
            <v/>
          </cell>
          <cell r="Y2828" t="str">
            <v/>
          </cell>
          <cell r="Z2828" t="str">
            <v/>
          </cell>
          <cell r="AA2828" t="str">
            <v/>
          </cell>
          <cell r="AB2828" t="str">
            <v/>
          </cell>
          <cell r="AC2828" t="str">
            <v/>
          </cell>
          <cell r="AD2828" t="str">
            <v/>
          </cell>
          <cell r="AE2828" t="str">
            <v/>
          </cell>
          <cell r="AF2828" t="str">
            <v/>
          </cell>
          <cell r="AG2828" t="str">
            <v>住宅物管费</v>
          </cell>
          <cell r="AH2828" t="str">
            <v>按整月</v>
          </cell>
          <cell r="AI2828" t="str">
            <v>按计费面积*单价每月计算</v>
          </cell>
          <cell r="AJ2828" t="str">
            <v>3.6000</v>
          </cell>
          <cell r="AK2828" t="str">
            <v>按每1月计费</v>
          </cell>
          <cell r="AL2828">
            <v>0</v>
          </cell>
          <cell r="AM2828">
            <v>1</v>
          </cell>
          <cell r="AN2828">
            <v>0</v>
          </cell>
          <cell r="AO2828">
            <v>0</v>
          </cell>
          <cell r="AP2828" t="str">
            <v>0.0000</v>
          </cell>
          <cell r="AQ2828" t="str">
            <v>2023年03月</v>
          </cell>
          <cell r="AR2828" t="str">
            <v>2023-03-25</v>
          </cell>
          <cell r="AS2828" t="str">
            <v>2022-08-01</v>
          </cell>
        </row>
        <row r="2829">
          <cell r="C2829" t="str">
            <v>D3-7-1505</v>
          </cell>
          <cell r="D2829" t="str">
            <v>D3-7-1505</v>
          </cell>
          <cell r="E2829" t="str">
            <v>业主</v>
          </cell>
          <cell r="F2829" t="str">
            <v>18259193600</v>
          </cell>
          <cell r="G2829" t="str">
            <v>别冬</v>
          </cell>
          <cell r="H2829" t="str">
            <v>别冬</v>
          </cell>
          <cell r="I2829" t="str">
            <v>7号楼</v>
          </cell>
          <cell r="J2829">
            <v>108.36</v>
          </cell>
          <cell r="K2829">
            <v>82.14</v>
          </cell>
          <cell r="L2829">
            <v>26.22</v>
          </cell>
          <cell r="M2829">
            <v>0</v>
          </cell>
          <cell r="N2829" t="str">
            <v/>
          </cell>
          <cell r="O2829">
            <v>108.36</v>
          </cell>
          <cell r="P2829" t="str">
            <v>业主产权</v>
          </cell>
          <cell r="Q2829" t="str">
            <v/>
          </cell>
          <cell r="R2829" t="str">
            <v>住宅</v>
          </cell>
          <cell r="S2829" t="str">
            <v>产权人自用</v>
          </cell>
          <cell r="T2829" t="str">
            <v>已交空置</v>
          </cell>
          <cell r="U2829" t="str">
            <v>2021-02-25</v>
          </cell>
          <cell r="V2829" t="str">
            <v>已开始计收</v>
          </cell>
          <cell r="W2829" t="str">
            <v/>
          </cell>
          <cell r="X2829" t="str">
            <v/>
          </cell>
          <cell r="Y2829" t="str">
            <v/>
          </cell>
          <cell r="Z2829" t="str">
            <v/>
          </cell>
          <cell r="AA2829" t="str">
            <v/>
          </cell>
          <cell r="AB2829" t="str">
            <v/>
          </cell>
          <cell r="AC2829" t="str">
            <v/>
          </cell>
          <cell r="AD2829" t="str">
            <v/>
          </cell>
          <cell r="AE2829" t="str">
            <v/>
          </cell>
          <cell r="AF2829" t="str">
            <v/>
          </cell>
          <cell r="AG2829" t="str">
            <v>住宅物管费</v>
          </cell>
          <cell r="AH2829" t="str">
            <v>按整月</v>
          </cell>
          <cell r="AI2829" t="str">
            <v>按计费面积*单价每月计算</v>
          </cell>
          <cell r="AJ2829" t="str">
            <v>3.6000</v>
          </cell>
          <cell r="AK2829" t="str">
            <v>按每1月计费</v>
          </cell>
          <cell r="AL2829">
            <v>0</v>
          </cell>
          <cell r="AM2829">
            <v>1</v>
          </cell>
          <cell r="AN2829">
            <v>0</v>
          </cell>
          <cell r="AO2829">
            <v>0</v>
          </cell>
          <cell r="AP2829" t="str">
            <v>0.0000</v>
          </cell>
          <cell r="AQ2829" t="str">
            <v>2023年03月</v>
          </cell>
          <cell r="AR2829" t="str">
            <v>2023-03-25</v>
          </cell>
          <cell r="AS2829" t="str">
            <v>2022-09-01</v>
          </cell>
        </row>
        <row r="2830">
          <cell r="C2830" t="str">
            <v>D3-7-1505</v>
          </cell>
          <cell r="D2830" t="str">
            <v>D3-7-1505</v>
          </cell>
          <cell r="E2830" t="str">
            <v>业主</v>
          </cell>
          <cell r="F2830" t="str">
            <v>18259193600</v>
          </cell>
          <cell r="G2830" t="str">
            <v>别冬</v>
          </cell>
          <cell r="H2830" t="str">
            <v>别冬</v>
          </cell>
          <cell r="I2830" t="str">
            <v>7号楼</v>
          </cell>
          <cell r="J2830">
            <v>108.36</v>
          </cell>
          <cell r="K2830">
            <v>82.14</v>
          </cell>
          <cell r="L2830">
            <v>26.22</v>
          </cell>
          <cell r="M2830">
            <v>0</v>
          </cell>
          <cell r="N2830" t="str">
            <v/>
          </cell>
          <cell r="O2830">
            <v>108.36</v>
          </cell>
          <cell r="P2830" t="str">
            <v>业主产权</v>
          </cell>
          <cell r="Q2830" t="str">
            <v/>
          </cell>
          <cell r="R2830" t="str">
            <v>住宅</v>
          </cell>
          <cell r="S2830" t="str">
            <v>产权人自用</v>
          </cell>
          <cell r="T2830" t="str">
            <v>已交空置</v>
          </cell>
          <cell r="U2830" t="str">
            <v>2021-02-25</v>
          </cell>
          <cell r="V2830" t="str">
            <v>已开始计收</v>
          </cell>
          <cell r="W2830" t="str">
            <v/>
          </cell>
          <cell r="X2830" t="str">
            <v/>
          </cell>
          <cell r="Y2830" t="str">
            <v/>
          </cell>
          <cell r="Z2830" t="str">
            <v/>
          </cell>
          <cell r="AA2830" t="str">
            <v/>
          </cell>
          <cell r="AB2830" t="str">
            <v/>
          </cell>
          <cell r="AC2830" t="str">
            <v/>
          </cell>
          <cell r="AD2830" t="str">
            <v/>
          </cell>
          <cell r="AE2830" t="str">
            <v/>
          </cell>
          <cell r="AF2830" t="str">
            <v/>
          </cell>
          <cell r="AG2830" t="str">
            <v>住宅物管费</v>
          </cell>
          <cell r="AH2830" t="str">
            <v>按整月</v>
          </cell>
          <cell r="AI2830" t="str">
            <v>按计费面积*单价每月计算</v>
          </cell>
          <cell r="AJ2830" t="str">
            <v>3.6000</v>
          </cell>
          <cell r="AK2830" t="str">
            <v>按每1月计费</v>
          </cell>
          <cell r="AL2830">
            <v>0</v>
          </cell>
          <cell r="AM2830">
            <v>1</v>
          </cell>
          <cell r="AN2830">
            <v>0</v>
          </cell>
          <cell r="AO2830">
            <v>0</v>
          </cell>
          <cell r="AP2830" t="str">
            <v>0.0000</v>
          </cell>
          <cell r="AQ2830" t="str">
            <v>2023年03月</v>
          </cell>
          <cell r="AR2830" t="str">
            <v>2023-03-25</v>
          </cell>
          <cell r="AS2830" t="str">
            <v>2022-10-01</v>
          </cell>
        </row>
        <row r="2831">
          <cell r="C2831" t="str">
            <v>D3-7-1505</v>
          </cell>
          <cell r="D2831" t="str">
            <v>D3-7-1505</v>
          </cell>
          <cell r="E2831" t="str">
            <v>业主</v>
          </cell>
          <cell r="F2831" t="str">
            <v>18259193600</v>
          </cell>
          <cell r="G2831" t="str">
            <v>别冬</v>
          </cell>
          <cell r="H2831" t="str">
            <v>别冬</v>
          </cell>
          <cell r="I2831" t="str">
            <v>7号楼</v>
          </cell>
          <cell r="J2831">
            <v>108.36</v>
          </cell>
          <cell r="K2831">
            <v>82.14</v>
          </cell>
          <cell r="L2831">
            <v>26.22</v>
          </cell>
          <cell r="M2831">
            <v>0</v>
          </cell>
          <cell r="N2831" t="str">
            <v/>
          </cell>
          <cell r="O2831">
            <v>108.36</v>
          </cell>
          <cell r="P2831" t="str">
            <v>业主产权</v>
          </cell>
          <cell r="Q2831" t="str">
            <v/>
          </cell>
          <cell r="R2831" t="str">
            <v>住宅</v>
          </cell>
          <cell r="S2831" t="str">
            <v>产权人自用</v>
          </cell>
          <cell r="T2831" t="str">
            <v>已交空置</v>
          </cell>
          <cell r="U2831" t="str">
            <v>2021-02-25</v>
          </cell>
          <cell r="V2831" t="str">
            <v>已开始计收</v>
          </cell>
          <cell r="W2831" t="str">
            <v/>
          </cell>
          <cell r="X2831" t="str">
            <v/>
          </cell>
          <cell r="Y2831" t="str">
            <v/>
          </cell>
          <cell r="Z2831" t="str">
            <v/>
          </cell>
          <cell r="AA2831" t="str">
            <v/>
          </cell>
          <cell r="AB2831" t="str">
            <v/>
          </cell>
          <cell r="AC2831" t="str">
            <v/>
          </cell>
          <cell r="AD2831" t="str">
            <v/>
          </cell>
          <cell r="AE2831" t="str">
            <v/>
          </cell>
          <cell r="AF2831" t="str">
            <v/>
          </cell>
          <cell r="AG2831" t="str">
            <v>住宅物管费</v>
          </cell>
          <cell r="AH2831" t="str">
            <v>按整月</v>
          </cell>
          <cell r="AI2831" t="str">
            <v>按计费面积*单价每月计算</v>
          </cell>
          <cell r="AJ2831" t="str">
            <v>3.6000</v>
          </cell>
          <cell r="AK2831" t="str">
            <v>按每1月计费</v>
          </cell>
          <cell r="AL2831">
            <v>0</v>
          </cell>
          <cell r="AM2831">
            <v>1</v>
          </cell>
          <cell r="AN2831">
            <v>0</v>
          </cell>
          <cell r="AO2831">
            <v>0</v>
          </cell>
          <cell r="AP2831" t="str">
            <v>0.0000</v>
          </cell>
          <cell r="AQ2831" t="str">
            <v>2023年03月</v>
          </cell>
          <cell r="AR2831" t="str">
            <v>2023-03-25</v>
          </cell>
          <cell r="AS2831" t="str">
            <v>2022-11-01</v>
          </cell>
        </row>
        <row r="2832">
          <cell r="C2832" t="str">
            <v>D3-7-1505</v>
          </cell>
          <cell r="D2832" t="str">
            <v>D3-7-1505</v>
          </cell>
          <cell r="E2832" t="str">
            <v>业主</v>
          </cell>
          <cell r="F2832" t="str">
            <v>18259193600</v>
          </cell>
          <cell r="G2832" t="str">
            <v>别冬</v>
          </cell>
          <cell r="H2832" t="str">
            <v>别冬</v>
          </cell>
          <cell r="I2832" t="str">
            <v>7号楼</v>
          </cell>
          <cell r="J2832">
            <v>108.36</v>
          </cell>
          <cell r="K2832">
            <v>82.14</v>
          </cell>
          <cell r="L2832">
            <v>26.22</v>
          </cell>
          <cell r="M2832">
            <v>0</v>
          </cell>
          <cell r="N2832" t="str">
            <v/>
          </cell>
          <cell r="O2832">
            <v>108.36</v>
          </cell>
          <cell r="P2832" t="str">
            <v>业主产权</v>
          </cell>
          <cell r="Q2832" t="str">
            <v/>
          </cell>
          <cell r="R2832" t="str">
            <v>住宅</v>
          </cell>
          <cell r="S2832" t="str">
            <v>产权人自用</v>
          </cell>
          <cell r="T2832" t="str">
            <v>已交空置</v>
          </cell>
          <cell r="U2832" t="str">
            <v>2021-02-25</v>
          </cell>
          <cell r="V2832" t="str">
            <v>已开始计收</v>
          </cell>
          <cell r="W2832" t="str">
            <v/>
          </cell>
          <cell r="X2832" t="str">
            <v/>
          </cell>
          <cell r="Y2832" t="str">
            <v/>
          </cell>
          <cell r="Z2832" t="str">
            <v/>
          </cell>
          <cell r="AA2832" t="str">
            <v/>
          </cell>
          <cell r="AB2832" t="str">
            <v/>
          </cell>
          <cell r="AC2832" t="str">
            <v/>
          </cell>
          <cell r="AD2832" t="str">
            <v/>
          </cell>
          <cell r="AE2832" t="str">
            <v/>
          </cell>
          <cell r="AF2832" t="str">
            <v/>
          </cell>
          <cell r="AG2832" t="str">
            <v>住宅物管费</v>
          </cell>
          <cell r="AH2832" t="str">
            <v>按整月</v>
          </cell>
          <cell r="AI2832" t="str">
            <v>按计费面积*单价每月计算</v>
          </cell>
          <cell r="AJ2832" t="str">
            <v>3.6000</v>
          </cell>
          <cell r="AK2832" t="str">
            <v>按每1月计费</v>
          </cell>
          <cell r="AL2832">
            <v>0</v>
          </cell>
          <cell r="AM2832">
            <v>1</v>
          </cell>
          <cell r="AN2832">
            <v>0</v>
          </cell>
          <cell r="AO2832">
            <v>0</v>
          </cell>
          <cell r="AP2832" t="str">
            <v>0.0000</v>
          </cell>
          <cell r="AQ2832" t="str">
            <v>2023年03月</v>
          </cell>
          <cell r="AR2832" t="str">
            <v>2023-03-25</v>
          </cell>
          <cell r="AS2832" t="str">
            <v>2022-12-01</v>
          </cell>
        </row>
        <row r="2833">
          <cell r="C2833" t="str">
            <v>D3-7-1505</v>
          </cell>
          <cell r="D2833" t="str">
            <v>D3-7-1505</v>
          </cell>
          <cell r="E2833" t="str">
            <v>业主</v>
          </cell>
          <cell r="F2833" t="str">
            <v>18259193600</v>
          </cell>
          <cell r="G2833" t="str">
            <v>别冬</v>
          </cell>
          <cell r="H2833" t="str">
            <v>别冬</v>
          </cell>
          <cell r="I2833" t="str">
            <v>7号楼</v>
          </cell>
          <cell r="J2833">
            <v>108.36</v>
          </cell>
          <cell r="K2833">
            <v>82.14</v>
          </cell>
          <cell r="L2833">
            <v>26.22</v>
          </cell>
          <cell r="M2833">
            <v>0</v>
          </cell>
          <cell r="N2833" t="str">
            <v/>
          </cell>
          <cell r="O2833">
            <v>108.36</v>
          </cell>
          <cell r="P2833" t="str">
            <v>业主产权</v>
          </cell>
          <cell r="Q2833" t="str">
            <v/>
          </cell>
          <cell r="R2833" t="str">
            <v>住宅</v>
          </cell>
          <cell r="S2833" t="str">
            <v>产权人自用</v>
          </cell>
          <cell r="T2833" t="str">
            <v>已交空置</v>
          </cell>
          <cell r="U2833" t="str">
            <v>2021-02-25</v>
          </cell>
          <cell r="V2833" t="str">
            <v>已开始计收</v>
          </cell>
          <cell r="W2833" t="str">
            <v/>
          </cell>
          <cell r="X2833" t="str">
            <v/>
          </cell>
          <cell r="Y2833" t="str">
            <v/>
          </cell>
          <cell r="Z2833" t="str">
            <v/>
          </cell>
          <cell r="AA2833" t="str">
            <v/>
          </cell>
          <cell r="AB2833" t="str">
            <v/>
          </cell>
          <cell r="AC2833" t="str">
            <v/>
          </cell>
          <cell r="AD2833" t="str">
            <v/>
          </cell>
          <cell r="AE2833" t="str">
            <v/>
          </cell>
          <cell r="AF2833" t="str">
            <v/>
          </cell>
          <cell r="AG2833" t="str">
            <v>住宅物管费</v>
          </cell>
          <cell r="AH2833" t="str">
            <v>按整月</v>
          </cell>
          <cell r="AI2833" t="str">
            <v>按计费面积*单价每月计算</v>
          </cell>
          <cell r="AJ2833" t="str">
            <v>3.6000</v>
          </cell>
          <cell r="AK2833" t="str">
            <v>按每1月计费</v>
          </cell>
          <cell r="AL2833">
            <v>0</v>
          </cell>
          <cell r="AM2833">
            <v>1</v>
          </cell>
          <cell r="AN2833">
            <v>0</v>
          </cell>
          <cell r="AO2833">
            <v>0</v>
          </cell>
          <cell r="AP2833" t="str">
            <v>0.0000</v>
          </cell>
          <cell r="AQ2833" t="str">
            <v>2023年03月</v>
          </cell>
          <cell r="AR2833" t="str">
            <v>2023-03-25</v>
          </cell>
          <cell r="AS2833" t="str">
            <v>2023-01-01</v>
          </cell>
        </row>
        <row r="2834">
          <cell r="C2834" t="str">
            <v>D3-7-1505</v>
          </cell>
          <cell r="D2834" t="str">
            <v>D3-7-1505</v>
          </cell>
          <cell r="E2834" t="str">
            <v>业主</v>
          </cell>
          <cell r="F2834" t="str">
            <v>18259193600</v>
          </cell>
          <cell r="G2834" t="str">
            <v>别冬</v>
          </cell>
          <cell r="H2834" t="str">
            <v>别冬</v>
          </cell>
          <cell r="I2834" t="str">
            <v>7号楼</v>
          </cell>
          <cell r="J2834">
            <v>108.36</v>
          </cell>
          <cell r="K2834">
            <v>82.14</v>
          </cell>
          <cell r="L2834">
            <v>26.22</v>
          </cell>
          <cell r="M2834">
            <v>0</v>
          </cell>
          <cell r="N2834" t="str">
            <v/>
          </cell>
          <cell r="O2834">
            <v>108.36</v>
          </cell>
          <cell r="P2834" t="str">
            <v>业主产权</v>
          </cell>
          <cell r="Q2834" t="str">
            <v/>
          </cell>
          <cell r="R2834" t="str">
            <v>住宅</v>
          </cell>
          <cell r="S2834" t="str">
            <v>产权人自用</v>
          </cell>
          <cell r="T2834" t="str">
            <v>已交空置</v>
          </cell>
          <cell r="U2834" t="str">
            <v>2021-02-25</v>
          </cell>
          <cell r="V2834" t="str">
            <v>已开始计收</v>
          </cell>
          <cell r="W2834" t="str">
            <v/>
          </cell>
          <cell r="X2834" t="str">
            <v/>
          </cell>
          <cell r="Y2834" t="str">
            <v/>
          </cell>
          <cell r="Z2834" t="str">
            <v/>
          </cell>
          <cell r="AA2834" t="str">
            <v/>
          </cell>
          <cell r="AB2834" t="str">
            <v/>
          </cell>
          <cell r="AC2834" t="str">
            <v/>
          </cell>
          <cell r="AD2834" t="str">
            <v/>
          </cell>
          <cell r="AE2834" t="str">
            <v/>
          </cell>
          <cell r="AF2834" t="str">
            <v/>
          </cell>
          <cell r="AG2834" t="str">
            <v>住宅物管费</v>
          </cell>
          <cell r="AH2834" t="str">
            <v>按整月</v>
          </cell>
          <cell r="AI2834" t="str">
            <v>按计费面积*单价每月计算</v>
          </cell>
          <cell r="AJ2834" t="str">
            <v>3.6000</v>
          </cell>
          <cell r="AK2834" t="str">
            <v>按每1月计费</v>
          </cell>
          <cell r="AL2834">
            <v>0</v>
          </cell>
          <cell r="AM2834">
            <v>1</v>
          </cell>
          <cell r="AN2834">
            <v>0</v>
          </cell>
          <cell r="AO2834">
            <v>0</v>
          </cell>
          <cell r="AP2834" t="str">
            <v>0.0000</v>
          </cell>
          <cell r="AQ2834" t="str">
            <v>2023年03月</v>
          </cell>
          <cell r="AR2834" t="str">
            <v>2023-03-25</v>
          </cell>
          <cell r="AS2834" t="str">
            <v>2023-02-01</v>
          </cell>
        </row>
        <row r="2835">
          <cell r="C2835" t="str">
            <v>D3-7-1505</v>
          </cell>
          <cell r="D2835" t="str">
            <v>D3-7-1505</v>
          </cell>
          <cell r="E2835" t="str">
            <v>业主</v>
          </cell>
          <cell r="F2835" t="str">
            <v>18259193600</v>
          </cell>
          <cell r="G2835" t="str">
            <v>别冬</v>
          </cell>
          <cell r="H2835" t="str">
            <v>别冬</v>
          </cell>
          <cell r="I2835" t="str">
            <v>7号楼</v>
          </cell>
          <cell r="J2835">
            <v>108.36</v>
          </cell>
          <cell r="K2835">
            <v>82.14</v>
          </cell>
          <cell r="L2835">
            <v>26.22</v>
          </cell>
          <cell r="M2835">
            <v>0</v>
          </cell>
          <cell r="N2835" t="str">
            <v/>
          </cell>
          <cell r="O2835">
            <v>108.36</v>
          </cell>
          <cell r="P2835" t="str">
            <v>业主产权</v>
          </cell>
          <cell r="Q2835" t="str">
            <v/>
          </cell>
          <cell r="R2835" t="str">
            <v>住宅</v>
          </cell>
          <cell r="S2835" t="str">
            <v>产权人自用</v>
          </cell>
          <cell r="T2835" t="str">
            <v>已交空置</v>
          </cell>
          <cell r="U2835" t="str">
            <v>2021-02-25</v>
          </cell>
          <cell r="V2835" t="str">
            <v>已开始计收</v>
          </cell>
          <cell r="W2835" t="str">
            <v/>
          </cell>
          <cell r="X2835" t="str">
            <v/>
          </cell>
          <cell r="Y2835" t="str">
            <v/>
          </cell>
          <cell r="Z2835" t="str">
            <v/>
          </cell>
          <cell r="AA2835" t="str">
            <v/>
          </cell>
          <cell r="AB2835" t="str">
            <v/>
          </cell>
          <cell r="AC2835" t="str">
            <v/>
          </cell>
          <cell r="AD2835" t="str">
            <v/>
          </cell>
          <cell r="AE2835" t="str">
            <v/>
          </cell>
          <cell r="AF2835" t="str">
            <v/>
          </cell>
          <cell r="AG2835" t="str">
            <v>住宅物管费</v>
          </cell>
          <cell r="AH2835" t="str">
            <v>按整月</v>
          </cell>
          <cell r="AI2835" t="str">
            <v>按计费面积*单价每月计算</v>
          </cell>
          <cell r="AJ2835" t="str">
            <v>3.6000</v>
          </cell>
          <cell r="AK2835" t="str">
            <v>按每1月计费</v>
          </cell>
          <cell r="AL2835">
            <v>0</v>
          </cell>
          <cell r="AM2835">
            <v>1</v>
          </cell>
          <cell r="AN2835">
            <v>0</v>
          </cell>
          <cell r="AO2835">
            <v>0</v>
          </cell>
          <cell r="AP2835" t="str">
            <v>0.0000</v>
          </cell>
          <cell r="AQ2835" t="str">
            <v>2023年03月</v>
          </cell>
          <cell r="AR2835" t="str">
            <v>2023-03-25</v>
          </cell>
          <cell r="AS2835" t="str">
            <v>2023-03-01</v>
          </cell>
        </row>
        <row r="2836">
          <cell r="C2836" t="str">
            <v>D3-7-1505</v>
          </cell>
          <cell r="D2836" t="str">
            <v>D3-7-1505</v>
          </cell>
          <cell r="E2836" t="str">
            <v>业主</v>
          </cell>
          <cell r="F2836" t="str">
            <v>18259193600</v>
          </cell>
          <cell r="G2836" t="str">
            <v>别冬</v>
          </cell>
          <cell r="H2836" t="str">
            <v>别冬</v>
          </cell>
          <cell r="I2836" t="str">
            <v>7号楼</v>
          </cell>
          <cell r="J2836">
            <v>108.36</v>
          </cell>
          <cell r="K2836">
            <v>82.14</v>
          </cell>
          <cell r="L2836">
            <v>26.22</v>
          </cell>
          <cell r="M2836">
            <v>0</v>
          </cell>
          <cell r="N2836" t="str">
            <v/>
          </cell>
          <cell r="O2836">
            <v>108.36</v>
          </cell>
          <cell r="P2836" t="str">
            <v>业主产权</v>
          </cell>
          <cell r="Q2836" t="str">
            <v/>
          </cell>
          <cell r="R2836" t="str">
            <v>住宅</v>
          </cell>
          <cell r="S2836" t="str">
            <v>产权人自用</v>
          </cell>
          <cell r="T2836" t="str">
            <v>已交空置</v>
          </cell>
          <cell r="U2836" t="str">
            <v>2021-02-25</v>
          </cell>
          <cell r="V2836" t="str">
            <v>已开始计收</v>
          </cell>
          <cell r="W2836" t="str">
            <v/>
          </cell>
          <cell r="X2836" t="str">
            <v/>
          </cell>
          <cell r="Y2836" t="str">
            <v/>
          </cell>
          <cell r="Z2836" t="str">
            <v/>
          </cell>
          <cell r="AA2836" t="str">
            <v/>
          </cell>
          <cell r="AB2836" t="str">
            <v/>
          </cell>
          <cell r="AC2836" t="str">
            <v/>
          </cell>
          <cell r="AD2836" t="str">
            <v/>
          </cell>
          <cell r="AE2836" t="str">
            <v/>
          </cell>
          <cell r="AF2836" t="str">
            <v/>
          </cell>
          <cell r="AG2836" t="str">
            <v>住宅物管费</v>
          </cell>
          <cell r="AH2836" t="str">
            <v>按整月</v>
          </cell>
          <cell r="AI2836" t="str">
            <v>按计费面积*单价每月计算</v>
          </cell>
          <cell r="AJ2836" t="str">
            <v>3.6000</v>
          </cell>
          <cell r="AK2836" t="str">
            <v>按每1月计费</v>
          </cell>
          <cell r="AL2836">
            <v>0</v>
          </cell>
          <cell r="AM2836">
            <v>1</v>
          </cell>
          <cell r="AN2836">
            <v>0</v>
          </cell>
          <cell r="AO2836">
            <v>0</v>
          </cell>
          <cell r="AP2836" t="str">
            <v>0.0000</v>
          </cell>
          <cell r="AQ2836" t="str">
            <v>2023年04月</v>
          </cell>
          <cell r="AR2836" t="str">
            <v>2023-04-01</v>
          </cell>
          <cell r="AS2836" t="str">
            <v>2023-04-01</v>
          </cell>
        </row>
        <row r="2837">
          <cell r="C2837" t="str">
            <v>D3-7-1505</v>
          </cell>
          <cell r="D2837" t="str">
            <v>D3-7-1505</v>
          </cell>
          <cell r="E2837" t="str">
            <v>业主</v>
          </cell>
          <cell r="F2837" t="str">
            <v>18259193600</v>
          </cell>
          <cell r="G2837" t="str">
            <v>别冬</v>
          </cell>
          <cell r="H2837" t="str">
            <v>别冬</v>
          </cell>
          <cell r="I2837" t="str">
            <v>7号楼</v>
          </cell>
          <cell r="J2837">
            <v>108.36</v>
          </cell>
          <cell r="K2837">
            <v>82.14</v>
          </cell>
          <cell r="L2837">
            <v>26.22</v>
          </cell>
          <cell r="M2837">
            <v>0</v>
          </cell>
          <cell r="N2837" t="str">
            <v/>
          </cell>
          <cell r="O2837">
            <v>108.36</v>
          </cell>
          <cell r="P2837" t="str">
            <v>业主产权</v>
          </cell>
          <cell r="Q2837" t="str">
            <v/>
          </cell>
          <cell r="R2837" t="str">
            <v>住宅</v>
          </cell>
          <cell r="S2837" t="str">
            <v>产权人自用</v>
          </cell>
          <cell r="T2837" t="str">
            <v>已交空置</v>
          </cell>
          <cell r="U2837" t="str">
            <v>2021-02-25</v>
          </cell>
          <cell r="V2837" t="str">
            <v>已开始计收</v>
          </cell>
          <cell r="W2837" t="str">
            <v/>
          </cell>
          <cell r="X2837" t="str">
            <v/>
          </cell>
          <cell r="Y2837" t="str">
            <v/>
          </cell>
          <cell r="Z2837" t="str">
            <v/>
          </cell>
          <cell r="AA2837" t="str">
            <v/>
          </cell>
          <cell r="AB2837" t="str">
            <v/>
          </cell>
          <cell r="AC2837" t="str">
            <v/>
          </cell>
          <cell r="AD2837" t="str">
            <v/>
          </cell>
          <cell r="AE2837" t="str">
            <v/>
          </cell>
          <cell r="AF2837" t="str">
            <v/>
          </cell>
          <cell r="AG2837" t="str">
            <v>住宅物管费</v>
          </cell>
          <cell r="AH2837" t="str">
            <v>按整月</v>
          </cell>
          <cell r="AI2837" t="str">
            <v>按计费面积*单价每月计算</v>
          </cell>
          <cell r="AJ2837" t="str">
            <v>3.6000</v>
          </cell>
          <cell r="AK2837" t="str">
            <v>按每1月计费</v>
          </cell>
          <cell r="AL2837">
            <v>0</v>
          </cell>
          <cell r="AM2837">
            <v>1</v>
          </cell>
          <cell r="AN2837">
            <v>0</v>
          </cell>
          <cell r="AO2837">
            <v>0</v>
          </cell>
          <cell r="AP2837" t="str">
            <v>0.0000</v>
          </cell>
          <cell r="AQ2837" t="str">
            <v>2023年05月</v>
          </cell>
          <cell r="AR2837" t="str">
            <v>2023-05-01</v>
          </cell>
          <cell r="AS2837" t="str">
            <v>2023-05-01</v>
          </cell>
        </row>
        <row r="2838">
          <cell r="C2838" t="str">
            <v>D3-7-1505</v>
          </cell>
          <cell r="D2838" t="str">
            <v>D3-7-1505</v>
          </cell>
          <cell r="E2838" t="str">
            <v>业主</v>
          </cell>
          <cell r="F2838" t="str">
            <v>18259193600</v>
          </cell>
          <cell r="G2838" t="str">
            <v>别冬</v>
          </cell>
          <cell r="H2838" t="str">
            <v>别冬</v>
          </cell>
          <cell r="I2838" t="str">
            <v>7号楼</v>
          </cell>
          <cell r="J2838">
            <v>108.36</v>
          </cell>
          <cell r="K2838">
            <v>82.14</v>
          </cell>
          <cell r="L2838">
            <v>26.22</v>
          </cell>
          <cell r="M2838">
            <v>0</v>
          </cell>
          <cell r="N2838" t="str">
            <v/>
          </cell>
          <cell r="O2838">
            <v>108.36</v>
          </cell>
          <cell r="P2838" t="str">
            <v>业主产权</v>
          </cell>
          <cell r="Q2838" t="str">
            <v/>
          </cell>
          <cell r="R2838" t="str">
            <v>住宅</v>
          </cell>
          <cell r="S2838" t="str">
            <v>产权人自用</v>
          </cell>
          <cell r="T2838" t="str">
            <v>已交空置</v>
          </cell>
          <cell r="U2838" t="str">
            <v>2021-02-25</v>
          </cell>
          <cell r="V2838" t="str">
            <v>已开始计收</v>
          </cell>
          <cell r="W2838" t="str">
            <v/>
          </cell>
          <cell r="X2838" t="str">
            <v/>
          </cell>
          <cell r="Y2838" t="str">
            <v/>
          </cell>
          <cell r="Z2838" t="str">
            <v/>
          </cell>
          <cell r="AA2838" t="str">
            <v/>
          </cell>
          <cell r="AB2838" t="str">
            <v/>
          </cell>
          <cell r="AC2838" t="str">
            <v/>
          </cell>
          <cell r="AD2838" t="str">
            <v/>
          </cell>
          <cell r="AE2838" t="str">
            <v/>
          </cell>
          <cell r="AF2838" t="str">
            <v/>
          </cell>
          <cell r="AG2838" t="str">
            <v>住宅物管费</v>
          </cell>
          <cell r="AH2838" t="str">
            <v>按整月</v>
          </cell>
          <cell r="AI2838" t="str">
            <v>按计费面积*单价每月计算</v>
          </cell>
          <cell r="AJ2838" t="str">
            <v>3.6000</v>
          </cell>
          <cell r="AK2838" t="str">
            <v>按每1月计费</v>
          </cell>
          <cell r="AL2838">
            <v>0</v>
          </cell>
          <cell r="AM2838">
            <v>1</v>
          </cell>
          <cell r="AN2838">
            <v>0</v>
          </cell>
          <cell r="AO2838">
            <v>0</v>
          </cell>
          <cell r="AP2838" t="str">
            <v>0.0000</v>
          </cell>
          <cell r="AQ2838" t="str">
            <v>2023年06月</v>
          </cell>
          <cell r="AR2838" t="str">
            <v>2023-06-01</v>
          </cell>
          <cell r="AS2838" t="str">
            <v>2023-06-01</v>
          </cell>
        </row>
        <row r="2839">
          <cell r="C2839" t="str">
            <v>D3-7-1505</v>
          </cell>
          <cell r="D2839" t="str">
            <v>D3-7-1505</v>
          </cell>
          <cell r="E2839" t="str">
            <v>业主</v>
          </cell>
          <cell r="F2839" t="str">
            <v>18259193600</v>
          </cell>
          <cell r="G2839" t="str">
            <v>别冬</v>
          </cell>
          <cell r="H2839" t="str">
            <v>别冬</v>
          </cell>
          <cell r="I2839" t="str">
            <v>7号楼</v>
          </cell>
          <cell r="J2839">
            <v>108.36</v>
          </cell>
          <cell r="K2839">
            <v>82.14</v>
          </cell>
          <cell r="L2839">
            <v>26.22</v>
          </cell>
          <cell r="M2839">
            <v>0</v>
          </cell>
          <cell r="N2839" t="str">
            <v/>
          </cell>
          <cell r="O2839">
            <v>108.36</v>
          </cell>
          <cell r="P2839" t="str">
            <v>业主产权</v>
          </cell>
          <cell r="Q2839" t="str">
            <v/>
          </cell>
          <cell r="R2839" t="str">
            <v>住宅</v>
          </cell>
          <cell r="S2839" t="str">
            <v>产权人自用</v>
          </cell>
          <cell r="T2839" t="str">
            <v>已交空置</v>
          </cell>
          <cell r="U2839" t="str">
            <v>2021-02-25</v>
          </cell>
          <cell r="V2839" t="str">
            <v>已开始计收</v>
          </cell>
          <cell r="W2839" t="str">
            <v/>
          </cell>
          <cell r="X2839" t="str">
            <v/>
          </cell>
          <cell r="Y2839" t="str">
            <v/>
          </cell>
          <cell r="Z2839" t="str">
            <v/>
          </cell>
          <cell r="AA2839" t="str">
            <v/>
          </cell>
          <cell r="AB2839" t="str">
            <v/>
          </cell>
          <cell r="AC2839" t="str">
            <v/>
          </cell>
          <cell r="AD2839" t="str">
            <v/>
          </cell>
          <cell r="AE2839" t="str">
            <v/>
          </cell>
          <cell r="AF2839" t="str">
            <v/>
          </cell>
          <cell r="AG2839" t="str">
            <v>住宅物管费</v>
          </cell>
          <cell r="AH2839" t="str">
            <v>按整月</v>
          </cell>
          <cell r="AI2839" t="str">
            <v>按计费面积*单价每月计算</v>
          </cell>
          <cell r="AJ2839" t="str">
            <v>3.6000</v>
          </cell>
          <cell r="AK2839" t="str">
            <v>按每1月计费</v>
          </cell>
          <cell r="AL2839">
            <v>0</v>
          </cell>
          <cell r="AM2839">
            <v>1</v>
          </cell>
          <cell r="AN2839">
            <v>0</v>
          </cell>
          <cell r="AO2839">
            <v>0</v>
          </cell>
          <cell r="AP2839" t="str">
            <v>0.0000</v>
          </cell>
          <cell r="AQ2839" t="str">
            <v>2023年07月</v>
          </cell>
          <cell r="AR2839" t="str">
            <v>2023-07-01</v>
          </cell>
          <cell r="AS2839" t="str">
            <v>2023-07-01</v>
          </cell>
        </row>
        <row r="2840">
          <cell r="C2840" t="str">
            <v>D3-7-1505</v>
          </cell>
          <cell r="D2840" t="str">
            <v>D3-7-1505</v>
          </cell>
          <cell r="E2840" t="str">
            <v>业主</v>
          </cell>
          <cell r="F2840" t="str">
            <v>18259193600</v>
          </cell>
          <cell r="G2840" t="str">
            <v>别冬</v>
          </cell>
          <cell r="H2840" t="str">
            <v>别冬</v>
          </cell>
          <cell r="I2840" t="str">
            <v>7号楼</v>
          </cell>
          <cell r="J2840">
            <v>108.36</v>
          </cell>
          <cell r="K2840">
            <v>82.14</v>
          </cell>
          <cell r="L2840">
            <v>26.22</v>
          </cell>
          <cell r="M2840">
            <v>0</v>
          </cell>
          <cell r="N2840" t="str">
            <v/>
          </cell>
          <cell r="O2840">
            <v>108.36</v>
          </cell>
          <cell r="P2840" t="str">
            <v>业主产权</v>
          </cell>
          <cell r="Q2840" t="str">
            <v/>
          </cell>
          <cell r="R2840" t="str">
            <v>住宅</v>
          </cell>
          <cell r="S2840" t="str">
            <v>产权人自用</v>
          </cell>
          <cell r="T2840" t="str">
            <v>已交空置</v>
          </cell>
          <cell r="U2840" t="str">
            <v>2021-02-25</v>
          </cell>
          <cell r="V2840" t="str">
            <v>已开始计收</v>
          </cell>
          <cell r="W2840" t="str">
            <v/>
          </cell>
          <cell r="X2840" t="str">
            <v/>
          </cell>
          <cell r="Y2840" t="str">
            <v/>
          </cell>
          <cell r="Z2840" t="str">
            <v/>
          </cell>
          <cell r="AA2840" t="str">
            <v/>
          </cell>
          <cell r="AB2840" t="str">
            <v/>
          </cell>
          <cell r="AC2840" t="str">
            <v/>
          </cell>
          <cell r="AD2840" t="str">
            <v/>
          </cell>
          <cell r="AE2840" t="str">
            <v/>
          </cell>
          <cell r="AF2840" t="str">
            <v/>
          </cell>
          <cell r="AG2840" t="str">
            <v>住宅物管费</v>
          </cell>
          <cell r="AH2840" t="str">
            <v>按整月</v>
          </cell>
          <cell r="AI2840" t="str">
            <v>按计费面积*单价每月计算</v>
          </cell>
          <cell r="AJ2840" t="str">
            <v>3.6000</v>
          </cell>
          <cell r="AK2840" t="str">
            <v>按每1月计费</v>
          </cell>
          <cell r="AL2840">
            <v>0</v>
          </cell>
          <cell r="AM2840">
            <v>1</v>
          </cell>
          <cell r="AN2840">
            <v>0</v>
          </cell>
          <cell r="AO2840">
            <v>0</v>
          </cell>
          <cell r="AP2840" t="str">
            <v>0.0000</v>
          </cell>
          <cell r="AQ2840" t="str">
            <v>2023年08月</v>
          </cell>
          <cell r="AR2840" t="str">
            <v>2023-08-01</v>
          </cell>
          <cell r="AS2840" t="str">
            <v>2023-08-01</v>
          </cell>
        </row>
        <row r="2841">
          <cell r="C2841" t="str">
            <v>D3-7-1505</v>
          </cell>
          <cell r="D2841" t="str">
            <v>D3-7-1505</v>
          </cell>
          <cell r="E2841" t="str">
            <v>业主</v>
          </cell>
          <cell r="F2841" t="str">
            <v>18259193600</v>
          </cell>
          <cell r="G2841" t="str">
            <v>别冬</v>
          </cell>
          <cell r="H2841" t="str">
            <v>别冬</v>
          </cell>
          <cell r="I2841" t="str">
            <v>7号楼</v>
          </cell>
          <cell r="J2841">
            <v>108.36</v>
          </cell>
          <cell r="K2841">
            <v>82.14</v>
          </cell>
          <cell r="L2841">
            <v>26.22</v>
          </cell>
          <cell r="M2841">
            <v>0</v>
          </cell>
          <cell r="N2841" t="str">
            <v/>
          </cell>
          <cell r="O2841">
            <v>108.36</v>
          </cell>
          <cell r="P2841" t="str">
            <v>业主产权</v>
          </cell>
          <cell r="Q2841" t="str">
            <v/>
          </cell>
          <cell r="R2841" t="str">
            <v>住宅</v>
          </cell>
          <cell r="S2841" t="str">
            <v>产权人自用</v>
          </cell>
          <cell r="T2841" t="str">
            <v>已交空置</v>
          </cell>
          <cell r="U2841" t="str">
            <v>2021-02-25</v>
          </cell>
          <cell r="V2841" t="str">
            <v>已开始计收</v>
          </cell>
          <cell r="W2841" t="str">
            <v/>
          </cell>
          <cell r="X2841" t="str">
            <v/>
          </cell>
          <cell r="Y2841" t="str">
            <v/>
          </cell>
          <cell r="Z2841" t="str">
            <v/>
          </cell>
          <cell r="AA2841" t="str">
            <v/>
          </cell>
          <cell r="AB2841" t="str">
            <v/>
          </cell>
          <cell r="AC2841" t="str">
            <v/>
          </cell>
          <cell r="AD2841" t="str">
            <v/>
          </cell>
          <cell r="AE2841" t="str">
            <v/>
          </cell>
          <cell r="AF2841" t="str">
            <v/>
          </cell>
          <cell r="AG2841" t="str">
            <v>住宅物管费</v>
          </cell>
          <cell r="AH2841" t="str">
            <v>按整月</v>
          </cell>
          <cell r="AI2841" t="str">
            <v>按计费面积*单价每月计算</v>
          </cell>
          <cell r="AJ2841" t="str">
            <v>3.6000</v>
          </cell>
          <cell r="AK2841" t="str">
            <v>按每1月计费</v>
          </cell>
          <cell r="AL2841">
            <v>0</v>
          </cell>
          <cell r="AM2841">
            <v>1</v>
          </cell>
          <cell r="AN2841">
            <v>0</v>
          </cell>
          <cell r="AO2841">
            <v>0</v>
          </cell>
          <cell r="AP2841" t="str">
            <v>0.0000</v>
          </cell>
          <cell r="AQ2841" t="str">
            <v>2023年09月</v>
          </cell>
          <cell r="AR2841" t="str">
            <v>2023-09-01</v>
          </cell>
          <cell r="AS2841" t="str">
            <v>2023-09-01</v>
          </cell>
        </row>
        <row r="2842">
          <cell r="C2842" t="str">
            <v>D3-7-1505</v>
          </cell>
          <cell r="D2842" t="str">
            <v>D3-7-1505</v>
          </cell>
          <cell r="E2842" t="str">
            <v>业主</v>
          </cell>
          <cell r="F2842" t="str">
            <v>18259193600</v>
          </cell>
          <cell r="G2842" t="str">
            <v>别冬</v>
          </cell>
          <cell r="H2842" t="str">
            <v>别冬</v>
          </cell>
          <cell r="I2842" t="str">
            <v>7号楼</v>
          </cell>
          <cell r="J2842">
            <v>108.36</v>
          </cell>
          <cell r="K2842">
            <v>82.14</v>
          </cell>
          <cell r="L2842">
            <v>26.22</v>
          </cell>
          <cell r="M2842">
            <v>0</v>
          </cell>
          <cell r="N2842" t="str">
            <v/>
          </cell>
          <cell r="O2842">
            <v>108.36</v>
          </cell>
          <cell r="P2842" t="str">
            <v>业主产权</v>
          </cell>
          <cell r="Q2842" t="str">
            <v/>
          </cell>
          <cell r="R2842" t="str">
            <v>住宅</v>
          </cell>
          <cell r="S2842" t="str">
            <v>产权人自用</v>
          </cell>
          <cell r="T2842" t="str">
            <v>已交空置</v>
          </cell>
          <cell r="U2842" t="str">
            <v>2021-02-25</v>
          </cell>
          <cell r="V2842" t="str">
            <v>已开始计收</v>
          </cell>
          <cell r="W2842" t="str">
            <v/>
          </cell>
          <cell r="X2842" t="str">
            <v/>
          </cell>
          <cell r="Y2842" t="str">
            <v/>
          </cell>
          <cell r="Z2842" t="str">
            <v/>
          </cell>
          <cell r="AA2842" t="str">
            <v/>
          </cell>
          <cell r="AB2842" t="str">
            <v/>
          </cell>
          <cell r="AC2842" t="str">
            <v/>
          </cell>
          <cell r="AD2842" t="str">
            <v/>
          </cell>
          <cell r="AE2842" t="str">
            <v/>
          </cell>
          <cell r="AF2842" t="str">
            <v/>
          </cell>
          <cell r="AG2842" t="str">
            <v>住宅物管费</v>
          </cell>
          <cell r="AH2842" t="str">
            <v>按整月</v>
          </cell>
          <cell r="AI2842" t="str">
            <v>按计费面积*单价每月计算</v>
          </cell>
          <cell r="AJ2842" t="str">
            <v>3.6000</v>
          </cell>
          <cell r="AK2842" t="str">
            <v>按每1月计费</v>
          </cell>
          <cell r="AL2842">
            <v>0</v>
          </cell>
          <cell r="AM2842">
            <v>1</v>
          </cell>
          <cell r="AN2842">
            <v>0</v>
          </cell>
          <cell r="AO2842">
            <v>0</v>
          </cell>
          <cell r="AP2842" t="str">
            <v>0.0000</v>
          </cell>
          <cell r="AQ2842" t="str">
            <v>2023年10月</v>
          </cell>
          <cell r="AR2842" t="str">
            <v>2023-10-01</v>
          </cell>
          <cell r="AS2842" t="str">
            <v>2023-10-01</v>
          </cell>
        </row>
        <row r="2843">
          <cell r="C2843" t="str">
            <v>D3-7-1505</v>
          </cell>
          <cell r="D2843" t="str">
            <v>D3-7-1505</v>
          </cell>
          <cell r="E2843" t="str">
            <v>业主</v>
          </cell>
          <cell r="F2843" t="str">
            <v>18259193600</v>
          </cell>
          <cell r="G2843" t="str">
            <v>别冬</v>
          </cell>
          <cell r="H2843" t="str">
            <v>别冬</v>
          </cell>
          <cell r="I2843" t="str">
            <v>7号楼</v>
          </cell>
          <cell r="J2843">
            <v>108.36</v>
          </cell>
          <cell r="K2843">
            <v>82.14</v>
          </cell>
          <cell r="L2843">
            <v>26.22</v>
          </cell>
          <cell r="M2843">
            <v>0</v>
          </cell>
          <cell r="N2843" t="str">
            <v/>
          </cell>
          <cell r="O2843">
            <v>108.36</v>
          </cell>
          <cell r="P2843" t="str">
            <v>业主产权</v>
          </cell>
          <cell r="Q2843" t="str">
            <v/>
          </cell>
          <cell r="R2843" t="str">
            <v>住宅</v>
          </cell>
          <cell r="S2843" t="str">
            <v>产权人自用</v>
          </cell>
          <cell r="T2843" t="str">
            <v>已交空置</v>
          </cell>
          <cell r="U2843" t="str">
            <v>2021-02-25</v>
          </cell>
          <cell r="V2843" t="str">
            <v>已开始计收</v>
          </cell>
          <cell r="W2843" t="str">
            <v/>
          </cell>
          <cell r="X2843" t="str">
            <v/>
          </cell>
          <cell r="Y2843" t="str">
            <v/>
          </cell>
          <cell r="Z2843" t="str">
            <v/>
          </cell>
          <cell r="AA2843" t="str">
            <v/>
          </cell>
          <cell r="AB2843" t="str">
            <v/>
          </cell>
          <cell r="AC2843" t="str">
            <v/>
          </cell>
          <cell r="AD2843" t="str">
            <v/>
          </cell>
          <cell r="AE2843" t="str">
            <v/>
          </cell>
          <cell r="AF2843" t="str">
            <v/>
          </cell>
          <cell r="AG2843" t="str">
            <v>住宅物管费</v>
          </cell>
          <cell r="AH2843" t="str">
            <v>按整月</v>
          </cell>
          <cell r="AI2843" t="str">
            <v>按计费面积*单价每月计算</v>
          </cell>
          <cell r="AJ2843" t="str">
            <v>3.6000</v>
          </cell>
          <cell r="AK2843" t="str">
            <v>按每1月计费</v>
          </cell>
          <cell r="AL2843">
            <v>0</v>
          </cell>
          <cell r="AM2843">
            <v>1</v>
          </cell>
          <cell r="AN2843">
            <v>0</v>
          </cell>
          <cell r="AO2843">
            <v>0</v>
          </cell>
          <cell r="AP2843" t="str">
            <v>0.0000</v>
          </cell>
          <cell r="AQ2843" t="str">
            <v>2023年11月</v>
          </cell>
          <cell r="AR2843" t="str">
            <v>2023-11-01</v>
          </cell>
          <cell r="AS2843" t="str">
            <v>2023-11-01</v>
          </cell>
        </row>
        <row r="2844">
          <cell r="C2844" t="str">
            <v>D3-7-1505</v>
          </cell>
          <cell r="D2844" t="str">
            <v>D3-7-1505</v>
          </cell>
          <cell r="E2844" t="str">
            <v>业主</v>
          </cell>
          <cell r="F2844" t="str">
            <v>18259193600</v>
          </cell>
          <cell r="G2844" t="str">
            <v>别冬</v>
          </cell>
          <cell r="H2844" t="str">
            <v>别冬</v>
          </cell>
          <cell r="I2844" t="str">
            <v>7号楼</v>
          </cell>
          <cell r="J2844">
            <v>108.36</v>
          </cell>
          <cell r="K2844">
            <v>82.14</v>
          </cell>
          <cell r="L2844">
            <v>26.22</v>
          </cell>
          <cell r="M2844">
            <v>0</v>
          </cell>
          <cell r="N2844" t="str">
            <v/>
          </cell>
          <cell r="O2844">
            <v>108.36</v>
          </cell>
          <cell r="P2844" t="str">
            <v>业主产权</v>
          </cell>
          <cell r="Q2844" t="str">
            <v/>
          </cell>
          <cell r="R2844" t="str">
            <v>住宅</v>
          </cell>
          <cell r="S2844" t="str">
            <v>产权人自用</v>
          </cell>
          <cell r="T2844" t="str">
            <v>已交空置</v>
          </cell>
          <cell r="U2844" t="str">
            <v>2021-02-25</v>
          </cell>
          <cell r="V2844" t="str">
            <v>已开始计收</v>
          </cell>
          <cell r="W2844" t="str">
            <v/>
          </cell>
          <cell r="X2844" t="str">
            <v/>
          </cell>
          <cell r="Y2844" t="str">
            <v/>
          </cell>
          <cell r="Z2844" t="str">
            <v/>
          </cell>
          <cell r="AA2844" t="str">
            <v/>
          </cell>
          <cell r="AB2844" t="str">
            <v/>
          </cell>
          <cell r="AC2844" t="str">
            <v/>
          </cell>
          <cell r="AD2844" t="str">
            <v/>
          </cell>
          <cell r="AE2844" t="str">
            <v/>
          </cell>
          <cell r="AF2844" t="str">
            <v/>
          </cell>
          <cell r="AG2844" t="str">
            <v>住宅物管费</v>
          </cell>
          <cell r="AH2844" t="str">
            <v>按整月</v>
          </cell>
          <cell r="AI2844" t="str">
            <v>按计费面积*单价每月计算</v>
          </cell>
          <cell r="AJ2844" t="str">
            <v>3.6000</v>
          </cell>
          <cell r="AK2844" t="str">
            <v>按每1月计费</v>
          </cell>
          <cell r="AL2844">
            <v>0</v>
          </cell>
          <cell r="AM2844">
            <v>1</v>
          </cell>
          <cell r="AN2844">
            <v>0</v>
          </cell>
          <cell r="AO2844">
            <v>0</v>
          </cell>
          <cell r="AP2844" t="str">
            <v>0.0000</v>
          </cell>
          <cell r="AQ2844" t="str">
            <v>2023年12月</v>
          </cell>
          <cell r="AR2844" t="str">
            <v>2023-12-01</v>
          </cell>
          <cell r="AS2844" t="str">
            <v>2023-12-01</v>
          </cell>
        </row>
        <row r="2845">
          <cell r="C2845" t="str">
            <v>D3-7-1505</v>
          </cell>
          <cell r="D2845" t="str">
            <v>D3-7-1505</v>
          </cell>
          <cell r="E2845" t="str">
            <v>业主</v>
          </cell>
          <cell r="F2845" t="str">
            <v>18259193600</v>
          </cell>
          <cell r="G2845" t="str">
            <v>别冬</v>
          </cell>
          <cell r="H2845" t="str">
            <v>别冬</v>
          </cell>
          <cell r="I2845" t="str">
            <v>7号楼</v>
          </cell>
          <cell r="J2845">
            <v>108.36</v>
          </cell>
          <cell r="K2845">
            <v>82.14</v>
          </cell>
          <cell r="L2845">
            <v>26.22</v>
          </cell>
          <cell r="M2845">
            <v>0</v>
          </cell>
          <cell r="N2845" t="str">
            <v/>
          </cell>
          <cell r="O2845">
            <v>108.36</v>
          </cell>
          <cell r="P2845" t="str">
            <v>业主产权</v>
          </cell>
          <cell r="Q2845" t="str">
            <v/>
          </cell>
          <cell r="R2845" t="str">
            <v>住宅</v>
          </cell>
          <cell r="S2845" t="str">
            <v>产权人自用</v>
          </cell>
          <cell r="T2845" t="str">
            <v>已交空置</v>
          </cell>
          <cell r="U2845" t="str">
            <v>2021-02-25</v>
          </cell>
          <cell r="V2845" t="str">
            <v>已开始计收</v>
          </cell>
          <cell r="W2845" t="str">
            <v/>
          </cell>
          <cell r="X2845" t="str">
            <v/>
          </cell>
          <cell r="Y2845" t="str">
            <v/>
          </cell>
          <cell r="Z2845" t="str">
            <v/>
          </cell>
          <cell r="AA2845" t="str">
            <v/>
          </cell>
          <cell r="AB2845" t="str">
            <v/>
          </cell>
          <cell r="AC2845" t="str">
            <v/>
          </cell>
          <cell r="AD2845" t="str">
            <v/>
          </cell>
          <cell r="AE2845" t="str">
            <v/>
          </cell>
          <cell r="AF2845" t="str">
            <v/>
          </cell>
          <cell r="AG2845" t="str">
            <v>住宅物管费</v>
          </cell>
          <cell r="AH2845" t="str">
            <v>按整月</v>
          </cell>
          <cell r="AI2845" t="str">
            <v>按计费面积*单价每月计算</v>
          </cell>
          <cell r="AJ2845" t="str">
            <v>3.6000</v>
          </cell>
          <cell r="AK2845" t="str">
            <v>按每1月计费</v>
          </cell>
          <cell r="AL2845">
            <v>0</v>
          </cell>
          <cell r="AM2845">
            <v>1</v>
          </cell>
          <cell r="AN2845">
            <v>0</v>
          </cell>
          <cell r="AO2845">
            <v>0</v>
          </cell>
          <cell r="AP2845" t="str">
            <v>0.0000</v>
          </cell>
          <cell r="AQ2845" t="str">
            <v>2024年01月</v>
          </cell>
          <cell r="AR2845" t="str">
            <v>2024-01-01</v>
          </cell>
          <cell r="AS2845" t="str">
            <v>2024-01-01</v>
          </cell>
        </row>
        <row r="2846">
          <cell r="C2846" t="str">
            <v>D3-7-1505</v>
          </cell>
          <cell r="D2846" t="str">
            <v>D3-7-1505</v>
          </cell>
          <cell r="E2846" t="str">
            <v>业主</v>
          </cell>
          <cell r="F2846" t="str">
            <v>18259193600</v>
          </cell>
          <cell r="G2846" t="str">
            <v>别冬</v>
          </cell>
          <cell r="H2846" t="str">
            <v>别冬</v>
          </cell>
          <cell r="I2846" t="str">
            <v>7号楼</v>
          </cell>
          <cell r="J2846">
            <v>108.36</v>
          </cell>
          <cell r="K2846">
            <v>82.14</v>
          </cell>
          <cell r="L2846">
            <v>26.22</v>
          </cell>
          <cell r="M2846">
            <v>0</v>
          </cell>
          <cell r="N2846" t="str">
            <v/>
          </cell>
          <cell r="O2846">
            <v>108.36</v>
          </cell>
          <cell r="P2846" t="str">
            <v>业主产权</v>
          </cell>
          <cell r="Q2846" t="str">
            <v/>
          </cell>
          <cell r="R2846" t="str">
            <v>住宅</v>
          </cell>
          <cell r="S2846" t="str">
            <v>产权人自用</v>
          </cell>
          <cell r="T2846" t="str">
            <v>已交空置</v>
          </cell>
          <cell r="U2846" t="str">
            <v>2021-02-25</v>
          </cell>
          <cell r="V2846" t="str">
            <v>已开始计收</v>
          </cell>
          <cell r="W2846" t="str">
            <v/>
          </cell>
          <cell r="X2846" t="str">
            <v/>
          </cell>
          <cell r="Y2846" t="str">
            <v/>
          </cell>
          <cell r="Z2846" t="str">
            <v/>
          </cell>
          <cell r="AA2846" t="str">
            <v/>
          </cell>
          <cell r="AB2846" t="str">
            <v/>
          </cell>
          <cell r="AC2846" t="str">
            <v/>
          </cell>
          <cell r="AD2846" t="str">
            <v/>
          </cell>
          <cell r="AE2846" t="str">
            <v/>
          </cell>
          <cell r="AF2846" t="str">
            <v/>
          </cell>
          <cell r="AG2846" t="str">
            <v>住宅物管费</v>
          </cell>
          <cell r="AH2846" t="str">
            <v>按整月</v>
          </cell>
          <cell r="AI2846" t="str">
            <v>按计费面积*单价每月计算</v>
          </cell>
          <cell r="AJ2846" t="str">
            <v>3.6000</v>
          </cell>
          <cell r="AK2846" t="str">
            <v>按每1月计费</v>
          </cell>
          <cell r="AL2846">
            <v>0</v>
          </cell>
          <cell r="AM2846">
            <v>1</v>
          </cell>
          <cell r="AN2846">
            <v>0</v>
          </cell>
          <cell r="AO2846">
            <v>0</v>
          </cell>
          <cell r="AP2846" t="str">
            <v>0.0000</v>
          </cell>
          <cell r="AQ2846" t="str">
            <v>2024年02月</v>
          </cell>
          <cell r="AR2846" t="str">
            <v>2024-02-01</v>
          </cell>
          <cell r="AS2846" t="str">
            <v>2024-02-01</v>
          </cell>
        </row>
        <row r="2847">
          <cell r="C2847" t="str">
            <v>D3-7-1505</v>
          </cell>
          <cell r="D2847" t="str">
            <v>D3-7-1505</v>
          </cell>
          <cell r="E2847" t="str">
            <v>业主</v>
          </cell>
          <cell r="F2847" t="str">
            <v>18259193600</v>
          </cell>
          <cell r="G2847" t="str">
            <v>别冬</v>
          </cell>
          <cell r="H2847" t="str">
            <v>别冬</v>
          </cell>
          <cell r="I2847" t="str">
            <v>7号楼</v>
          </cell>
          <cell r="J2847">
            <v>108.36</v>
          </cell>
          <cell r="K2847">
            <v>82.14</v>
          </cell>
          <cell r="L2847">
            <v>26.22</v>
          </cell>
          <cell r="M2847">
            <v>0</v>
          </cell>
          <cell r="N2847" t="str">
            <v/>
          </cell>
          <cell r="O2847">
            <v>108.36</v>
          </cell>
          <cell r="P2847" t="str">
            <v>业主产权</v>
          </cell>
          <cell r="Q2847" t="str">
            <v/>
          </cell>
          <cell r="R2847" t="str">
            <v>住宅</v>
          </cell>
          <cell r="S2847" t="str">
            <v>产权人自用</v>
          </cell>
          <cell r="T2847" t="str">
            <v>已交空置</v>
          </cell>
          <cell r="U2847" t="str">
            <v>2021-02-25</v>
          </cell>
          <cell r="V2847" t="str">
            <v>已开始计收</v>
          </cell>
          <cell r="W2847" t="str">
            <v/>
          </cell>
          <cell r="X2847" t="str">
            <v/>
          </cell>
          <cell r="Y2847" t="str">
            <v/>
          </cell>
          <cell r="Z2847" t="str">
            <v/>
          </cell>
          <cell r="AA2847" t="str">
            <v/>
          </cell>
          <cell r="AB2847" t="str">
            <v/>
          </cell>
          <cell r="AC2847" t="str">
            <v/>
          </cell>
          <cell r="AD2847" t="str">
            <v/>
          </cell>
          <cell r="AE2847" t="str">
            <v/>
          </cell>
          <cell r="AF2847" t="str">
            <v/>
          </cell>
          <cell r="AG2847" t="str">
            <v>住宅物管费</v>
          </cell>
          <cell r="AH2847" t="str">
            <v>按整月</v>
          </cell>
          <cell r="AI2847" t="str">
            <v>按计费面积*单价每月计算</v>
          </cell>
          <cell r="AJ2847" t="str">
            <v>3.6000</v>
          </cell>
          <cell r="AK2847" t="str">
            <v>按每1月计费</v>
          </cell>
          <cell r="AL2847">
            <v>0</v>
          </cell>
          <cell r="AM2847">
            <v>1</v>
          </cell>
          <cell r="AN2847">
            <v>0</v>
          </cell>
          <cell r="AO2847">
            <v>0</v>
          </cell>
          <cell r="AP2847" t="str">
            <v>0.0000</v>
          </cell>
          <cell r="AQ2847" t="str">
            <v>2024年03月</v>
          </cell>
          <cell r="AR2847" t="str">
            <v>2024-03-01</v>
          </cell>
          <cell r="AS2847" t="str">
            <v>2024-03-01</v>
          </cell>
        </row>
        <row r="2848">
          <cell r="C2848" t="str">
            <v>D3-7-1505</v>
          </cell>
          <cell r="D2848" t="str">
            <v>D3-7-1505</v>
          </cell>
          <cell r="E2848" t="str">
            <v>业主</v>
          </cell>
          <cell r="F2848" t="str">
            <v>18259193600</v>
          </cell>
          <cell r="G2848" t="str">
            <v>别冬</v>
          </cell>
          <cell r="H2848" t="str">
            <v>别冬</v>
          </cell>
          <cell r="I2848" t="str">
            <v>7号楼</v>
          </cell>
          <cell r="J2848">
            <v>108.36</v>
          </cell>
          <cell r="K2848">
            <v>82.14</v>
          </cell>
          <cell r="L2848">
            <v>26.22</v>
          </cell>
          <cell r="M2848">
            <v>0</v>
          </cell>
          <cell r="N2848" t="str">
            <v/>
          </cell>
          <cell r="O2848">
            <v>108.36</v>
          </cell>
          <cell r="P2848" t="str">
            <v>业主产权</v>
          </cell>
          <cell r="Q2848" t="str">
            <v/>
          </cell>
          <cell r="R2848" t="str">
            <v>住宅</v>
          </cell>
          <cell r="S2848" t="str">
            <v>产权人自用</v>
          </cell>
          <cell r="T2848" t="str">
            <v>已交空置</v>
          </cell>
          <cell r="U2848" t="str">
            <v>2021-02-25</v>
          </cell>
          <cell r="V2848" t="str">
            <v>已开始计收</v>
          </cell>
          <cell r="W2848" t="str">
            <v/>
          </cell>
          <cell r="X2848" t="str">
            <v/>
          </cell>
          <cell r="Y2848" t="str">
            <v/>
          </cell>
          <cell r="Z2848" t="str">
            <v/>
          </cell>
          <cell r="AA2848" t="str">
            <v/>
          </cell>
          <cell r="AB2848" t="str">
            <v/>
          </cell>
          <cell r="AC2848" t="str">
            <v/>
          </cell>
          <cell r="AD2848" t="str">
            <v/>
          </cell>
          <cell r="AE2848" t="str">
            <v/>
          </cell>
          <cell r="AF2848" t="str">
            <v/>
          </cell>
          <cell r="AG2848" t="str">
            <v>住宅物管费</v>
          </cell>
          <cell r="AH2848" t="str">
            <v>按整月</v>
          </cell>
          <cell r="AI2848" t="str">
            <v>按计费面积*单价每月计算</v>
          </cell>
          <cell r="AJ2848" t="str">
            <v>3.6000</v>
          </cell>
          <cell r="AK2848" t="str">
            <v>按每1月计费</v>
          </cell>
          <cell r="AL2848">
            <v>0</v>
          </cell>
          <cell r="AM2848">
            <v>1</v>
          </cell>
          <cell r="AN2848">
            <v>0</v>
          </cell>
          <cell r="AO2848">
            <v>0</v>
          </cell>
          <cell r="AP2848" t="str">
            <v>0.0000</v>
          </cell>
          <cell r="AQ2848" t="str">
            <v>2024年04月</v>
          </cell>
          <cell r="AR2848" t="str">
            <v>2024-04-01</v>
          </cell>
          <cell r="AS2848" t="str">
            <v>2024-04-01</v>
          </cell>
        </row>
        <row r="2849">
          <cell r="C2849" t="str">
            <v>D3-7-1505</v>
          </cell>
          <cell r="D2849" t="str">
            <v>D3-7-1505</v>
          </cell>
          <cell r="E2849" t="str">
            <v>业主</v>
          </cell>
          <cell r="F2849" t="str">
            <v>18259193600</v>
          </cell>
          <cell r="G2849" t="str">
            <v>别冬</v>
          </cell>
          <cell r="H2849" t="str">
            <v>别冬</v>
          </cell>
          <cell r="I2849" t="str">
            <v>7号楼</v>
          </cell>
          <cell r="J2849">
            <v>108.36</v>
          </cell>
          <cell r="K2849">
            <v>82.14</v>
          </cell>
          <cell r="L2849">
            <v>26.22</v>
          </cell>
          <cell r="M2849">
            <v>0</v>
          </cell>
          <cell r="N2849" t="str">
            <v/>
          </cell>
          <cell r="O2849">
            <v>108.36</v>
          </cell>
          <cell r="P2849" t="str">
            <v>业主产权</v>
          </cell>
          <cell r="Q2849" t="str">
            <v/>
          </cell>
          <cell r="R2849" t="str">
            <v>住宅</v>
          </cell>
          <cell r="S2849" t="str">
            <v>产权人自用</v>
          </cell>
          <cell r="T2849" t="str">
            <v>已交空置</v>
          </cell>
          <cell r="U2849" t="str">
            <v>2021-02-25</v>
          </cell>
          <cell r="V2849" t="str">
            <v>已开始计收</v>
          </cell>
          <cell r="W2849" t="str">
            <v/>
          </cell>
          <cell r="X2849" t="str">
            <v/>
          </cell>
          <cell r="Y2849" t="str">
            <v/>
          </cell>
          <cell r="Z2849" t="str">
            <v/>
          </cell>
          <cell r="AA2849" t="str">
            <v/>
          </cell>
          <cell r="AB2849" t="str">
            <v/>
          </cell>
          <cell r="AC2849" t="str">
            <v/>
          </cell>
          <cell r="AD2849" t="str">
            <v/>
          </cell>
          <cell r="AE2849" t="str">
            <v/>
          </cell>
          <cell r="AF2849" t="str">
            <v/>
          </cell>
          <cell r="AG2849" t="str">
            <v>住宅物管费</v>
          </cell>
          <cell r="AH2849" t="str">
            <v>按整月</v>
          </cell>
          <cell r="AI2849" t="str">
            <v>按计费面积*单价每月计算</v>
          </cell>
          <cell r="AJ2849" t="str">
            <v>3.6000</v>
          </cell>
          <cell r="AK2849" t="str">
            <v>按每1月计费</v>
          </cell>
          <cell r="AL2849">
            <v>0</v>
          </cell>
          <cell r="AM2849">
            <v>1</v>
          </cell>
          <cell r="AN2849">
            <v>0</v>
          </cell>
          <cell r="AO2849">
            <v>0</v>
          </cell>
          <cell r="AP2849" t="str">
            <v>0.0000</v>
          </cell>
          <cell r="AQ2849" t="str">
            <v>2024年05月</v>
          </cell>
          <cell r="AR2849" t="str">
            <v>2024-05-01</v>
          </cell>
          <cell r="AS2849" t="str">
            <v>2024-05-01</v>
          </cell>
        </row>
        <row r="2850">
          <cell r="C2850" t="str">
            <v>D3-7-1505</v>
          </cell>
          <cell r="D2850" t="str">
            <v>D3-7-1505</v>
          </cell>
          <cell r="E2850" t="str">
            <v>业主</v>
          </cell>
          <cell r="F2850" t="str">
            <v>18259193600</v>
          </cell>
          <cell r="G2850" t="str">
            <v>别冬</v>
          </cell>
          <cell r="H2850" t="str">
            <v>别冬</v>
          </cell>
          <cell r="I2850" t="str">
            <v>7号楼</v>
          </cell>
          <cell r="J2850">
            <v>108.36</v>
          </cell>
          <cell r="K2850">
            <v>82.14</v>
          </cell>
          <cell r="L2850">
            <v>26.22</v>
          </cell>
          <cell r="M2850">
            <v>0</v>
          </cell>
          <cell r="N2850" t="str">
            <v/>
          </cell>
          <cell r="O2850">
            <v>108.36</v>
          </cell>
          <cell r="P2850" t="str">
            <v>业主产权</v>
          </cell>
          <cell r="Q2850" t="str">
            <v/>
          </cell>
          <cell r="R2850" t="str">
            <v>住宅</v>
          </cell>
          <cell r="S2850" t="str">
            <v>产权人自用</v>
          </cell>
          <cell r="T2850" t="str">
            <v>已交空置</v>
          </cell>
          <cell r="U2850" t="str">
            <v>2021-02-25</v>
          </cell>
          <cell r="V2850" t="str">
            <v>已开始计收</v>
          </cell>
          <cell r="W2850" t="str">
            <v/>
          </cell>
          <cell r="X2850" t="str">
            <v/>
          </cell>
          <cell r="Y2850" t="str">
            <v/>
          </cell>
          <cell r="Z2850" t="str">
            <v/>
          </cell>
          <cell r="AA2850" t="str">
            <v/>
          </cell>
          <cell r="AB2850" t="str">
            <v/>
          </cell>
          <cell r="AC2850" t="str">
            <v/>
          </cell>
          <cell r="AD2850" t="str">
            <v/>
          </cell>
          <cell r="AE2850" t="str">
            <v/>
          </cell>
          <cell r="AF2850" t="str">
            <v/>
          </cell>
          <cell r="AG2850" t="str">
            <v>住宅物管费</v>
          </cell>
          <cell r="AH2850" t="str">
            <v>按整月</v>
          </cell>
          <cell r="AI2850" t="str">
            <v>按计费面积*单价每月计算</v>
          </cell>
          <cell r="AJ2850" t="str">
            <v>3.6000</v>
          </cell>
          <cell r="AK2850" t="str">
            <v>按每1月计费</v>
          </cell>
          <cell r="AL2850">
            <v>0</v>
          </cell>
          <cell r="AM2850">
            <v>1</v>
          </cell>
          <cell r="AN2850">
            <v>0</v>
          </cell>
          <cell r="AO2850">
            <v>0</v>
          </cell>
          <cell r="AP2850" t="str">
            <v>0.0000</v>
          </cell>
          <cell r="AQ2850" t="str">
            <v>2024年06月</v>
          </cell>
          <cell r="AR2850" t="str">
            <v>2024-06-01</v>
          </cell>
          <cell r="AS2850" t="str">
            <v>2024-06-01</v>
          </cell>
        </row>
        <row r="2851">
          <cell r="C2851" t="str">
            <v>D3-7-1601</v>
          </cell>
          <cell r="D2851" t="str">
            <v>D3-7-1601</v>
          </cell>
          <cell r="E2851" t="str">
            <v>业主</v>
          </cell>
          <cell r="F2851" t="str">
            <v>18120879288</v>
          </cell>
          <cell r="G2851" t="str">
            <v>别冬</v>
          </cell>
          <cell r="H2851" t="str">
            <v>别冬</v>
          </cell>
          <cell r="I2851" t="str">
            <v>7号楼</v>
          </cell>
          <cell r="J2851">
            <v>108.36</v>
          </cell>
          <cell r="K2851">
            <v>82.14</v>
          </cell>
          <cell r="L2851">
            <v>26.22</v>
          </cell>
          <cell r="M2851">
            <v>0</v>
          </cell>
          <cell r="N2851" t="str">
            <v/>
          </cell>
          <cell r="O2851">
            <v>108.36</v>
          </cell>
          <cell r="P2851" t="str">
            <v>业主产权</v>
          </cell>
          <cell r="Q2851" t="str">
            <v/>
          </cell>
          <cell r="R2851" t="str">
            <v>住宅</v>
          </cell>
          <cell r="S2851" t="str">
            <v>产权人自用</v>
          </cell>
          <cell r="T2851" t="str">
            <v>已交空置</v>
          </cell>
          <cell r="U2851" t="str">
            <v>2021-02-25</v>
          </cell>
          <cell r="V2851" t="str">
            <v>已开始计收</v>
          </cell>
          <cell r="W2851" t="str">
            <v/>
          </cell>
          <cell r="X2851" t="str">
            <v/>
          </cell>
          <cell r="Y2851" t="str">
            <v/>
          </cell>
          <cell r="Z2851" t="str">
            <v/>
          </cell>
          <cell r="AA2851" t="str">
            <v/>
          </cell>
          <cell r="AB2851" t="str">
            <v/>
          </cell>
          <cell r="AC2851" t="str">
            <v/>
          </cell>
          <cell r="AD2851" t="str">
            <v/>
          </cell>
          <cell r="AE2851" t="str">
            <v/>
          </cell>
          <cell r="AF2851" t="str">
            <v/>
          </cell>
          <cell r="AG2851" t="str">
            <v>住宅物管费</v>
          </cell>
          <cell r="AH2851" t="str">
            <v>按整月</v>
          </cell>
          <cell r="AI2851" t="str">
            <v>按计费面积*单价每月计算</v>
          </cell>
          <cell r="AJ2851" t="str">
            <v>3.6000</v>
          </cell>
          <cell r="AK2851" t="str">
            <v>按每1月计费</v>
          </cell>
          <cell r="AL2851">
            <v>0</v>
          </cell>
          <cell r="AM2851">
            <v>1</v>
          </cell>
          <cell r="AN2851">
            <v>0</v>
          </cell>
          <cell r="AO2851">
            <v>0</v>
          </cell>
          <cell r="AP2851" t="str">
            <v>0.0000</v>
          </cell>
          <cell r="AQ2851" t="str">
            <v>2024年04月</v>
          </cell>
          <cell r="AR2851" t="str">
            <v>2024-04-01</v>
          </cell>
          <cell r="AS2851" t="str">
            <v>2024-04-01</v>
          </cell>
        </row>
        <row r="2852">
          <cell r="C2852" t="str">
            <v>D3-7-1601</v>
          </cell>
          <cell r="D2852" t="str">
            <v>D3-7-1601</v>
          </cell>
          <cell r="E2852" t="str">
            <v>业主</v>
          </cell>
          <cell r="F2852" t="str">
            <v>18120879288</v>
          </cell>
          <cell r="G2852" t="str">
            <v>别冬</v>
          </cell>
          <cell r="H2852" t="str">
            <v>别冬</v>
          </cell>
          <cell r="I2852" t="str">
            <v>7号楼</v>
          </cell>
          <cell r="J2852">
            <v>108.36</v>
          </cell>
          <cell r="K2852">
            <v>82.14</v>
          </cell>
          <cell r="L2852">
            <v>26.22</v>
          </cell>
          <cell r="M2852">
            <v>0</v>
          </cell>
          <cell r="N2852" t="str">
            <v/>
          </cell>
          <cell r="O2852">
            <v>108.36</v>
          </cell>
          <cell r="P2852" t="str">
            <v>业主产权</v>
          </cell>
          <cell r="Q2852" t="str">
            <v/>
          </cell>
          <cell r="R2852" t="str">
            <v>住宅</v>
          </cell>
          <cell r="S2852" t="str">
            <v>产权人自用</v>
          </cell>
          <cell r="T2852" t="str">
            <v>已交空置</v>
          </cell>
          <cell r="U2852" t="str">
            <v>2021-02-25</v>
          </cell>
          <cell r="V2852" t="str">
            <v>已开始计收</v>
          </cell>
          <cell r="W2852" t="str">
            <v/>
          </cell>
          <cell r="X2852" t="str">
            <v/>
          </cell>
          <cell r="Y2852" t="str">
            <v/>
          </cell>
          <cell r="Z2852" t="str">
            <v/>
          </cell>
          <cell r="AA2852" t="str">
            <v/>
          </cell>
          <cell r="AB2852" t="str">
            <v/>
          </cell>
          <cell r="AC2852" t="str">
            <v/>
          </cell>
          <cell r="AD2852" t="str">
            <v/>
          </cell>
          <cell r="AE2852" t="str">
            <v/>
          </cell>
          <cell r="AF2852" t="str">
            <v/>
          </cell>
          <cell r="AG2852" t="str">
            <v>住宅物管费</v>
          </cell>
          <cell r="AH2852" t="str">
            <v>按整月</v>
          </cell>
          <cell r="AI2852" t="str">
            <v>按计费面积*单价每月计算</v>
          </cell>
          <cell r="AJ2852" t="str">
            <v>3.6000</v>
          </cell>
          <cell r="AK2852" t="str">
            <v>按每1月计费</v>
          </cell>
          <cell r="AL2852">
            <v>0</v>
          </cell>
          <cell r="AM2852">
            <v>1</v>
          </cell>
          <cell r="AN2852">
            <v>0</v>
          </cell>
          <cell r="AO2852">
            <v>0</v>
          </cell>
          <cell r="AP2852" t="str">
            <v>0.0000</v>
          </cell>
          <cell r="AQ2852" t="str">
            <v>2024年05月</v>
          </cell>
          <cell r="AR2852" t="str">
            <v>2024-05-01</v>
          </cell>
          <cell r="AS2852" t="str">
            <v>2024-05-01</v>
          </cell>
        </row>
        <row r="2853">
          <cell r="C2853" t="str">
            <v>D3-7-1601</v>
          </cell>
          <cell r="D2853" t="str">
            <v>D3-7-1601</v>
          </cell>
          <cell r="E2853" t="str">
            <v>业主</v>
          </cell>
          <cell r="F2853" t="str">
            <v>18120879288</v>
          </cell>
          <cell r="G2853" t="str">
            <v>别冬</v>
          </cell>
          <cell r="H2853" t="str">
            <v>别冬</v>
          </cell>
          <cell r="I2853" t="str">
            <v>7号楼</v>
          </cell>
          <cell r="J2853">
            <v>108.36</v>
          </cell>
          <cell r="K2853">
            <v>82.14</v>
          </cell>
          <cell r="L2853">
            <v>26.22</v>
          </cell>
          <cell r="M2853">
            <v>0</v>
          </cell>
          <cell r="N2853" t="str">
            <v/>
          </cell>
          <cell r="O2853">
            <v>108.36</v>
          </cell>
          <cell r="P2853" t="str">
            <v>业主产权</v>
          </cell>
          <cell r="Q2853" t="str">
            <v/>
          </cell>
          <cell r="R2853" t="str">
            <v>住宅</v>
          </cell>
          <cell r="S2853" t="str">
            <v>产权人自用</v>
          </cell>
          <cell r="T2853" t="str">
            <v>已交空置</v>
          </cell>
          <cell r="U2853" t="str">
            <v>2021-02-25</v>
          </cell>
          <cell r="V2853" t="str">
            <v>已开始计收</v>
          </cell>
          <cell r="W2853" t="str">
            <v/>
          </cell>
          <cell r="X2853" t="str">
            <v/>
          </cell>
          <cell r="Y2853" t="str">
            <v/>
          </cell>
          <cell r="Z2853" t="str">
            <v/>
          </cell>
          <cell r="AA2853" t="str">
            <v/>
          </cell>
          <cell r="AB2853" t="str">
            <v/>
          </cell>
          <cell r="AC2853" t="str">
            <v/>
          </cell>
          <cell r="AD2853" t="str">
            <v/>
          </cell>
          <cell r="AE2853" t="str">
            <v/>
          </cell>
          <cell r="AF2853" t="str">
            <v/>
          </cell>
          <cell r="AG2853" t="str">
            <v>住宅物管费</v>
          </cell>
          <cell r="AH2853" t="str">
            <v>按整月</v>
          </cell>
          <cell r="AI2853" t="str">
            <v>按计费面积*单价每月计算</v>
          </cell>
          <cell r="AJ2853" t="str">
            <v>3.6000</v>
          </cell>
          <cell r="AK2853" t="str">
            <v>按每1月计费</v>
          </cell>
          <cell r="AL2853">
            <v>0</v>
          </cell>
          <cell r="AM2853">
            <v>1</v>
          </cell>
          <cell r="AN2853">
            <v>0</v>
          </cell>
          <cell r="AO2853">
            <v>0</v>
          </cell>
          <cell r="AP2853" t="str">
            <v>0.0000</v>
          </cell>
          <cell r="AQ2853" t="str">
            <v>2024年06月</v>
          </cell>
          <cell r="AR2853" t="str">
            <v>2024-06-01</v>
          </cell>
          <cell r="AS2853" t="str">
            <v>2024-06-01</v>
          </cell>
        </row>
        <row r="2854">
          <cell r="C2854" t="str">
            <v>D3-7-1602</v>
          </cell>
          <cell r="D2854" t="str">
            <v>D3-7-1602</v>
          </cell>
          <cell r="E2854" t="str">
            <v>业主</v>
          </cell>
          <cell r="F2854" t="str">
            <v>18020874512</v>
          </cell>
          <cell r="G2854" t="str">
            <v>别冬</v>
          </cell>
          <cell r="H2854" t="str">
            <v>别冬</v>
          </cell>
          <cell r="I2854" t="str">
            <v>7号楼</v>
          </cell>
          <cell r="J2854">
            <v>110.08</v>
          </cell>
          <cell r="K2854">
            <v>83.44</v>
          </cell>
          <cell r="L2854">
            <v>26.64</v>
          </cell>
          <cell r="M2854">
            <v>0</v>
          </cell>
          <cell r="N2854" t="str">
            <v/>
          </cell>
          <cell r="O2854">
            <v>110.08</v>
          </cell>
          <cell r="P2854" t="str">
            <v>业主产权</v>
          </cell>
          <cell r="Q2854" t="str">
            <v/>
          </cell>
          <cell r="R2854" t="str">
            <v>住宅</v>
          </cell>
          <cell r="S2854" t="str">
            <v>产权人自用</v>
          </cell>
          <cell r="T2854" t="str">
            <v>已交空置</v>
          </cell>
          <cell r="U2854" t="str">
            <v>2021-02-25</v>
          </cell>
          <cell r="V2854" t="str">
            <v>已开始计收</v>
          </cell>
          <cell r="W2854" t="str">
            <v/>
          </cell>
          <cell r="X2854" t="str">
            <v/>
          </cell>
          <cell r="Y2854" t="str">
            <v/>
          </cell>
          <cell r="Z2854" t="str">
            <v/>
          </cell>
          <cell r="AA2854" t="str">
            <v/>
          </cell>
          <cell r="AB2854" t="str">
            <v/>
          </cell>
          <cell r="AC2854" t="str">
            <v/>
          </cell>
          <cell r="AD2854" t="str">
            <v/>
          </cell>
          <cell r="AE2854" t="str">
            <v/>
          </cell>
          <cell r="AF2854" t="str">
            <v/>
          </cell>
          <cell r="AG2854" t="str">
            <v>住宅物管费</v>
          </cell>
          <cell r="AH2854" t="str">
            <v>按整月</v>
          </cell>
          <cell r="AI2854" t="str">
            <v>按计费面积*单价每月计算</v>
          </cell>
          <cell r="AJ2854" t="str">
            <v>3.6000</v>
          </cell>
          <cell r="AK2854" t="str">
            <v>按每1月计费</v>
          </cell>
          <cell r="AL2854">
            <v>0</v>
          </cell>
          <cell r="AM2854">
            <v>1</v>
          </cell>
          <cell r="AN2854">
            <v>0</v>
          </cell>
          <cell r="AO2854">
            <v>0</v>
          </cell>
          <cell r="AP2854" t="str">
            <v>0.0000</v>
          </cell>
          <cell r="AQ2854" t="str">
            <v>2024年01月</v>
          </cell>
          <cell r="AR2854" t="str">
            <v>2024-01-01</v>
          </cell>
          <cell r="AS2854" t="str">
            <v>2024-01-01</v>
          </cell>
        </row>
        <row r="2855">
          <cell r="C2855" t="str">
            <v>D3-7-1602</v>
          </cell>
          <cell r="D2855" t="str">
            <v>D3-7-1602</v>
          </cell>
          <cell r="E2855" t="str">
            <v>业主</v>
          </cell>
          <cell r="F2855" t="str">
            <v>18020874512</v>
          </cell>
          <cell r="G2855" t="str">
            <v>别冬</v>
          </cell>
          <cell r="H2855" t="str">
            <v>别冬</v>
          </cell>
          <cell r="I2855" t="str">
            <v>7号楼</v>
          </cell>
          <cell r="J2855">
            <v>110.08</v>
          </cell>
          <cell r="K2855">
            <v>83.44</v>
          </cell>
          <cell r="L2855">
            <v>26.64</v>
          </cell>
          <cell r="M2855">
            <v>0</v>
          </cell>
          <cell r="N2855" t="str">
            <v/>
          </cell>
          <cell r="O2855">
            <v>110.08</v>
          </cell>
          <cell r="P2855" t="str">
            <v>业主产权</v>
          </cell>
          <cell r="Q2855" t="str">
            <v/>
          </cell>
          <cell r="R2855" t="str">
            <v>住宅</v>
          </cell>
          <cell r="S2855" t="str">
            <v>产权人自用</v>
          </cell>
          <cell r="T2855" t="str">
            <v>已交空置</v>
          </cell>
          <cell r="U2855" t="str">
            <v>2021-02-25</v>
          </cell>
          <cell r="V2855" t="str">
            <v>已开始计收</v>
          </cell>
          <cell r="W2855" t="str">
            <v/>
          </cell>
          <cell r="X2855" t="str">
            <v/>
          </cell>
          <cell r="Y2855" t="str">
            <v/>
          </cell>
          <cell r="Z2855" t="str">
            <v/>
          </cell>
          <cell r="AA2855" t="str">
            <v/>
          </cell>
          <cell r="AB2855" t="str">
            <v/>
          </cell>
          <cell r="AC2855" t="str">
            <v/>
          </cell>
          <cell r="AD2855" t="str">
            <v/>
          </cell>
          <cell r="AE2855" t="str">
            <v/>
          </cell>
          <cell r="AF2855" t="str">
            <v/>
          </cell>
          <cell r="AG2855" t="str">
            <v>住宅物管费</v>
          </cell>
          <cell r="AH2855" t="str">
            <v>按整月</v>
          </cell>
          <cell r="AI2855" t="str">
            <v>按计费面积*单价每月计算</v>
          </cell>
          <cell r="AJ2855" t="str">
            <v>3.6000</v>
          </cell>
          <cell r="AK2855" t="str">
            <v>按每1月计费</v>
          </cell>
          <cell r="AL2855">
            <v>0</v>
          </cell>
          <cell r="AM2855">
            <v>1</v>
          </cell>
          <cell r="AN2855">
            <v>0</v>
          </cell>
          <cell r="AO2855">
            <v>0</v>
          </cell>
          <cell r="AP2855" t="str">
            <v>0.0000</v>
          </cell>
          <cell r="AQ2855" t="str">
            <v>2024年02月</v>
          </cell>
          <cell r="AR2855" t="str">
            <v>2024-02-01</v>
          </cell>
          <cell r="AS2855" t="str">
            <v>2024-02-01</v>
          </cell>
        </row>
        <row r="2856">
          <cell r="C2856" t="str">
            <v>D3-7-1602</v>
          </cell>
          <cell r="D2856" t="str">
            <v>D3-7-1602</v>
          </cell>
          <cell r="E2856" t="str">
            <v>业主</v>
          </cell>
          <cell r="F2856" t="str">
            <v>18020874512</v>
          </cell>
          <cell r="G2856" t="str">
            <v>别冬</v>
          </cell>
          <cell r="H2856" t="str">
            <v>别冬</v>
          </cell>
          <cell r="I2856" t="str">
            <v>7号楼</v>
          </cell>
          <cell r="J2856">
            <v>110.08</v>
          </cell>
          <cell r="K2856">
            <v>83.44</v>
          </cell>
          <cell r="L2856">
            <v>26.64</v>
          </cell>
          <cell r="M2856">
            <v>0</v>
          </cell>
          <cell r="N2856" t="str">
            <v/>
          </cell>
          <cell r="O2856">
            <v>110.08</v>
          </cell>
          <cell r="P2856" t="str">
            <v>业主产权</v>
          </cell>
          <cell r="Q2856" t="str">
            <v/>
          </cell>
          <cell r="R2856" t="str">
            <v>住宅</v>
          </cell>
          <cell r="S2856" t="str">
            <v>产权人自用</v>
          </cell>
          <cell r="T2856" t="str">
            <v>已交空置</v>
          </cell>
          <cell r="U2856" t="str">
            <v>2021-02-25</v>
          </cell>
          <cell r="V2856" t="str">
            <v>已开始计收</v>
          </cell>
          <cell r="W2856" t="str">
            <v/>
          </cell>
          <cell r="X2856" t="str">
            <v/>
          </cell>
          <cell r="Y2856" t="str">
            <v/>
          </cell>
          <cell r="Z2856" t="str">
            <v/>
          </cell>
          <cell r="AA2856" t="str">
            <v/>
          </cell>
          <cell r="AB2856" t="str">
            <v/>
          </cell>
          <cell r="AC2856" t="str">
            <v/>
          </cell>
          <cell r="AD2856" t="str">
            <v/>
          </cell>
          <cell r="AE2856" t="str">
            <v/>
          </cell>
          <cell r="AF2856" t="str">
            <v/>
          </cell>
          <cell r="AG2856" t="str">
            <v>住宅物管费</v>
          </cell>
          <cell r="AH2856" t="str">
            <v>按整月</v>
          </cell>
          <cell r="AI2856" t="str">
            <v>按计费面积*单价每月计算</v>
          </cell>
          <cell r="AJ2856" t="str">
            <v>3.6000</v>
          </cell>
          <cell r="AK2856" t="str">
            <v>按每1月计费</v>
          </cell>
          <cell r="AL2856">
            <v>0</v>
          </cell>
          <cell r="AM2856">
            <v>1</v>
          </cell>
          <cell r="AN2856">
            <v>0</v>
          </cell>
          <cell r="AO2856">
            <v>0</v>
          </cell>
          <cell r="AP2856" t="str">
            <v>0.0000</v>
          </cell>
          <cell r="AQ2856" t="str">
            <v>2024年03月</v>
          </cell>
          <cell r="AR2856" t="str">
            <v>2024-03-01</v>
          </cell>
          <cell r="AS2856" t="str">
            <v>2024-03-01</v>
          </cell>
        </row>
        <row r="2857">
          <cell r="C2857" t="str">
            <v>D3-7-1602</v>
          </cell>
          <cell r="D2857" t="str">
            <v>D3-7-1602</v>
          </cell>
          <cell r="E2857" t="str">
            <v>业主</v>
          </cell>
          <cell r="F2857" t="str">
            <v>18020874512</v>
          </cell>
          <cell r="G2857" t="str">
            <v>别冬</v>
          </cell>
          <cell r="H2857" t="str">
            <v>别冬</v>
          </cell>
          <cell r="I2857" t="str">
            <v>7号楼</v>
          </cell>
          <cell r="J2857">
            <v>110.08</v>
          </cell>
          <cell r="K2857">
            <v>83.44</v>
          </cell>
          <cell r="L2857">
            <v>26.64</v>
          </cell>
          <cell r="M2857">
            <v>0</v>
          </cell>
          <cell r="N2857" t="str">
            <v/>
          </cell>
          <cell r="O2857">
            <v>110.08</v>
          </cell>
          <cell r="P2857" t="str">
            <v>业主产权</v>
          </cell>
          <cell r="Q2857" t="str">
            <v/>
          </cell>
          <cell r="R2857" t="str">
            <v>住宅</v>
          </cell>
          <cell r="S2857" t="str">
            <v>产权人自用</v>
          </cell>
          <cell r="T2857" t="str">
            <v>已交空置</v>
          </cell>
          <cell r="U2857" t="str">
            <v>2021-02-25</v>
          </cell>
          <cell r="V2857" t="str">
            <v>已开始计收</v>
          </cell>
          <cell r="W2857" t="str">
            <v/>
          </cell>
          <cell r="X2857" t="str">
            <v/>
          </cell>
          <cell r="Y2857" t="str">
            <v/>
          </cell>
          <cell r="Z2857" t="str">
            <v/>
          </cell>
          <cell r="AA2857" t="str">
            <v/>
          </cell>
          <cell r="AB2857" t="str">
            <v/>
          </cell>
          <cell r="AC2857" t="str">
            <v/>
          </cell>
          <cell r="AD2857" t="str">
            <v/>
          </cell>
          <cell r="AE2857" t="str">
            <v/>
          </cell>
          <cell r="AF2857" t="str">
            <v/>
          </cell>
          <cell r="AG2857" t="str">
            <v>住宅物管费</v>
          </cell>
          <cell r="AH2857" t="str">
            <v>按整月</v>
          </cell>
          <cell r="AI2857" t="str">
            <v>按计费面积*单价每月计算</v>
          </cell>
          <cell r="AJ2857" t="str">
            <v>3.6000</v>
          </cell>
          <cell r="AK2857" t="str">
            <v>按每1月计费</v>
          </cell>
          <cell r="AL2857">
            <v>0</v>
          </cell>
          <cell r="AM2857">
            <v>1</v>
          </cell>
          <cell r="AN2857">
            <v>0</v>
          </cell>
          <cell r="AO2857">
            <v>0</v>
          </cell>
          <cell r="AP2857" t="str">
            <v>0.0000</v>
          </cell>
          <cell r="AQ2857" t="str">
            <v>2024年04月</v>
          </cell>
          <cell r="AR2857" t="str">
            <v>2024-04-01</v>
          </cell>
          <cell r="AS2857" t="str">
            <v>2024-04-01</v>
          </cell>
        </row>
        <row r="2858">
          <cell r="C2858" t="str">
            <v>D3-7-1602</v>
          </cell>
          <cell r="D2858" t="str">
            <v>D3-7-1602</v>
          </cell>
          <cell r="E2858" t="str">
            <v>业主</v>
          </cell>
          <cell r="F2858" t="str">
            <v>18020874512</v>
          </cell>
          <cell r="G2858" t="str">
            <v>别冬</v>
          </cell>
          <cell r="H2858" t="str">
            <v>别冬</v>
          </cell>
          <cell r="I2858" t="str">
            <v>7号楼</v>
          </cell>
          <cell r="J2858">
            <v>110.08</v>
          </cell>
          <cell r="K2858">
            <v>83.44</v>
          </cell>
          <cell r="L2858">
            <v>26.64</v>
          </cell>
          <cell r="M2858">
            <v>0</v>
          </cell>
          <cell r="N2858" t="str">
            <v/>
          </cell>
          <cell r="O2858">
            <v>110.08</v>
          </cell>
          <cell r="P2858" t="str">
            <v>业主产权</v>
          </cell>
          <cell r="Q2858" t="str">
            <v/>
          </cell>
          <cell r="R2858" t="str">
            <v>住宅</v>
          </cell>
          <cell r="S2858" t="str">
            <v>产权人自用</v>
          </cell>
          <cell r="T2858" t="str">
            <v>已交空置</v>
          </cell>
          <cell r="U2858" t="str">
            <v>2021-02-25</v>
          </cell>
          <cell r="V2858" t="str">
            <v>已开始计收</v>
          </cell>
          <cell r="W2858" t="str">
            <v/>
          </cell>
          <cell r="X2858" t="str">
            <v/>
          </cell>
          <cell r="Y2858" t="str">
            <v/>
          </cell>
          <cell r="Z2858" t="str">
            <v/>
          </cell>
          <cell r="AA2858" t="str">
            <v/>
          </cell>
          <cell r="AB2858" t="str">
            <v/>
          </cell>
          <cell r="AC2858" t="str">
            <v/>
          </cell>
          <cell r="AD2858" t="str">
            <v/>
          </cell>
          <cell r="AE2858" t="str">
            <v/>
          </cell>
          <cell r="AF2858" t="str">
            <v/>
          </cell>
          <cell r="AG2858" t="str">
            <v>住宅物管费</v>
          </cell>
          <cell r="AH2858" t="str">
            <v>按整月</v>
          </cell>
          <cell r="AI2858" t="str">
            <v>按计费面积*单价每月计算</v>
          </cell>
          <cell r="AJ2858" t="str">
            <v>3.6000</v>
          </cell>
          <cell r="AK2858" t="str">
            <v>按每1月计费</v>
          </cell>
          <cell r="AL2858">
            <v>0</v>
          </cell>
          <cell r="AM2858">
            <v>1</v>
          </cell>
          <cell r="AN2858">
            <v>0</v>
          </cell>
          <cell r="AO2858">
            <v>0</v>
          </cell>
          <cell r="AP2858" t="str">
            <v>0.0000</v>
          </cell>
          <cell r="AQ2858" t="str">
            <v>2024年05月</v>
          </cell>
          <cell r="AR2858" t="str">
            <v>2024-05-01</v>
          </cell>
          <cell r="AS2858" t="str">
            <v>2024-05-01</v>
          </cell>
        </row>
        <row r="2859">
          <cell r="C2859" t="str">
            <v>D3-7-1602</v>
          </cell>
          <cell r="D2859" t="str">
            <v>D3-7-1602</v>
          </cell>
          <cell r="E2859" t="str">
            <v>业主</v>
          </cell>
          <cell r="F2859" t="str">
            <v>18020874512</v>
          </cell>
          <cell r="G2859" t="str">
            <v>别冬</v>
          </cell>
          <cell r="H2859" t="str">
            <v>别冬</v>
          </cell>
          <cell r="I2859" t="str">
            <v>7号楼</v>
          </cell>
          <cell r="J2859">
            <v>110.08</v>
          </cell>
          <cell r="K2859">
            <v>83.44</v>
          </cell>
          <cell r="L2859">
            <v>26.64</v>
          </cell>
          <cell r="M2859">
            <v>0</v>
          </cell>
          <cell r="N2859" t="str">
            <v/>
          </cell>
          <cell r="O2859">
            <v>110.08</v>
          </cell>
          <cell r="P2859" t="str">
            <v>业主产权</v>
          </cell>
          <cell r="Q2859" t="str">
            <v/>
          </cell>
          <cell r="R2859" t="str">
            <v>住宅</v>
          </cell>
          <cell r="S2859" t="str">
            <v>产权人自用</v>
          </cell>
          <cell r="T2859" t="str">
            <v>已交空置</v>
          </cell>
          <cell r="U2859" t="str">
            <v>2021-02-25</v>
          </cell>
          <cell r="V2859" t="str">
            <v>已开始计收</v>
          </cell>
          <cell r="W2859" t="str">
            <v/>
          </cell>
          <cell r="X2859" t="str">
            <v/>
          </cell>
          <cell r="Y2859" t="str">
            <v/>
          </cell>
          <cell r="Z2859" t="str">
            <v/>
          </cell>
          <cell r="AA2859" t="str">
            <v/>
          </cell>
          <cell r="AB2859" t="str">
            <v/>
          </cell>
          <cell r="AC2859" t="str">
            <v/>
          </cell>
          <cell r="AD2859" t="str">
            <v/>
          </cell>
          <cell r="AE2859" t="str">
            <v/>
          </cell>
          <cell r="AF2859" t="str">
            <v/>
          </cell>
          <cell r="AG2859" t="str">
            <v>住宅物管费</v>
          </cell>
          <cell r="AH2859" t="str">
            <v>按整月</v>
          </cell>
          <cell r="AI2859" t="str">
            <v>按计费面积*单价每月计算</v>
          </cell>
          <cell r="AJ2859" t="str">
            <v>3.6000</v>
          </cell>
          <cell r="AK2859" t="str">
            <v>按每1月计费</v>
          </cell>
          <cell r="AL2859">
            <v>0</v>
          </cell>
          <cell r="AM2859">
            <v>1</v>
          </cell>
          <cell r="AN2859">
            <v>0</v>
          </cell>
          <cell r="AO2859">
            <v>0</v>
          </cell>
          <cell r="AP2859" t="str">
            <v>0.0000</v>
          </cell>
          <cell r="AQ2859" t="str">
            <v>2024年06月</v>
          </cell>
          <cell r="AR2859" t="str">
            <v>2024-06-01</v>
          </cell>
          <cell r="AS2859" t="str">
            <v>2024-06-01</v>
          </cell>
        </row>
        <row r="2860">
          <cell r="C2860" t="str">
            <v>D3-7-1603</v>
          </cell>
          <cell r="D2860" t="str">
            <v>D3-7-1603</v>
          </cell>
          <cell r="E2860" t="str">
            <v/>
          </cell>
          <cell r="F2860" t="str">
            <v>18505013636</v>
          </cell>
          <cell r="G2860" t="str">
            <v>别冬</v>
          </cell>
          <cell r="H2860" t="str">
            <v>别冬</v>
          </cell>
          <cell r="I2860" t="str">
            <v>7号楼</v>
          </cell>
          <cell r="J2860">
            <v>110.08</v>
          </cell>
          <cell r="K2860">
            <v>83.44</v>
          </cell>
          <cell r="L2860">
            <v>26.64</v>
          </cell>
          <cell r="M2860">
            <v>0</v>
          </cell>
          <cell r="N2860" t="str">
            <v/>
          </cell>
          <cell r="O2860">
            <v>110.08</v>
          </cell>
          <cell r="P2860" t="str">
            <v>业主产权</v>
          </cell>
          <cell r="Q2860" t="str">
            <v/>
          </cell>
          <cell r="R2860" t="str">
            <v>住宅</v>
          </cell>
          <cell r="S2860" t="str">
            <v>产权人自用</v>
          </cell>
          <cell r="T2860" t="str">
            <v>已售未交</v>
          </cell>
          <cell r="U2860" t="str">
            <v>2021-02-25</v>
          </cell>
          <cell r="V2860" t="str">
            <v>已开始计收</v>
          </cell>
          <cell r="W2860" t="str">
            <v/>
          </cell>
          <cell r="X2860" t="str">
            <v/>
          </cell>
          <cell r="Y2860" t="str">
            <v/>
          </cell>
          <cell r="Z2860" t="str">
            <v/>
          </cell>
          <cell r="AA2860" t="str">
            <v/>
          </cell>
          <cell r="AB2860" t="str">
            <v/>
          </cell>
          <cell r="AC2860" t="str">
            <v/>
          </cell>
          <cell r="AD2860" t="str">
            <v/>
          </cell>
          <cell r="AE2860" t="str">
            <v/>
          </cell>
          <cell r="AF2860" t="str">
            <v/>
          </cell>
          <cell r="AG2860" t="str">
            <v>住宅物管费</v>
          </cell>
          <cell r="AH2860" t="str">
            <v>按整月</v>
          </cell>
          <cell r="AI2860" t="str">
            <v>按计费面积*单价每月计算</v>
          </cell>
          <cell r="AJ2860" t="str">
            <v>3.6000</v>
          </cell>
          <cell r="AK2860" t="str">
            <v>按每1月计费</v>
          </cell>
          <cell r="AL2860">
            <v>0</v>
          </cell>
          <cell r="AM2860">
            <v>1</v>
          </cell>
          <cell r="AN2860">
            <v>0</v>
          </cell>
          <cell r="AO2860">
            <v>0</v>
          </cell>
          <cell r="AP2860" t="str">
            <v>0.0000</v>
          </cell>
          <cell r="AQ2860" t="str">
            <v>2023年03月</v>
          </cell>
          <cell r="AR2860" t="str">
            <v>2023-03-25</v>
          </cell>
          <cell r="AS2860" t="str">
            <v>2022-05-01</v>
          </cell>
        </row>
        <row r="2861">
          <cell r="C2861" t="str">
            <v>D3-7-1603</v>
          </cell>
          <cell r="D2861" t="str">
            <v>D3-7-1603</v>
          </cell>
          <cell r="E2861" t="str">
            <v/>
          </cell>
          <cell r="F2861" t="str">
            <v>18505013636</v>
          </cell>
          <cell r="G2861" t="str">
            <v>别冬</v>
          </cell>
          <cell r="H2861" t="str">
            <v>别冬</v>
          </cell>
          <cell r="I2861" t="str">
            <v>7号楼</v>
          </cell>
          <cell r="J2861">
            <v>110.08</v>
          </cell>
          <cell r="K2861">
            <v>83.44</v>
          </cell>
          <cell r="L2861">
            <v>26.64</v>
          </cell>
          <cell r="M2861">
            <v>0</v>
          </cell>
          <cell r="N2861" t="str">
            <v/>
          </cell>
          <cell r="O2861">
            <v>110.08</v>
          </cell>
          <cell r="P2861" t="str">
            <v>业主产权</v>
          </cell>
          <cell r="Q2861" t="str">
            <v/>
          </cell>
          <cell r="R2861" t="str">
            <v>住宅</v>
          </cell>
          <cell r="S2861" t="str">
            <v>产权人自用</v>
          </cell>
          <cell r="T2861" t="str">
            <v>已售未交</v>
          </cell>
          <cell r="U2861" t="str">
            <v>2021-02-25</v>
          </cell>
          <cell r="V2861" t="str">
            <v>已开始计收</v>
          </cell>
          <cell r="W2861" t="str">
            <v/>
          </cell>
          <cell r="X2861" t="str">
            <v/>
          </cell>
          <cell r="Y2861" t="str">
            <v/>
          </cell>
          <cell r="Z2861" t="str">
            <v/>
          </cell>
          <cell r="AA2861" t="str">
            <v/>
          </cell>
          <cell r="AB2861" t="str">
            <v/>
          </cell>
          <cell r="AC2861" t="str">
            <v/>
          </cell>
          <cell r="AD2861" t="str">
            <v/>
          </cell>
          <cell r="AE2861" t="str">
            <v/>
          </cell>
          <cell r="AF2861" t="str">
            <v/>
          </cell>
          <cell r="AG2861" t="str">
            <v>住宅物管费</v>
          </cell>
          <cell r="AH2861" t="str">
            <v>按整月</v>
          </cell>
          <cell r="AI2861" t="str">
            <v>按计费面积*单价每月计算</v>
          </cell>
          <cell r="AJ2861" t="str">
            <v>3.6000</v>
          </cell>
          <cell r="AK2861" t="str">
            <v>按每1月计费</v>
          </cell>
          <cell r="AL2861">
            <v>0</v>
          </cell>
          <cell r="AM2861">
            <v>1</v>
          </cell>
          <cell r="AN2861">
            <v>0</v>
          </cell>
          <cell r="AO2861">
            <v>0</v>
          </cell>
          <cell r="AP2861" t="str">
            <v>0.0000</v>
          </cell>
          <cell r="AQ2861" t="str">
            <v>2023年03月</v>
          </cell>
          <cell r="AR2861" t="str">
            <v>2023-03-25</v>
          </cell>
          <cell r="AS2861" t="str">
            <v>2022-06-01</v>
          </cell>
        </row>
        <row r="2862">
          <cell r="C2862" t="str">
            <v>D3-7-1603</v>
          </cell>
          <cell r="D2862" t="str">
            <v>D3-7-1603</v>
          </cell>
          <cell r="E2862" t="str">
            <v/>
          </cell>
          <cell r="F2862" t="str">
            <v>18505013636</v>
          </cell>
          <cell r="G2862" t="str">
            <v>别冬</v>
          </cell>
          <cell r="H2862" t="str">
            <v>别冬</v>
          </cell>
          <cell r="I2862" t="str">
            <v>7号楼</v>
          </cell>
          <cell r="J2862">
            <v>110.08</v>
          </cell>
          <cell r="K2862">
            <v>83.44</v>
          </cell>
          <cell r="L2862">
            <v>26.64</v>
          </cell>
          <cell r="M2862">
            <v>0</v>
          </cell>
          <cell r="N2862" t="str">
            <v/>
          </cell>
          <cell r="O2862">
            <v>110.08</v>
          </cell>
          <cell r="P2862" t="str">
            <v>业主产权</v>
          </cell>
          <cell r="Q2862" t="str">
            <v/>
          </cell>
          <cell r="R2862" t="str">
            <v>住宅</v>
          </cell>
          <cell r="S2862" t="str">
            <v>产权人自用</v>
          </cell>
          <cell r="T2862" t="str">
            <v>已售未交</v>
          </cell>
          <cell r="U2862" t="str">
            <v>2021-02-25</v>
          </cell>
          <cell r="V2862" t="str">
            <v>已开始计收</v>
          </cell>
          <cell r="W2862" t="str">
            <v/>
          </cell>
          <cell r="X2862" t="str">
            <v/>
          </cell>
          <cell r="Y2862" t="str">
            <v/>
          </cell>
          <cell r="Z2862" t="str">
            <v/>
          </cell>
          <cell r="AA2862" t="str">
            <v/>
          </cell>
          <cell r="AB2862" t="str">
            <v/>
          </cell>
          <cell r="AC2862" t="str">
            <v/>
          </cell>
          <cell r="AD2862" t="str">
            <v/>
          </cell>
          <cell r="AE2862" t="str">
            <v/>
          </cell>
          <cell r="AF2862" t="str">
            <v/>
          </cell>
          <cell r="AG2862" t="str">
            <v>住宅物管费</v>
          </cell>
          <cell r="AH2862" t="str">
            <v>按整月</v>
          </cell>
          <cell r="AI2862" t="str">
            <v>按计费面积*单价每月计算</v>
          </cell>
          <cell r="AJ2862" t="str">
            <v>3.6000</v>
          </cell>
          <cell r="AK2862" t="str">
            <v>按每1月计费</v>
          </cell>
          <cell r="AL2862">
            <v>0</v>
          </cell>
          <cell r="AM2862">
            <v>1</v>
          </cell>
          <cell r="AN2862">
            <v>0</v>
          </cell>
          <cell r="AO2862">
            <v>0</v>
          </cell>
          <cell r="AP2862" t="str">
            <v>0.0000</v>
          </cell>
          <cell r="AQ2862" t="str">
            <v>2023年03月</v>
          </cell>
          <cell r="AR2862" t="str">
            <v>2023-03-25</v>
          </cell>
          <cell r="AS2862" t="str">
            <v>2022-07-01</v>
          </cell>
        </row>
        <row r="2863">
          <cell r="C2863" t="str">
            <v>D3-7-1603</v>
          </cell>
          <cell r="D2863" t="str">
            <v>D3-7-1603</v>
          </cell>
          <cell r="E2863" t="str">
            <v/>
          </cell>
          <cell r="F2863" t="str">
            <v>18505013636</v>
          </cell>
          <cell r="G2863" t="str">
            <v>别冬</v>
          </cell>
          <cell r="H2863" t="str">
            <v>别冬</v>
          </cell>
          <cell r="I2863" t="str">
            <v>7号楼</v>
          </cell>
          <cell r="J2863">
            <v>110.08</v>
          </cell>
          <cell r="K2863">
            <v>83.44</v>
          </cell>
          <cell r="L2863">
            <v>26.64</v>
          </cell>
          <cell r="M2863">
            <v>0</v>
          </cell>
          <cell r="N2863" t="str">
            <v/>
          </cell>
          <cell r="O2863">
            <v>110.08</v>
          </cell>
          <cell r="P2863" t="str">
            <v>业主产权</v>
          </cell>
          <cell r="Q2863" t="str">
            <v/>
          </cell>
          <cell r="R2863" t="str">
            <v>住宅</v>
          </cell>
          <cell r="S2863" t="str">
            <v>产权人自用</v>
          </cell>
          <cell r="T2863" t="str">
            <v>已售未交</v>
          </cell>
          <cell r="U2863" t="str">
            <v>2021-02-25</v>
          </cell>
          <cell r="V2863" t="str">
            <v>已开始计收</v>
          </cell>
          <cell r="W2863" t="str">
            <v/>
          </cell>
          <cell r="X2863" t="str">
            <v/>
          </cell>
          <cell r="Y2863" t="str">
            <v/>
          </cell>
          <cell r="Z2863" t="str">
            <v/>
          </cell>
          <cell r="AA2863" t="str">
            <v/>
          </cell>
          <cell r="AB2863" t="str">
            <v/>
          </cell>
          <cell r="AC2863" t="str">
            <v/>
          </cell>
          <cell r="AD2863" t="str">
            <v/>
          </cell>
          <cell r="AE2863" t="str">
            <v/>
          </cell>
          <cell r="AF2863" t="str">
            <v/>
          </cell>
          <cell r="AG2863" t="str">
            <v>住宅物管费</v>
          </cell>
          <cell r="AH2863" t="str">
            <v>按整月</v>
          </cell>
          <cell r="AI2863" t="str">
            <v>按计费面积*单价每月计算</v>
          </cell>
          <cell r="AJ2863" t="str">
            <v>3.6000</v>
          </cell>
          <cell r="AK2863" t="str">
            <v>按每1月计费</v>
          </cell>
          <cell r="AL2863">
            <v>0</v>
          </cell>
          <cell r="AM2863">
            <v>1</v>
          </cell>
          <cell r="AN2863">
            <v>0</v>
          </cell>
          <cell r="AO2863">
            <v>0</v>
          </cell>
          <cell r="AP2863" t="str">
            <v>0.0000</v>
          </cell>
          <cell r="AQ2863" t="str">
            <v>2023年03月</v>
          </cell>
          <cell r="AR2863" t="str">
            <v>2023-03-25</v>
          </cell>
          <cell r="AS2863" t="str">
            <v>2022-08-01</v>
          </cell>
        </row>
        <row r="2864">
          <cell r="C2864" t="str">
            <v>D3-7-1603</v>
          </cell>
          <cell r="D2864" t="str">
            <v>D3-7-1603</v>
          </cell>
          <cell r="E2864" t="str">
            <v/>
          </cell>
          <cell r="F2864" t="str">
            <v>18505013636</v>
          </cell>
          <cell r="G2864" t="str">
            <v>别冬</v>
          </cell>
          <cell r="H2864" t="str">
            <v>别冬</v>
          </cell>
          <cell r="I2864" t="str">
            <v>7号楼</v>
          </cell>
          <cell r="J2864">
            <v>110.08</v>
          </cell>
          <cell r="K2864">
            <v>83.44</v>
          </cell>
          <cell r="L2864">
            <v>26.64</v>
          </cell>
          <cell r="M2864">
            <v>0</v>
          </cell>
          <cell r="N2864" t="str">
            <v/>
          </cell>
          <cell r="O2864">
            <v>110.08</v>
          </cell>
          <cell r="P2864" t="str">
            <v>业主产权</v>
          </cell>
          <cell r="Q2864" t="str">
            <v/>
          </cell>
          <cell r="R2864" t="str">
            <v>住宅</v>
          </cell>
          <cell r="S2864" t="str">
            <v>产权人自用</v>
          </cell>
          <cell r="T2864" t="str">
            <v>已售未交</v>
          </cell>
          <cell r="U2864" t="str">
            <v>2021-02-25</v>
          </cell>
          <cell r="V2864" t="str">
            <v>已开始计收</v>
          </cell>
          <cell r="W2864" t="str">
            <v/>
          </cell>
          <cell r="X2864" t="str">
            <v/>
          </cell>
          <cell r="Y2864" t="str">
            <v/>
          </cell>
          <cell r="Z2864" t="str">
            <v/>
          </cell>
          <cell r="AA2864" t="str">
            <v/>
          </cell>
          <cell r="AB2864" t="str">
            <v/>
          </cell>
          <cell r="AC2864" t="str">
            <v/>
          </cell>
          <cell r="AD2864" t="str">
            <v/>
          </cell>
          <cell r="AE2864" t="str">
            <v/>
          </cell>
          <cell r="AF2864" t="str">
            <v/>
          </cell>
          <cell r="AG2864" t="str">
            <v>住宅物管费</v>
          </cell>
          <cell r="AH2864" t="str">
            <v>按整月</v>
          </cell>
          <cell r="AI2864" t="str">
            <v>按计费面积*单价每月计算</v>
          </cell>
          <cell r="AJ2864" t="str">
            <v>3.6000</v>
          </cell>
          <cell r="AK2864" t="str">
            <v>按每1月计费</v>
          </cell>
          <cell r="AL2864">
            <v>0</v>
          </cell>
          <cell r="AM2864">
            <v>1</v>
          </cell>
          <cell r="AN2864">
            <v>0</v>
          </cell>
          <cell r="AO2864">
            <v>0</v>
          </cell>
          <cell r="AP2864" t="str">
            <v>0.0000</v>
          </cell>
          <cell r="AQ2864" t="str">
            <v>2023年03月</v>
          </cell>
          <cell r="AR2864" t="str">
            <v>2023-03-25</v>
          </cell>
          <cell r="AS2864" t="str">
            <v>2022-09-01</v>
          </cell>
        </row>
        <row r="2865">
          <cell r="C2865" t="str">
            <v>D3-7-1603</v>
          </cell>
          <cell r="D2865" t="str">
            <v>D3-7-1603</v>
          </cell>
          <cell r="E2865" t="str">
            <v/>
          </cell>
          <cell r="F2865" t="str">
            <v>18505013636</v>
          </cell>
          <cell r="G2865" t="str">
            <v>别冬</v>
          </cell>
          <cell r="H2865" t="str">
            <v>别冬</v>
          </cell>
          <cell r="I2865" t="str">
            <v>7号楼</v>
          </cell>
          <cell r="J2865">
            <v>110.08</v>
          </cell>
          <cell r="K2865">
            <v>83.44</v>
          </cell>
          <cell r="L2865">
            <v>26.64</v>
          </cell>
          <cell r="M2865">
            <v>0</v>
          </cell>
          <cell r="N2865" t="str">
            <v/>
          </cell>
          <cell r="O2865">
            <v>110.08</v>
          </cell>
          <cell r="P2865" t="str">
            <v>业主产权</v>
          </cell>
          <cell r="Q2865" t="str">
            <v/>
          </cell>
          <cell r="R2865" t="str">
            <v>住宅</v>
          </cell>
          <cell r="S2865" t="str">
            <v>产权人自用</v>
          </cell>
          <cell r="T2865" t="str">
            <v>已售未交</v>
          </cell>
          <cell r="U2865" t="str">
            <v>2021-02-25</v>
          </cell>
          <cell r="V2865" t="str">
            <v>已开始计收</v>
          </cell>
          <cell r="W2865" t="str">
            <v/>
          </cell>
          <cell r="X2865" t="str">
            <v/>
          </cell>
          <cell r="Y2865" t="str">
            <v/>
          </cell>
          <cell r="Z2865" t="str">
            <v/>
          </cell>
          <cell r="AA2865" t="str">
            <v/>
          </cell>
          <cell r="AB2865" t="str">
            <v/>
          </cell>
          <cell r="AC2865" t="str">
            <v/>
          </cell>
          <cell r="AD2865" t="str">
            <v/>
          </cell>
          <cell r="AE2865" t="str">
            <v/>
          </cell>
          <cell r="AF2865" t="str">
            <v/>
          </cell>
          <cell r="AG2865" t="str">
            <v>住宅物管费</v>
          </cell>
          <cell r="AH2865" t="str">
            <v>按整月</v>
          </cell>
          <cell r="AI2865" t="str">
            <v>按计费面积*单价每月计算</v>
          </cell>
          <cell r="AJ2865" t="str">
            <v>3.6000</v>
          </cell>
          <cell r="AK2865" t="str">
            <v>按每1月计费</v>
          </cell>
          <cell r="AL2865">
            <v>0</v>
          </cell>
          <cell r="AM2865">
            <v>1</v>
          </cell>
          <cell r="AN2865">
            <v>0</v>
          </cell>
          <cell r="AO2865">
            <v>0</v>
          </cell>
          <cell r="AP2865" t="str">
            <v>0.0000</v>
          </cell>
          <cell r="AQ2865" t="str">
            <v>2023年03月</v>
          </cell>
          <cell r="AR2865" t="str">
            <v>2023-03-25</v>
          </cell>
          <cell r="AS2865" t="str">
            <v>2022-10-01</v>
          </cell>
        </row>
        <row r="2866">
          <cell r="C2866" t="str">
            <v>D3-7-1603</v>
          </cell>
          <cell r="D2866" t="str">
            <v>D3-7-1603</v>
          </cell>
          <cell r="E2866" t="str">
            <v/>
          </cell>
          <cell r="F2866" t="str">
            <v>18505013636</v>
          </cell>
          <cell r="G2866" t="str">
            <v>别冬</v>
          </cell>
          <cell r="H2866" t="str">
            <v>别冬</v>
          </cell>
          <cell r="I2866" t="str">
            <v>7号楼</v>
          </cell>
          <cell r="J2866">
            <v>110.08</v>
          </cell>
          <cell r="K2866">
            <v>83.44</v>
          </cell>
          <cell r="L2866">
            <v>26.64</v>
          </cell>
          <cell r="M2866">
            <v>0</v>
          </cell>
          <cell r="N2866" t="str">
            <v/>
          </cell>
          <cell r="O2866">
            <v>110.08</v>
          </cell>
          <cell r="P2866" t="str">
            <v>业主产权</v>
          </cell>
          <cell r="Q2866" t="str">
            <v/>
          </cell>
          <cell r="R2866" t="str">
            <v>住宅</v>
          </cell>
          <cell r="S2866" t="str">
            <v>产权人自用</v>
          </cell>
          <cell r="T2866" t="str">
            <v>已售未交</v>
          </cell>
          <cell r="U2866" t="str">
            <v>2021-02-25</v>
          </cell>
          <cell r="V2866" t="str">
            <v>已开始计收</v>
          </cell>
          <cell r="W2866" t="str">
            <v/>
          </cell>
          <cell r="X2866" t="str">
            <v/>
          </cell>
          <cell r="Y2866" t="str">
            <v/>
          </cell>
          <cell r="Z2866" t="str">
            <v/>
          </cell>
          <cell r="AA2866" t="str">
            <v/>
          </cell>
          <cell r="AB2866" t="str">
            <v/>
          </cell>
          <cell r="AC2866" t="str">
            <v/>
          </cell>
          <cell r="AD2866" t="str">
            <v/>
          </cell>
          <cell r="AE2866" t="str">
            <v/>
          </cell>
          <cell r="AF2866" t="str">
            <v/>
          </cell>
          <cell r="AG2866" t="str">
            <v>住宅物管费</v>
          </cell>
          <cell r="AH2866" t="str">
            <v>按整月</v>
          </cell>
          <cell r="AI2866" t="str">
            <v>按计费面积*单价每月计算</v>
          </cell>
          <cell r="AJ2866" t="str">
            <v>3.6000</v>
          </cell>
          <cell r="AK2866" t="str">
            <v>按每1月计费</v>
          </cell>
          <cell r="AL2866">
            <v>0</v>
          </cell>
          <cell r="AM2866">
            <v>1</v>
          </cell>
          <cell r="AN2866">
            <v>0</v>
          </cell>
          <cell r="AO2866">
            <v>0</v>
          </cell>
          <cell r="AP2866" t="str">
            <v>0.0000</v>
          </cell>
          <cell r="AQ2866" t="str">
            <v>2023年03月</v>
          </cell>
          <cell r="AR2866" t="str">
            <v>2023-03-25</v>
          </cell>
          <cell r="AS2866" t="str">
            <v>2022-11-01</v>
          </cell>
        </row>
        <row r="2867">
          <cell r="C2867" t="str">
            <v>D3-7-1603</v>
          </cell>
          <cell r="D2867" t="str">
            <v>D3-7-1603</v>
          </cell>
          <cell r="E2867" t="str">
            <v/>
          </cell>
          <cell r="F2867" t="str">
            <v>18505013636</v>
          </cell>
          <cell r="G2867" t="str">
            <v>别冬</v>
          </cell>
          <cell r="H2867" t="str">
            <v>别冬</v>
          </cell>
          <cell r="I2867" t="str">
            <v>7号楼</v>
          </cell>
          <cell r="J2867">
            <v>110.08</v>
          </cell>
          <cell r="K2867">
            <v>83.44</v>
          </cell>
          <cell r="L2867">
            <v>26.64</v>
          </cell>
          <cell r="M2867">
            <v>0</v>
          </cell>
          <cell r="N2867" t="str">
            <v/>
          </cell>
          <cell r="O2867">
            <v>110.08</v>
          </cell>
          <cell r="P2867" t="str">
            <v>业主产权</v>
          </cell>
          <cell r="Q2867" t="str">
            <v/>
          </cell>
          <cell r="R2867" t="str">
            <v>住宅</v>
          </cell>
          <cell r="S2867" t="str">
            <v>产权人自用</v>
          </cell>
          <cell r="T2867" t="str">
            <v>已售未交</v>
          </cell>
          <cell r="U2867" t="str">
            <v>2021-02-25</v>
          </cell>
          <cell r="V2867" t="str">
            <v>已开始计收</v>
          </cell>
          <cell r="W2867" t="str">
            <v/>
          </cell>
          <cell r="X2867" t="str">
            <v/>
          </cell>
          <cell r="Y2867" t="str">
            <v/>
          </cell>
          <cell r="Z2867" t="str">
            <v/>
          </cell>
          <cell r="AA2867" t="str">
            <v/>
          </cell>
          <cell r="AB2867" t="str">
            <v/>
          </cell>
          <cell r="AC2867" t="str">
            <v/>
          </cell>
          <cell r="AD2867" t="str">
            <v/>
          </cell>
          <cell r="AE2867" t="str">
            <v/>
          </cell>
          <cell r="AF2867" t="str">
            <v/>
          </cell>
          <cell r="AG2867" t="str">
            <v>住宅物管费</v>
          </cell>
          <cell r="AH2867" t="str">
            <v>按整月</v>
          </cell>
          <cell r="AI2867" t="str">
            <v>按计费面积*单价每月计算</v>
          </cell>
          <cell r="AJ2867" t="str">
            <v>3.6000</v>
          </cell>
          <cell r="AK2867" t="str">
            <v>按每1月计费</v>
          </cell>
          <cell r="AL2867">
            <v>0</v>
          </cell>
          <cell r="AM2867">
            <v>1</v>
          </cell>
          <cell r="AN2867">
            <v>0</v>
          </cell>
          <cell r="AO2867">
            <v>0</v>
          </cell>
          <cell r="AP2867" t="str">
            <v>0.0000</v>
          </cell>
          <cell r="AQ2867" t="str">
            <v>2023年03月</v>
          </cell>
          <cell r="AR2867" t="str">
            <v>2023-03-25</v>
          </cell>
          <cell r="AS2867" t="str">
            <v>2022-12-01</v>
          </cell>
        </row>
        <row r="2868">
          <cell r="C2868" t="str">
            <v>D3-7-1603</v>
          </cell>
          <cell r="D2868" t="str">
            <v>D3-7-1603</v>
          </cell>
          <cell r="E2868" t="str">
            <v/>
          </cell>
          <cell r="F2868" t="str">
            <v>18505013636</v>
          </cell>
          <cell r="G2868" t="str">
            <v>别冬</v>
          </cell>
          <cell r="H2868" t="str">
            <v>别冬</v>
          </cell>
          <cell r="I2868" t="str">
            <v>7号楼</v>
          </cell>
          <cell r="J2868">
            <v>110.08</v>
          </cell>
          <cell r="K2868">
            <v>83.44</v>
          </cell>
          <cell r="L2868">
            <v>26.64</v>
          </cell>
          <cell r="M2868">
            <v>0</v>
          </cell>
          <cell r="N2868" t="str">
            <v/>
          </cell>
          <cell r="O2868">
            <v>110.08</v>
          </cell>
          <cell r="P2868" t="str">
            <v>业主产权</v>
          </cell>
          <cell r="Q2868" t="str">
            <v/>
          </cell>
          <cell r="R2868" t="str">
            <v>住宅</v>
          </cell>
          <cell r="S2868" t="str">
            <v>产权人自用</v>
          </cell>
          <cell r="T2868" t="str">
            <v>已售未交</v>
          </cell>
          <cell r="U2868" t="str">
            <v>2021-02-25</v>
          </cell>
          <cell r="V2868" t="str">
            <v>已开始计收</v>
          </cell>
          <cell r="W2868" t="str">
            <v/>
          </cell>
          <cell r="X2868" t="str">
            <v/>
          </cell>
          <cell r="Y2868" t="str">
            <v/>
          </cell>
          <cell r="Z2868" t="str">
            <v/>
          </cell>
          <cell r="AA2868" t="str">
            <v/>
          </cell>
          <cell r="AB2868" t="str">
            <v/>
          </cell>
          <cell r="AC2868" t="str">
            <v/>
          </cell>
          <cell r="AD2868" t="str">
            <v/>
          </cell>
          <cell r="AE2868" t="str">
            <v/>
          </cell>
          <cell r="AF2868" t="str">
            <v/>
          </cell>
          <cell r="AG2868" t="str">
            <v>住宅物管费</v>
          </cell>
          <cell r="AH2868" t="str">
            <v>按整月</v>
          </cell>
          <cell r="AI2868" t="str">
            <v>按计费面积*单价每月计算</v>
          </cell>
          <cell r="AJ2868" t="str">
            <v>3.6000</v>
          </cell>
          <cell r="AK2868" t="str">
            <v>按每1月计费</v>
          </cell>
          <cell r="AL2868">
            <v>0</v>
          </cell>
          <cell r="AM2868">
            <v>1</v>
          </cell>
          <cell r="AN2868">
            <v>0</v>
          </cell>
          <cell r="AO2868">
            <v>0</v>
          </cell>
          <cell r="AP2868" t="str">
            <v>0.0000</v>
          </cell>
          <cell r="AQ2868" t="str">
            <v>2023年03月</v>
          </cell>
          <cell r="AR2868" t="str">
            <v>2023-03-25</v>
          </cell>
          <cell r="AS2868" t="str">
            <v>2023-01-01</v>
          </cell>
        </row>
        <row r="2869">
          <cell r="C2869" t="str">
            <v>D3-7-1603</v>
          </cell>
          <cell r="D2869" t="str">
            <v>D3-7-1603</v>
          </cell>
          <cell r="E2869" t="str">
            <v/>
          </cell>
          <cell r="F2869" t="str">
            <v>18505013636</v>
          </cell>
          <cell r="G2869" t="str">
            <v>别冬</v>
          </cell>
          <cell r="H2869" t="str">
            <v>别冬</v>
          </cell>
          <cell r="I2869" t="str">
            <v>7号楼</v>
          </cell>
          <cell r="J2869">
            <v>110.08</v>
          </cell>
          <cell r="K2869">
            <v>83.44</v>
          </cell>
          <cell r="L2869">
            <v>26.64</v>
          </cell>
          <cell r="M2869">
            <v>0</v>
          </cell>
          <cell r="N2869" t="str">
            <v/>
          </cell>
          <cell r="O2869">
            <v>110.08</v>
          </cell>
          <cell r="P2869" t="str">
            <v>业主产权</v>
          </cell>
          <cell r="Q2869" t="str">
            <v/>
          </cell>
          <cell r="R2869" t="str">
            <v>住宅</v>
          </cell>
          <cell r="S2869" t="str">
            <v>产权人自用</v>
          </cell>
          <cell r="T2869" t="str">
            <v>已售未交</v>
          </cell>
          <cell r="U2869" t="str">
            <v>2021-02-25</v>
          </cell>
          <cell r="V2869" t="str">
            <v>已开始计收</v>
          </cell>
          <cell r="W2869" t="str">
            <v/>
          </cell>
          <cell r="X2869" t="str">
            <v/>
          </cell>
          <cell r="Y2869" t="str">
            <v/>
          </cell>
          <cell r="Z2869" t="str">
            <v/>
          </cell>
          <cell r="AA2869" t="str">
            <v/>
          </cell>
          <cell r="AB2869" t="str">
            <v/>
          </cell>
          <cell r="AC2869" t="str">
            <v/>
          </cell>
          <cell r="AD2869" t="str">
            <v/>
          </cell>
          <cell r="AE2869" t="str">
            <v/>
          </cell>
          <cell r="AF2869" t="str">
            <v/>
          </cell>
          <cell r="AG2869" t="str">
            <v>住宅物管费</v>
          </cell>
          <cell r="AH2869" t="str">
            <v>按整月</v>
          </cell>
          <cell r="AI2869" t="str">
            <v>按计费面积*单价每月计算</v>
          </cell>
          <cell r="AJ2869" t="str">
            <v>3.6000</v>
          </cell>
          <cell r="AK2869" t="str">
            <v>按每1月计费</v>
          </cell>
          <cell r="AL2869">
            <v>0</v>
          </cell>
          <cell r="AM2869">
            <v>1</v>
          </cell>
          <cell r="AN2869">
            <v>0</v>
          </cell>
          <cell r="AO2869">
            <v>0</v>
          </cell>
          <cell r="AP2869" t="str">
            <v>0.0000</v>
          </cell>
          <cell r="AQ2869" t="str">
            <v>2023年03月</v>
          </cell>
          <cell r="AR2869" t="str">
            <v>2023-03-25</v>
          </cell>
          <cell r="AS2869" t="str">
            <v>2023-02-01</v>
          </cell>
        </row>
        <row r="2870">
          <cell r="C2870" t="str">
            <v>D3-7-1603</v>
          </cell>
          <cell r="D2870" t="str">
            <v>D3-7-1603</v>
          </cell>
          <cell r="E2870" t="str">
            <v/>
          </cell>
          <cell r="F2870" t="str">
            <v>18505013636</v>
          </cell>
          <cell r="G2870" t="str">
            <v>别冬</v>
          </cell>
          <cell r="H2870" t="str">
            <v>别冬</v>
          </cell>
          <cell r="I2870" t="str">
            <v>7号楼</v>
          </cell>
          <cell r="J2870">
            <v>110.08</v>
          </cell>
          <cell r="K2870">
            <v>83.44</v>
          </cell>
          <cell r="L2870">
            <v>26.64</v>
          </cell>
          <cell r="M2870">
            <v>0</v>
          </cell>
          <cell r="N2870" t="str">
            <v/>
          </cell>
          <cell r="O2870">
            <v>110.08</v>
          </cell>
          <cell r="P2870" t="str">
            <v>业主产权</v>
          </cell>
          <cell r="Q2870" t="str">
            <v/>
          </cell>
          <cell r="R2870" t="str">
            <v>住宅</v>
          </cell>
          <cell r="S2870" t="str">
            <v>产权人自用</v>
          </cell>
          <cell r="T2870" t="str">
            <v>已售未交</v>
          </cell>
          <cell r="U2870" t="str">
            <v>2021-02-25</v>
          </cell>
          <cell r="V2870" t="str">
            <v>已开始计收</v>
          </cell>
          <cell r="W2870" t="str">
            <v/>
          </cell>
          <cell r="X2870" t="str">
            <v/>
          </cell>
          <cell r="Y2870" t="str">
            <v/>
          </cell>
          <cell r="Z2870" t="str">
            <v/>
          </cell>
          <cell r="AA2870" t="str">
            <v/>
          </cell>
          <cell r="AB2870" t="str">
            <v/>
          </cell>
          <cell r="AC2870" t="str">
            <v/>
          </cell>
          <cell r="AD2870" t="str">
            <v/>
          </cell>
          <cell r="AE2870" t="str">
            <v/>
          </cell>
          <cell r="AF2870" t="str">
            <v/>
          </cell>
          <cell r="AG2870" t="str">
            <v>住宅物管费</v>
          </cell>
          <cell r="AH2870" t="str">
            <v>按整月</v>
          </cell>
          <cell r="AI2870" t="str">
            <v>按计费面积*单价每月计算</v>
          </cell>
          <cell r="AJ2870" t="str">
            <v>3.6000</v>
          </cell>
          <cell r="AK2870" t="str">
            <v>按每1月计费</v>
          </cell>
          <cell r="AL2870">
            <v>0</v>
          </cell>
          <cell r="AM2870">
            <v>1</v>
          </cell>
          <cell r="AN2870">
            <v>0</v>
          </cell>
          <cell r="AO2870">
            <v>0</v>
          </cell>
          <cell r="AP2870" t="str">
            <v>0.0000</v>
          </cell>
          <cell r="AQ2870" t="str">
            <v>2023年03月</v>
          </cell>
          <cell r="AR2870" t="str">
            <v>2023-03-25</v>
          </cell>
          <cell r="AS2870" t="str">
            <v>2023-03-01</v>
          </cell>
        </row>
        <row r="2871">
          <cell r="C2871" t="str">
            <v>D3-7-1603</v>
          </cell>
          <cell r="D2871" t="str">
            <v>D3-7-1603</v>
          </cell>
          <cell r="E2871" t="str">
            <v/>
          </cell>
          <cell r="F2871" t="str">
            <v>18505013636</v>
          </cell>
          <cell r="G2871" t="str">
            <v>别冬</v>
          </cell>
          <cell r="H2871" t="str">
            <v>别冬</v>
          </cell>
          <cell r="I2871" t="str">
            <v>7号楼</v>
          </cell>
          <cell r="J2871">
            <v>110.08</v>
          </cell>
          <cell r="K2871">
            <v>83.44</v>
          </cell>
          <cell r="L2871">
            <v>26.64</v>
          </cell>
          <cell r="M2871">
            <v>0</v>
          </cell>
          <cell r="N2871" t="str">
            <v/>
          </cell>
          <cell r="O2871">
            <v>110.08</v>
          </cell>
          <cell r="P2871" t="str">
            <v>业主产权</v>
          </cell>
          <cell r="Q2871" t="str">
            <v/>
          </cell>
          <cell r="R2871" t="str">
            <v>住宅</v>
          </cell>
          <cell r="S2871" t="str">
            <v>产权人自用</v>
          </cell>
          <cell r="T2871" t="str">
            <v>已售未交</v>
          </cell>
          <cell r="U2871" t="str">
            <v>2021-02-25</v>
          </cell>
          <cell r="V2871" t="str">
            <v>已开始计收</v>
          </cell>
          <cell r="W2871" t="str">
            <v/>
          </cell>
          <cell r="X2871" t="str">
            <v/>
          </cell>
          <cell r="Y2871" t="str">
            <v/>
          </cell>
          <cell r="Z2871" t="str">
            <v/>
          </cell>
          <cell r="AA2871" t="str">
            <v/>
          </cell>
          <cell r="AB2871" t="str">
            <v/>
          </cell>
          <cell r="AC2871" t="str">
            <v/>
          </cell>
          <cell r="AD2871" t="str">
            <v/>
          </cell>
          <cell r="AE2871" t="str">
            <v/>
          </cell>
          <cell r="AF2871" t="str">
            <v/>
          </cell>
          <cell r="AG2871" t="str">
            <v>住宅物管费</v>
          </cell>
          <cell r="AH2871" t="str">
            <v>按整月</v>
          </cell>
          <cell r="AI2871" t="str">
            <v>按计费面积*单价每月计算</v>
          </cell>
          <cell r="AJ2871" t="str">
            <v>3.6000</v>
          </cell>
          <cell r="AK2871" t="str">
            <v>按每1月计费</v>
          </cell>
          <cell r="AL2871">
            <v>0</v>
          </cell>
          <cell r="AM2871">
            <v>1</v>
          </cell>
          <cell r="AN2871">
            <v>0</v>
          </cell>
          <cell r="AO2871">
            <v>0</v>
          </cell>
          <cell r="AP2871" t="str">
            <v>0.0000</v>
          </cell>
          <cell r="AQ2871" t="str">
            <v>2023年04月</v>
          </cell>
          <cell r="AR2871" t="str">
            <v>2023-04-01</v>
          </cell>
          <cell r="AS2871" t="str">
            <v>2023-04-01</v>
          </cell>
        </row>
        <row r="2872">
          <cell r="C2872" t="str">
            <v>D3-7-1603</v>
          </cell>
          <cell r="D2872" t="str">
            <v>D3-7-1603</v>
          </cell>
          <cell r="E2872" t="str">
            <v/>
          </cell>
          <cell r="F2872" t="str">
            <v>18505013636</v>
          </cell>
          <cell r="G2872" t="str">
            <v>别冬</v>
          </cell>
          <cell r="H2872" t="str">
            <v>别冬</v>
          </cell>
          <cell r="I2872" t="str">
            <v>7号楼</v>
          </cell>
          <cell r="J2872">
            <v>110.08</v>
          </cell>
          <cell r="K2872">
            <v>83.44</v>
          </cell>
          <cell r="L2872">
            <v>26.64</v>
          </cell>
          <cell r="M2872">
            <v>0</v>
          </cell>
          <cell r="N2872" t="str">
            <v/>
          </cell>
          <cell r="O2872">
            <v>110.08</v>
          </cell>
          <cell r="P2872" t="str">
            <v>业主产权</v>
          </cell>
          <cell r="Q2872" t="str">
            <v/>
          </cell>
          <cell r="R2872" t="str">
            <v>住宅</v>
          </cell>
          <cell r="S2872" t="str">
            <v>产权人自用</v>
          </cell>
          <cell r="T2872" t="str">
            <v>已售未交</v>
          </cell>
          <cell r="U2872" t="str">
            <v>2021-02-25</v>
          </cell>
          <cell r="V2872" t="str">
            <v>已开始计收</v>
          </cell>
          <cell r="W2872" t="str">
            <v/>
          </cell>
          <cell r="X2872" t="str">
            <v/>
          </cell>
          <cell r="Y2872" t="str">
            <v/>
          </cell>
          <cell r="Z2872" t="str">
            <v/>
          </cell>
          <cell r="AA2872" t="str">
            <v/>
          </cell>
          <cell r="AB2872" t="str">
            <v/>
          </cell>
          <cell r="AC2872" t="str">
            <v/>
          </cell>
          <cell r="AD2872" t="str">
            <v/>
          </cell>
          <cell r="AE2872" t="str">
            <v/>
          </cell>
          <cell r="AF2872" t="str">
            <v/>
          </cell>
          <cell r="AG2872" t="str">
            <v>住宅物管费</v>
          </cell>
          <cell r="AH2872" t="str">
            <v>按整月</v>
          </cell>
          <cell r="AI2872" t="str">
            <v>按计费面积*单价每月计算</v>
          </cell>
          <cell r="AJ2872" t="str">
            <v>3.6000</v>
          </cell>
          <cell r="AK2872" t="str">
            <v>按每1月计费</v>
          </cell>
          <cell r="AL2872">
            <v>0</v>
          </cell>
          <cell r="AM2872">
            <v>1</v>
          </cell>
          <cell r="AN2872">
            <v>0</v>
          </cell>
          <cell r="AO2872">
            <v>0</v>
          </cell>
          <cell r="AP2872" t="str">
            <v>0.0000</v>
          </cell>
          <cell r="AQ2872" t="str">
            <v>2023年05月</v>
          </cell>
          <cell r="AR2872" t="str">
            <v>2023-05-01</v>
          </cell>
          <cell r="AS2872" t="str">
            <v>2023-05-01</v>
          </cell>
        </row>
        <row r="2873">
          <cell r="C2873" t="str">
            <v>D3-7-1603</v>
          </cell>
          <cell r="D2873" t="str">
            <v>D3-7-1603</v>
          </cell>
          <cell r="E2873" t="str">
            <v/>
          </cell>
          <cell r="F2873" t="str">
            <v>18505013636</v>
          </cell>
          <cell r="G2873" t="str">
            <v>别冬</v>
          </cell>
          <cell r="H2873" t="str">
            <v>别冬</v>
          </cell>
          <cell r="I2873" t="str">
            <v>7号楼</v>
          </cell>
          <cell r="J2873">
            <v>110.08</v>
          </cell>
          <cell r="K2873">
            <v>83.44</v>
          </cell>
          <cell r="L2873">
            <v>26.64</v>
          </cell>
          <cell r="M2873">
            <v>0</v>
          </cell>
          <cell r="N2873" t="str">
            <v/>
          </cell>
          <cell r="O2873">
            <v>110.08</v>
          </cell>
          <cell r="P2873" t="str">
            <v>业主产权</v>
          </cell>
          <cell r="Q2873" t="str">
            <v/>
          </cell>
          <cell r="R2873" t="str">
            <v>住宅</v>
          </cell>
          <cell r="S2873" t="str">
            <v>产权人自用</v>
          </cell>
          <cell r="T2873" t="str">
            <v>已售未交</v>
          </cell>
          <cell r="U2873" t="str">
            <v>2021-02-25</v>
          </cell>
          <cell r="V2873" t="str">
            <v>已开始计收</v>
          </cell>
          <cell r="W2873" t="str">
            <v/>
          </cell>
          <cell r="X2873" t="str">
            <v/>
          </cell>
          <cell r="Y2873" t="str">
            <v/>
          </cell>
          <cell r="Z2873" t="str">
            <v/>
          </cell>
          <cell r="AA2873" t="str">
            <v/>
          </cell>
          <cell r="AB2873" t="str">
            <v/>
          </cell>
          <cell r="AC2873" t="str">
            <v/>
          </cell>
          <cell r="AD2873" t="str">
            <v/>
          </cell>
          <cell r="AE2873" t="str">
            <v/>
          </cell>
          <cell r="AF2873" t="str">
            <v/>
          </cell>
          <cell r="AG2873" t="str">
            <v>住宅物管费</v>
          </cell>
          <cell r="AH2873" t="str">
            <v>按整月</v>
          </cell>
          <cell r="AI2873" t="str">
            <v>按计费面积*单价每月计算</v>
          </cell>
          <cell r="AJ2873" t="str">
            <v>3.6000</v>
          </cell>
          <cell r="AK2873" t="str">
            <v>按每1月计费</v>
          </cell>
          <cell r="AL2873">
            <v>0</v>
          </cell>
          <cell r="AM2873">
            <v>1</v>
          </cell>
          <cell r="AN2873">
            <v>0</v>
          </cell>
          <cell r="AO2873">
            <v>0</v>
          </cell>
          <cell r="AP2873" t="str">
            <v>0.0000</v>
          </cell>
          <cell r="AQ2873" t="str">
            <v>2023年06月</v>
          </cell>
          <cell r="AR2873" t="str">
            <v>2023-06-01</v>
          </cell>
          <cell r="AS2873" t="str">
            <v>2023-06-01</v>
          </cell>
        </row>
        <row r="2874">
          <cell r="C2874" t="str">
            <v>D3-7-1603</v>
          </cell>
          <cell r="D2874" t="str">
            <v>D3-7-1603</v>
          </cell>
          <cell r="E2874" t="str">
            <v/>
          </cell>
          <cell r="F2874" t="str">
            <v>18505013636</v>
          </cell>
          <cell r="G2874" t="str">
            <v>别冬</v>
          </cell>
          <cell r="H2874" t="str">
            <v>别冬</v>
          </cell>
          <cell r="I2874" t="str">
            <v>7号楼</v>
          </cell>
          <cell r="J2874">
            <v>110.08</v>
          </cell>
          <cell r="K2874">
            <v>83.44</v>
          </cell>
          <cell r="L2874">
            <v>26.64</v>
          </cell>
          <cell r="M2874">
            <v>0</v>
          </cell>
          <cell r="N2874" t="str">
            <v/>
          </cell>
          <cell r="O2874">
            <v>110.08</v>
          </cell>
          <cell r="P2874" t="str">
            <v>业主产权</v>
          </cell>
          <cell r="Q2874" t="str">
            <v/>
          </cell>
          <cell r="R2874" t="str">
            <v>住宅</v>
          </cell>
          <cell r="S2874" t="str">
            <v>产权人自用</v>
          </cell>
          <cell r="T2874" t="str">
            <v>已售未交</v>
          </cell>
          <cell r="U2874" t="str">
            <v>2021-02-25</v>
          </cell>
          <cell r="V2874" t="str">
            <v>已开始计收</v>
          </cell>
          <cell r="W2874" t="str">
            <v/>
          </cell>
          <cell r="X2874" t="str">
            <v/>
          </cell>
          <cell r="Y2874" t="str">
            <v/>
          </cell>
          <cell r="Z2874" t="str">
            <v/>
          </cell>
          <cell r="AA2874" t="str">
            <v/>
          </cell>
          <cell r="AB2874" t="str">
            <v/>
          </cell>
          <cell r="AC2874" t="str">
            <v/>
          </cell>
          <cell r="AD2874" t="str">
            <v/>
          </cell>
          <cell r="AE2874" t="str">
            <v/>
          </cell>
          <cell r="AF2874" t="str">
            <v/>
          </cell>
          <cell r="AG2874" t="str">
            <v>住宅物管费</v>
          </cell>
          <cell r="AH2874" t="str">
            <v>按整月</v>
          </cell>
          <cell r="AI2874" t="str">
            <v>按计费面积*单价每月计算</v>
          </cell>
          <cell r="AJ2874" t="str">
            <v>3.6000</v>
          </cell>
          <cell r="AK2874" t="str">
            <v>按每1月计费</v>
          </cell>
          <cell r="AL2874">
            <v>0</v>
          </cell>
          <cell r="AM2874">
            <v>1</v>
          </cell>
          <cell r="AN2874">
            <v>0</v>
          </cell>
          <cell r="AO2874">
            <v>0</v>
          </cell>
          <cell r="AP2874" t="str">
            <v>0.0000</v>
          </cell>
          <cell r="AQ2874" t="str">
            <v>2023年07月</v>
          </cell>
          <cell r="AR2874" t="str">
            <v>2023-07-01</v>
          </cell>
          <cell r="AS2874" t="str">
            <v>2023-07-01</v>
          </cell>
        </row>
        <row r="2875">
          <cell r="C2875" t="str">
            <v>D3-7-1603</v>
          </cell>
          <cell r="D2875" t="str">
            <v>D3-7-1603</v>
          </cell>
          <cell r="E2875" t="str">
            <v/>
          </cell>
          <cell r="F2875" t="str">
            <v>18505013636</v>
          </cell>
          <cell r="G2875" t="str">
            <v>别冬</v>
          </cell>
          <cell r="H2875" t="str">
            <v>别冬</v>
          </cell>
          <cell r="I2875" t="str">
            <v>7号楼</v>
          </cell>
          <cell r="J2875">
            <v>110.08</v>
          </cell>
          <cell r="K2875">
            <v>83.44</v>
          </cell>
          <cell r="L2875">
            <v>26.64</v>
          </cell>
          <cell r="M2875">
            <v>0</v>
          </cell>
          <cell r="N2875" t="str">
            <v/>
          </cell>
          <cell r="O2875">
            <v>110.08</v>
          </cell>
          <cell r="P2875" t="str">
            <v>业主产权</v>
          </cell>
          <cell r="Q2875" t="str">
            <v/>
          </cell>
          <cell r="R2875" t="str">
            <v>住宅</v>
          </cell>
          <cell r="S2875" t="str">
            <v>产权人自用</v>
          </cell>
          <cell r="T2875" t="str">
            <v>已售未交</v>
          </cell>
          <cell r="U2875" t="str">
            <v>2021-02-25</v>
          </cell>
          <cell r="V2875" t="str">
            <v>已开始计收</v>
          </cell>
          <cell r="W2875" t="str">
            <v/>
          </cell>
          <cell r="X2875" t="str">
            <v/>
          </cell>
          <cell r="Y2875" t="str">
            <v/>
          </cell>
          <cell r="Z2875" t="str">
            <v/>
          </cell>
          <cell r="AA2875" t="str">
            <v/>
          </cell>
          <cell r="AB2875" t="str">
            <v/>
          </cell>
          <cell r="AC2875" t="str">
            <v/>
          </cell>
          <cell r="AD2875" t="str">
            <v/>
          </cell>
          <cell r="AE2875" t="str">
            <v/>
          </cell>
          <cell r="AF2875" t="str">
            <v/>
          </cell>
          <cell r="AG2875" t="str">
            <v>住宅物管费</v>
          </cell>
          <cell r="AH2875" t="str">
            <v>按整月</v>
          </cell>
          <cell r="AI2875" t="str">
            <v>按计费面积*单价每月计算</v>
          </cell>
          <cell r="AJ2875" t="str">
            <v>3.6000</v>
          </cell>
          <cell r="AK2875" t="str">
            <v>按每1月计费</v>
          </cell>
          <cell r="AL2875">
            <v>0</v>
          </cell>
          <cell r="AM2875">
            <v>1</v>
          </cell>
          <cell r="AN2875">
            <v>0</v>
          </cell>
          <cell r="AO2875">
            <v>0</v>
          </cell>
          <cell r="AP2875" t="str">
            <v>0.0000</v>
          </cell>
          <cell r="AQ2875" t="str">
            <v>2023年08月</v>
          </cell>
          <cell r="AR2875" t="str">
            <v>2023-08-01</v>
          </cell>
          <cell r="AS2875" t="str">
            <v>2023-08-01</v>
          </cell>
        </row>
        <row r="2876">
          <cell r="C2876" t="str">
            <v>D3-7-1603</v>
          </cell>
          <cell r="D2876" t="str">
            <v>D3-7-1603</v>
          </cell>
          <cell r="E2876" t="str">
            <v/>
          </cell>
          <cell r="F2876" t="str">
            <v>18505013636</v>
          </cell>
          <cell r="G2876" t="str">
            <v>别冬</v>
          </cell>
          <cell r="H2876" t="str">
            <v>别冬</v>
          </cell>
          <cell r="I2876" t="str">
            <v>7号楼</v>
          </cell>
          <cell r="J2876">
            <v>110.08</v>
          </cell>
          <cell r="K2876">
            <v>83.44</v>
          </cell>
          <cell r="L2876">
            <v>26.64</v>
          </cell>
          <cell r="M2876">
            <v>0</v>
          </cell>
          <cell r="N2876" t="str">
            <v/>
          </cell>
          <cell r="O2876">
            <v>110.08</v>
          </cell>
          <cell r="P2876" t="str">
            <v>业主产权</v>
          </cell>
          <cell r="Q2876" t="str">
            <v/>
          </cell>
          <cell r="R2876" t="str">
            <v>住宅</v>
          </cell>
          <cell r="S2876" t="str">
            <v>产权人自用</v>
          </cell>
          <cell r="T2876" t="str">
            <v>已售未交</v>
          </cell>
          <cell r="U2876" t="str">
            <v>2021-02-25</v>
          </cell>
          <cell r="V2876" t="str">
            <v>已开始计收</v>
          </cell>
          <cell r="W2876" t="str">
            <v/>
          </cell>
          <cell r="X2876" t="str">
            <v/>
          </cell>
          <cell r="Y2876" t="str">
            <v/>
          </cell>
          <cell r="Z2876" t="str">
            <v/>
          </cell>
          <cell r="AA2876" t="str">
            <v/>
          </cell>
          <cell r="AB2876" t="str">
            <v/>
          </cell>
          <cell r="AC2876" t="str">
            <v/>
          </cell>
          <cell r="AD2876" t="str">
            <v/>
          </cell>
          <cell r="AE2876" t="str">
            <v/>
          </cell>
          <cell r="AF2876" t="str">
            <v/>
          </cell>
          <cell r="AG2876" t="str">
            <v>住宅物管费</v>
          </cell>
          <cell r="AH2876" t="str">
            <v>按整月</v>
          </cell>
          <cell r="AI2876" t="str">
            <v>按计费面积*单价每月计算</v>
          </cell>
          <cell r="AJ2876" t="str">
            <v>3.6000</v>
          </cell>
          <cell r="AK2876" t="str">
            <v>按每1月计费</v>
          </cell>
          <cell r="AL2876">
            <v>0</v>
          </cell>
          <cell r="AM2876">
            <v>1</v>
          </cell>
          <cell r="AN2876">
            <v>0</v>
          </cell>
          <cell r="AO2876">
            <v>0</v>
          </cell>
          <cell r="AP2876" t="str">
            <v>0.0000</v>
          </cell>
          <cell r="AQ2876" t="str">
            <v>2023年09月</v>
          </cell>
          <cell r="AR2876" t="str">
            <v>2023-09-01</v>
          </cell>
          <cell r="AS2876" t="str">
            <v>2023-09-01</v>
          </cell>
        </row>
        <row r="2877">
          <cell r="C2877" t="str">
            <v>D3-7-1603</v>
          </cell>
          <cell r="D2877" t="str">
            <v>D3-7-1603</v>
          </cell>
          <cell r="E2877" t="str">
            <v/>
          </cell>
          <cell r="F2877" t="str">
            <v>18505013636</v>
          </cell>
          <cell r="G2877" t="str">
            <v>别冬</v>
          </cell>
          <cell r="H2877" t="str">
            <v>别冬</v>
          </cell>
          <cell r="I2877" t="str">
            <v>7号楼</v>
          </cell>
          <cell r="J2877">
            <v>110.08</v>
          </cell>
          <cell r="K2877">
            <v>83.44</v>
          </cell>
          <cell r="L2877">
            <v>26.64</v>
          </cell>
          <cell r="M2877">
            <v>0</v>
          </cell>
          <cell r="N2877" t="str">
            <v/>
          </cell>
          <cell r="O2877">
            <v>110.08</v>
          </cell>
          <cell r="P2877" t="str">
            <v>业主产权</v>
          </cell>
          <cell r="Q2877" t="str">
            <v/>
          </cell>
          <cell r="R2877" t="str">
            <v>住宅</v>
          </cell>
          <cell r="S2877" t="str">
            <v>产权人自用</v>
          </cell>
          <cell r="T2877" t="str">
            <v>已售未交</v>
          </cell>
          <cell r="U2877" t="str">
            <v>2021-02-25</v>
          </cell>
          <cell r="V2877" t="str">
            <v>已开始计收</v>
          </cell>
          <cell r="W2877" t="str">
            <v/>
          </cell>
          <cell r="X2877" t="str">
            <v/>
          </cell>
          <cell r="Y2877" t="str">
            <v/>
          </cell>
          <cell r="Z2877" t="str">
            <v/>
          </cell>
          <cell r="AA2877" t="str">
            <v/>
          </cell>
          <cell r="AB2877" t="str">
            <v/>
          </cell>
          <cell r="AC2877" t="str">
            <v/>
          </cell>
          <cell r="AD2877" t="str">
            <v/>
          </cell>
          <cell r="AE2877" t="str">
            <v/>
          </cell>
          <cell r="AF2877" t="str">
            <v/>
          </cell>
          <cell r="AG2877" t="str">
            <v>住宅物管费</v>
          </cell>
          <cell r="AH2877" t="str">
            <v>按整月</v>
          </cell>
          <cell r="AI2877" t="str">
            <v>按计费面积*单价每月计算</v>
          </cell>
          <cell r="AJ2877" t="str">
            <v>3.6000</v>
          </cell>
          <cell r="AK2877" t="str">
            <v>按每1月计费</v>
          </cell>
          <cell r="AL2877">
            <v>0</v>
          </cell>
          <cell r="AM2877">
            <v>1</v>
          </cell>
          <cell r="AN2877">
            <v>0</v>
          </cell>
          <cell r="AO2877">
            <v>0</v>
          </cell>
          <cell r="AP2877" t="str">
            <v>0.0000</v>
          </cell>
          <cell r="AQ2877" t="str">
            <v>2023年10月</v>
          </cell>
          <cell r="AR2877" t="str">
            <v>2023-10-01</v>
          </cell>
          <cell r="AS2877" t="str">
            <v>2023-10-01</v>
          </cell>
        </row>
        <row r="2878">
          <cell r="C2878" t="str">
            <v>D3-7-1603</v>
          </cell>
          <cell r="D2878" t="str">
            <v>D3-7-1603</v>
          </cell>
          <cell r="E2878" t="str">
            <v/>
          </cell>
          <cell r="F2878" t="str">
            <v>18505013636</v>
          </cell>
          <cell r="G2878" t="str">
            <v>别冬</v>
          </cell>
          <cell r="H2878" t="str">
            <v>别冬</v>
          </cell>
          <cell r="I2878" t="str">
            <v>7号楼</v>
          </cell>
          <cell r="J2878">
            <v>110.08</v>
          </cell>
          <cell r="K2878">
            <v>83.44</v>
          </cell>
          <cell r="L2878">
            <v>26.64</v>
          </cell>
          <cell r="M2878">
            <v>0</v>
          </cell>
          <cell r="N2878" t="str">
            <v/>
          </cell>
          <cell r="O2878">
            <v>110.08</v>
          </cell>
          <cell r="P2878" t="str">
            <v>业主产权</v>
          </cell>
          <cell r="Q2878" t="str">
            <v/>
          </cell>
          <cell r="R2878" t="str">
            <v>住宅</v>
          </cell>
          <cell r="S2878" t="str">
            <v>产权人自用</v>
          </cell>
          <cell r="T2878" t="str">
            <v>已售未交</v>
          </cell>
          <cell r="U2878" t="str">
            <v>2021-02-25</v>
          </cell>
          <cell r="V2878" t="str">
            <v>已开始计收</v>
          </cell>
          <cell r="W2878" t="str">
            <v/>
          </cell>
          <cell r="X2878" t="str">
            <v/>
          </cell>
          <cell r="Y2878" t="str">
            <v/>
          </cell>
          <cell r="Z2878" t="str">
            <v/>
          </cell>
          <cell r="AA2878" t="str">
            <v/>
          </cell>
          <cell r="AB2878" t="str">
            <v/>
          </cell>
          <cell r="AC2878" t="str">
            <v/>
          </cell>
          <cell r="AD2878" t="str">
            <v/>
          </cell>
          <cell r="AE2878" t="str">
            <v/>
          </cell>
          <cell r="AF2878" t="str">
            <v/>
          </cell>
          <cell r="AG2878" t="str">
            <v>住宅物管费</v>
          </cell>
          <cell r="AH2878" t="str">
            <v>按整月</v>
          </cell>
          <cell r="AI2878" t="str">
            <v>按计费面积*单价每月计算</v>
          </cell>
          <cell r="AJ2878" t="str">
            <v>3.6000</v>
          </cell>
          <cell r="AK2878" t="str">
            <v>按每1月计费</v>
          </cell>
          <cell r="AL2878">
            <v>0</v>
          </cell>
          <cell r="AM2878">
            <v>1</v>
          </cell>
          <cell r="AN2878">
            <v>0</v>
          </cell>
          <cell r="AO2878">
            <v>0</v>
          </cell>
          <cell r="AP2878" t="str">
            <v>0.0000</v>
          </cell>
          <cell r="AQ2878" t="str">
            <v>2023年11月</v>
          </cell>
          <cell r="AR2878" t="str">
            <v>2023-11-01</v>
          </cell>
          <cell r="AS2878" t="str">
            <v>2023-11-01</v>
          </cell>
        </row>
        <row r="2879">
          <cell r="C2879" t="str">
            <v>D3-7-1603</v>
          </cell>
          <cell r="D2879" t="str">
            <v>D3-7-1603</v>
          </cell>
          <cell r="E2879" t="str">
            <v/>
          </cell>
          <cell r="F2879" t="str">
            <v>18505013636</v>
          </cell>
          <cell r="G2879" t="str">
            <v>别冬</v>
          </cell>
          <cell r="H2879" t="str">
            <v>别冬</v>
          </cell>
          <cell r="I2879" t="str">
            <v>7号楼</v>
          </cell>
          <cell r="J2879">
            <v>110.08</v>
          </cell>
          <cell r="K2879">
            <v>83.44</v>
          </cell>
          <cell r="L2879">
            <v>26.64</v>
          </cell>
          <cell r="M2879">
            <v>0</v>
          </cell>
          <cell r="N2879" t="str">
            <v/>
          </cell>
          <cell r="O2879">
            <v>110.08</v>
          </cell>
          <cell r="P2879" t="str">
            <v>业主产权</v>
          </cell>
          <cell r="Q2879" t="str">
            <v/>
          </cell>
          <cell r="R2879" t="str">
            <v>住宅</v>
          </cell>
          <cell r="S2879" t="str">
            <v>产权人自用</v>
          </cell>
          <cell r="T2879" t="str">
            <v>已售未交</v>
          </cell>
          <cell r="U2879" t="str">
            <v>2021-02-25</v>
          </cell>
          <cell r="V2879" t="str">
            <v>已开始计收</v>
          </cell>
          <cell r="W2879" t="str">
            <v/>
          </cell>
          <cell r="X2879" t="str">
            <v/>
          </cell>
          <cell r="Y2879" t="str">
            <v/>
          </cell>
          <cell r="Z2879" t="str">
            <v/>
          </cell>
          <cell r="AA2879" t="str">
            <v/>
          </cell>
          <cell r="AB2879" t="str">
            <v/>
          </cell>
          <cell r="AC2879" t="str">
            <v/>
          </cell>
          <cell r="AD2879" t="str">
            <v/>
          </cell>
          <cell r="AE2879" t="str">
            <v/>
          </cell>
          <cell r="AF2879" t="str">
            <v/>
          </cell>
          <cell r="AG2879" t="str">
            <v>住宅物管费</v>
          </cell>
          <cell r="AH2879" t="str">
            <v>按整月</v>
          </cell>
          <cell r="AI2879" t="str">
            <v>按计费面积*单价每月计算</v>
          </cell>
          <cell r="AJ2879" t="str">
            <v>3.6000</v>
          </cell>
          <cell r="AK2879" t="str">
            <v>按每1月计费</v>
          </cell>
          <cell r="AL2879">
            <v>0</v>
          </cell>
          <cell r="AM2879">
            <v>1</v>
          </cell>
          <cell r="AN2879">
            <v>0</v>
          </cell>
          <cell r="AO2879">
            <v>0</v>
          </cell>
          <cell r="AP2879" t="str">
            <v>0.0000</v>
          </cell>
          <cell r="AQ2879" t="str">
            <v>2023年12月</v>
          </cell>
          <cell r="AR2879" t="str">
            <v>2023-12-01</v>
          </cell>
          <cell r="AS2879" t="str">
            <v>2023-12-01</v>
          </cell>
        </row>
        <row r="2880">
          <cell r="C2880" t="str">
            <v>D3-7-1603</v>
          </cell>
          <cell r="D2880" t="str">
            <v>D3-7-1603</v>
          </cell>
          <cell r="E2880" t="str">
            <v/>
          </cell>
          <cell r="F2880" t="str">
            <v>18505013636</v>
          </cell>
          <cell r="G2880" t="str">
            <v>别冬</v>
          </cell>
          <cell r="H2880" t="str">
            <v>别冬</v>
          </cell>
          <cell r="I2880" t="str">
            <v>7号楼</v>
          </cell>
          <cell r="J2880">
            <v>110.08</v>
          </cell>
          <cell r="K2880">
            <v>83.44</v>
          </cell>
          <cell r="L2880">
            <v>26.64</v>
          </cell>
          <cell r="M2880">
            <v>0</v>
          </cell>
          <cell r="N2880" t="str">
            <v/>
          </cell>
          <cell r="O2880">
            <v>110.08</v>
          </cell>
          <cell r="P2880" t="str">
            <v>业主产权</v>
          </cell>
          <cell r="Q2880" t="str">
            <v/>
          </cell>
          <cell r="R2880" t="str">
            <v>住宅</v>
          </cell>
          <cell r="S2880" t="str">
            <v>产权人自用</v>
          </cell>
          <cell r="T2880" t="str">
            <v>已售未交</v>
          </cell>
          <cell r="U2880" t="str">
            <v>2021-02-25</v>
          </cell>
          <cell r="V2880" t="str">
            <v>已开始计收</v>
          </cell>
          <cell r="W2880" t="str">
            <v/>
          </cell>
          <cell r="X2880" t="str">
            <v/>
          </cell>
          <cell r="Y2880" t="str">
            <v/>
          </cell>
          <cell r="Z2880" t="str">
            <v/>
          </cell>
          <cell r="AA2880" t="str">
            <v/>
          </cell>
          <cell r="AB2880" t="str">
            <v/>
          </cell>
          <cell r="AC2880" t="str">
            <v/>
          </cell>
          <cell r="AD2880" t="str">
            <v/>
          </cell>
          <cell r="AE2880" t="str">
            <v/>
          </cell>
          <cell r="AF2880" t="str">
            <v/>
          </cell>
          <cell r="AG2880" t="str">
            <v>住宅物管费</v>
          </cell>
          <cell r="AH2880" t="str">
            <v>按整月</v>
          </cell>
          <cell r="AI2880" t="str">
            <v>按计费面积*单价每月计算</v>
          </cell>
          <cell r="AJ2880" t="str">
            <v>3.6000</v>
          </cell>
          <cell r="AK2880" t="str">
            <v>按每1月计费</v>
          </cell>
          <cell r="AL2880">
            <v>0</v>
          </cell>
          <cell r="AM2880">
            <v>1</v>
          </cell>
          <cell r="AN2880">
            <v>0</v>
          </cell>
          <cell r="AO2880">
            <v>0</v>
          </cell>
          <cell r="AP2880" t="str">
            <v>0.0000</v>
          </cell>
          <cell r="AQ2880" t="str">
            <v>2024年01月</v>
          </cell>
          <cell r="AR2880" t="str">
            <v>2024-01-01</v>
          </cell>
          <cell r="AS2880" t="str">
            <v>2024-01-01</v>
          </cell>
        </row>
        <row r="2881">
          <cell r="C2881" t="str">
            <v>D3-7-1603</v>
          </cell>
          <cell r="D2881" t="str">
            <v>D3-7-1603</v>
          </cell>
          <cell r="E2881" t="str">
            <v/>
          </cell>
          <cell r="F2881" t="str">
            <v>18505013636</v>
          </cell>
          <cell r="G2881" t="str">
            <v>别冬</v>
          </cell>
          <cell r="H2881" t="str">
            <v>别冬</v>
          </cell>
          <cell r="I2881" t="str">
            <v>7号楼</v>
          </cell>
          <cell r="J2881">
            <v>110.08</v>
          </cell>
          <cell r="K2881">
            <v>83.44</v>
          </cell>
          <cell r="L2881">
            <v>26.64</v>
          </cell>
          <cell r="M2881">
            <v>0</v>
          </cell>
          <cell r="N2881" t="str">
            <v/>
          </cell>
          <cell r="O2881">
            <v>110.08</v>
          </cell>
          <cell r="P2881" t="str">
            <v>业主产权</v>
          </cell>
          <cell r="Q2881" t="str">
            <v/>
          </cell>
          <cell r="R2881" t="str">
            <v>住宅</v>
          </cell>
          <cell r="S2881" t="str">
            <v>产权人自用</v>
          </cell>
          <cell r="T2881" t="str">
            <v>已售未交</v>
          </cell>
          <cell r="U2881" t="str">
            <v>2021-02-25</v>
          </cell>
          <cell r="V2881" t="str">
            <v>已开始计收</v>
          </cell>
          <cell r="W2881" t="str">
            <v/>
          </cell>
          <cell r="X2881" t="str">
            <v/>
          </cell>
          <cell r="Y2881" t="str">
            <v/>
          </cell>
          <cell r="Z2881" t="str">
            <v/>
          </cell>
          <cell r="AA2881" t="str">
            <v/>
          </cell>
          <cell r="AB2881" t="str">
            <v/>
          </cell>
          <cell r="AC2881" t="str">
            <v/>
          </cell>
          <cell r="AD2881" t="str">
            <v/>
          </cell>
          <cell r="AE2881" t="str">
            <v/>
          </cell>
          <cell r="AF2881" t="str">
            <v/>
          </cell>
          <cell r="AG2881" t="str">
            <v>住宅物管费</v>
          </cell>
          <cell r="AH2881" t="str">
            <v>按整月</v>
          </cell>
          <cell r="AI2881" t="str">
            <v>按计费面积*单价每月计算</v>
          </cell>
          <cell r="AJ2881" t="str">
            <v>3.6000</v>
          </cell>
          <cell r="AK2881" t="str">
            <v>按每1月计费</v>
          </cell>
          <cell r="AL2881">
            <v>0</v>
          </cell>
          <cell r="AM2881">
            <v>1</v>
          </cell>
          <cell r="AN2881">
            <v>0</v>
          </cell>
          <cell r="AO2881">
            <v>0</v>
          </cell>
          <cell r="AP2881" t="str">
            <v>0.0000</v>
          </cell>
          <cell r="AQ2881" t="str">
            <v>2024年02月</v>
          </cell>
          <cell r="AR2881" t="str">
            <v>2024-02-01</v>
          </cell>
          <cell r="AS2881" t="str">
            <v>2024-02-01</v>
          </cell>
        </row>
        <row r="2882">
          <cell r="C2882" t="str">
            <v>D3-7-1603</v>
          </cell>
          <cell r="D2882" t="str">
            <v>D3-7-1603</v>
          </cell>
          <cell r="E2882" t="str">
            <v/>
          </cell>
          <cell r="F2882" t="str">
            <v>18505013636</v>
          </cell>
          <cell r="G2882" t="str">
            <v>别冬</v>
          </cell>
          <cell r="H2882" t="str">
            <v>别冬</v>
          </cell>
          <cell r="I2882" t="str">
            <v>7号楼</v>
          </cell>
          <cell r="J2882">
            <v>110.08</v>
          </cell>
          <cell r="K2882">
            <v>83.44</v>
          </cell>
          <cell r="L2882">
            <v>26.64</v>
          </cell>
          <cell r="M2882">
            <v>0</v>
          </cell>
          <cell r="N2882" t="str">
            <v/>
          </cell>
          <cell r="O2882">
            <v>110.08</v>
          </cell>
          <cell r="P2882" t="str">
            <v>业主产权</v>
          </cell>
          <cell r="Q2882" t="str">
            <v/>
          </cell>
          <cell r="R2882" t="str">
            <v>住宅</v>
          </cell>
          <cell r="S2882" t="str">
            <v>产权人自用</v>
          </cell>
          <cell r="T2882" t="str">
            <v>已售未交</v>
          </cell>
          <cell r="U2882" t="str">
            <v>2021-02-25</v>
          </cell>
          <cell r="V2882" t="str">
            <v>已开始计收</v>
          </cell>
          <cell r="W2882" t="str">
            <v/>
          </cell>
          <cell r="X2882" t="str">
            <v/>
          </cell>
          <cell r="Y2882" t="str">
            <v/>
          </cell>
          <cell r="Z2882" t="str">
            <v/>
          </cell>
          <cell r="AA2882" t="str">
            <v/>
          </cell>
          <cell r="AB2882" t="str">
            <v/>
          </cell>
          <cell r="AC2882" t="str">
            <v/>
          </cell>
          <cell r="AD2882" t="str">
            <v/>
          </cell>
          <cell r="AE2882" t="str">
            <v/>
          </cell>
          <cell r="AF2882" t="str">
            <v/>
          </cell>
          <cell r="AG2882" t="str">
            <v>住宅物管费</v>
          </cell>
          <cell r="AH2882" t="str">
            <v>按整月</v>
          </cell>
          <cell r="AI2882" t="str">
            <v>按计费面积*单价每月计算</v>
          </cell>
          <cell r="AJ2882" t="str">
            <v>3.6000</v>
          </cell>
          <cell r="AK2882" t="str">
            <v>按每1月计费</v>
          </cell>
          <cell r="AL2882">
            <v>0</v>
          </cell>
          <cell r="AM2882">
            <v>1</v>
          </cell>
          <cell r="AN2882">
            <v>0</v>
          </cell>
          <cell r="AO2882">
            <v>0</v>
          </cell>
          <cell r="AP2882" t="str">
            <v>0.0000</v>
          </cell>
          <cell r="AQ2882" t="str">
            <v>2024年03月</v>
          </cell>
          <cell r="AR2882" t="str">
            <v>2024-03-01</v>
          </cell>
          <cell r="AS2882" t="str">
            <v>2024-03-01</v>
          </cell>
        </row>
        <row r="2883">
          <cell r="C2883" t="str">
            <v>D3-7-1603</v>
          </cell>
          <cell r="D2883" t="str">
            <v>D3-7-1603</v>
          </cell>
          <cell r="E2883" t="str">
            <v/>
          </cell>
          <cell r="F2883" t="str">
            <v>18505013636</v>
          </cell>
          <cell r="G2883" t="str">
            <v>别冬</v>
          </cell>
          <cell r="H2883" t="str">
            <v>别冬</v>
          </cell>
          <cell r="I2883" t="str">
            <v>7号楼</v>
          </cell>
          <cell r="J2883">
            <v>110.08</v>
          </cell>
          <cell r="K2883">
            <v>83.44</v>
          </cell>
          <cell r="L2883">
            <v>26.64</v>
          </cell>
          <cell r="M2883">
            <v>0</v>
          </cell>
          <cell r="N2883" t="str">
            <v/>
          </cell>
          <cell r="O2883">
            <v>110.08</v>
          </cell>
          <cell r="P2883" t="str">
            <v>业主产权</v>
          </cell>
          <cell r="Q2883" t="str">
            <v/>
          </cell>
          <cell r="R2883" t="str">
            <v>住宅</v>
          </cell>
          <cell r="S2883" t="str">
            <v>产权人自用</v>
          </cell>
          <cell r="T2883" t="str">
            <v>已售未交</v>
          </cell>
          <cell r="U2883" t="str">
            <v>2021-02-25</v>
          </cell>
          <cell r="V2883" t="str">
            <v>已开始计收</v>
          </cell>
          <cell r="W2883" t="str">
            <v/>
          </cell>
          <cell r="X2883" t="str">
            <v/>
          </cell>
          <cell r="Y2883" t="str">
            <v/>
          </cell>
          <cell r="Z2883" t="str">
            <v/>
          </cell>
          <cell r="AA2883" t="str">
            <v/>
          </cell>
          <cell r="AB2883" t="str">
            <v/>
          </cell>
          <cell r="AC2883" t="str">
            <v/>
          </cell>
          <cell r="AD2883" t="str">
            <v/>
          </cell>
          <cell r="AE2883" t="str">
            <v/>
          </cell>
          <cell r="AF2883" t="str">
            <v/>
          </cell>
          <cell r="AG2883" t="str">
            <v>住宅物管费</v>
          </cell>
          <cell r="AH2883" t="str">
            <v>按整月</v>
          </cell>
          <cell r="AI2883" t="str">
            <v>按计费面积*单价每月计算</v>
          </cell>
          <cell r="AJ2883" t="str">
            <v>3.6000</v>
          </cell>
          <cell r="AK2883" t="str">
            <v>按每1月计费</v>
          </cell>
          <cell r="AL2883">
            <v>0</v>
          </cell>
          <cell r="AM2883">
            <v>1</v>
          </cell>
          <cell r="AN2883">
            <v>0</v>
          </cell>
          <cell r="AO2883">
            <v>0</v>
          </cell>
          <cell r="AP2883" t="str">
            <v>0.0000</v>
          </cell>
          <cell r="AQ2883" t="str">
            <v>2024年04月</v>
          </cell>
          <cell r="AR2883" t="str">
            <v>2024-04-01</v>
          </cell>
          <cell r="AS2883" t="str">
            <v>2024-04-01</v>
          </cell>
        </row>
        <row r="2884">
          <cell r="C2884" t="str">
            <v>D3-7-1603</v>
          </cell>
          <cell r="D2884" t="str">
            <v>D3-7-1603</v>
          </cell>
          <cell r="E2884" t="str">
            <v/>
          </cell>
          <cell r="F2884" t="str">
            <v>18505013636</v>
          </cell>
          <cell r="G2884" t="str">
            <v>别冬</v>
          </cell>
          <cell r="H2884" t="str">
            <v>别冬</v>
          </cell>
          <cell r="I2884" t="str">
            <v>7号楼</v>
          </cell>
          <cell r="J2884">
            <v>110.08</v>
          </cell>
          <cell r="K2884">
            <v>83.44</v>
          </cell>
          <cell r="L2884">
            <v>26.64</v>
          </cell>
          <cell r="M2884">
            <v>0</v>
          </cell>
          <cell r="N2884" t="str">
            <v/>
          </cell>
          <cell r="O2884">
            <v>110.08</v>
          </cell>
          <cell r="P2884" t="str">
            <v>业主产权</v>
          </cell>
          <cell r="Q2884" t="str">
            <v/>
          </cell>
          <cell r="R2884" t="str">
            <v>住宅</v>
          </cell>
          <cell r="S2884" t="str">
            <v>产权人自用</v>
          </cell>
          <cell r="T2884" t="str">
            <v>已售未交</v>
          </cell>
          <cell r="U2884" t="str">
            <v>2021-02-25</v>
          </cell>
          <cell r="V2884" t="str">
            <v>已开始计收</v>
          </cell>
          <cell r="W2884" t="str">
            <v/>
          </cell>
          <cell r="X2884" t="str">
            <v/>
          </cell>
          <cell r="Y2884" t="str">
            <v/>
          </cell>
          <cell r="Z2884" t="str">
            <v/>
          </cell>
          <cell r="AA2884" t="str">
            <v/>
          </cell>
          <cell r="AB2884" t="str">
            <v/>
          </cell>
          <cell r="AC2884" t="str">
            <v/>
          </cell>
          <cell r="AD2884" t="str">
            <v/>
          </cell>
          <cell r="AE2884" t="str">
            <v/>
          </cell>
          <cell r="AF2884" t="str">
            <v/>
          </cell>
          <cell r="AG2884" t="str">
            <v>住宅物管费</v>
          </cell>
          <cell r="AH2884" t="str">
            <v>按整月</v>
          </cell>
          <cell r="AI2884" t="str">
            <v>按计费面积*单价每月计算</v>
          </cell>
          <cell r="AJ2884" t="str">
            <v>3.6000</v>
          </cell>
          <cell r="AK2884" t="str">
            <v>按每1月计费</v>
          </cell>
          <cell r="AL2884">
            <v>0</v>
          </cell>
          <cell r="AM2884">
            <v>1</v>
          </cell>
          <cell r="AN2884">
            <v>0</v>
          </cell>
          <cell r="AO2884">
            <v>0</v>
          </cell>
          <cell r="AP2884" t="str">
            <v>0.0000</v>
          </cell>
          <cell r="AQ2884" t="str">
            <v>2024年05月</v>
          </cell>
          <cell r="AR2884" t="str">
            <v>2024-05-01</v>
          </cell>
          <cell r="AS2884" t="str">
            <v>2024-05-01</v>
          </cell>
        </row>
        <row r="2885">
          <cell r="C2885" t="str">
            <v>D3-7-1603</v>
          </cell>
          <cell r="D2885" t="str">
            <v>D3-7-1603</v>
          </cell>
          <cell r="E2885" t="str">
            <v/>
          </cell>
          <cell r="F2885" t="str">
            <v>18505013636</v>
          </cell>
          <cell r="G2885" t="str">
            <v>别冬</v>
          </cell>
          <cell r="H2885" t="str">
            <v>别冬</v>
          </cell>
          <cell r="I2885" t="str">
            <v>7号楼</v>
          </cell>
          <cell r="J2885">
            <v>110.08</v>
          </cell>
          <cell r="K2885">
            <v>83.44</v>
          </cell>
          <cell r="L2885">
            <v>26.64</v>
          </cell>
          <cell r="M2885">
            <v>0</v>
          </cell>
          <cell r="N2885" t="str">
            <v/>
          </cell>
          <cell r="O2885">
            <v>110.08</v>
          </cell>
          <cell r="P2885" t="str">
            <v>业主产权</v>
          </cell>
          <cell r="Q2885" t="str">
            <v/>
          </cell>
          <cell r="R2885" t="str">
            <v>住宅</v>
          </cell>
          <cell r="S2885" t="str">
            <v>产权人自用</v>
          </cell>
          <cell r="T2885" t="str">
            <v>已售未交</v>
          </cell>
          <cell r="U2885" t="str">
            <v>2021-02-25</v>
          </cell>
          <cell r="V2885" t="str">
            <v>已开始计收</v>
          </cell>
          <cell r="W2885" t="str">
            <v/>
          </cell>
          <cell r="X2885" t="str">
            <v/>
          </cell>
          <cell r="Y2885" t="str">
            <v/>
          </cell>
          <cell r="Z2885" t="str">
            <v/>
          </cell>
          <cell r="AA2885" t="str">
            <v/>
          </cell>
          <cell r="AB2885" t="str">
            <v/>
          </cell>
          <cell r="AC2885" t="str">
            <v/>
          </cell>
          <cell r="AD2885" t="str">
            <v/>
          </cell>
          <cell r="AE2885" t="str">
            <v/>
          </cell>
          <cell r="AF2885" t="str">
            <v/>
          </cell>
          <cell r="AG2885" t="str">
            <v>住宅物管费</v>
          </cell>
          <cell r="AH2885" t="str">
            <v>按整月</v>
          </cell>
          <cell r="AI2885" t="str">
            <v>按计费面积*单价每月计算</v>
          </cell>
          <cell r="AJ2885" t="str">
            <v>3.6000</v>
          </cell>
          <cell r="AK2885" t="str">
            <v>按每1月计费</v>
          </cell>
          <cell r="AL2885">
            <v>0</v>
          </cell>
          <cell r="AM2885">
            <v>1</v>
          </cell>
          <cell r="AN2885">
            <v>0</v>
          </cell>
          <cell r="AO2885">
            <v>0</v>
          </cell>
          <cell r="AP2885" t="str">
            <v>0.0000</v>
          </cell>
          <cell r="AQ2885" t="str">
            <v>2024年06月</v>
          </cell>
          <cell r="AR2885" t="str">
            <v>2024-06-01</v>
          </cell>
          <cell r="AS2885" t="str">
            <v>2024-06-01</v>
          </cell>
        </row>
        <row r="2886">
          <cell r="C2886" t="str">
            <v>D3-7-1605</v>
          </cell>
          <cell r="D2886" t="str">
            <v>D3-7-1605</v>
          </cell>
          <cell r="E2886" t="str">
            <v/>
          </cell>
          <cell r="F2886" t="str">
            <v>13655044874</v>
          </cell>
          <cell r="G2886" t="str">
            <v>别冬</v>
          </cell>
          <cell r="H2886" t="str">
            <v>别冬</v>
          </cell>
          <cell r="I2886" t="str">
            <v>7号楼</v>
          </cell>
          <cell r="J2886">
            <v>108.36</v>
          </cell>
          <cell r="K2886">
            <v>82.14</v>
          </cell>
          <cell r="L2886">
            <v>26.22</v>
          </cell>
          <cell r="M2886">
            <v>0</v>
          </cell>
          <cell r="N2886" t="str">
            <v/>
          </cell>
          <cell r="O2886">
            <v>108.36</v>
          </cell>
          <cell r="P2886" t="str">
            <v>业主产权</v>
          </cell>
          <cell r="Q2886" t="str">
            <v/>
          </cell>
          <cell r="R2886" t="str">
            <v>住宅</v>
          </cell>
          <cell r="S2886" t="str">
            <v>产权人自用</v>
          </cell>
          <cell r="T2886" t="str">
            <v>已交空置</v>
          </cell>
          <cell r="U2886" t="str">
            <v>2021-02-25</v>
          </cell>
          <cell r="V2886" t="str">
            <v>已开始计收</v>
          </cell>
          <cell r="W2886" t="str">
            <v/>
          </cell>
          <cell r="X2886" t="str">
            <v/>
          </cell>
          <cell r="Y2886" t="str">
            <v/>
          </cell>
          <cell r="Z2886" t="str">
            <v/>
          </cell>
          <cell r="AA2886" t="str">
            <v/>
          </cell>
          <cell r="AB2886" t="str">
            <v/>
          </cell>
          <cell r="AC2886" t="str">
            <v/>
          </cell>
          <cell r="AD2886" t="str">
            <v/>
          </cell>
          <cell r="AE2886" t="str">
            <v/>
          </cell>
          <cell r="AF2886" t="str">
            <v/>
          </cell>
          <cell r="AG2886" t="str">
            <v>住宅物管费</v>
          </cell>
          <cell r="AH2886" t="str">
            <v>按整月</v>
          </cell>
          <cell r="AI2886" t="str">
            <v>按计费面积*单价每月计算</v>
          </cell>
          <cell r="AJ2886" t="str">
            <v>3.6000</v>
          </cell>
          <cell r="AK2886" t="str">
            <v>按每1月计费</v>
          </cell>
          <cell r="AL2886">
            <v>0</v>
          </cell>
          <cell r="AM2886">
            <v>1</v>
          </cell>
          <cell r="AN2886">
            <v>0</v>
          </cell>
          <cell r="AO2886">
            <v>0</v>
          </cell>
          <cell r="AP2886" t="str">
            <v>0.0000</v>
          </cell>
          <cell r="AQ2886" t="str">
            <v>2023年03月</v>
          </cell>
          <cell r="AR2886" t="str">
            <v>2023-03-25</v>
          </cell>
          <cell r="AS2886" t="str">
            <v>2022-05-01</v>
          </cell>
        </row>
        <row r="2887">
          <cell r="C2887" t="str">
            <v>D3-7-1605</v>
          </cell>
          <cell r="D2887" t="str">
            <v>D3-7-1605</v>
          </cell>
          <cell r="E2887" t="str">
            <v/>
          </cell>
          <cell r="F2887" t="str">
            <v>13655044874</v>
          </cell>
          <cell r="G2887" t="str">
            <v>别冬</v>
          </cell>
          <cell r="H2887" t="str">
            <v>别冬</v>
          </cell>
          <cell r="I2887" t="str">
            <v>7号楼</v>
          </cell>
          <cell r="J2887">
            <v>108.36</v>
          </cell>
          <cell r="K2887">
            <v>82.14</v>
          </cell>
          <cell r="L2887">
            <v>26.22</v>
          </cell>
          <cell r="M2887">
            <v>0</v>
          </cell>
          <cell r="N2887" t="str">
            <v/>
          </cell>
          <cell r="O2887">
            <v>108.36</v>
          </cell>
          <cell r="P2887" t="str">
            <v>业主产权</v>
          </cell>
          <cell r="Q2887" t="str">
            <v/>
          </cell>
          <cell r="R2887" t="str">
            <v>住宅</v>
          </cell>
          <cell r="S2887" t="str">
            <v>产权人自用</v>
          </cell>
          <cell r="T2887" t="str">
            <v>已交空置</v>
          </cell>
          <cell r="U2887" t="str">
            <v>2021-02-25</v>
          </cell>
          <cell r="V2887" t="str">
            <v>已开始计收</v>
          </cell>
          <cell r="W2887" t="str">
            <v/>
          </cell>
          <cell r="X2887" t="str">
            <v/>
          </cell>
          <cell r="Y2887" t="str">
            <v/>
          </cell>
          <cell r="Z2887" t="str">
            <v/>
          </cell>
          <cell r="AA2887" t="str">
            <v/>
          </cell>
          <cell r="AB2887" t="str">
            <v/>
          </cell>
          <cell r="AC2887" t="str">
            <v/>
          </cell>
          <cell r="AD2887" t="str">
            <v/>
          </cell>
          <cell r="AE2887" t="str">
            <v/>
          </cell>
          <cell r="AF2887" t="str">
            <v/>
          </cell>
          <cell r="AG2887" t="str">
            <v>住宅物管费</v>
          </cell>
          <cell r="AH2887" t="str">
            <v>按整月</v>
          </cell>
          <cell r="AI2887" t="str">
            <v>按计费面积*单价每月计算</v>
          </cell>
          <cell r="AJ2887" t="str">
            <v>3.6000</v>
          </cell>
          <cell r="AK2887" t="str">
            <v>按每1月计费</v>
          </cell>
          <cell r="AL2887">
            <v>0</v>
          </cell>
          <cell r="AM2887">
            <v>1</v>
          </cell>
          <cell r="AN2887">
            <v>0</v>
          </cell>
          <cell r="AO2887">
            <v>0</v>
          </cell>
          <cell r="AP2887" t="str">
            <v>0.0000</v>
          </cell>
          <cell r="AQ2887" t="str">
            <v>2023年03月</v>
          </cell>
          <cell r="AR2887" t="str">
            <v>2023-03-25</v>
          </cell>
          <cell r="AS2887" t="str">
            <v>2022-06-01</v>
          </cell>
        </row>
        <row r="2888">
          <cell r="C2888" t="str">
            <v>D3-7-1605</v>
          </cell>
          <cell r="D2888" t="str">
            <v>D3-7-1605</v>
          </cell>
          <cell r="E2888" t="str">
            <v/>
          </cell>
          <cell r="F2888" t="str">
            <v>13655044874</v>
          </cell>
          <cell r="G2888" t="str">
            <v>别冬</v>
          </cell>
          <cell r="H2888" t="str">
            <v>别冬</v>
          </cell>
          <cell r="I2888" t="str">
            <v>7号楼</v>
          </cell>
          <cell r="J2888">
            <v>108.36</v>
          </cell>
          <cell r="K2888">
            <v>82.14</v>
          </cell>
          <cell r="L2888">
            <v>26.22</v>
          </cell>
          <cell r="M2888">
            <v>0</v>
          </cell>
          <cell r="N2888" t="str">
            <v/>
          </cell>
          <cell r="O2888">
            <v>108.36</v>
          </cell>
          <cell r="P2888" t="str">
            <v>业主产权</v>
          </cell>
          <cell r="Q2888" t="str">
            <v/>
          </cell>
          <cell r="R2888" t="str">
            <v>住宅</v>
          </cell>
          <cell r="S2888" t="str">
            <v>产权人自用</v>
          </cell>
          <cell r="T2888" t="str">
            <v>已交空置</v>
          </cell>
          <cell r="U2888" t="str">
            <v>2021-02-25</v>
          </cell>
          <cell r="V2888" t="str">
            <v>已开始计收</v>
          </cell>
          <cell r="W2888" t="str">
            <v/>
          </cell>
          <cell r="X2888" t="str">
            <v/>
          </cell>
          <cell r="Y2888" t="str">
            <v/>
          </cell>
          <cell r="Z2888" t="str">
            <v/>
          </cell>
          <cell r="AA2888" t="str">
            <v/>
          </cell>
          <cell r="AB2888" t="str">
            <v/>
          </cell>
          <cell r="AC2888" t="str">
            <v/>
          </cell>
          <cell r="AD2888" t="str">
            <v/>
          </cell>
          <cell r="AE2888" t="str">
            <v/>
          </cell>
          <cell r="AF2888" t="str">
            <v/>
          </cell>
          <cell r="AG2888" t="str">
            <v>住宅物管费</v>
          </cell>
          <cell r="AH2888" t="str">
            <v>按整月</v>
          </cell>
          <cell r="AI2888" t="str">
            <v>按计费面积*单价每月计算</v>
          </cell>
          <cell r="AJ2888" t="str">
            <v>3.6000</v>
          </cell>
          <cell r="AK2888" t="str">
            <v>按每1月计费</v>
          </cell>
          <cell r="AL2888">
            <v>0</v>
          </cell>
          <cell r="AM2888">
            <v>1</v>
          </cell>
          <cell r="AN2888">
            <v>0</v>
          </cell>
          <cell r="AO2888">
            <v>0</v>
          </cell>
          <cell r="AP2888" t="str">
            <v>0.0000</v>
          </cell>
          <cell r="AQ2888" t="str">
            <v>2023年03月</v>
          </cell>
          <cell r="AR2888" t="str">
            <v>2023-03-25</v>
          </cell>
          <cell r="AS2888" t="str">
            <v>2022-07-01</v>
          </cell>
        </row>
        <row r="2889">
          <cell r="C2889" t="str">
            <v>D3-7-1605</v>
          </cell>
          <cell r="D2889" t="str">
            <v>D3-7-1605</v>
          </cell>
          <cell r="E2889" t="str">
            <v/>
          </cell>
          <cell r="F2889" t="str">
            <v>13655044874</v>
          </cell>
          <cell r="G2889" t="str">
            <v>别冬</v>
          </cell>
          <cell r="H2889" t="str">
            <v>别冬</v>
          </cell>
          <cell r="I2889" t="str">
            <v>7号楼</v>
          </cell>
          <cell r="J2889">
            <v>108.36</v>
          </cell>
          <cell r="K2889">
            <v>82.14</v>
          </cell>
          <cell r="L2889">
            <v>26.22</v>
          </cell>
          <cell r="M2889">
            <v>0</v>
          </cell>
          <cell r="N2889" t="str">
            <v/>
          </cell>
          <cell r="O2889">
            <v>108.36</v>
          </cell>
          <cell r="P2889" t="str">
            <v>业主产权</v>
          </cell>
          <cell r="Q2889" t="str">
            <v/>
          </cell>
          <cell r="R2889" t="str">
            <v>住宅</v>
          </cell>
          <cell r="S2889" t="str">
            <v>产权人自用</v>
          </cell>
          <cell r="T2889" t="str">
            <v>已交空置</v>
          </cell>
          <cell r="U2889" t="str">
            <v>2021-02-25</v>
          </cell>
          <cell r="V2889" t="str">
            <v>已开始计收</v>
          </cell>
          <cell r="W2889" t="str">
            <v/>
          </cell>
          <cell r="X2889" t="str">
            <v/>
          </cell>
          <cell r="Y2889" t="str">
            <v/>
          </cell>
          <cell r="Z2889" t="str">
            <v/>
          </cell>
          <cell r="AA2889" t="str">
            <v/>
          </cell>
          <cell r="AB2889" t="str">
            <v/>
          </cell>
          <cell r="AC2889" t="str">
            <v/>
          </cell>
          <cell r="AD2889" t="str">
            <v/>
          </cell>
          <cell r="AE2889" t="str">
            <v/>
          </cell>
          <cell r="AF2889" t="str">
            <v/>
          </cell>
          <cell r="AG2889" t="str">
            <v>住宅物管费</v>
          </cell>
          <cell r="AH2889" t="str">
            <v>按整月</v>
          </cell>
          <cell r="AI2889" t="str">
            <v>按计费面积*单价每月计算</v>
          </cell>
          <cell r="AJ2889" t="str">
            <v>3.6000</v>
          </cell>
          <cell r="AK2889" t="str">
            <v>按每1月计费</v>
          </cell>
          <cell r="AL2889">
            <v>0</v>
          </cell>
          <cell r="AM2889">
            <v>1</v>
          </cell>
          <cell r="AN2889">
            <v>0</v>
          </cell>
          <cell r="AO2889">
            <v>0</v>
          </cell>
          <cell r="AP2889" t="str">
            <v>0.0000</v>
          </cell>
          <cell r="AQ2889" t="str">
            <v>2023年03月</v>
          </cell>
          <cell r="AR2889" t="str">
            <v>2023-03-25</v>
          </cell>
          <cell r="AS2889" t="str">
            <v>2022-08-01</v>
          </cell>
        </row>
        <row r="2890">
          <cell r="C2890" t="str">
            <v>D3-7-1605</v>
          </cell>
          <cell r="D2890" t="str">
            <v>D3-7-1605</v>
          </cell>
          <cell r="E2890" t="str">
            <v/>
          </cell>
          <cell r="F2890" t="str">
            <v>13655044874</v>
          </cell>
          <cell r="G2890" t="str">
            <v>别冬</v>
          </cell>
          <cell r="H2890" t="str">
            <v>别冬</v>
          </cell>
          <cell r="I2890" t="str">
            <v>7号楼</v>
          </cell>
          <cell r="J2890">
            <v>108.36</v>
          </cell>
          <cell r="K2890">
            <v>82.14</v>
          </cell>
          <cell r="L2890">
            <v>26.22</v>
          </cell>
          <cell r="M2890">
            <v>0</v>
          </cell>
          <cell r="N2890" t="str">
            <v/>
          </cell>
          <cell r="O2890">
            <v>108.36</v>
          </cell>
          <cell r="P2890" t="str">
            <v>业主产权</v>
          </cell>
          <cell r="Q2890" t="str">
            <v/>
          </cell>
          <cell r="R2890" t="str">
            <v>住宅</v>
          </cell>
          <cell r="S2890" t="str">
            <v>产权人自用</v>
          </cell>
          <cell r="T2890" t="str">
            <v>已交空置</v>
          </cell>
          <cell r="U2890" t="str">
            <v>2021-02-25</v>
          </cell>
          <cell r="V2890" t="str">
            <v>已开始计收</v>
          </cell>
          <cell r="W2890" t="str">
            <v/>
          </cell>
          <cell r="X2890" t="str">
            <v/>
          </cell>
          <cell r="Y2890" t="str">
            <v/>
          </cell>
          <cell r="Z2890" t="str">
            <v/>
          </cell>
          <cell r="AA2890" t="str">
            <v/>
          </cell>
          <cell r="AB2890" t="str">
            <v/>
          </cell>
          <cell r="AC2890" t="str">
            <v/>
          </cell>
          <cell r="AD2890" t="str">
            <v/>
          </cell>
          <cell r="AE2890" t="str">
            <v/>
          </cell>
          <cell r="AF2890" t="str">
            <v/>
          </cell>
          <cell r="AG2890" t="str">
            <v>住宅物管费</v>
          </cell>
          <cell r="AH2890" t="str">
            <v>按整月</v>
          </cell>
          <cell r="AI2890" t="str">
            <v>按计费面积*单价每月计算</v>
          </cell>
          <cell r="AJ2890" t="str">
            <v>3.6000</v>
          </cell>
          <cell r="AK2890" t="str">
            <v>按每1月计费</v>
          </cell>
          <cell r="AL2890">
            <v>0</v>
          </cell>
          <cell r="AM2890">
            <v>1</v>
          </cell>
          <cell r="AN2890">
            <v>0</v>
          </cell>
          <cell r="AO2890">
            <v>0</v>
          </cell>
          <cell r="AP2890" t="str">
            <v>0.0000</v>
          </cell>
          <cell r="AQ2890" t="str">
            <v>2023年03月</v>
          </cell>
          <cell r="AR2890" t="str">
            <v>2023-03-25</v>
          </cell>
          <cell r="AS2890" t="str">
            <v>2022-09-01</v>
          </cell>
        </row>
        <row r="2891">
          <cell r="C2891" t="str">
            <v>D3-7-1605</v>
          </cell>
          <cell r="D2891" t="str">
            <v>D3-7-1605</v>
          </cell>
          <cell r="E2891" t="str">
            <v/>
          </cell>
          <cell r="F2891" t="str">
            <v>13655044874</v>
          </cell>
          <cell r="G2891" t="str">
            <v>别冬</v>
          </cell>
          <cell r="H2891" t="str">
            <v>别冬</v>
          </cell>
          <cell r="I2891" t="str">
            <v>7号楼</v>
          </cell>
          <cell r="J2891">
            <v>108.36</v>
          </cell>
          <cell r="K2891">
            <v>82.14</v>
          </cell>
          <cell r="L2891">
            <v>26.22</v>
          </cell>
          <cell r="M2891">
            <v>0</v>
          </cell>
          <cell r="N2891" t="str">
            <v/>
          </cell>
          <cell r="O2891">
            <v>108.36</v>
          </cell>
          <cell r="P2891" t="str">
            <v>业主产权</v>
          </cell>
          <cell r="Q2891" t="str">
            <v/>
          </cell>
          <cell r="R2891" t="str">
            <v>住宅</v>
          </cell>
          <cell r="S2891" t="str">
            <v>产权人自用</v>
          </cell>
          <cell r="T2891" t="str">
            <v>已交空置</v>
          </cell>
          <cell r="U2891" t="str">
            <v>2021-02-25</v>
          </cell>
          <cell r="V2891" t="str">
            <v>已开始计收</v>
          </cell>
          <cell r="W2891" t="str">
            <v/>
          </cell>
          <cell r="X2891" t="str">
            <v/>
          </cell>
          <cell r="Y2891" t="str">
            <v/>
          </cell>
          <cell r="Z2891" t="str">
            <v/>
          </cell>
          <cell r="AA2891" t="str">
            <v/>
          </cell>
          <cell r="AB2891" t="str">
            <v/>
          </cell>
          <cell r="AC2891" t="str">
            <v/>
          </cell>
          <cell r="AD2891" t="str">
            <v/>
          </cell>
          <cell r="AE2891" t="str">
            <v/>
          </cell>
          <cell r="AF2891" t="str">
            <v/>
          </cell>
          <cell r="AG2891" t="str">
            <v>住宅物管费</v>
          </cell>
          <cell r="AH2891" t="str">
            <v>按整月</v>
          </cell>
          <cell r="AI2891" t="str">
            <v>按计费面积*单价每月计算</v>
          </cell>
          <cell r="AJ2891" t="str">
            <v>3.6000</v>
          </cell>
          <cell r="AK2891" t="str">
            <v>按每1月计费</v>
          </cell>
          <cell r="AL2891">
            <v>0</v>
          </cell>
          <cell r="AM2891">
            <v>1</v>
          </cell>
          <cell r="AN2891">
            <v>0</v>
          </cell>
          <cell r="AO2891">
            <v>0</v>
          </cell>
          <cell r="AP2891" t="str">
            <v>0.0000</v>
          </cell>
          <cell r="AQ2891" t="str">
            <v>2023年03月</v>
          </cell>
          <cell r="AR2891" t="str">
            <v>2023-03-25</v>
          </cell>
          <cell r="AS2891" t="str">
            <v>2022-10-01</v>
          </cell>
        </row>
        <row r="2892">
          <cell r="C2892" t="str">
            <v>D3-7-1605</v>
          </cell>
          <cell r="D2892" t="str">
            <v>D3-7-1605</v>
          </cell>
          <cell r="E2892" t="str">
            <v/>
          </cell>
          <cell r="F2892" t="str">
            <v>13655044874</v>
          </cell>
          <cell r="G2892" t="str">
            <v>别冬</v>
          </cell>
          <cell r="H2892" t="str">
            <v>别冬</v>
          </cell>
          <cell r="I2892" t="str">
            <v>7号楼</v>
          </cell>
          <cell r="J2892">
            <v>108.36</v>
          </cell>
          <cell r="K2892">
            <v>82.14</v>
          </cell>
          <cell r="L2892">
            <v>26.22</v>
          </cell>
          <cell r="M2892">
            <v>0</v>
          </cell>
          <cell r="N2892" t="str">
            <v/>
          </cell>
          <cell r="O2892">
            <v>108.36</v>
          </cell>
          <cell r="P2892" t="str">
            <v>业主产权</v>
          </cell>
          <cell r="Q2892" t="str">
            <v/>
          </cell>
          <cell r="R2892" t="str">
            <v>住宅</v>
          </cell>
          <cell r="S2892" t="str">
            <v>产权人自用</v>
          </cell>
          <cell r="T2892" t="str">
            <v>已交空置</v>
          </cell>
          <cell r="U2892" t="str">
            <v>2021-02-25</v>
          </cell>
          <cell r="V2892" t="str">
            <v>已开始计收</v>
          </cell>
          <cell r="W2892" t="str">
            <v/>
          </cell>
          <cell r="X2892" t="str">
            <v/>
          </cell>
          <cell r="Y2892" t="str">
            <v/>
          </cell>
          <cell r="Z2892" t="str">
            <v/>
          </cell>
          <cell r="AA2892" t="str">
            <v/>
          </cell>
          <cell r="AB2892" t="str">
            <v/>
          </cell>
          <cell r="AC2892" t="str">
            <v/>
          </cell>
          <cell r="AD2892" t="str">
            <v/>
          </cell>
          <cell r="AE2892" t="str">
            <v/>
          </cell>
          <cell r="AF2892" t="str">
            <v/>
          </cell>
          <cell r="AG2892" t="str">
            <v>住宅物管费</v>
          </cell>
          <cell r="AH2892" t="str">
            <v>按整月</v>
          </cell>
          <cell r="AI2892" t="str">
            <v>按计费面积*单价每月计算</v>
          </cell>
          <cell r="AJ2892" t="str">
            <v>3.6000</v>
          </cell>
          <cell r="AK2892" t="str">
            <v>按每1月计费</v>
          </cell>
          <cell r="AL2892">
            <v>0</v>
          </cell>
          <cell r="AM2892">
            <v>1</v>
          </cell>
          <cell r="AN2892">
            <v>0</v>
          </cell>
          <cell r="AO2892">
            <v>0</v>
          </cell>
          <cell r="AP2892" t="str">
            <v>0.0000</v>
          </cell>
          <cell r="AQ2892" t="str">
            <v>2023年03月</v>
          </cell>
          <cell r="AR2892" t="str">
            <v>2023-03-25</v>
          </cell>
          <cell r="AS2892" t="str">
            <v>2022-11-01</v>
          </cell>
        </row>
        <row r="2893">
          <cell r="C2893" t="str">
            <v>D3-7-1605</v>
          </cell>
          <cell r="D2893" t="str">
            <v>D3-7-1605</v>
          </cell>
          <cell r="E2893" t="str">
            <v/>
          </cell>
          <cell r="F2893" t="str">
            <v>13655044874</v>
          </cell>
          <cell r="G2893" t="str">
            <v>别冬</v>
          </cell>
          <cell r="H2893" t="str">
            <v>别冬</v>
          </cell>
          <cell r="I2893" t="str">
            <v>7号楼</v>
          </cell>
          <cell r="J2893">
            <v>108.36</v>
          </cell>
          <cell r="K2893">
            <v>82.14</v>
          </cell>
          <cell r="L2893">
            <v>26.22</v>
          </cell>
          <cell r="M2893">
            <v>0</v>
          </cell>
          <cell r="N2893" t="str">
            <v/>
          </cell>
          <cell r="O2893">
            <v>108.36</v>
          </cell>
          <cell r="P2893" t="str">
            <v>业主产权</v>
          </cell>
          <cell r="Q2893" t="str">
            <v/>
          </cell>
          <cell r="R2893" t="str">
            <v>住宅</v>
          </cell>
          <cell r="S2893" t="str">
            <v>产权人自用</v>
          </cell>
          <cell r="T2893" t="str">
            <v>已交空置</v>
          </cell>
          <cell r="U2893" t="str">
            <v>2021-02-25</v>
          </cell>
          <cell r="V2893" t="str">
            <v>已开始计收</v>
          </cell>
          <cell r="W2893" t="str">
            <v/>
          </cell>
          <cell r="X2893" t="str">
            <v/>
          </cell>
          <cell r="Y2893" t="str">
            <v/>
          </cell>
          <cell r="Z2893" t="str">
            <v/>
          </cell>
          <cell r="AA2893" t="str">
            <v/>
          </cell>
          <cell r="AB2893" t="str">
            <v/>
          </cell>
          <cell r="AC2893" t="str">
            <v/>
          </cell>
          <cell r="AD2893" t="str">
            <v/>
          </cell>
          <cell r="AE2893" t="str">
            <v/>
          </cell>
          <cell r="AF2893" t="str">
            <v/>
          </cell>
          <cell r="AG2893" t="str">
            <v>住宅物管费</v>
          </cell>
          <cell r="AH2893" t="str">
            <v>按整月</v>
          </cell>
          <cell r="AI2893" t="str">
            <v>按计费面积*单价每月计算</v>
          </cell>
          <cell r="AJ2893" t="str">
            <v>3.6000</v>
          </cell>
          <cell r="AK2893" t="str">
            <v>按每1月计费</v>
          </cell>
          <cell r="AL2893">
            <v>0</v>
          </cell>
          <cell r="AM2893">
            <v>1</v>
          </cell>
          <cell r="AN2893">
            <v>0</v>
          </cell>
          <cell r="AO2893">
            <v>0</v>
          </cell>
          <cell r="AP2893" t="str">
            <v>0.0000</v>
          </cell>
          <cell r="AQ2893" t="str">
            <v>2023年03月</v>
          </cell>
          <cell r="AR2893" t="str">
            <v>2023-03-25</v>
          </cell>
          <cell r="AS2893" t="str">
            <v>2022-12-01</v>
          </cell>
        </row>
        <row r="2894">
          <cell r="C2894" t="str">
            <v>D3-7-1605</v>
          </cell>
          <cell r="D2894" t="str">
            <v>D3-7-1605</v>
          </cell>
          <cell r="E2894" t="str">
            <v/>
          </cell>
          <cell r="F2894" t="str">
            <v>13655044874</v>
          </cell>
          <cell r="G2894" t="str">
            <v>别冬</v>
          </cell>
          <cell r="H2894" t="str">
            <v>别冬</v>
          </cell>
          <cell r="I2894" t="str">
            <v>7号楼</v>
          </cell>
          <cell r="J2894">
            <v>108.36</v>
          </cell>
          <cell r="K2894">
            <v>82.14</v>
          </cell>
          <cell r="L2894">
            <v>26.22</v>
          </cell>
          <cell r="M2894">
            <v>0</v>
          </cell>
          <cell r="N2894" t="str">
            <v/>
          </cell>
          <cell r="O2894">
            <v>108.36</v>
          </cell>
          <cell r="P2894" t="str">
            <v>业主产权</v>
          </cell>
          <cell r="Q2894" t="str">
            <v/>
          </cell>
          <cell r="R2894" t="str">
            <v>住宅</v>
          </cell>
          <cell r="S2894" t="str">
            <v>产权人自用</v>
          </cell>
          <cell r="T2894" t="str">
            <v>已交空置</v>
          </cell>
          <cell r="U2894" t="str">
            <v>2021-02-25</v>
          </cell>
          <cell r="V2894" t="str">
            <v>已开始计收</v>
          </cell>
          <cell r="W2894" t="str">
            <v/>
          </cell>
          <cell r="X2894" t="str">
            <v/>
          </cell>
          <cell r="Y2894" t="str">
            <v/>
          </cell>
          <cell r="Z2894" t="str">
            <v/>
          </cell>
          <cell r="AA2894" t="str">
            <v/>
          </cell>
          <cell r="AB2894" t="str">
            <v/>
          </cell>
          <cell r="AC2894" t="str">
            <v/>
          </cell>
          <cell r="AD2894" t="str">
            <v/>
          </cell>
          <cell r="AE2894" t="str">
            <v/>
          </cell>
          <cell r="AF2894" t="str">
            <v/>
          </cell>
          <cell r="AG2894" t="str">
            <v>住宅物管费</v>
          </cell>
          <cell r="AH2894" t="str">
            <v>按整月</v>
          </cell>
          <cell r="AI2894" t="str">
            <v>按计费面积*单价每月计算</v>
          </cell>
          <cell r="AJ2894" t="str">
            <v>3.6000</v>
          </cell>
          <cell r="AK2894" t="str">
            <v>按每1月计费</v>
          </cell>
          <cell r="AL2894">
            <v>0</v>
          </cell>
          <cell r="AM2894">
            <v>1</v>
          </cell>
          <cell r="AN2894">
            <v>0</v>
          </cell>
          <cell r="AO2894">
            <v>0</v>
          </cell>
          <cell r="AP2894" t="str">
            <v>0.0000</v>
          </cell>
          <cell r="AQ2894" t="str">
            <v>2023年03月</v>
          </cell>
          <cell r="AR2894" t="str">
            <v>2023-03-25</v>
          </cell>
          <cell r="AS2894" t="str">
            <v>2023-01-01</v>
          </cell>
        </row>
        <row r="2895">
          <cell r="C2895" t="str">
            <v>D3-7-1605</v>
          </cell>
          <cell r="D2895" t="str">
            <v>D3-7-1605</v>
          </cell>
          <cell r="E2895" t="str">
            <v/>
          </cell>
          <cell r="F2895" t="str">
            <v>13655044874</v>
          </cell>
          <cell r="G2895" t="str">
            <v>别冬</v>
          </cell>
          <cell r="H2895" t="str">
            <v>别冬</v>
          </cell>
          <cell r="I2895" t="str">
            <v>7号楼</v>
          </cell>
          <cell r="J2895">
            <v>108.36</v>
          </cell>
          <cell r="K2895">
            <v>82.14</v>
          </cell>
          <cell r="L2895">
            <v>26.22</v>
          </cell>
          <cell r="M2895">
            <v>0</v>
          </cell>
          <cell r="N2895" t="str">
            <v/>
          </cell>
          <cell r="O2895">
            <v>108.36</v>
          </cell>
          <cell r="P2895" t="str">
            <v>业主产权</v>
          </cell>
          <cell r="Q2895" t="str">
            <v/>
          </cell>
          <cell r="R2895" t="str">
            <v>住宅</v>
          </cell>
          <cell r="S2895" t="str">
            <v>产权人自用</v>
          </cell>
          <cell r="T2895" t="str">
            <v>已交空置</v>
          </cell>
          <cell r="U2895" t="str">
            <v>2021-02-25</v>
          </cell>
          <cell r="V2895" t="str">
            <v>已开始计收</v>
          </cell>
          <cell r="W2895" t="str">
            <v/>
          </cell>
          <cell r="X2895" t="str">
            <v/>
          </cell>
          <cell r="Y2895" t="str">
            <v/>
          </cell>
          <cell r="Z2895" t="str">
            <v/>
          </cell>
          <cell r="AA2895" t="str">
            <v/>
          </cell>
          <cell r="AB2895" t="str">
            <v/>
          </cell>
          <cell r="AC2895" t="str">
            <v/>
          </cell>
          <cell r="AD2895" t="str">
            <v/>
          </cell>
          <cell r="AE2895" t="str">
            <v/>
          </cell>
          <cell r="AF2895" t="str">
            <v/>
          </cell>
          <cell r="AG2895" t="str">
            <v>住宅物管费</v>
          </cell>
          <cell r="AH2895" t="str">
            <v>按整月</v>
          </cell>
          <cell r="AI2895" t="str">
            <v>按计费面积*单价每月计算</v>
          </cell>
          <cell r="AJ2895" t="str">
            <v>3.6000</v>
          </cell>
          <cell r="AK2895" t="str">
            <v>按每1月计费</v>
          </cell>
          <cell r="AL2895">
            <v>0</v>
          </cell>
          <cell r="AM2895">
            <v>1</v>
          </cell>
          <cell r="AN2895">
            <v>0</v>
          </cell>
          <cell r="AO2895">
            <v>0</v>
          </cell>
          <cell r="AP2895" t="str">
            <v>0.0000</v>
          </cell>
          <cell r="AQ2895" t="str">
            <v>2023年03月</v>
          </cell>
          <cell r="AR2895" t="str">
            <v>2023-03-25</v>
          </cell>
          <cell r="AS2895" t="str">
            <v>2023-02-01</v>
          </cell>
        </row>
        <row r="2896">
          <cell r="C2896" t="str">
            <v>D3-7-1605</v>
          </cell>
          <cell r="D2896" t="str">
            <v>D3-7-1605</v>
          </cell>
          <cell r="E2896" t="str">
            <v/>
          </cell>
          <cell r="F2896" t="str">
            <v>13655044874</v>
          </cell>
          <cell r="G2896" t="str">
            <v>别冬</v>
          </cell>
          <cell r="H2896" t="str">
            <v>别冬</v>
          </cell>
          <cell r="I2896" t="str">
            <v>7号楼</v>
          </cell>
          <cell r="J2896">
            <v>108.36</v>
          </cell>
          <cell r="K2896">
            <v>82.14</v>
          </cell>
          <cell r="L2896">
            <v>26.22</v>
          </cell>
          <cell r="M2896">
            <v>0</v>
          </cell>
          <cell r="N2896" t="str">
            <v/>
          </cell>
          <cell r="O2896">
            <v>108.36</v>
          </cell>
          <cell r="P2896" t="str">
            <v>业主产权</v>
          </cell>
          <cell r="Q2896" t="str">
            <v/>
          </cell>
          <cell r="R2896" t="str">
            <v>住宅</v>
          </cell>
          <cell r="S2896" t="str">
            <v>产权人自用</v>
          </cell>
          <cell r="T2896" t="str">
            <v>已交空置</v>
          </cell>
          <cell r="U2896" t="str">
            <v>2021-02-25</v>
          </cell>
          <cell r="V2896" t="str">
            <v>已开始计收</v>
          </cell>
          <cell r="W2896" t="str">
            <v/>
          </cell>
          <cell r="X2896" t="str">
            <v/>
          </cell>
          <cell r="Y2896" t="str">
            <v/>
          </cell>
          <cell r="Z2896" t="str">
            <v/>
          </cell>
          <cell r="AA2896" t="str">
            <v/>
          </cell>
          <cell r="AB2896" t="str">
            <v/>
          </cell>
          <cell r="AC2896" t="str">
            <v/>
          </cell>
          <cell r="AD2896" t="str">
            <v/>
          </cell>
          <cell r="AE2896" t="str">
            <v/>
          </cell>
          <cell r="AF2896" t="str">
            <v/>
          </cell>
          <cell r="AG2896" t="str">
            <v>住宅物管费</v>
          </cell>
          <cell r="AH2896" t="str">
            <v>按整月</v>
          </cell>
          <cell r="AI2896" t="str">
            <v>按计费面积*单价每月计算</v>
          </cell>
          <cell r="AJ2896" t="str">
            <v>3.6000</v>
          </cell>
          <cell r="AK2896" t="str">
            <v>按每1月计费</v>
          </cell>
          <cell r="AL2896">
            <v>0</v>
          </cell>
          <cell r="AM2896">
            <v>1</v>
          </cell>
          <cell r="AN2896">
            <v>0</v>
          </cell>
          <cell r="AO2896">
            <v>0</v>
          </cell>
          <cell r="AP2896" t="str">
            <v>0.0000</v>
          </cell>
          <cell r="AQ2896" t="str">
            <v>2023年03月</v>
          </cell>
          <cell r="AR2896" t="str">
            <v>2023-03-25</v>
          </cell>
          <cell r="AS2896" t="str">
            <v>2023-03-01</v>
          </cell>
        </row>
        <row r="2897">
          <cell r="C2897" t="str">
            <v>D3-7-1605</v>
          </cell>
          <cell r="D2897" t="str">
            <v>D3-7-1605</v>
          </cell>
          <cell r="E2897" t="str">
            <v/>
          </cell>
          <cell r="F2897" t="str">
            <v>13655044874</v>
          </cell>
          <cell r="G2897" t="str">
            <v>别冬</v>
          </cell>
          <cell r="H2897" t="str">
            <v>别冬</v>
          </cell>
          <cell r="I2897" t="str">
            <v>7号楼</v>
          </cell>
          <cell r="J2897">
            <v>108.36</v>
          </cell>
          <cell r="K2897">
            <v>82.14</v>
          </cell>
          <cell r="L2897">
            <v>26.22</v>
          </cell>
          <cell r="M2897">
            <v>0</v>
          </cell>
          <cell r="N2897" t="str">
            <v/>
          </cell>
          <cell r="O2897">
            <v>108.36</v>
          </cell>
          <cell r="P2897" t="str">
            <v>业主产权</v>
          </cell>
          <cell r="Q2897" t="str">
            <v/>
          </cell>
          <cell r="R2897" t="str">
            <v>住宅</v>
          </cell>
          <cell r="S2897" t="str">
            <v>产权人自用</v>
          </cell>
          <cell r="T2897" t="str">
            <v>已交空置</v>
          </cell>
          <cell r="U2897" t="str">
            <v>2021-02-25</v>
          </cell>
          <cell r="V2897" t="str">
            <v>已开始计收</v>
          </cell>
          <cell r="W2897" t="str">
            <v/>
          </cell>
          <cell r="X2897" t="str">
            <v/>
          </cell>
          <cell r="Y2897" t="str">
            <v/>
          </cell>
          <cell r="Z2897" t="str">
            <v/>
          </cell>
          <cell r="AA2897" t="str">
            <v/>
          </cell>
          <cell r="AB2897" t="str">
            <v/>
          </cell>
          <cell r="AC2897" t="str">
            <v/>
          </cell>
          <cell r="AD2897" t="str">
            <v/>
          </cell>
          <cell r="AE2897" t="str">
            <v/>
          </cell>
          <cell r="AF2897" t="str">
            <v/>
          </cell>
          <cell r="AG2897" t="str">
            <v>住宅物管费</v>
          </cell>
          <cell r="AH2897" t="str">
            <v>按整月</v>
          </cell>
          <cell r="AI2897" t="str">
            <v>按计费面积*单价每月计算</v>
          </cell>
          <cell r="AJ2897" t="str">
            <v>3.6000</v>
          </cell>
          <cell r="AK2897" t="str">
            <v>按每1月计费</v>
          </cell>
          <cell r="AL2897">
            <v>0</v>
          </cell>
          <cell r="AM2897">
            <v>1</v>
          </cell>
          <cell r="AN2897">
            <v>0</v>
          </cell>
          <cell r="AO2897">
            <v>0</v>
          </cell>
          <cell r="AP2897" t="str">
            <v>0.0000</v>
          </cell>
          <cell r="AQ2897" t="str">
            <v>2023年04月</v>
          </cell>
          <cell r="AR2897" t="str">
            <v>2023-04-01</v>
          </cell>
          <cell r="AS2897" t="str">
            <v>2023-04-01</v>
          </cell>
        </row>
        <row r="2898">
          <cell r="C2898" t="str">
            <v>D3-7-1605</v>
          </cell>
          <cell r="D2898" t="str">
            <v>D3-7-1605</v>
          </cell>
          <cell r="E2898" t="str">
            <v/>
          </cell>
          <cell r="F2898" t="str">
            <v>13655044874</v>
          </cell>
          <cell r="G2898" t="str">
            <v>别冬</v>
          </cell>
          <cell r="H2898" t="str">
            <v>别冬</v>
          </cell>
          <cell r="I2898" t="str">
            <v>7号楼</v>
          </cell>
          <cell r="J2898">
            <v>108.36</v>
          </cell>
          <cell r="K2898">
            <v>82.14</v>
          </cell>
          <cell r="L2898">
            <v>26.22</v>
          </cell>
          <cell r="M2898">
            <v>0</v>
          </cell>
          <cell r="N2898" t="str">
            <v/>
          </cell>
          <cell r="O2898">
            <v>108.36</v>
          </cell>
          <cell r="P2898" t="str">
            <v>业主产权</v>
          </cell>
          <cell r="Q2898" t="str">
            <v/>
          </cell>
          <cell r="R2898" t="str">
            <v>住宅</v>
          </cell>
          <cell r="S2898" t="str">
            <v>产权人自用</v>
          </cell>
          <cell r="T2898" t="str">
            <v>已交空置</v>
          </cell>
          <cell r="U2898" t="str">
            <v>2021-02-25</v>
          </cell>
          <cell r="V2898" t="str">
            <v>已开始计收</v>
          </cell>
          <cell r="W2898" t="str">
            <v/>
          </cell>
          <cell r="X2898" t="str">
            <v/>
          </cell>
          <cell r="Y2898" t="str">
            <v/>
          </cell>
          <cell r="Z2898" t="str">
            <v/>
          </cell>
          <cell r="AA2898" t="str">
            <v/>
          </cell>
          <cell r="AB2898" t="str">
            <v/>
          </cell>
          <cell r="AC2898" t="str">
            <v/>
          </cell>
          <cell r="AD2898" t="str">
            <v/>
          </cell>
          <cell r="AE2898" t="str">
            <v/>
          </cell>
          <cell r="AF2898" t="str">
            <v/>
          </cell>
          <cell r="AG2898" t="str">
            <v>住宅物管费</v>
          </cell>
          <cell r="AH2898" t="str">
            <v>按整月</v>
          </cell>
          <cell r="AI2898" t="str">
            <v>按计费面积*单价每月计算</v>
          </cell>
          <cell r="AJ2898" t="str">
            <v>3.6000</v>
          </cell>
          <cell r="AK2898" t="str">
            <v>按每1月计费</v>
          </cell>
          <cell r="AL2898">
            <v>0</v>
          </cell>
          <cell r="AM2898">
            <v>1</v>
          </cell>
          <cell r="AN2898">
            <v>0</v>
          </cell>
          <cell r="AO2898">
            <v>0</v>
          </cell>
          <cell r="AP2898" t="str">
            <v>0.0000</v>
          </cell>
          <cell r="AQ2898" t="str">
            <v>2023年05月</v>
          </cell>
          <cell r="AR2898" t="str">
            <v>2023-05-01</v>
          </cell>
          <cell r="AS2898" t="str">
            <v>2023-05-01</v>
          </cell>
        </row>
        <row r="2899">
          <cell r="C2899" t="str">
            <v>D3-7-1605</v>
          </cell>
          <cell r="D2899" t="str">
            <v>D3-7-1605</v>
          </cell>
          <cell r="E2899" t="str">
            <v/>
          </cell>
          <cell r="F2899" t="str">
            <v>13655044874</v>
          </cell>
          <cell r="G2899" t="str">
            <v>别冬</v>
          </cell>
          <cell r="H2899" t="str">
            <v>别冬</v>
          </cell>
          <cell r="I2899" t="str">
            <v>7号楼</v>
          </cell>
          <cell r="J2899">
            <v>108.36</v>
          </cell>
          <cell r="K2899">
            <v>82.14</v>
          </cell>
          <cell r="L2899">
            <v>26.22</v>
          </cell>
          <cell r="M2899">
            <v>0</v>
          </cell>
          <cell r="N2899" t="str">
            <v/>
          </cell>
          <cell r="O2899">
            <v>108.36</v>
          </cell>
          <cell r="P2899" t="str">
            <v>业主产权</v>
          </cell>
          <cell r="Q2899" t="str">
            <v/>
          </cell>
          <cell r="R2899" t="str">
            <v>住宅</v>
          </cell>
          <cell r="S2899" t="str">
            <v>产权人自用</v>
          </cell>
          <cell r="T2899" t="str">
            <v>已交空置</v>
          </cell>
          <cell r="U2899" t="str">
            <v>2021-02-25</v>
          </cell>
          <cell r="V2899" t="str">
            <v>已开始计收</v>
          </cell>
          <cell r="W2899" t="str">
            <v/>
          </cell>
          <cell r="X2899" t="str">
            <v/>
          </cell>
          <cell r="Y2899" t="str">
            <v/>
          </cell>
          <cell r="Z2899" t="str">
            <v/>
          </cell>
          <cell r="AA2899" t="str">
            <v/>
          </cell>
          <cell r="AB2899" t="str">
            <v/>
          </cell>
          <cell r="AC2899" t="str">
            <v/>
          </cell>
          <cell r="AD2899" t="str">
            <v/>
          </cell>
          <cell r="AE2899" t="str">
            <v/>
          </cell>
          <cell r="AF2899" t="str">
            <v/>
          </cell>
          <cell r="AG2899" t="str">
            <v>住宅物管费</v>
          </cell>
          <cell r="AH2899" t="str">
            <v>按整月</v>
          </cell>
          <cell r="AI2899" t="str">
            <v>按计费面积*单价每月计算</v>
          </cell>
          <cell r="AJ2899" t="str">
            <v>3.6000</v>
          </cell>
          <cell r="AK2899" t="str">
            <v>按每1月计费</v>
          </cell>
          <cell r="AL2899">
            <v>0</v>
          </cell>
          <cell r="AM2899">
            <v>1</v>
          </cell>
          <cell r="AN2899">
            <v>0</v>
          </cell>
          <cell r="AO2899">
            <v>0</v>
          </cell>
          <cell r="AP2899" t="str">
            <v>0.0000</v>
          </cell>
          <cell r="AQ2899" t="str">
            <v>2023年06月</v>
          </cell>
          <cell r="AR2899" t="str">
            <v>2023-06-01</v>
          </cell>
          <cell r="AS2899" t="str">
            <v>2023-06-01</v>
          </cell>
        </row>
        <row r="2900">
          <cell r="C2900" t="str">
            <v>D3-7-1605</v>
          </cell>
          <cell r="D2900" t="str">
            <v>D3-7-1605</v>
          </cell>
          <cell r="E2900" t="str">
            <v/>
          </cell>
          <cell r="F2900" t="str">
            <v>13655044874</v>
          </cell>
          <cell r="G2900" t="str">
            <v>别冬</v>
          </cell>
          <cell r="H2900" t="str">
            <v>别冬</v>
          </cell>
          <cell r="I2900" t="str">
            <v>7号楼</v>
          </cell>
          <cell r="J2900">
            <v>108.36</v>
          </cell>
          <cell r="K2900">
            <v>82.14</v>
          </cell>
          <cell r="L2900">
            <v>26.22</v>
          </cell>
          <cell r="M2900">
            <v>0</v>
          </cell>
          <cell r="N2900" t="str">
            <v/>
          </cell>
          <cell r="O2900">
            <v>108.36</v>
          </cell>
          <cell r="P2900" t="str">
            <v>业主产权</v>
          </cell>
          <cell r="Q2900" t="str">
            <v/>
          </cell>
          <cell r="R2900" t="str">
            <v>住宅</v>
          </cell>
          <cell r="S2900" t="str">
            <v>产权人自用</v>
          </cell>
          <cell r="T2900" t="str">
            <v>已交空置</v>
          </cell>
          <cell r="U2900" t="str">
            <v>2021-02-25</v>
          </cell>
          <cell r="V2900" t="str">
            <v>已开始计收</v>
          </cell>
          <cell r="W2900" t="str">
            <v/>
          </cell>
          <cell r="X2900" t="str">
            <v/>
          </cell>
          <cell r="Y2900" t="str">
            <v/>
          </cell>
          <cell r="Z2900" t="str">
            <v/>
          </cell>
          <cell r="AA2900" t="str">
            <v/>
          </cell>
          <cell r="AB2900" t="str">
            <v/>
          </cell>
          <cell r="AC2900" t="str">
            <v/>
          </cell>
          <cell r="AD2900" t="str">
            <v/>
          </cell>
          <cell r="AE2900" t="str">
            <v/>
          </cell>
          <cell r="AF2900" t="str">
            <v/>
          </cell>
          <cell r="AG2900" t="str">
            <v>住宅物管费</v>
          </cell>
          <cell r="AH2900" t="str">
            <v>按整月</v>
          </cell>
          <cell r="AI2900" t="str">
            <v>按计费面积*单价每月计算</v>
          </cell>
          <cell r="AJ2900" t="str">
            <v>3.6000</v>
          </cell>
          <cell r="AK2900" t="str">
            <v>按每1月计费</v>
          </cell>
          <cell r="AL2900">
            <v>0</v>
          </cell>
          <cell r="AM2900">
            <v>1</v>
          </cell>
          <cell r="AN2900">
            <v>0</v>
          </cell>
          <cell r="AO2900">
            <v>0</v>
          </cell>
          <cell r="AP2900" t="str">
            <v>0.0000</v>
          </cell>
          <cell r="AQ2900" t="str">
            <v>2023年07月</v>
          </cell>
          <cell r="AR2900" t="str">
            <v>2023-07-01</v>
          </cell>
          <cell r="AS2900" t="str">
            <v>2023-07-01</v>
          </cell>
        </row>
        <row r="2901">
          <cell r="C2901" t="str">
            <v>D3-7-1605</v>
          </cell>
          <cell r="D2901" t="str">
            <v>D3-7-1605</v>
          </cell>
          <cell r="E2901" t="str">
            <v/>
          </cell>
          <cell r="F2901" t="str">
            <v>13655044874</v>
          </cell>
          <cell r="G2901" t="str">
            <v>别冬</v>
          </cell>
          <cell r="H2901" t="str">
            <v>别冬</v>
          </cell>
          <cell r="I2901" t="str">
            <v>7号楼</v>
          </cell>
          <cell r="J2901">
            <v>108.36</v>
          </cell>
          <cell r="K2901">
            <v>82.14</v>
          </cell>
          <cell r="L2901">
            <v>26.22</v>
          </cell>
          <cell r="M2901">
            <v>0</v>
          </cell>
          <cell r="N2901" t="str">
            <v/>
          </cell>
          <cell r="O2901">
            <v>108.36</v>
          </cell>
          <cell r="P2901" t="str">
            <v>业主产权</v>
          </cell>
          <cell r="Q2901" t="str">
            <v/>
          </cell>
          <cell r="R2901" t="str">
            <v>住宅</v>
          </cell>
          <cell r="S2901" t="str">
            <v>产权人自用</v>
          </cell>
          <cell r="T2901" t="str">
            <v>已交空置</v>
          </cell>
          <cell r="U2901" t="str">
            <v>2021-02-25</v>
          </cell>
          <cell r="V2901" t="str">
            <v>已开始计收</v>
          </cell>
          <cell r="W2901" t="str">
            <v/>
          </cell>
          <cell r="X2901" t="str">
            <v/>
          </cell>
          <cell r="Y2901" t="str">
            <v/>
          </cell>
          <cell r="Z2901" t="str">
            <v/>
          </cell>
          <cell r="AA2901" t="str">
            <v/>
          </cell>
          <cell r="AB2901" t="str">
            <v/>
          </cell>
          <cell r="AC2901" t="str">
            <v/>
          </cell>
          <cell r="AD2901" t="str">
            <v/>
          </cell>
          <cell r="AE2901" t="str">
            <v/>
          </cell>
          <cell r="AF2901" t="str">
            <v/>
          </cell>
          <cell r="AG2901" t="str">
            <v>住宅物管费</v>
          </cell>
          <cell r="AH2901" t="str">
            <v>按整月</v>
          </cell>
          <cell r="AI2901" t="str">
            <v>按计费面积*单价每月计算</v>
          </cell>
          <cell r="AJ2901" t="str">
            <v>3.6000</v>
          </cell>
          <cell r="AK2901" t="str">
            <v>按每1月计费</v>
          </cell>
          <cell r="AL2901">
            <v>0</v>
          </cell>
          <cell r="AM2901">
            <v>1</v>
          </cell>
          <cell r="AN2901">
            <v>0</v>
          </cell>
          <cell r="AO2901">
            <v>0</v>
          </cell>
          <cell r="AP2901" t="str">
            <v>0.0000</v>
          </cell>
          <cell r="AQ2901" t="str">
            <v>2023年08月</v>
          </cell>
          <cell r="AR2901" t="str">
            <v>2023-08-01</v>
          </cell>
          <cell r="AS2901" t="str">
            <v>2023-08-01</v>
          </cell>
        </row>
        <row r="2902">
          <cell r="C2902" t="str">
            <v>D3-7-1605</v>
          </cell>
          <cell r="D2902" t="str">
            <v>D3-7-1605</v>
          </cell>
          <cell r="E2902" t="str">
            <v/>
          </cell>
          <cell r="F2902" t="str">
            <v>13655044874</v>
          </cell>
          <cell r="G2902" t="str">
            <v>别冬</v>
          </cell>
          <cell r="H2902" t="str">
            <v>别冬</v>
          </cell>
          <cell r="I2902" t="str">
            <v>7号楼</v>
          </cell>
          <cell r="J2902">
            <v>108.36</v>
          </cell>
          <cell r="K2902">
            <v>82.14</v>
          </cell>
          <cell r="L2902">
            <v>26.22</v>
          </cell>
          <cell r="M2902">
            <v>0</v>
          </cell>
          <cell r="N2902" t="str">
            <v/>
          </cell>
          <cell r="O2902">
            <v>108.36</v>
          </cell>
          <cell r="P2902" t="str">
            <v>业主产权</v>
          </cell>
          <cell r="Q2902" t="str">
            <v/>
          </cell>
          <cell r="R2902" t="str">
            <v>住宅</v>
          </cell>
          <cell r="S2902" t="str">
            <v>产权人自用</v>
          </cell>
          <cell r="T2902" t="str">
            <v>已交空置</v>
          </cell>
          <cell r="U2902" t="str">
            <v>2021-02-25</v>
          </cell>
          <cell r="V2902" t="str">
            <v>已开始计收</v>
          </cell>
          <cell r="W2902" t="str">
            <v/>
          </cell>
          <cell r="X2902" t="str">
            <v/>
          </cell>
          <cell r="Y2902" t="str">
            <v/>
          </cell>
          <cell r="Z2902" t="str">
            <v/>
          </cell>
          <cell r="AA2902" t="str">
            <v/>
          </cell>
          <cell r="AB2902" t="str">
            <v/>
          </cell>
          <cell r="AC2902" t="str">
            <v/>
          </cell>
          <cell r="AD2902" t="str">
            <v/>
          </cell>
          <cell r="AE2902" t="str">
            <v/>
          </cell>
          <cell r="AF2902" t="str">
            <v/>
          </cell>
          <cell r="AG2902" t="str">
            <v>住宅物管费</v>
          </cell>
          <cell r="AH2902" t="str">
            <v>按整月</v>
          </cell>
          <cell r="AI2902" t="str">
            <v>按计费面积*单价每月计算</v>
          </cell>
          <cell r="AJ2902" t="str">
            <v>3.6000</v>
          </cell>
          <cell r="AK2902" t="str">
            <v>按每1月计费</v>
          </cell>
          <cell r="AL2902">
            <v>0</v>
          </cell>
          <cell r="AM2902">
            <v>1</v>
          </cell>
          <cell r="AN2902">
            <v>0</v>
          </cell>
          <cell r="AO2902">
            <v>0</v>
          </cell>
          <cell r="AP2902" t="str">
            <v>0.0000</v>
          </cell>
          <cell r="AQ2902" t="str">
            <v>2023年09月</v>
          </cell>
          <cell r="AR2902" t="str">
            <v>2023-09-01</v>
          </cell>
          <cell r="AS2902" t="str">
            <v>2023-09-01</v>
          </cell>
        </row>
        <row r="2903">
          <cell r="C2903" t="str">
            <v>D3-7-1605</v>
          </cell>
          <cell r="D2903" t="str">
            <v>D3-7-1605</v>
          </cell>
          <cell r="E2903" t="str">
            <v/>
          </cell>
          <cell r="F2903" t="str">
            <v>13655044874</v>
          </cell>
          <cell r="G2903" t="str">
            <v>别冬</v>
          </cell>
          <cell r="H2903" t="str">
            <v>别冬</v>
          </cell>
          <cell r="I2903" t="str">
            <v>7号楼</v>
          </cell>
          <cell r="J2903">
            <v>108.36</v>
          </cell>
          <cell r="K2903">
            <v>82.14</v>
          </cell>
          <cell r="L2903">
            <v>26.22</v>
          </cell>
          <cell r="M2903">
            <v>0</v>
          </cell>
          <cell r="N2903" t="str">
            <v/>
          </cell>
          <cell r="O2903">
            <v>108.36</v>
          </cell>
          <cell r="P2903" t="str">
            <v>业主产权</v>
          </cell>
          <cell r="Q2903" t="str">
            <v/>
          </cell>
          <cell r="R2903" t="str">
            <v>住宅</v>
          </cell>
          <cell r="S2903" t="str">
            <v>产权人自用</v>
          </cell>
          <cell r="T2903" t="str">
            <v>已交空置</v>
          </cell>
          <cell r="U2903" t="str">
            <v>2021-02-25</v>
          </cell>
          <cell r="V2903" t="str">
            <v>已开始计收</v>
          </cell>
          <cell r="W2903" t="str">
            <v/>
          </cell>
          <cell r="X2903" t="str">
            <v/>
          </cell>
          <cell r="Y2903" t="str">
            <v/>
          </cell>
          <cell r="Z2903" t="str">
            <v/>
          </cell>
          <cell r="AA2903" t="str">
            <v/>
          </cell>
          <cell r="AB2903" t="str">
            <v/>
          </cell>
          <cell r="AC2903" t="str">
            <v/>
          </cell>
          <cell r="AD2903" t="str">
            <v/>
          </cell>
          <cell r="AE2903" t="str">
            <v/>
          </cell>
          <cell r="AF2903" t="str">
            <v/>
          </cell>
          <cell r="AG2903" t="str">
            <v>住宅物管费</v>
          </cell>
          <cell r="AH2903" t="str">
            <v>按整月</v>
          </cell>
          <cell r="AI2903" t="str">
            <v>按计费面积*单价每月计算</v>
          </cell>
          <cell r="AJ2903" t="str">
            <v>3.6000</v>
          </cell>
          <cell r="AK2903" t="str">
            <v>按每1月计费</v>
          </cell>
          <cell r="AL2903">
            <v>0</v>
          </cell>
          <cell r="AM2903">
            <v>1</v>
          </cell>
          <cell r="AN2903">
            <v>0</v>
          </cell>
          <cell r="AO2903">
            <v>0</v>
          </cell>
          <cell r="AP2903" t="str">
            <v>0.0000</v>
          </cell>
          <cell r="AQ2903" t="str">
            <v>2023年10月</v>
          </cell>
          <cell r="AR2903" t="str">
            <v>2023-10-01</v>
          </cell>
          <cell r="AS2903" t="str">
            <v>2023-10-01</v>
          </cell>
        </row>
        <row r="2904">
          <cell r="C2904" t="str">
            <v>D3-7-1605</v>
          </cell>
          <cell r="D2904" t="str">
            <v>D3-7-1605</v>
          </cell>
          <cell r="E2904" t="str">
            <v/>
          </cell>
          <cell r="F2904" t="str">
            <v>13655044874</v>
          </cell>
          <cell r="G2904" t="str">
            <v>别冬</v>
          </cell>
          <cell r="H2904" t="str">
            <v>别冬</v>
          </cell>
          <cell r="I2904" t="str">
            <v>7号楼</v>
          </cell>
          <cell r="J2904">
            <v>108.36</v>
          </cell>
          <cell r="K2904">
            <v>82.14</v>
          </cell>
          <cell r="L2904">
            <v>26.22</v>
          </cell>
          <cell r="M2904">
            <v>0</v>
          </cell>
          <cell r="N2904" t="str">
            <v/>
          </cell>
          <cell r="O2904">
            <v>108.36</v>
          </cell>
          <cell r="P2904" t="str">
            <v>业主产权</v>
          </cell>
          <cell r="Q2904" t="str">
            <v/>
          </cell>
          <cell r="R2904" t="str">
            <v>住宅</v>
          </cell>
          <cell r="S2904" t="str">
            <v>产权人自用</v>
          </cell>
          <cell r="T2904" t="str">
            <v>已交空置</v>
          </cell>
          <cell r="U2904" t="str">
            <v>2021-02-25</v>
          </cell>
          <cell r="V2904" t="str">
            <v>已开始计收</v>
          </cell>
          <cell r="W2904" t="str">
            <v/>
          </cell>
          <cell r="X2904" t="str">
            <v/>
          </cell>
          <cell r="Y2904" t="str">
            <v/>
          </cell>
          <cell r="Z2904" t="str">
            <v/>
          </cell>
          <cell r="AA2904" t="str">
            <v/>
          </cell>
          <cell r="AB2904" t="str">
            <v/>
          </cell>
          <cell r="AC2904" t="str">
            <v/>
          </cell>
          <cell r="AD2904" t="str">
            <v/>
          </cell>
          <cell r="AE2904" t="str">
            <v/>
          </cell>
          <cell r="AF2904" t="str">
            <v/>
          </cell>
          <cell r="AG2904" t="str">
            <v>住宅物管费</v>
          </cell>
          <cell r="AH2904" t="str">
            <v>按整月</v>
          </cell>
          <cell r="AI2904" t="str">
            <v>按计费面积*单价每月计算</v>
          </cell>
          <cell r="AJ2904" t="str">
            <v>3.6000</v>
          </cell>
          <cell r="AK2904" t="str">
            <v>按每1月计费</v>
          </cell>
          <cell r="AL2904">
            <v>0</v>
          </cell>
          <cell r="AM2904">
            <v>1</v>
          </cell>
          <cell r="AN2904">
            <v>0</v>
          </cell>
          <cell r="AO2904">
            <v>0</v>
          </cell>
          <cell r="AP2904" t="str">
            <v>0.0000</v>
          </cell>
          <cell r="AQ2904" t="str">
            <v>2023年11月</v>
          </cell>
          <cell r="AR2904" t="str">
            <v>2023-11-01</v>
          </cell>
          <cell r="AS2904" t="str">
            <v>2023-11-01</v>
          </cell>
        </row>
        <row r="2905">
          <cell r="C2905" t="str">
            <v>D3-7-1605</v>
          </cell>
          <cell r="D2905" t="str">
            <v>D3-7-1605</v>
          </cell>
          <cell r="E2905" t="str">
            <v/>
          </cell>
          <cell r="F2905" t="str">
            <v>13655044874</v>
          </cell>
          <cell r="G2905" t="str">
            <v>别冬</v>
          </cell>
          <cell r="H2905" t="str">
            <v>别冬</v>
          </cell>
          <cell r="I2905" t="str">
            <v>7号楼</v>
          </cell>
          <cell r="J2905">
            <v>108.36</v>
          </cell>
          <cell r="K2905">
            <v>82.14</v>
          </cell>
          <cell r="L2905">
            <v>26.22</v>
          </cell>
          <cell r="M2905">
            <v>0</v>
          </cell>
          <cell r="N2905" t="str">
            <v/>
          </cell>
          <cell r="O2905">
            <v>108.36</v>
          </cell>
          <cell r="P2905" t="str">
            <v>业主产权</v>
          </cell>
          <cell r="Q2905" t="str">
            <v/>
          </cell>
          <cell r="R2905" t="str">
            <v>住宅</v>
          </cell>
          <cell r="S2905" t="str">
            <v>产权人自用</v>
          </cell>
          <cell r="T2905" t="str">
            <v>已交空置</v>
          </cell>
          <cell r="U2905" t="str">
            <v>2021-02-25</v>
          </cell>
          <cell r="V2905" t="str">
            <v>已开始计收</v>
          </cell>
          <cell r="W2905" t="str">
            <v/>
          </cell>
          <cell r="X2905" t="str">
            <v/>
          </cell>
          <cell r="Y2905" t="str">
            <v/>
          </cell>
          <cell r="Z2905" t="str">
            <v/>
          </cell>
          <cell r="AA2905" t="str">
            <v/>
          </cell>
          <cell r="AB2905" t="str">
            <v/>
          </cell>
          <cell r="AC2905" t="str">
            <v/>
          </cell>
          <cell r="AD2905" t="str">
            <v/>
          </cell>
          <cell r="AE2905" t="str">
            <v/>
          </cell>
          <cell r="AF2905" t="str">
            <v/>
          </cell>
          <cell r="AG2905" t="str">
            <v>住宅物管费</v>
          </cell>
          <cell r="AH2905" t="str">
            <v>按整月</v>
          </cell>
          <cell r="AI2905" t="str">
            <v>按计费面积*单价每月计算</v>
          </cell>
          <cell r="AJ2905" t="str">
            <v>3.6000</v>
          </cell>
          <cell r="AK2905" t="str">
            <v>按每1月计费</v>
          </cell>
          <cell r="AL2905">
            <v>0</v>
          </cell>
          <cell r="AM2905">
            <v>1</v>
          </cell>
          <cell r="AN2905">
            <v>0</v>
          </cell>
          <cell r="AO2905">
            <v>0</v>
          </cell>
          <cell r="AP2905" t="str">
            <v>0.0000</v>
          </cell>
          <cell r="AQ2905" t="str">
            <v>2023年12月</v>
          </cell>
          <cell r="AR2905" t="str">
            <v>2023-12-01</v>
          </cell>
          <cell r="AS2905" t="str">
            <v>2023-12-01</v>
          </cell>
        </row>
        <row r="2906">
          <cell r="C2906" t="str">
            <v>D3-7-1605</v>
          </cell>
          <cell r="D2906" t="str">
            <v>D3-7-1605</v>
          </cell>
          <cell r="E2906" t="str">
            <v/>
          </cell>
          <cell r="F2906" t="str">
            <v>13655044874</v>
          </cell>
          <cell r="G2906" t="str">
            <v>别冬</v>
          </cell>
          <cell r="H2906" t="str">
            <v>别冬</v>
          </cell>
          <cell r="I2906" t="str">
            <v>7号楼</v>
          </cell>
          <cell r="J2906">
            <v>108.36</v>
          </cell>
          <cell r="K2906">
            <v>82.14</v>
          </cell>
          <cell r="L2906">
            <v>26.22</v>
          </cell>
          <cell r="M2906">
            <v>0</v>
          </cell>
          <cell r="N2906" t="str">
            <v/>
          </cell>
          <cell r="O2906">
            <v>108.36</v>
          </cell>
          <cell r="P2906" t="str">
            <v>业主产权</v>
          </cell>
          <cell r="Q2906" t="str">
            <v/>
          </cell>
          <cell r="R2906" t="str">
            <v>住宅</v>
          </cell>
          <cell r="S2906" t="str">
            <v>产权人自用</v>
          </cell>
          <cell r="T2906" t="str">
            <v>已交空置</v>
          </cell>
          <cell r="U2906" t="str">
            <v>2021-02-25</v>
          </cell>
          <cell r="V2906" t="str">
            <v>已开始计收</v>
          </cell>
          <cell r="W2906" t="str">
            <v/>
          </cell>
          <cell r="X2906" t="str">
            <v/>
          </cell>
          <cell r="Y2906" t="str">
            <v/>
          </cell>
          <cell r="Z2906" t="str">
            <v/>
          </cell>
          <cell r="AA2906" t="str">
            <v/>
          </cell>
          <cell r="AB2906" t="str">
            <v/>
          </cell>
          <cell r="AC2906" t="str">
            <v/>
          </cell>
          <cell r="AD2906" t="str">
            <v/>
          </cell>
          <cell r="AE2906" t="str">
            <v/>
          </cell>
          <cell r="AF2906" t="str">
            <v/>
          </cell>
          <cell r="AG2906" t="str">
            <v>住宅物管费</v>
          </cell>
          <cell r="AH2906" t="str">
            <v>按整月</v>
          </cell>
          <cell r="AI2906" t="str">
            <v>按计费面积*单价每月计算</v>
          </cell>
          <cell r="AJ2906" t="str">
            <v>3.6000</v>
          </cell>
          <cell r="AK2906" t="str">
            <v>按每1月计费</v>
          </cell>
          <cell r="AL2906">
            <v>0</v>
          </cell>
          <cell r="AM2906">
            <v>1</v>
          </cell>
          <cell r="AN2906">
            <v>0</v>
          </cell>
          <cell r="AO2906">
            <v>0</v>
          </cell>
          <cell r="AP2906" t="str">
            <v>0.0000</v>
          </cell>
          <cell r="AQ2906" t="str">
            <v>2024年01月</v>
          </cell>
          <cell r="AR2906" t="str">
            <v>2024-01-01</v>
          </cell>
          <cell r="AS2906" t="str">
            <v>2024-01-01</v>
          </cell>
        </row>
        <row r="2907">
          <cell r="C2907" t="str">
            <v>D3-7-1605</v>
          </cell>
          <cell r="D2907" t="str">
            <v>D3-7-1605</v>
          </cell>
          <cell r="E2907" t="str">
            <v/>
          </cell>
          <cell r="F2907" t="str">
            <v>13655044874</v>
          </cell>
          <cell r="G2907" t="str">
            <v>别冬</v>
          </cell>
          <cell r="H2907" t="str">
            <v>别冬</v>
          </cell>
          <cell r="I2907" t="str">
            <v>7号楼</v>
          </cell>
          <cell r="J2907">
            <v>108.36</v>
          </cell>
          <cell r="K2907">
            <v>82.14</v>
          </cell>
          <cell r="L2907">
            <v>26.22</v>
          </cell>
          <cell r="M2907">
            <v>0</v>
          </cell>
          <cell r="N2907" t="str">
            <v/>
          </cell>
          <cell r="O2907">
            <v>108.36</v>
          </cell>
          <cell r="P2907" t="str">
            <v>业主产权</v>
          </cell>
          <cell r="Q2907" t="str">
            <v/>
          </cell>
          <cell r="R2907" t="str">
            <v>住宅</v>
          </cell>
          <cell r="S2907" t="str">
            <v>产权人自用</v>
          </cell>
          <cell r="T2907" t="str">
            <v>已交空置</v>
          </cell>
          <cell r="U2907" t="str">
            <v>2021-02-25</v>
          </cell>
          <cell r="V2907" t="str">
            <v>已开始计收</v>
          </cell>
          <cell r="W2907" t="str">
            <v/>
          </cell>
          <cell r="X2907" t="str">
            <v/>
          </cell>
          <cell r="Y2907" t="str">
            <v/>
          </cell>
          <cell r="Z2907" t="str">
            <v/>
          </cell>
          <cell r="AA2907" t="str">
            <v/>
          </cell>
          <cell r="AB2907" t="str">
            <v/>
          </cell>
          <cell r="AC2907" t="str">
            <v/>
          </cell>
          <cell r="AD2907" t="str">
            <v/>
          </cell>
          <cell r="AE2907" t="str">
            <v/>
          </cell>
          <cell r="AF2907" t="str">
            <v/>
          </cell>
          <cell r="AG2907" t="str">
            <v>住宅物管费</v>
          </cell>
          <cell r="AH2907" t="str">
            <v>按整月</v>
          </cell>
          <cell r="AI2907" t="str">
            <v>按计费面积*单价每月计算</v>
          </cell>
          <cell r="AJ2907" t="str">
            <v>3.6000</v>
          </cell>
          <cell r="AK2907" t="str">
            <v>按每1月计费</v>
          </cell>
          <cell r="AL2907">
            <v>0</v>
          </cell>
          <cell r="AM2907">
            <v>1</v>
          </cell>
          <cell r="AN2907">
            <v>0</v>
          </cell>
          <cell r="AO2907">
            <v>0</v>
          </cell>
          <cell r="AP2907" t="str">
            <v>0.0000</v>
          </cell>
          <cell r="AQ2907" t="str">
            <v>2024年02月</v>
          </cell>
          <cell r="AR2907" t="str">
            <v>2024-02-01</v>
          </cell>
          <cell r="AS2907" t="str">
            <v>2024-02-01</v>
          </cell>
        </row>
        <row r="2908">
          <cell r="C2908" t="str">
            <v>D3-7-1605</v>
          </cell>
          <cell r="D2908" t="str">
            <v>D3-7-1605</v>
          </cell>
          <cell r="E2908" t="str">
            <v/>
          </cell>
          <cell r="F2908" t="str">
            <v>13655044874</v>
          </cell>
          <cell r="G2908" t="str">
            <v>别冬</v>
          </cell>
          <cell r="H2908" t="str">
            <v>别冬</v>
          </cell>
          <cell r="I2908" t="str">
            <v>7号楼</v>
          </cell>
          <cell r="J2908">
            <v>108.36</v>
          </cell>
          <cell r="K2908">
            <v>82.14</v>
          </cell>
          <cell r="L2908">
            <v>26.22</v>
          </cell>
          <cell r="M2908">
            <v>0</v>
          </cell>
          <cell r="N2908" t="str">
            <v/>
          </cell>
          <cell r="O2908">
            <v>108.36</v>
          </cell>
          <cell r="P2908" t="str">
            <v>业主产权</v>
          </cell>
          <cell r="Q2908" t="str">
            <v/>
          </cell>
          <cell r="R2908" t="str">
            <v>住宅</v>
          </cell>
          <cell r="S2908" t="str">
            <v>产权人自用</v>
          </cell>
          <cell r="T2908" t="str">
            <v>已交空置</v>
          </cell>
          <cell r="U2908" t="str">
            <v>2021-02-25</v>
          </cell>
          <cell r="V2908" t="str">
            <v>已开始计收</v>
          </cell>
          <cell r="W2908" t="str">
            <v/>
          </cell>
          <cell r="X2908" t="str">
            <v/>
          </cell>
          <cell r="Y2908" t="str">
            <v/>
          </cell>
          <cell r="Z2908" t="str">
            <v/>
          </cell>
          <cell r="AA2908" t="str">
            <v/>
          </cell>
          <cell r="AB2908" t="str">
            <v/>
          </cell>
          <cell r="AC2908" t="str">
            <v/>
          </cell>
          <cell r="AD2908" t="str">
            <v/>
          </cell>
          <cell r="AE2908" t="str">
            <v/>
          </cell>
          <cell r="AF2908" t="str">
            <v/>
          </cell>
          <cell r="AG2908" t="str">
            <v>住宅物管费</v>
          </cell>
          <cell r="AH2908" t="str">
            <v>按整月</v>
          </cell>
          <cell r="AI2908" t="str">
            <v>按计费面积*单价每月计算</v>
          </cell>
          <cell r="AJ2908" t="str">
            <v>3.6000</v>
          </cell>
          <cell r="AK2908" t="str">
            <v>按每1月计费</v>
          </cell>
          <cell r="AL2908">
            <v>0</v>
          </cell>
          <cell r="AM2908">
            <v>1</v>
          </cell>
          <cell r="AN2908">
            <v>0</v>
          </cell>
          <cell r="AO2908">
            <v>0</v>
          </cell>
          <cell r="AP2908" t="str">
            <v>0.0000</v>
          </cell>
          <cell r="AQ2908" t="str">
            <v>2024年03月</v>
          </cell>
          <cell r="AR2908" t="str">
            <v>2024-03-01</v>
          </cell>
          <cell r="AS2908" t="str">
            <v>2024-03-01</v>
          </cell>
        </row>
        <row r="2909">
          <cell r="C2909" t="str">
            <v>D3-7-1605</v>
          </cell>
          <cell r="D2909" t="str">
            <v>D3-7-1605</v>
          </cell>
          <cell r="E2909" t="str">
            <v/>
          </cell>
          <cell r="F2909" t="str">
            <v>13655044874</v>
          </cell>
          <cell r="G2909" t="str">
            <v>别冬</v>
          </cell>
          <cell r="H2909" t="str">
            <v>别冬</v>
          </cell>
          <cell r="I2909" t="str">
            <v>7号楼</v>
          </cell>
          <cell r="J2909">
            <v>108.36</v>
          </cell>
          <cell r="K2909">
            <v>82.14</v>
          </cell>
          <cell r="L2909">
            <v>26.22</v>
          </cell>
          <cell r="M2909">
            <v>0</v>
          </cell>
          <cell r="N2909" t="str">
            <v/>
          </cell>
          <cell r="O2909">
            <v>108.36</v>
          </cell>
          <cell r="P2909" t="str">
            <v>业主产权</v>
          </cell>
          <cell r="Q2909" t="str">
            <v/>
          </cell>
          <cell r="R2909" t="str">
            <v>住宅</v>
          </cell>
          <cell r="S2909" t="str">
            <v>产权人自用</v>
          </cell>
          <cell r="T2909" t="str">
            <v>已交空置</v>
          </cell>
          <cell r="U2909" t="str">
            <v>2021-02-25</v>
          </cell>
          <cell r="V2909" t="str">
            <v>已开始计收</v>
          </cell>
          <cell r="W2909" t="str">
            <v/>
          </cell>
          <cell r="X2909" t="str">
            <v/>
          </cell>
          <cell r="Y2909" t="str">
            <v/>
          </cell>
          <cell r="Z2909" t="str">
            <v/>
          </cell>
          <cell r="AA2909" t="str">
            <v/>
          </cell>
          <cell r="AB2909" t="str">
            <v/>
          </cell>
          <cell r="AC2909" t="str">
            <v/>
          </cell>
          <cell r="AD2909" t="str">
            <v/>
          </cell>
          <cell r="AE2909" t="str">
            <v/>
          </cell>
          <cell r="AF2909" t="str">
            <v/>
          </cell>
          <cell r="AG2909" t="str">
            <v>住宅物管费</v>
          </cell>
          <cell r="AH2909" t="str">
            <v>按整月</v>
          </cell>
          <cell r="AI2909" t="str">
            <v>按计费面积*单价每月计算</v>
          </cell>
          <cell r="AJ2909" t="str">
            <v>3.6000</v>
          </cell>
          <cell r="AK2909" t="str">
            <v>按每1月计费</v>
          </cell>
          <cell r="AL2909">
            <v>0</v>
          </cell>
          <cell r="AM2909">
            <v>1</v>
          </cell>
          <cell r="AN2909">
            <v>0</v>
          </cell>
          <cell r="AO2909">
            <v>0</v>
          </cell>
          <cell r="AP2909" t="str">
            <v>0.0000</v>
          </cell>
          <cell r="AQ2909" t="str">
            <v>2024年04月</v>
          </cell>
          <cell r="AR2909" t="str">
            <v>2024-04-01</v>
          </cell>
          <cell r="AS2909" t="str">
            <v>2024-04-01</v>
          </cell>
        </row>
        <row r="2910">
          <cell r="C2910" t="str">
            <v>D3-7-1605</v>
          </cell>
          <cell r="D2910" t="str">
            <v>D3-7-1605</v>
          </cell>
          <cell r="E2910" t="str">
            <v/>
          </cell>
          <cell r="F2910" t="str">
            <v>13655044874</v>
          </cell>
          <cell r="G2910" t="str">
            <v>别冬</v>
          </cell>
          <cell r="H2910" t="str">
            <v>别冬</v>
          </cell>
          <cell r="I2910" t="str">
            <v>7号楼</v>
          </cell>
          <cell r="J2910">
            <v>108.36</v>
          </cell>
          <cell r="K2910">
            <v>82.14</v>
          </cell>
          <cell r="L2910">
            <v>26.22</v>
          </cell>
          <cell r="M2910">
            <v>0</v>
          </cell>
          <cell r="N2910" t="str">
            <v/>
          </cell>
          <cell r="O2910">
            <v>108.36</v>
          </cell>
          <cell r="P2910" t="str">
            <v>业主产权</v>
          </cell>
          <cell r="Q2910" t="str">
            <v/>
          </cell>
          <cell r="R2910" t="str">
            <v>住宅</v>
          </cell>
          <cell r="S2910" t="str">
            <v>产权人自用</v>
          </cell>
          <cell r="T2910" t="str">
            <v>已交空置</v>
          </cell>
          <cell r="U2910" t="str">
            <v>2021-02-25</v>
          </cell>
          <cell r="V2910" t="str">
            <v>已开始计收</v>
          </cell>
          <cell r="W2910" t="str">
            <v/>
          </cell>
          <cell r="X2910" t="str">
            <v/>
          </cell>
          <cell r="Y2910" t="str">
            <v/>
          </cell>
          <cell r="Z2910" t="str">
            <v/>
          </cell>
          <cell r="AA2910" t="str">
            <v/>
          </cell>
          <cell r="AB2910" t="str">
            <v/>
          </cell>
          <cell r="AC2910" t="str">
            <v/>
          </cell>
          <cell r="AD2910" t="str">
            <v/>
          </cell>
          <cell r="AE2910" t="str">
            <v/>
          </cell>
          <cell r="AF2910" t="str">
            <v/>
          </cell>
          <cell r="AG2910" t="str">
            <v>住宅物管费</v>
          </cell>
          <cell r="AH2910" t="str">
            <v>按整月</v>
          </cell>
          <cell r="AI2910" t="str">
            <v>按计费面积*单价每月计算</v>
          </cell>
          <cell r="AJ2910" t="str">
            <v>3.6000</v>
          </cell>
          <cell r="AK2910" t="str">
            <v>按每1月计费</v>
          </cell>
          <cell r="AL2910">
            <v>0</v>
          </cell>
          <cell r="AM2910">
            <v>1</v>
          </cell>
          <cell r="AN2910">
            <v>0</v>
          </cell>
          <cell r="AO2910">
            <v>0</v>
          </cell>
          <cell r="AP2910" t="str">
            <v>0.0000</v>
          </cell>
          <cell r="AQ2910" t="str">
            <v>2024年05月</v>
          </cell>
          <cell r="AR2910" t="str">
            <v>2024-05-01</v>
          </cell>
          <cell r="AS2910" t="str">
            <v>2024-05-01</v>
          </cell>
        </row>
        <row r="2911">
          <cell r="C2911" t="str">
            <v>D3-7-1605</v>
          </cell>
          <cell r="D2911" t="str">
            <v>D3-7-1605</v>
          </cell>
          <cell r="E2911" t="str">
            <v/>
          </cell>
          <cell r="F2911" t="str">
            <v>13655044874</v>
          </cell>
          <cell r="G2911" t="str">
            <v>别冬</v>
          </cell>
          <cell r="H2911" t="str">
            <v>别冬</v>
          </cell>
          <cell r="I2911" t="str">
            <v>7号楼</v>
          </cell>
          <cell r="J2911">
            <v>108.36</v>
          </cell>
          <cell r="K2911">
            <v>82.14</v>
          </cell>
          <cell r="L2911">
            <v>26.22</v>
          </cell>
          <cell r="M2911">
            <v>0</v>
          </cell>
          <cell r="N2911" t="str">
            <v/>
          </cell>
          <cell r="O2911">
            <v>108.36</v>
          </cell>
          <cell r="P2911" t="str">
            <v>业主产权</v>
          </cell>
          <cell r="Q2911" t="str">
            <v/>
          </cell>
          <cell r="R2911" t="str">
            <v>住宅</v>
          </cell>
          <cell r="S2911" t="str">
            <v>产权人自用</v>
          </cell>
          <cell r="T2911" t="str">
            <v>已交空置</v>
          </cell>
          <cell r="U2911" t="str">
            <v>2021-02-25</v>
          </cell>
          <cell r="V2911" t="str">
            <v>已开始计收</v>
          </cell>
          <cell r="W2911" t="str">
            <v/>
          </cell>
          <cell r="X2911" t="str">
            <v/>
          </cell>
          <cell r="Y2911" t="str">
            <v/>
          </cell>
          <cell r="Z2911" t="str">
            <v/>
          </cell>
          <cell r="AA2911" t="str">
            <v/>
          </cell>
          <cell r="AB2911" t="str">
            <v/>
          </cell>
          <cell r="AC2911" t="str">
            <v/>
          </cell>
          <cell r="AD2911" t="str">
            <v/>
          </cell>
          <cell r="AE2911" t="str">
            <v/>
          </cell>
          <cell r="AF2911" t="str">
            <v/>
          </cell>
          <cell r="AG2911" t="str">
            <v>住宅物管费</v>
          </cell>
          <cell r="AH2911" t="str">
            <v>按整月</v>
          </cell>
          <cell r="AI2911" t="str">
            <v>按计费面积*单价每月计算</v>
          </cell>
          <cell r="AJ2911" t="str">
            <v>3.6000</v>
          </cell>
          <cell r="AK2911" t="str">
            <v>按每1月计费</v>
          </cell>
          <cell r="AL2911">
            <v>0</v>
          </cell>
          <cell r="AM2911">
            <v>1</v>
          </cell>
          <cell r="AN2911">
            <v>0</v>
          </cell>
          <cell r="AO2911">
            <v>0</v>
          </cell>
          <cell r="AP2911" t="str">
            <v>0.0000</v>
          </cell>
          <cell r="AQ2911" t="str">
            <v>2024年06月</v>
          </cell>
          <cell r="AR2911" t="str">
            <v>2024-06-01</v>
          </cell>
          <cell r="AS2911" t="str">
            <v>2024-06-01</v>
          </cell>
        </row>
        <row r="2912">
          <cell r="C2912" t="str">
            <v>D3-7-1701</v>
          </cell>
          <cell r="D2912" t="str">
            <v>D3-7-1701</v>
          </cell>
          <cell r="E2912" t="str">
            <v/>
          </cell>
          <cell r="F2912" t="str">
            <v>13290936616</v>
          </cell>
          <cell r="G2912" t="str">
            <v>别冬</v>
          </cell>
          <cell r="H2912" t="str">
            <v>别冬</v>
          </cell>
          <cell r="I2912" t="str">
            <v>7号楼</v>
          </cell>
          <cell r="J2912">
            <v>108.36</v>
          </cell>
          <cell r="K2912">
            <v>82.14</v>
          </cell>
          <cell r="L2912">
            <v>26.22</v>
          </cell>
          <cell r="M2912">
            <v>0</v>
          </cell>
          <cell r="N2912" t="str">
            <v/>
          </cell>
          <cell r="O2912">
            <v>108.36</v>
          </cell>
          <cell r="P2912" t="str">
            <v>业主产权</v>
          </cell>
          <cell r="Q2912" t="str">
            <v/>
          </cell>
          <cell r="R2912" t="str">
            <v>住宅</v>
          </cell>
          <cell r="S2912" t="str">
            <v>产权人自用</v>
          </cell>
          <cell r="T2912" t="str">
            <v>已售未交</v>
          </cell>
          <cell r="U2912" t="str">
            <v>2021-02-25</v>
          </cell>
          <cell r="V2912" t="str">
            <v>已开始计收</v>
          </cell>
          <cell r="W2912" t="str">
            <v/>
          </cell>
          <cell r="X2912" t="str">
            <v/>
          </cell>
          <cell r="Y2912" t="str">
            <v/>
          </cell>
          <cell r="Z2912" t="str">
            <v/>
          </cell>
          <cell r="AA2912" t="str">
            <v/>
          </cell>
          <cell r="AB2912" t="str">
            <v/>
          </cell>
          <cell r="AC2912" t="str">
            <v/>
          </cell>
          <cell r="AD2912" t="str">
            <v/>
          </cell>
          <cell r="AE2912" t="str">
            <v/>
          </cell>
          <cell r="AF2912" t="str">
            <v/>
          </cell>
          <cell r="AG2912" t="str">
            <v>住宅物管费</v>
          </cell>
          <cell r="AH2912" t="str">
            <v>按整月</v>
          </cell>
          <cell r="AI2912" t="str">
            <v>按计费面积*单价每月计算</v>
          </cell>
          <cell r="AJ2912" t="str">
            <v>3.6000</v>
          </cell>
          <cell r="AK2912" t="str">
            <v>按每1月计费</v>
          </cell>
          <cell r="AL2912">
            <v>0</v>
          </cell>
          <cell r="AM2912">
            <v>1</v>
          </cell>
          <cell r="AN2912">
            <v>0</v>
          </cell>
          <cell r="AO2912">
            <v>0</v>
          </cell>
          <cell r="AP2912" t="str">
            <v>0.0000</v>
          </cell>
          <cell r="AQ2912" t="str">
            <v>2023年03月</v>
          </cell>
          <cell r="AR2912" t="str">
            <v>2023-03-25</v>
          </cell>
          <cell r="AS2912" t="str">
            <v>2022-05-01</v>
          </cell>
        </row>
        <row r="2913">
          <cell r="C2913" t="str">
            <v>D3-7-1701</v>
          </cell>
          <cell r="D2913" t="str">
            <v>D3-7-1701</v>
          </cell>
          <cell r="E2913" t="str">
            <v/>
          </cell>
          <cell r="F2913" t="str">
            <v>13290936616</v>
          </cell>
          <cell r="G2913" t="str">
            <v>别冬</v>
          </cell>
          <cell r="H2913" t="str">
            <v>别冬</v>
          </cell>
          <cell r="I2913" t="str">
            <v>7号楼</v>
          </cell>
          <cell r="J2913">
            <v>108.36</v>
          </cell>
          <cell r="K2913">
            <v>82.14</v>
          </cell>
          <cell r="L2913">
            <v>26.22</v>
          </cell>
          <cell r="M2913">
            <v>0</v>
          </cell>
          <cell r="N2913" t="str">
            <v/>
          </cell>
          <cell r="O2913">
            <v>108.36</v>
          </cell>
          <cell r="P2913" t="str">
            <v>业主产权</v>
          </cell>
          <cell r="Q2913" t="str">
            <v/>
          </cell>
          <cell r="R2913" t="str">
            <v>住宅</v>
          </cell>
          <cell r="S2913" t="str">
            <v>产权人自用</v>
          </cell>
          <cell r="T2913" t="str">
            <v>已售未交</v>
          </cell>
          <cell r="U2913" t="str">
            <v>2021-02-25</v>
          </cell>
          <cell r="V2913" t="str">
            <v>已开始计收</v>
          </cell>
          <cell r="W2913" t="str">
            <v/>
          </cell>
          <cell r="X2913" t="str">
            <v/>
          </cell>
          <cell r="Y2913" t="str">
            <v/>
          </cell>
          <cell r="Z2913" t="str">
            <v/>
          </cell>
          <cell r="AA2913" t="str">
            <v/>
          </cell>
          <cell r="AB2913" t="str">
            <v/>
          </cell>
          <cell r="AC2913" t="str">
            <v/>
          </cell>
          <cell r="AD2913" t="str">
            <v/>
          </cell>
          <cell r="AE2913" t="str">
            <v/>
          </cell>
          <cell r="AF2913" t="str">
            <v/>
          </cell>
          <cell r="AG2913" t="str">
            <v>住宅物管费</v>
          </cell>
          <cell r="AH2913" t="str">
            <v>按整月</v>
          </cell>
          <cell r="AI2913" t="str">
            <v>按计费面积*单价每月计算</v>
          </cell>
          <cell r="AJ2913" t="str">
            <v>3.6000</v>
          </cell>
          <cell r="AK2913" t="str">
            <v>按每1月计费</v>
          </cell>
          <cell r="AL2913">
            <v>0</v>
          </cell>
          <cell r="AM2913">
            <v>1</v>
          </cell>
          <cell r="AN2913">
            <v>0</v>
          </cell>
          <cell r="AO2913">
            <v>0</v>
          </cell>
          <cell r="AP2913" t="str">
            <v>0.0000</v>
          </cell>
          <cell r="AQ2913" t="str">
            <v>2023年03月</v>
          </cell>
          <cell r="AR2913" t="str">
            <v>2023-03-25</v>
          </cell>
          <cell r="AS2913" t="str">
            <v>2022-06-01</v>
          </cell>
        </row>
        <row r="2914">
          <cell r="C2914" t="str">
            <v>D3-7-1701</v>
          </cell>
          <cell r="D2914" t="str">
            <v>D3-7-1701</v>
          </cell>
          <cell r="E2914" t="str">
            <v/>
          </cell>
          <cell r="F2914" t="str">
            <v>13290936616</v>
          </cell>
          <cell r="G2914" t="str">
            <v>别冬</v>
          </cell>
          <cell r="H2914" t="str">
            <v>别冬</v>
          </cell>
          <cell r="I2914" t="str">
            <v>7号楼</v>
          </cell>
          <cell r="J2914">
            <v>108.36</v>
          </cell>
          <cell r="K2914">
            <v>82.14</v>
          </cell>
          <cell r="L2914">
            <v>26.22</v>
          </cell>
          <cell r="M2914">
            <v>0</v>
          </cell>
          <cell r="N2914" t="str">
            <v/>
          </cell>
          <cell r="O2914">
            <v>108.36</v>
          </cell>
          <cell r="P2914" t="str">
            <v>业主产权</v>
          </cell>
          <cell r="Q2914" t="str">
            <v/>
          </cell>
          <cell r="R2914" t="str">
            <v>住宅</v>
          </cell>
          <cell r="S2914" t="str">
            <v>产权人自用</v>
          </cell>
          <cell r="T2914" t="str">
            <v>已售未交</v>
          </cell>
          <cell r="U2914" t="str">
            <v>2021-02-25</v>
          </cell>
          <cell r="V2914" t="str">
            <v>已开始计收</v>
          </cell>
          <cell r="W2914" t="str">
            <v/>
          </cell>
          <cell r="X2914" t="str">
            <v/>
          </cell>
          <cell r="Y2914" t="str">
            <v/>
          </cell>
          <cell r="Z2914" t="str">
            <v/>
          </cell>
          <cell r="AA2914" t="str">
            <v/>
          </cell>
          <cell r="AB2914" t="str">
            <v/>
          </cell>
          <cell r="AC2914" t="str">
            <v/>
          </cell>
          <cell r="AD2914" t="str">
            <v/>
          </cell>
          <cell r="AE2914" t="str">
            <v/>
          </cell>
          <cell r="AF2914" t="str">
            <v/>
          </cell>
          <cell r="AG2914" t="str">
            <v>住宅物管费</v>
          </cell>
          <cell r="AH2914" t="str">
            <v>按整月</v>
          </cell>
          <cell r="AI2914" t="str">
            <v>按计费面积*单价每月计算</v>
          </cell>
          <cell r="AJ2914" t="str">
            <v>3.6000</v>
          </cell>
          <cell r="AK2914" t="str">
            <v>按每1月计费</v>
          </cell>
          <cell r="AL2914">
            <v>0</v>
          </cell>
          <cell r="AM2914">
            <v>1</v>
          </cell>
          <cell r="AN2914">
            <v>0</v>
          </cell>
          <cell r="AO2914">
            <v>0</v>
          </cell>
          <cell r="AP2914" t="str">
            <v>0.0000</v>
          </cell>
          <cell r="AQ2914" t="str">
            <v>2023年03月</v>
          </cell>
          <cell r="AR2914" t="str">
            <v>2023-03-25</v>
          </cell>
          <cell r="AS2914" t="str">
            <v>2022-07-01</v>
          </cell>
        </row>
        <row r="2915">
          <cell r="C2915" t="str">
            <v>D3-7-1701</v>
          </cell>
          <cell r="D2915" t="str">
            <v>D3-7-1701</v>
          </cell>
          <cell r="E2915" t="str">
            <v/>
          </cell>
          <cell r="F2915" t="str">
            <v>13290936616</v>
          </cell>
          <cell r="G2915" t="str">
            <v>别冬</v>
          </cell>
          <cell r="H2915" t="str">
            <v>别冬</v>
          </cell>
          <cell r="I2915" t="str">
            <v>7号楼</v>
          </cell>
          <cell r="J2915">
            <v>108.36</v>
          </cell>
          <cell r="K2915">
            <v>82.14</v>
          </cell>
          <cell r="L2915">
            <v>26.22</v>
          </cell>
          <cell r="M2915">
            <v>0</v>
          </cell>
          <cell r="N2915" t="str">
            <v/>
          </cell>
          <cell r="O2915">
            <v>108.36</v>
          </cell>
          <cell r="P2915" t="str">
            <v>业主产权</v>
          </cell>
          <cell r="Q2915" t="str">
            <v/>
          </cell>
          <cell r="R2915" t="str">
            <v>住宅</v>
          </cell>
          <cell r="S2915" t="str">
            <v>产权人自用</v>
          </cell>
          <cell r="T2915" t="str">
            <v>已售未交</v>
          </cell>
          <cell r="U2915" t="str">
            <v>2021-02-25</v>
          </cell>
          <cell r="V2915" t="str">
            <v>已开始计收</v>
          </cell>
          <cell r="W2915" t="str">
            <v/>
          </cell>
          <cell r="X2915" t="str">
            <v/>
          </cell>
          <cell r="Y2915" t="str">
            <v/>
          </cell>
          <cell r="Z2915" t="str">
            <v/>
          </cell>
          <cell r="AA2915" t="str">
            <v/>
          </cell>
          <cell r="AB2915" t="str">
            <v/>
          </cell>
          <cell r="AC2915" t="str">
            <v/>
          </cell>
          <cell r="AD2915" t="str">
            <v/>
          </cell>
          <cell r="AE2915" t="str">
            <v/>
          </cell>
          <cell r="AF2915" t="str">
            <v/>
          </cell>
          <cell r="AG2915" t="str">
            <v>住宅物管费</v>
          </cell>
          <cell r="AH2915" t="str">
            <v>按整月</v>
          </cell>
          <cell r="AI2915" t="str">
            <v>按计费面积*单价每月计算</v>
          </cell>
          <cell r="AJ2915" t="str">
            <v>3.6000</v>
          </cell>
          <cell r="AK2915" t="str">
            <v>按每1月计费</v>
          </cell>
          <cell r="AL2915">
            <v>0</v>
          </cell>
          <cell r="AM2915">
            <v>1</v>
          </cell>
          <cell r="AN2915">
            <v>0</v>
          </cell>
          <cell r="AO2915">
            <v>0</v>
          </cell>
          <cell r="AP2915" t="str">
            <v>0.0000</v>
          </cell>
          <cell r="AQ2915" t="str">
            <v>2023年03月</v>
          </cell>
          <cell r="AR2915" t="str">
            <v>2023-03-25</v>
          </cell>
          <cell r="AS2915" t="str">
            <v>2022-08-01</v>
          </cell>
        </row>
        <row r="2916">
          <cell r="C2916" t="str">
            <v>D3-7-1701</v>
          </cell>
          <cell r="D2916" t="str">
            <v>D3-7-1701</v>
          </cell>
          <cell r="E2916" t="str">
            <v/>
          </cell>
          <cell r="F2916" t="str">
            <v>13290936616</v>
          </cell>
          <cell r="G2916" t="str">
            <v>别冬</v>
          </cell>
          <cell r="H2916" t="str">
            <v>别冬</v>
          </cell>
          <cell r="I2916" t="str">
            <v>7号楼</v>
          </cell>
          <cell r="J2916">
            <v>108.36</v>
          </cell>
          <cell r="K2916">
            <v>82.14</v>
          </cell>
          <cell r="L2916">
            <v>26.22</v>
          </cell>
          <cell r="M2916">
            <v>0</v>
          </cell>
          <cell r="N2916" t="str">
            <v/>
          </cell>
          <cell r="O2916">
            <v>108.36</v>
          </cell>
          <cell r="P2916" t="str">
            <v>业主产权</v>
          </cell>
          <cell r="Q2916" t="str">
            <v/>
          </cell>
          <cell r="R2916" t="str">
            <v>住宅</v>
          </cell>
          <cell r="S2916" t="str">
            <v>产权人自用</v>
          </cell>
          <cell r="T2916" t="str">
            <v>已售未交</v>
          </cell>
          <cell r="U2916" t="str">
            <v>2021-02-25</v>
          </cell>
          <cell r="V2916" t="str">
            <v>已开始计收</v>
          </cell>
          <cell r="W2916" t="str">
            <v/>
          </cell>
          <cell r="X2916" t="str">
            <v/>
          </cell>
          <cell r="Y2916" t="str">
            <v/>
          </cell>
          <cell r="Z2916" t="str">
            <v/>
          </cell>
          <cell r="AA2916" t="str">
            <v/>
          </cell>
          <cell r="AB2916" t="str">
            <v/>
          </cell>
          <cell r="AC2916" t="str">
            <v/>
          </cell>
          <cell r="AD2916" t="str">
            <v/>
          </cell>
          <cell r="AE2916" t="str">
            <v/>
          </cell>
          <cell r="AF2916" t="str">
            <v/>
          </cell>
          <cell r="AG2916" t="str">
            <v>住宅物管费</v>
          </cell>
          <cell r="AH2916" t="str">
            <v>按整月</v>
          </cell>
          <cell r="AI2916" t="str">
            <v>按计费面积*单价每月计算</v>
          </cell>
          <cell r="AJ2916" t="str">
            <v>3.6000</v>
          </cell>
          <cell r="AK2916" t="str">
            <v>按每1月计费</v>
          </cell>
          <cell r="AL2916">
            <v>0</v>
          </cell>
          <cell r="AM2916">
            <v>1</v>
          </cell>
          <cell r="AN2916">
            <v>0</v>
          </cell>
          <cell r="AO2916">
            <v>0</v>
          </cell>
          <cell r="AP2916" t="str">
            <v>0.0000</v>
          </cell>
          <cell r="AQ2916" t="str">
            <v>2023年03月</v>
          </cell>
          <cell r="AR2916" t="str">
            <v>2023-03-25</v>
          </cell>
          <cell r="AS2916" t="str">
            <v>2022-09-01</v>
          </cell>
        </row>
        <row r="2917">
          <cell r="C2917" t="str">
            <v>D3-7-1701</v>
          </cell>
          <cell r="D2917" t="str">
            <v>D3-7-1701</v>
          </cell>
          <cell r="E2917" t="str">
            <v/>
          </cell>
          <cell r="F2917" t="str">
            <v>13290936616</v>
          </cell>
          <cell r="G2917" t="str">
            <v>别冬</v>
          </cell>
          <cell r="H2917" t="str">
            <v>别冬</v>
          </cell>
          <cell r="I2917" t="str">
            <v>7号楼</v>
          </cell>
          <cell r="J2917">
            <v>108.36</v>
          </cell>
          <cell r="K2917">
            <v>82.14</v>
          </cell>
          <cell r="L2917">
            <v>26.22</v>
          </cell>
          <cell r="M2917">
            <v>0</v>
          </cell>
          <cell r="N2917" t="str">
            <v/>
          </cell>
          <cell r="O2917">
            <v>108.36</v>
          </cell>
          <cell r="P2917" t="str">
            <v>业主产权</v>
          </cell>
          <cell r="Q2917" t="str">
            <v/>
          </cell>
          <cell r="R2917" t="str">
            <v>住宅</v>
          </cell>
          <cell r="S2917" t="str">
            <v>产权人自用</v>
          </cell>
          <cell r="T2917" t="str">
            <v>已售未交</v>
          </cell>
          <cell r="U2917" t="str">
            <v>2021-02-25</v>
          </cell>
          <cell r="V2917" t="str">
            <v>已开始计收</v>
          </cell>
          <cell r="W2917" t="str">
            <v/>
          </cell>
          <cell r="X2917" t="str">
            <v/>
          </cell>
          <cell r="Y2917" t="str">
            <v/>
          </cell>
          <cell r="Z2917" t="str">
            <v/>
          </cell>
          <cell r="AA2917" t="str">
            <v/>
          </cell>
          <cell r="AB2917" t="str">
            <v/>
          </cell>
          <cell r="AC2917" t="str">
            <v/>
          </cell>
          <cell r="AD2917" t="str">
            <v/>
          </cell>
          <cell r="AE2917" t="str">
            <v/>
          </cell>
          <cell r="AF2917" t="str">
            <v/>
          </cell>
          <cell r="AG2917" t="str">
            <v>住宅物管费</v>
          </cell>
          <cell r="AH2917" t="str">
            <v>按整月</v>
          </cell>
          <cell r="AI2917" t="str">
            <v>按计费面积*单价每月计算</v>
          </cell>
          <cell r="AJ2917" t="str">
            <v>3.6000</v>
          </cell>
          <cell r="AK2917" t="str">
            <v>按每1月计费</v>
          </cell>
          <cell r="AL2917">
            <v>0</v>
          </cell>
          <cell r="AM2917">
            <v>1</v>
          </cell>
          <cell r="AN2917">
            <v>0</v>
          </cell>
          <cell r="AO2917">
            <v>0</v>
          </cell>
          <cell r="AP2917" t="str">
            <v>0.0000</v>
          </cell>
          <cell r="AQ2917" t="str">
            <v>2023年03月</v>
          </cell>
          <cell r="AR2917" t="str">
            <v>2023-03-25</v>
          </cell>
          <cell r="AS2917" t="str">
            <v>2022-10-01</v>
          </cell>
        </row>
        <row r="2918">
          <cell r="C2918" t="str">
            <v>D3-7-1701</v>
          </cell>
          <cell r="D2918" t="str">
            <v>D3-7-1701</v>
          </cell>
          <cell r="E2918" t="str">
            <v/>
          </cell>
          <cell r="F2918" t="str">
            <v>13290936616</v>
          </cell>
          <cell r="G2918" t="str">
            <v>别冬</v>
          </cell>
          <cell r="H2918" t="str">
            <v>别冬</v>
          </cell>
          <cell r="I2918" t="str">
            <v>7号楼</v>
          </cell>
          <cell r="J2918">
            <v>108.36</v>
          </cell>
          <cell r="K2918">
            <v>82.14</v>
          </cell>
          <cell r="L2918">
            <v>26.22</v>
          </cell>
          <cell r="M2918">
            <v>0</v>
          </cell>
          <cell r="N2918" t="str">
            <v/>
          </cell>
          <cell r="O2918">
            <v>108.36</v>
          </cell>
          <cell r="P2918" t="str">
            <v>业主产权</v>
          </cell>
          <cell r="Q2918" t="str">
            <v/>
          </cell>
          <cell r="R2918" t="str">
            <v>住宅</v>
          </cell>
          <cell r="S2918" t="str">
            <v>产权人自用</v>
          </cell>
          <cell r="T2918" t="str">
            <v>已售未交</v>
          </cell>
          <cell r="U2918" t="str">
            <v>2021-02-25</v>
          </cell>
          <cell r="V2918" t="str">
            <v>已开始计收</v>
          </cell>
          <cell r="W2918" t="str">
            <v/>
          </cell>
          <cell r="X2918" t="str">
            <v/>
          </cell>
          <cell r="Y2918" t="str">
            <v/>
          </cell>
          <cell r="Z2918" t="str">
            <v/>
          </cell>
          <cell r="AA2918" t="str">
            <v/>
          </cell>
          <cell r="AB2918" t="str">
            <v/>
          </cell>
          <cell r="AC2918" t="str">
            <v/>
          </cell>
          <cell r="AD2918" t="str">
            <v/>
          </cell>
          <cell r="AE2918" t="str">
            <v/>
          </cell>
          <cell r="AF2918" t="str">
            <v/>
          </cell>
          <cell r="AG2918" t="str">
            <v>住宅物管费</v>
          </cell>
          <cell r="AH2918" t="str">
            <v>按整月</v>
          </cell>
          <cell r="AI2918" t="str">
            <v>按计费面积*单价每月计算</v>
          </cell>
          <cell r="AJ2918" t="str">
            <v>3.6000</v>
          </cell>
          <cell r="AK2918" t="str">
            <v>按每1月计费</v>
          </cell>
          <cell r="AL2918">
            <v>0</v>
          </cell>
          <cell r="AM2918">
            <v>1</v>
          </cell>
          <cell r="AN2918">
            <v>0</v>
          </cell>
          <cell r="AO2918">
            <v>0</v>
          </cell>
          <cell r="AP2918" t="str">
            <v>0.0000</v>
          </cell>
          <cell r="AQ2918" t="str">
            <v>2023年03月</v>
          </cell>
          <cell r="AR2918" t="str">
            <v>2023-03-25</v>
          </cell>
          <cell r="AS2918" t="str">
            <v>2022-11-01</v>
          </cell>
        </row>
        <row r="2919">
          <cell r="C2919" t="str">
            <v>D3-7-1701</v>
          </cell>
          <cell r="D2919" t="str">
            <v>D3-7-1701</v>
          </cell>
          <cell r="E2919" t="str">
            <v/>
          </cell>
          <cell r="F2919" t="str">
            <v>13290936616</v>
          </cell>
          <cell r="G2919" t="str">
            <v>别冬</v>
          </cell>
          <cell r="H2919" t="str">
            <v>别冬</v>
          </cell>
          <cell r="I2919" t="str">
            <v>7号楼</v>
          </cell>
          <cell r="J2919">
            <v>108.36</v>
          </cell>
          <cell r="K2919">
            <v>82.14</v>
          </cell>
          <cell r="L2919">
            <v>26.22</v>
          </cell>
          <cell r="M2919">
            <v>0</v>
          </cell>
          <cell r="N2919" t="str">
            <v/>
          </cell>
          <cell r="O2919">
            <v>108.36</v>
          </cell>
          <cell r="P2919" t="str">
            <v>业主产权</v>
          </cell>
          <cell r="Q2919" t="str">
            <v/>
          </cell>
          <cell r="R2919" t="str">
            <v>住宅</v>
          </cell>
          <cell r="S2919" t="str">
            <v>产权人自用</v>
          </cell>
          <cell r="T2919" t="str">
            <v>已售未交</v>
          </cell>
          <cell r="U2919" t="str">
            <v>2021-02-25</v>
          </cell>
          <cell r="V2919" t="str">
            <v>已开始计收</v>
          </cell>
          <cell r="W2919" t="str">
            <v/>
          </cell>
          <cell r="X2919" t="str">
            <v/>
          </cell>
          <cell r="Y2919" t="str">
            <v/>
          </cell>
          <cell r="Z2919" t="str">
            <v/>
          </cell>
          <cell r="AA2919" t="str">
            <v/>
          </cell>
          <cell r="AB2919" t="str">
            <v/>
          </cell>
          <cell r="AC2919" t="str">
            <v/>
          </cell>
          <cell r="AD2919" t="str">
            <v/>
          </cell>
          <cell r="AE2919" t="str">
            <v/>
          </cell>
          <cell r="AF2919" t="str">
            <v/>
          </cell>
          <cell r="AG2919" t="str">
            <v>住宅物管费</v>
          </cell>
          <cell r="AH2919" t="str">
            <v>按整月</v>
          </cell>
          <cell r="AI2919" t="str">
            <v>按计费面积*单价每月计算</v>
          </cell>
          <cell r="AJ2919" t="str">
            <v>3.6000</v>
          </cell>
          <cell r="AK2919" t="str">
            <v>按每1月计费</v>
          </cell>
          <cell r="AL2919">
            <v>0</v>
          </cell>
          <cell r="AM2919">
            <v>1</v>
          </cell>
          <cell r="AN2919">
            <v>0</v>
          </cell>
          <cell r="AO2919">
            <v>0</v>
          </cell>
          <cell r="AP2919" t="str">
            <v>0.0000</v>
          </cell>
          <cell r="AQ2919" t="str">
            <v>2023年03月</v>
          </cell>
          <cell r="AR2919" t="str">
            <v>2023-03-25</v>
          </cell>
          <cell r="AS2919" t="str">
            <v>2022-12-01</v>
          </cell>
        </row>
        <row r="2920">
          <cell r="C2920" t="str">
            <v>D3-7-1701</v>
          </cell>
          <cell r="D2920" t="str">
            <v>D3-7-1701</v>
          </cell>
          <cell r="E2920" t="str">
            <v/>
          </cell>
          <cell r="F2920" t="str">
            <v>13290936616</v>
          </cell>
          <cell r="G2920" t="str">
            <v>别冬</v>
          </cell>
          <cell r="H2920" t="str">
            <v>别冬</v>
          </cell>
          <cell r="I2920" t="str">
            <v>7号楼</v>
          </cell>
          <cell r="J2920">
            <v>108.36</v>
          </cell>
          <cell r="K2920">
            <v>82.14</v>
          </cell>
          <cell r="L2920">
            <v>26.22</v>
          </cell>
          <cell r="M2920">
            <v>0</v>
          </cell>
          <cell r="N2920" t="str">
            <v/>
          </cell>
          <cell r="O2920">
            <v>108.36</v>
          </cell>
          <cell r="P2920" t="str">
            <v>业主产权</v>
          </cell>
          <cell r="Q2920" t="str">
            <v/>
          </cell>
          <cell r="R2920" t="str">
            <v>住宅</v>
          </cell>
          <cell r="S2920" t="str">
            <v>产权人自用</v>
          </cell>
          <cell r="T2920" t="str">
            <v>已售未交</v>
          </cell>
          <cell r="U2920" t="str">
            <v>2021-02-25</v>
          </cell>
          <cell r="V2920" t="str">
            <v>已开始计收</v>
          </cell>
          <cell r="W2920" t="str">
            <v/>
          </cell>
          <cell r="X2920" t="str">
            <v/>
          </cell>
          <cell r="Y2920" t="str">
            <v/>
          </cell>
          <cell r="Z2920" t="str">
            <v/>
          </cell>
          <cell r="AA2920" t="str">
            <v/>
          </cell>
          <cell r="AB2920" t="str">
            <v/>
          </cell>
          <cell r="AC2920" t="str">
            <v/>
          </cell>
          <cell r="AD2920" t="str">
            <v/>
          </cell>
          <cell r="AE2920" t="str">
            <v/>
          </cell>
          <cell r="AF2920" t="str">
            <v/>
          </cell>
          <cell r="AG2920" t="str">
            <v>住宅物管费</v>
          </cell>
          <cell r="AH2920" t="str">
            <v>按整月</v>
          </cell>
          <cell r="AI2920" t="str">
            <v>按计费面积*单价每月计算</v>
          </cell>
          <cell r="AJ2920" t="str">
            <v>3.6000</v>
          </cell>
          <cell r="AK2920" t="str">
            <v>按每1月计费</v>
          </cell>
          <cell r="AL2920">
            <v>0</v>
          </cell>
          <cell r="AM2920">
            <v>1</v>
          </cell>
          <cell r="AN2920">
            <v>0</v>
          </cell>
          <cell r="AO2920">
            <v>0</v>
          </cell>
          <cell r="AP2920" t="str">
            <v>0.0000</v>
          </cell>
          <cell r="AQ2920" t="str">
            <v>2023年03月</v>
          </cell>
          <cell r="AR2920" t="str">
            <v>2023-03-25</v>
          </cell>
          <cell r="AS2920" t="str">
            <v>2023-01-01</v>
          </cell>
        </row>
        <row r="2921">
          <cell r="C2921" t="str">
            <v>D3-7-1701</v>
          </cell>
          <cell r="D2921" t="str">
            <v>D3-7-1701</v>
          </cell>
          <cell r="E2921" t="str">
            <v/>
          </cell>
          <cell r="F2921" t="str">
            <v>13290936616</v>
          </cell>
          <cell r="G2921" t="str">
            <v>别冬</v>
          </cell>
          <cell r="H2921" t="str">
            <v>别冬</v>
          </cell>
          <cell r="I2921" t="str">
            <v>7号楼</v>
          </cell>
          <cell r="J2921">
            <v>108.36</v>
          </cell>
          <cell r="K2921">
            <v>82.14</v>
          </cell>
          <cell r="L2921">
            <v>26.22</v>
          </cell>
          <cell r="M2921">
            <v>0</v>
          </cell>
          <cell r="N2921" t="str">
            <v/>
          </cell>
          <cell r="O2921">
            <v>108.36</v>
          </cell>
          <cell r="P2921" t="str">
            <v>业主产权</v>
          </cell>
          <cell r="Q2921" t="str">
            <v/>
          </cell>
          <cell r="R2921" t="str">
            <v>住宅</v>
          </cell>
          <cell r="S2921" t="str">
            <v>产权人自用</v>
          </cell>
          <cell r="T2921" t="str">
            <v>已售未交</v>
          </cell>
          <cell r="U2921" t="str">
            <v>2021-02-25</v>
          </cell>
          <cell r="V2921" t="str">
            <v>已开始计收</v>
          </cell>
          <cell r="W2921" t="str">
            <v/>
          </cell>
          <cell r="X2921" t="str">
            <v/>
          </cell>
          <cell r="Y2921" t="str">
            <v/>
          </cell>
          <cell r="Z2921" t="str">
            <v/>
          </cell>
          <cell r="AA2921" t="str">
            <v/>
          </cell>
          <cell r="AB2921" t="str">
            <v/>
          </cell>
          <cell r="AC2921" t="str">
            <v/>
          </cell>
          <cell r="AD2921" t="str">
            <v/>
          </cell>
          <cell r="AE2921" t="str">
            <v/>
          </cell>
          <cell r="AF2921" t="str">
            <v/>
          </cell>
          <cell r="AG2921" t="str">
            <v>住宅物管费</v>
          </cell>
          <cell r="AH2921" t="str">
            <v>按整月</v>
          </cell>
          <cell r="AI2921" t="str">
            <v>按计费面积*单价每月计算</v>
          </cell>
          <cell r="AJ2921" t="str">
            <v>3.6000</v>
          </cell>
          <cell r="AK2921" t="str">
            <v>按每1月计费</v>
          </cell>
          <cell r="AL2921">
            <v>0</v>
          </cell>
          <cell r="AM2921">
            <v>1</v>
          </cell>
          <cell r="AN2921">
            <v>0</v>
          </cell>
          <cell r="AO2921">
            <v>0</v>
          </cell>
          <cell r="AP2921" t="str">
            <v>0.0000</v>
          </cell>
          <cell r="AQ2921" t="str">
            <v>2023年03月</v>
          </cell>
          <cell r="AR2921" t="str">
            <v>2023-03-25</v>
          </cell>
          <cell r="AS2921" t="str">
            <v>2023-02-01</v>
          </cell>
        </row>
        <row r="2922">
          <cell r="C2922" t="str">
            <v>D3-7-1701</v>
          </cell>
          <cell r="D2922" t="str">
            <v>D3-7-1701</v>
          </cell>
          <cell r="E2922" t="str">
            <v/>
          </cell>
          <cell r="F2922" t="str">
            <v>13290936616</v>
          </cell>
          <cell r="G2922" t="str">
            <v>别冬</v>
          </cell>
          <cell r="H2922" t="str">
            <v>别冬</v>
          </cell>
          <cell r="I2922" t="str">
            <v>7号楼</v>
          </cell>
          <cell r="J2922">
            <v>108.36</v>
          </cell>
          <cell r="K2922">
            <v>82.14</v>
          </cell>
          <cell r="L2922">
            <v>26.22</v>
          </cell>
          <cell r="M2922">
            <v>0</v>
          </cell>
          <cell r="N2922" t="str">
            <v/>
          </cell>
          <cell r="O2922">
            <v>108.36</v>
          </cell>
          <cell r="P2922" t="str">
            <v>业主产权</v>
          </cell>
          <cell r="Q2922" t="str">
            <v/>
          </cell>
          <cell r="R2922" t="str">
            <v>住宅</v>
          </cell>
          <cell r="S2922" t="str">
            <v>产权人自用</v>
          </cell>
          <cell r="T2922" t="str">
            <v>已售未交</v>
          </cell>
          <cell r="U2922" t="str">
            <v>2021-02-25</v>
          </cell>
          <cell r="V2922" t="str">
            <v>已开始计收</v>
          </cell>
          <cell r="W2922" t="str">
            <v/>
          </cell>
          <cell r="X2922" t="str">
            <v/>
          </cell>
          <cell r="Y2922" t="str">
            <v/>
          </cell>
          <cell r="Z2922" t="str">
            <v/>
          </cell>
          <cell r="AA2922" t="str">
            <v/>
          </cell>
          <cell r="AB2922" t="str">
            <v/>
          </cell>
          <cell r="AC2922" t="str">
            <v/>
          </cell>
          <cell r="AD2922" t="str">
            <v/>
          </cell>
          <cell r="AE2922" t="str">
            <v/>
          </cell>
          <cell r="AF2922" t="str">
            <v/>
          </cell>
          <cell r="AG2922" t="str">
            <v>住宅物管费</v>
          </cell>
          <cell r="AH2922" t="str">
            <v>按整月</v>
          </cell>
          <cell r="AI2922" t="str">
            <v>按计费面积*单价每月计算</v>
          </cell>
          <cell r="AJ2922" t="str">
            <v>3.6000</v>
          </cell>
          <cell r="AK2922" t="str">
            <v>按每1月计费</v>
          </cell>
          <cell r="AL2922">
            <v>0</v>
          </cell>
          <cell r="AM2922">
            <v>1</v>
          </cell>
          <cell r="AN2922">
            <v>0</v>
          </cell>
          <cell r="AO2922">
            <v>0</v>
          </cell>
          <cell r="AP2922" t="str">
            <v>0.0000</v>
          </cell>
          <cell r="AQ2922" t="str">
            <v>2023年03月</v>
          </cell>
          <cell r="AR2922" t="str">
            <v>2023-03-25</v>
          </cell>
          <cell r="AS2922" t="str">
            <v>2023-03-01</v>
          </cell>
        </row>
        <row r="2923">
          <cell r="C2923" t="str">
            <v>D3-7-1701</v>
          </cell>
          <cell r="D2923" t="str">
            <v>D3-7-1701</v>
          </cell>
          <cell r="E2923" t="str">
            <v/>
          </cell>
          <cell r="F2923" t="str">
            <v>13290936616</v>
          </cell>
          <cell r="G2923" t="str">
            <v>别冬</v>
          </cell>
          <cell r="H2923" t="str">
            <v>别冬</v>
          </cell>
          <cell r="I2923" t="str">
            <v>7号楼</v>
          </cell>
          <cell r="J2923">
            <v>108.36</v>
          </cell>
          <cell r="K2923">
            <v>82.14</v>
          </cell>
          <cell r="L2923">
            <v>26.22</v>
          </cell>
          <cell r="M2923">
            <v>0</v>
          </cell>
          <cell r="N2923" t="str">
            <v/>
          </cell>
          <cell r="O2923">
            <v>108.36</v>
          </cell>
          <cell r="P2923" t="str">
            <v>业主产权</v>
          </cell>
          <cell r="Q2923" t="str">
            <v/>
          </cell>
          <cell r="R2923" t="str">
            <v>住宅</v>
          </cell>
          <cell r="S2923" t="str">
            <v>产权人自用</v>
          </cell>
          <cell r="T2923" t="str">
            <v>已售未交</v>
          </cell>
          <cell r="U2923" t="str">
            <v>2021-02-25</v>
          </cell>
          <cell r="V2923" t="str">
            <v>已开始计收</v>
          </cell>
          <cell r="W2923" t="str">
            <v/>
          </cell>
          <cell r="X2923" t="str">
            <v/>
          </cell>
          <cell r="Y2923" t="str">
            <v/>
          </cell>
          <cell r="Z2923" t="str">
            <v/>
          </cell>
          <cell r="AA2923" t="str">
            <v/>
          </cell>
          <cell r="AB2923" t="str">
            <v/>
          </cell>
          <cell r="AC2923" t="str">
            <v/>
          </cell>
          <cell r="AD2923" t="str">
            <v/>
          </cell>
          <cell r="AE2923" t="str">
            <v/>
          </cell>
          <cell r="AF2923" t="str">
            <v/>
          </cell>
          <cell r="AG2923" t="str">
            <v>住宅物管费</v>
          </cell>
          <cell r="AH2923" t="str">
            <v>按整月</v>
          </cell>
          <cell r="AI2923" t="str">
            <v>按计费面积*单价每月计算</v>
          </cell>
          <cell r="AJ2923" t="str">
            <v>3.6000</v>
          </cell>
          <cell r="AK2923" t="str">
            <v>按每1月计费</v>
          </cell>
          <cell r="AL2923">
            <v>0</v>
          </cell>
          <cell r="AM2923">
            <v>1</v>
          </cell>
          <cell r="AN2923">
            <v>0</v>
          </cell>
          <cell r="AO2923">
            <v>0</v>
          </cell>
          <cell r="AP2923" t="str">
            <v>0.0000</v>
          </cell>
          <cell r="AQ2923" t="str">
            <v>2023年04月</v>
          </cell>
          <cell r="AR2923" t="str">
            <v>2023-04-01</v>
          </cell>
          <cell r="AS2923" t="str">
            <v>2023-04-01</v>
          </cell>
        </row>
        <row r="2924">
          <cell r="C2924" t="str">
            <v>D3-7-1701</v>
          </cell>
          <cell r="D2924" t="str">
            <v>D3-7-1701</v>
          </cell>
          <cell r="E2924" t="str">
            <v/>
          </cell>
          <cell r="F2924" t="str">
            <v>13290936616</v>
          </cell>
          <cell r="G2924" t="str">
            <v>别冬</v>
          </cell>
          <cell r="H2924" t="str">
            <v>别冬</v>
          </cell>
          <cell r="I2924" t="str">
            <v>7号楼</v>
          </cell>
          <cell r="J2924">
            <v>108.36</v>
          </cell>
          <cell r="K2924">
            <v>82.14</v>
          </cell>
          <cell r="L2924">
            <v>26.22</v>
          </cell>
          <cell r="M2924">
            <v>0</v>
          </cell>
          <cell r="N2924" t="str">
            <v/>
          </cell>
          <cell r="O2924">
            <v>108.36</v>
          </cell>
          <cell r="P2924" t="str">
            <v>业主产权</v>
          </cell>
          <cell r="Q2924" t="str">
            <v/>
          </cell>
          <cell r="R2924" t="str">
            <v>住宅</v>
          </cell>
          <cell r="S2924" t="str">
            <v>产权人自用</v>
          </cell>
          <cell r="T2924" t="str">
            <v>已售未交</v>
          </cell>
          <cell r="U2924" t="str">
            <v>2021-02-25</v>
          </cell>
          <cell r="V2924" t="str">
            <v>已开始计收</v>
          </cell>
          <cell r="W2924" t="str">
            <v/>
          </cell>
          <cell r="X2924" t="str">
            <v/>
          </cell>
          <cell r="Y2924" t="str">
            <v/>
          </cell>
          <cell r="Z2924" t="str">
            <v/>
          </cell>
          <cell r="AA2924" t="str">
            <v/>
          </cell>
          <cell r="AB2924" t="str">
            <v/>
          </cell>
          <cell r="AC2924" t="str">
            <v/>
          </cell>
          <cell r="AD2924" t="str">
            <v/>
          </cell>
          <cell r="AE2924" t="str">
            <v/>
          </cell>
          <cell r="AF2924" t="str">
            <v/>
          </cell>
          <cell r="AG2924" t="str">
            <v>住宅物管费</v>
          </cell>
          <cell r="AH2924" t="str">
            <v>按整月</v>
          </cell>
          <cell r="AI2924" t="str">
            <v>按计费面积*单价每月计算</v>
          </cell>
          <cell r="AJ2924" t="str">
            <v>3.6000</v>
          </cell>
          <cell r="AK2924" t="str">
            <v>按每1月计费</v>
          </cell>
          <cell r="AL2924">
            <v>0</v>
          </cell>
          <cell r="AM2924">
            <v>1</v>
          </cell>
          <cell r="AN2924">
            <v>0</v>
          </cell>
          <cell r="AO2924">
            <v>0</v>
          </cell>
          <cell r="AP2924" t="str">
            <v>0.0000</v>
          </cell>
          <cell r="AQ2924" t="str">
            <v>2023年05月</v>
          </cell>
          <cell r="AR2924" t="str">
            <v>2023-05-01</v>
          </cell>
          <cell r="AS2924" t="str">
            <v>2023-05-01</v>
          </cell>
        </row>
        <row r="2925">
          <cell r="C2925" t="str">
            <v>D3-7-1701</v>
          </cell>
          <cell r="D2925" t="str">
            <v>D3-7-1701</v>
          </cell>
          <cell r="E2925" t="str">
            <v/>
          </cell>
          <cell r="F2925" t="str">
            <v>13290936616</v>
          </cell>
          <cell r="G2925" t="str">
            <v>别冬</v>
          </cell>
          <cell r="H2925" t="str">
            <v>别冬</v>
          </cell>
          <cell r="I2925" t="str">
            <v>7号楼</v>
          </cell>
          <cell r="J2925">
            <v>108.36</v>
          </cell>
          <cell r="K2925">
            <v>82.14</v>
          </cell>
          <cell r="L2925">
            <v>26.22</v>
          </cell>
          <cell r="M2925">
            <v>0</v>
          </cell>
          <cell r="N2925" t="str">
            <v/>
          </cell>
          <cell r="O2925">
            <v>108.36</v>
          </cell>
          <cell r="P2925" t="str">
            <v>业主产权</v>
          </cell>
          <cell r="Q2925" t="str">
            <v/>
          </cell>
          <cell r="R2925" t="str">
            <v>住宅</v>
          </cell>
          <cell r="S2925" t="str">
            <v>产权人自用</v>
          </cell>
          <cell r="T2925" t="str">
            <v>已售未交</v>
          </cell>
          <cell r="U2925" t="str">
            <v>2021-02-25</v>
          </cell>
          <cell r="V2925" t="str">
            <v>已开始计收</v>
          </cell>
          <cell r="W2925" t="str">
            <v/>
          </cell>
          <cell r="X2925" t="str">
            <v/>
          </cell>
          <cell r="Y2925" t="str">
            <v/>
          </cell>
          <cell r="Z2925" t="str">
            <v/>
          </cell>
          <cell r="AA2925" t="str">
            <v/>
          </cell>
          <cell r="AB2925" t="str">
            <v/>
          </cell>
          <cell r="AC2925" t="str">
            <v/>
          </cell>
          <cell r="AD2925" t="str">
            <v/>
          </cell>
          <cell r="AE2925" t="str">
            <v/>
          </cell>
          <cell r="AF2925" t="str">
            <v/>
          </cell>
          <cell r="AG2925" t="str">
            <v>住宅物管费</v>
          </cell>
          <cell r="AH2925" t="str">
            <v>按整月</v>
          </cell>
          <cell r="AI2925" t="str">
            <v>按计费面积*单价每月计算</v>
          </cell>
          <cell r="AJ2925" t="str">
            <v>3.6000</v>
          </cell>
          <cell r="AK2925" t="str">
            <v>按每1月计费</v>
          </cell>
          <cell r="AL2925">
            <v>0</v>
          </cell>
          <cell r="AM2925">
            <v>1</v>
          </cell>
          <cell r="AN2925">
            <v>0</v>
          </cell>
          <cell r="AO2925">
            <v>0</v>
          </cell>
          <cell r="AP2925" t="str">
            <v>0.0000</v>
          </cell>
          <cell r="AQ2925" t="str">
            <v>2023年06月</v>
          </cell>
          <cell r="AR2925" t="str">
            <v>2023-06-01</v>
          </cell>
          <cell r="AS2925" t="str">
            <v>2023-06-01</v>
          </cell>
        </row>
        <row r="2926">
          <cell r="C2926" t="str">
            <v>D3-7-1701</v>
          </cell>
          <cell r="D2926" t="str">
            <v>D3-7-1701</v>
          </cell>
          <cell r="E2926" t="str">
            <v/>
          </cell>
          <cell r="F2926" t="str">
            <v>13290936616</v>
          </cell>
          <cell r="G2926" t="str">
            <v>别冬</v>
          </cell>
          <cell r="H2926" t="str">
            <v>别冬</v>
          </cell>
          <cell r="I2926" t="str">
            <v>7号楼</v>
          </cell>
          <cell r="J2926">
            <v>108.36</v>
          </cell>
          <cell r="K2926">
            <v>82.14</v>
          </cell>
          <cell r="L2926">
            <v>26.22</v>
          </cell>
          <cell r="M2926">
            <v>0</v>
          </cell>
          <cell r="N2926" t="str">
            <v/>
          </cell>
          <cell r="O2926">
            <v>108.36</v>
          </cell>
          <cell r="P2926" t="str">
            <v>业主产权</v>
          </cell>
          <cell r="Q2926" t="str">
            <v/>
          </cell>
          <cell r="R2926" t="str">
            <v>住宅</v>
          </cell>
          <cell r="S2926" t="str">
            <v>产权人自用</v>
          </cell>
          <cell r="T2926" t="str">
            <v>已售未交</v>
          </cell>
          <cell r="U2926" t="str">
            <v>2021-02-25</v>
          </cell>
          <cell r="V2926" t="str">
            <v>已开始计收</v>
          </cell>
          <cell r="W2926" t="str">
            <v/>
          </cell>
          <cell r="X2926" t="str">
            <v/>
          </cell>
          <cell r="Y2926" t="str">
            <v/>
          </cell>
          <cell r="Z2926" t="str">
            <v/>
          </cell>
          <cell r="AA2926" t="str">
            <v/>
          </cell>
          <cell r="AB2926" t="str">
            <v/>
          </cell>
          <cell r="AC2926" t="str">
            <v/>
          </cell>
          <cell r="AD2926" t="str">
            <v/>
          </cell>
          <cell r="AE2926" t="str">
            <v/>
          </cell>
          <cell r="AF2926" t="str">
            <v/>
          </cell>
          <cell r="AG2926" t="str">
            <v>住宅物管费</v>
          </cell>
          <cell r="AH2926" t="str">
            <v>按整月</v>
          </cell>
          <cell r="AI2926" t="str">
            <v>按计费面积*单价每月计算</v>
          </cell>
          <cell r="AJ2926" t="str">
            <v>3.6000</v>
          </cell>
          <cell r="AK2926" t="str">
            <v>按每1月计费</v>
          </cell>
          <cell r="AL2926">
            <v>0</v>
          </cell>
          <cell r="AM2926">
            <v>1</v>
          </cell>
          <cell r="AN2926">
            <v>0</v>
          </cell>
          <cell r="AO2926">
            <v>0</v>
          </cell>
          <cell r="AP2926" t="str">
            <v>0.0000</v>
          </cell>
          <cell r="AQ2926" t="str">
            <v>2023年07月</v>
          </cell>
          <cell r="AR2926" t="str">
            <v>2023-07-01</v>
          </cell>
          <cell r="AS2926" t="str">
            <v>2023-07-01</v>
          </cell>
        </row>
        <row r="2927">
          <cell r="C2927" t="str">
            <v>D3-7-1701</v>
          </cell>
          <cell r="D2927" t="str">
            <v>D3-7-1701</v>
          </cell>
          <cell r="E2927" t="str">
            <v/>
          </cell>
          <cell r="F2927" t="str">
            <v>13290936616</v>
          </cell>
          <cell r="G2927" t="str">
            <v>别冬</v>
          </cell>
          <cell r="H2927" t="str">
            <v>别冬</v>
          </cell>
          <cell r="I2927" t="str">
            <v>7号楼</v>
          </cell>
          <cell r="J2927">
            <v>108.36</v>
          </cell>
          <cell r="K2927">
            <v>82.14</v>
          </cell>
          <cell r="L2927">
            <v>26.22</v>
          </cell>
          <cell r="M2927">
            <v>0</v>
          </cell>
          <cell r="N2927" t="str">
            <v/>
          </cell>
          <cell r="O2927">
            <v>108.36</v>
          </cell>
          <cell r="P2927" t="str">
            <v>业主产权</v>
          </cell>
          <cell r="Q2927" t="str">
            <v/>
          </cell>
          <cell r="R2927" t="str">
            <v>住宅</v>
          </cell>
          <cell r="S2927" t="str">
            <v>产权人自用</v>
          </cell>
          <cell r="T2927" t="str">
            <v>已售未交</v>
          </cell>
          <cell r="U2927" t="str">
            <v>2021-02-25</v>
          </cell>
          <cell r="V2927" t="str">
            <v>已开始计收</v>
          </cell>
          <cell r="W2927" t="str">
            <v/>
          </cell>
          <cell r="X2927" t="str">
            <v/>
          </cell>
          <cell r="Y2927" t="str">
            <v/>
          </cell>
          <cell r="Z2927" t="str">
            <v/>
          </cell>
          <cell r="AA2927" t="str">
            <v/>
          </cell>
          <cell r="AB2927" t="str">
            <v/>
          </cell>
          <cell r="AC2927" t="str">
            <v/>
          </cell>
          <cell r="AD2927" t="str">
            <v/>
          </cell>
          <cell r="AE2927" t="str">
            <v/>
          </cell>
          <cell r="AF2927" t="str">
            <v/>
          </cell>
          <cell r="AG2927" t="str">
            <v>住宅物管费</v>
          </cell>
          <cell r="AH2927" t="str">
            <v>按整月</v>
          </cell>
          <cell r="AI2927" t="str">
            <v>按计费面积*单价每月计算</v>
          </cell>
          <cell r="AJ2927" t="str">
            <v>3.6000</v>
          </cell>
          <cell r="AK2927" t="str">
            <v>按每1月计费</v>
          </cell>
          <cell r="AL2927">
            <v>0</v>
          </cell>
          <cell r="AM2927">
            <v>1</v>
          </cell>
          <cell r="AN2927">
            <v>0</v>
          </cell>
          <cell r="AO2927">
            <v>0</v>
          </cell>
          <cell r="AP2927" t="str">
            <v>0.0000</v>
          </cell>
          <cell r="AQ2927" t="str">
            <v>2023年08月</v>
          </cell>
          <cell r="AR2927" t="str">
            <v>2023-08-01</v>
          </cell>
          <cell r="AS2927" t="str">
            <v>2023-08-01</v>
          </cell>
        </row>
        <row r="2928">
          <cell r="C2928" t="str">
            <v>D3-7-1701</v>
          </cell>
          <cell r="D2928" t="str">
            <v>D3-7-1701</v>
          </cell>
          <cell r="E2928" t="str">
            <v/>
          </cell>
          <cell r="F2928" t="str">
            <v>13290936616</v>
          </cell>
          <cell r="G2928" t="str">
            <v>别冬</v>
          </cell>
          <cell r="H2928" t="str">
            <v>别冬</v>
          </cell>
          <cell r="I2928" t="str">
            <v>7号楼</v>
          </cell>
          <cell r="J2928">
            <v>108.36</v>
          </cell>
          <cell r="K2928">
            <v>82.14</v>
          </cell>
          <cell r="L2928">
            <v>26.22</v>
          </cell>
          <cell r="M2928">
            <v>0</v>
          </cell>
          <cell r="N2928" t="str">
            <v/>
          </cell>
          <cell r="O2928">
            <v>108.36</v>
          </cell>
          <cell r="P2928" t="str">
            <v>业主产权</v>
          </cell>
          <cell r="Q2928" t="str">
            <v/>
          </cell>
          <cell r="R2928" t="str">
            <v>住宅</v>
          </cell>
          <cell r="S2928" t="str">
            <v>产权人自用</v>
          </cell>
          <cell r="T2928" t="str">
            <v>已售未交</v>
          </cell>
          <cell r="U2928" t="str">
            <v>2021-02-25</v>
          </cell>
          <cell r="V2928" t="str">
            <v>已开始计收</v>
          </cell>
          <cell r="W2928" t="str">
            <v/>
          </cell>
          <cell r="X2928" t="str">
            <v/>
          </cell>
          <cell r="Y2928" t="str">
            <v/>
          </cell>
          <cell r="Z2928" t="str">
            <v/>
          </cell>
          <cell r="AA2928" t="str">
            <v/>
          </cell>
          <cell r="AB2928" t="str">
            <v/>
          </cell>
          <cell r="AC2928" t="str">
            <v/>
          </cell>
          <cell r="AD2928" t="str">
            <v/>
          </cell>
          <cell r="AE2928" t="str">
            <v/>
          </cell>
          <cell r="AF2928" t="str">
            <v/>
          </cell>
          <cell r="AG2928" t="str">
            <v>住宅物管费</v>
          </cell>
          <cell r="AH2928" t="str">
            <v>按整月</v>
          </cell>
          <cell r="AI2928" t="str">
            <v>按计费面积*单价每月计算</v>
          </cell>
          <cell r="AJ2928" t="str">
            <v>3.6000</v>
          </cell>
          <cell r="AK2928" t="str">
            <v>按每1月计费</v>
          </cell>
          <cell r="AL2928">
            <v>0</v>
          </cell>
          <cell r="AM2928">
            <v>1</v>
          </cell>
          <cell r="AN2928">
            <v>0</v>
          </cell>
          <cell r="AO2928">
            <v>0</v>
          </cell>
          <cell r="AP2928" t="str">
            <v>0.0000</v>
          </cell>
          <cell r="AQ2928" t="str">
            <v>2023年09月</v>
          </cell>
          <cell r="AR2928" t="str">
            <v>2023-09-01</v>
          </cell>
          <cell r="AS2928" t="str">
            <v>2023-09-01</v>
          </cell>
        </row>
        <row r="2929">
          <cell r="C2929" t="str">
            <v>D3-7-1701</v>
          </cell>
          <cell r="D2929" t="str">
            <v>D3-7-1701</v>
          </cell>
          <cell r="E2929" t="str">
            <v/>
          </cell>
          <cell r="F2929" t="str">
            <v>13290936616</v>
          </cell>
          <cell r="G2929" t="str">
            <v>别冬</v>
          </cell>
          <cell r="H2929" t="str">
            <v>别冬</v>
          </cell>
          <cell r="I2929" t="str">
            <v>7号楼</v>
          </cell>
          <cell r="J2929">
            <v>108.36</v>
          </cell>
          <cell r="K2929">
            <v>82.14</v>
          </cell>
          <cell r="L2929">
            <v>26.22</v>
          </cell>
          <cell r="M2929">
            <v>0</v>
          </cell>
          <cell r="N2929" t="str">
            <v/>
          </cell>
          <cell r="O2929">
            <v>108.36</v>
          </cell>
          <cell r="P2929" t="str">
            <v>业主产权</v>
          </cell>
          <cell r="Q2929" t="str">
            <v/>
          </cell>
          <cell r="R2929" t="str">
            <v>住宅</v>
          </cell>
          <cell r="S2929" t="str">
            <v>产权人自用</v>
          </cell>
          <cell r="T2929" t="str">
            <v>已售未交</v>
          </cell>
          <cell r="U2929" t="str">
            <v>2021-02-25</v>
          </cell>
          <cell r="V2929" t="str">
            <v>已开始计收</v>
          </cell>
          <cell r="W2929" t="str">
            <v/>
          </cell>
          <cell r="X2929" t="str">
            <v/>
          </cell>
          <cell r="Y2929" t="str">
            <v/>
          </cell>
          <cell r="Z2929" t="str">
            <v/>
          </cell>
          <cell r="AA2929" t="str">
            <v/>
          </cell>
          <cell r="AB2929" t="str">
            <v/>
          </cell>
          <cell r="AC2929" t="str">
            <v/>
          </cell>
          <cell r="AD2929" t="str">
            <v/>
          </cell>
          <cell r="AE2929" t="str">
            <v/>
          </cell>
          <cell r="AF2929" t="str">
            <v/>
          </cell>
          <cell r="AG2929" t="str">
            <v>住宅物管费</v>
          </cell>
          <cell r="AH2929" t="str">
            <v>按整月</v>
          </cell>
          <cell r="AI2929" t="str">
            <v>按计费面积*单价每月计算</v>
          </cell>
          <cell r="AJ2929" t="str">
            <v>3.6000</v>
          </cell>
          <cell r="AK2929" t="str">
            <v>按每1月计费</v>
          </cell>
          <cell r="AL2929">
            <v>0</v>
          </cell>
          <cell r="AM2929">
            <v>1</v>
          </cell>
          <cell r="AN2929">
            <v>0</v>
          </cell>
          <cell r="AO2929">
            <v>0</v>
          </cell>
          <cell r="AP2929" t="str">
            <v>0.0000</v>
          </cell>
          <cell r="AQ2929" t="str">
            <v>2023年10月</v>
          </cell>
          <cell r="AR2929" t="str">
            <v>2023-10-01</v>
          </cell>
          <cell r="AS2929" t="str">
            <v>2023-10-01</v>
          </cell>
        </row>
        <row r="2930">
          <cell r="C2930" t="str">
            <v>D3-7-1701</v>
          </cell>
          <cell r="D2930" t="str">
            <v>D3-7-1701</v>
          </cell>
          <cell r="E2930" t="str">
            <v/>
          </cell>
          <cell r="F2930" t="str">
            <v>13290936616</v>
          </cell>
          <cell r="G2930" t="str">
            <v>别冬</v>
          </cell>
          <cell r="H2930" t="str">
            <v>别冬</v>
          </cell>
          <cell r="I2930" t="str">
            <v>7号楼</v>
          </cell>
          <cell r="J2930">
            <v>108.36</v>
          </cell>
          <cell r="K2930">
            <v>82.14</v>
          </cell>
          <cell r="L2930">
            <v>26.22</v>
          </cell>
          <cell r="M2930">
            <v>0</v>
          </cell>
          <cell r="N2930" t="str">
            <v/>
          </cell>
          <cell r="O2930">
            <v>108.36</v>
          </cell>
          <cell r="P2930" t="str">
            <v>业主产权</v>
          </cell>
          <cell r="Q2930" t="str">
            <v/>
          </cell>
          <cell r="R2930" t="str">
            <v>住宅</v>
          </cell>
          <cell r="S2930" t="str">
            <v>产权人自用</v>
          </cell>
          <cell r="T2930" t="str">
            <v>已售未交</v>
          </cell>
          <cell r="U2930" t="str">
            <v>2021-02-25</v>
          </cell>
          <cell r="V2930" t="str">
            <v>已开始计收</v>
          </cell>
          <cell r="W2930" t="str">
            <v/>
          </cell>
          <cell r="X2930" t="str">
            <v/>
          </cell>
          <cell r="Y2930" t="str">
            <v/>
          </cell>
          <cell r="Z2930" t="str">
            <v/>
          </cell>
          <cell r="AA2930" t="str">
            <v/>
          </cell>
          <cell r="AB2930" t="str">
            <v/>
          </cell>
          <cell r="AC2930" t="str">
            <v/>
          </cell>
          <cell r="AD2930" t="str">
            <v/>
          </cell>
          <cell r="AE2930" t="str">
            <v/>
          </cell>
          <cell r="AF2930" t="str">
            <v/>
          </cell>
          <cell r="AG2930" t="str">
            <v>住宅物管费</v>
          </cell>
          <cell r="AH2930" t="str">
            <v>按整月</v>
          </cell>
          <cell r="AI2930" t="str">
            <v>按计费面积*单价每月计算</v>
          </cell>
          <cell r="AJ2930" t="str">
            <v>3.6000</v>
          </cell>
          <cell r="AK2930" t="str">
            <v>按每1月计费</v>
          </cell>
          <cell r="AL2930">
            <v>0</v>
          </cell>
          <cell r="AM2930">
            <v>1</v>
          </cell>
          <cell r="AN2930">
            <v>0</v>
          </cell>
          <cell r="AO2930">
            <v>0</v>
          </cell>
          <cell r="AP2930" t="str">
            <v>0.0000</v>
          </cell>
          <cell r="AQ2930" t="str">
            <v>2023年11月</v>
          </cell>
          <cell r="AR2930" t="str">
            <v>2023-11-01</v>
          </cell>
          <cell r="AS2930" t="str">
            <v>2023-11-01</v>
          </cell>
        </row>
        <row r="2931">
          <cell r="C2931" t="str">
            <v>D3-7-1701</v>
          </cell>
          <cell r="D2931" t="str">
            <v>D3-7-1701</v>
          </cell>
          <cell r="E2931" t="str">
            <v/>
          </cell>
          <cell r="F2931" t="str">
            <v>13290936616</v>
          </cell>
          <cell r="G2931" t="str">
            <v>别冬</v>
          </cell>
          <cell r="H2931" t="str">
            <v>别冬</v>
          </cell>
          <cell r="I2931" t="str">
            <v>7号楼</v>
          </cell>
          <cell r="J2931">
            <v>108.36</v>
          </cell>
          <cell r="K2931">
            <v>82.14</v>
          </cell>
          <cell r="L2931">
            <v>26.22</v>
          </cell>
          <cell r="M2931">
            <v>0</v>
          </cell>
          <cell r="N2931" t="str">
            <v/>
          </cell>
          <cell r="O2931">
            <v>108.36</v>
          </cell>
          <cell r="P2931" t="str">
            <v>业主产权</v>
          </cell>
          <cell r="Q2931" t="str">
            <v/>
          </cell>
          <cell r="R2931" t="str">
            <v>住宅</v>
          </cell>
          <cell r="S2931" t="str">
            <v>产权人自用</v>
          </cell>
          <cell r="T2931" t="str">
            <v>已售未交</v>
          </cell>
          <cell r="U2931" t="str">
            <v>2021-02-25</v>
          </cell>
          <cell r="V2931" t="str">
            <v>已开始计收</v>
          </cell>
          <cell r="W2931" t="str">
            <v/>
          </cell>
          <cell r="X2931" t="str">
            <v/>
          </cell>
          <cell r="Y2931" t="str">
            <v/>
          </cell>
          <cell r="Z2931" t="str">
            <v/>
          </cell>
          <cell r="AA2931" t="str">
            <v/>
          </cell>
          <cell r="AB2931" t="str">
            <v/>
          </cell>
          <cell r="AC2931" t="str">
            <v/>
          </cell>
          <cell r="AD2931" t="str">
            <v/>
          </cell>
          <cell r="AE2931" t="str">
            <v/>
          </cell>
          <cell r="AF2931" t="str">
            <v/>
          </cell>
          <cell r="AG2931" t="str">
            <v>住宅物管费</v>
          </cell>
          <cell r="AH2931" t="str">
            <v>按整月</v>
          </cell>
          <cell r="AI2931" t="str">
            <v>按计费面积*单价每月计算</v>
          </cell>
          <cell r="AJ2931" t="str">
            <v>3.6000</v>
          </cell>
          <cell r="AK2931" t="str">
            <v>按每1月计费</v>
          </cell>
          <cell r="AL2931">
            <v>0</v>
          </cell>
          <cell r="AM2931">
            <v>1</v>
          </cell>
          <cell r="AN2931">
            <v>0</v>
          </cell>
          <cell r="AO2931">
            <v>0</v>
          </cell>
          <cell r="AP2931" t="str">
            <v>0.0000</v>
          </cell>
          <cell r="AQ2931" t="str">
            <v>2023年12月</v>
          </cell>
          <cell r="AR2931" t="str">
            <v>2023-12-01</v>
          </cell>
          <cell r="AS2931" t="str">
            <v>2023-12-01</v>
          </cell>
        </row>
        <row r="2932">
          <cell r="C2932" t="str">
            <v>D3-7-1701</v>
          </cell>
          <cell r="D2932" t="str">
            <v>D3-7-1701</v>
          </cell>
          <cell r="E2932" t="str">
            <v/>
          </cell>
          <cell r="F2932" t="str">
            <v>13290936616</v>
          </cell>
          <cell r="G2932" t="str">
            <v>别冬</v>
          </cell>
          <cell r="H2932" t="str">
            <v>别冬</v>
          </cell>
          <cell r="I2932" t="str">
            <v>7号楼</v>
          </cell>
          <cell r="J2932">
            <v>108.36</v>
          </cell>
          <cell r="K2932">
            <v>82.14</v>
          </cell>
          <cell r="L2932">
            <v>26.22</v>
          </cell>
          <cell r="M2932">
            <v>0</v>
          </cell>
          <cell r="N2932" t="str">
            <v/>
          </cell>
          <cell r="O2932">
            <v>108.36</v>
          </cell>
          <cell r="P2932" t="str">
            <v>业主产权</v>
          </cell>
          <cell r="Q2932" t="str">
            <v/>
          </cell>
          <cell r="R2932" t="str">
            <v>住宅</v>
          </cell>
          <cell r="S2932" t="str">
            <v>产权人自用</v>
          </cell>
          <cell r="T2932" t="str">
            <v>已售未交</v>
          </cell>
          <cell r="U2932" t="str">
            <v>2021-02-25</v>
          </cell>
          <cell r="V2932" t="str">
            <v>已开始计收</v>
          </cell>
          <cell r="W2932" t="str">
            <v/>
          </cell>
          <cell r="X2932" t="str">
            <v/>
          </cell>
          <cell r="Y2932" t="str">
            <v/>
          </cell>
          <cell r="Z2932" t="str">
            <v/>
          </cell>
          <cell r="AA2932" t="str">
            <v/>
          </cell>
          <cell r="AB2932" t="str">
            <v/>
          </cell>
          <cell r="AC2932" t="str">
            <v/>
          </cell>
          <cell r="AD2932" t="str">
            <v/>
          </cell>
          <cell r="AE2932" t="str">
            <v/>
          </cell>
          <cell r="AF2932" t="str">
            <v/>
          </cell>
          <cell r="AG2932" t="str">
            <v>住宅物管费</v>
          </cell>
          <cell r="AH2932" t="str">
            <v>按整月</v>
          </cell>
          <cell r="AI2932" t="str">
            <v>按计费面积*单价每月计算</v>
          </cell>
          <cell r="AJ2932" t="str">
            <v>3.6000</v>
          </cell>
          <cell r="AK2932" t="str">
            <v>按每1月计费</v>
          </cell>
          <cell r="AL2932">
            <v>0</v>
          </cell>
          <cell r="AM2932">
            <v>1</v>
          </cell>
          <cell r="AN2932">
            <v>0</v>
          </cell>
          <cell r="AO2932">
            <v>0</v>
          </cell>
          <cell r="AP2932" t="str">
            <v>0.0000</v>
          </cell>
          <cell r="AQ2932" t="str">
            <v>2024年01月</v>
          </cell>
          <cell r="AR2932" t="str">
            <v>2024-01-01</v>
          </cell>
          <cell r="AS2932" t="str">
            <v>2024-01-01</v>
          </cell>
        </row>
        <row r="2933">
          <cell r="C2933" t="str">
            <v>D3-7-1701</v>
          </cell>
          <cell r="D2933" t="str">
            <v>D3-7-1701</v>
          </cell>
          <cell r="E2933" t="str">
            <v/>
          </cell>
          <cell r="F2933" t="str">
            <v>13290936616</v>
          </cell>
          <cell r="G2933" t="str">
            <v>别冬</v>
          </cell>
          <cell r="H2933" t="str">
            <v>别冬</v>
          </cell>
          <cell r="I2933" t="str">
            <v>7号楼</v>
          </cell>
          <cell r="J2933">
            <v>108.36</v>
          </cell>
          <cell r="K2933">
            <v>82.14</v>
          </cell>
          <cell r="L2933">
            <v>26.22</v>
          </cell>
          <cell r="M2933">
            <v>0</v>
          </cell>
          <cell r="N2933" t="str">
            <v/>
          </cell>
          <cell r="O2933">
            <v>108.36</v>
          </cell>
          <cell r="P2933" t="str">
            <v>业主产权</v>
          </cell>
          <cell r="Q2933" t="str">
            <v/>
          </cell>
          <cell r="R2933" t="str">
            <v>住宅</v>
          </cell>
          <cell r="S2933" t="str">
            <v>产权人自用</v>
          </cell>
          <cell r="T2933" t="str">
            <v>已售未交</v>
          </cell>
          <cell r="U2933" t="str">
            <v>2021-02-25</v>
          </cell>
          <cell r="V2933" t="str">
            <v>已开始计收</v>
          </cell>
          <cell r="W2933" t="str">
            <v/>
          </cell>
          <cell r="X2933" t="str">
            <v/>
          </cell>
          <cell r="Y2933" t="str">
            <v/>
          </cell>
          <cell r="Z2933" t="str">
            <v/>
          </cell>
          <cell r="AA2933" t="str">
            <v/>
          </cell>
          <cell r="AB2933" t="str">
            <v/>
          </cell>
          <cell r="AC2933" t="str">
            <v/>
          </cell>
          <cell r="AD2933" t="str">
            <v/>
          </cell>
          <cell r="AE2933" t="str">
            <v/>
          </cell>
          <cell r="AF2933" t="str">
            <v/>
          </cell>
          <cell r="AG2933" t="str">
            <v>住宅物管费</v>
          </cell>
          <cell r="AH2933" t="str">
            <v>按整月</v>
          </cell>
          <cell r="AI2933" t="str">
            <v>按计费面积*单价每月计算</v>
          </cell>
          <cell r="AJ2933" t="str">
            <v>3.6000</v>
          </cell>
          <cell r="AK2933" t="str">
            <v>按每1月计费</v>
          </cell>
          <cell r="AL2933">
            <v>0</v>
          </cell>
          <cell r="AM2933">
            <v>1</v>
          </cell>
          <cell r="AN2933">
            <v>0</v>
          </cell>
          <cell r="AO2933">
            <v>0</v>
          </cell>
          <cell r="AP2933" t="str">
            <v>0.0000</v>
          </cell>
          <cell r="AQ2933" t="str">
            <v>2024年02月</v>
          </cell>
          <cell r="AR2933" t="str">
            <v>2024-02-01</v>
          </cell>
          <cell r="AS2933" t="str">
            <v>2024-02-01</v>
          </cell>
        </row>
        <row r="2934">
          <cell r="C2934" t="str">
            <v>D3-7-1701</v>
          </cell>
          <cell r="D2934" t="str">
            <v>D3-7-1701</v>
          </cell>
          <cell r="E2934" t="str">
            <v/>
          </cell>
          <cell r="F2934" t="str">
            <v>13290936616</v>
          </cell>
          <cell r="G2934" t="str">
            <v>别冬</v>
          </cell>
          <cell r="H2934" t="str">
            <v>别冬</v>
          </cell>
          <cell r="I2934" t="str">
            <v>7号楼</v>
          </cell>
          <cell r="J2934">
            <v>108.36</v>
          </cell>
          <cell r="K2934">
            <v>82.14</v>
          </cell>
          <cell r="L2934">
            <v>26.22</v>
          </cell>
          <cell r="M2934">
            <v>0</v>
          </cell>
          <cell r="N2934" t="str">
            <v/>
          </cell>
          <cell r="O2934">
            <v>108.36</v>
          </cell>
          <cell r="P2934" t="str">
            <v>业主产权</v>
          </cell>
          <cell r="Q2934" t="str">
            <v/>
          </cell>
          <cell r="R2934" t="str">
            <v>住宅</v>
          </cell>
          <cell r="S2934" t="str">
            <v>产权人自用</v>
          </cell>
          <cell r="T2934" t="str">
            <v>已售未交</v>
          </cell>
          <cell r="U2934" t="str">
            <v>2021-02-25</v>
          </cell>
          <cell r="V2934" t="str">
            <v>已开始计收</v>
          </cell>
          <cell r="W2934" t="str">
            <v/>
          </cell>
          <cell r="X2934" t="str">
            <v/>
          </cell>
          <cell r="Y2934" t="str">
            <v/>
          </cell>
          <cell r="Z2934" t="str">
            <v/>
          </cell>
          <cell r="AA2934" t="str">
            <v/>
          </cell>
          <cell r="AB2934" t="str">
            <v/>
          </cell>
          <cell r="AC2934" t="str">
            <v/>
          </cell>
          <cell r="AD2934" t="str">
            <v/>
          </cell>
          <cell r="AE2934" t="str">
            <v/>
          </cell>
          <cell r="AF2934" t="str">
            <v/>
          </cell>
          <cell r="AG2934" t="str">
            <v>住宅物管费</v>
          </cell>
          <cell r="AH2934" t="str">
            <v>按整月</v>
          </cell>
          <cell r="AI2934" t="str">
            <v>按计费面积*单价每月计算</v>
          </cell>
          <cell r="AJ2934" t="str">
            <v>3.6000</v>
          </cell>
          <cell r="AK2934" t="str">
            <v>按每1月计费</v>
          </cell>
          <cell r="AL2934">
            <v>0</v>
          </cell>
          <cell r="AM2934">
            <v>1</v>
          </cell>
          <cell r="AN2934">
            <v>0</v>
          </cell>
          <cell r="AO2934">
            <v>0</v>
          </cell>
          <cell r="AP2934" t="str">
            <v>0.0000</v>
          </cell>
          <cell r="AQ2934" t="str">
            <v>2024年03月</v>
          </cell>
          <cell r="AR2934" t="str">
            <v>2024-03-01</v>
          </cell>
          <cell r="AS2934" t="str">
            <v>2024-03-01</v>
          </cell>
        </row>
        <row r="2935">
          <cell r="C2935" t="str">
            <v>D3-7-1701</v>
          </cell>
          <cell r="D2935" t="str">
            <v>D3-7-1701</v>
          </cell>
          <cell r="E2935" t="str">
            <v/>
          </cell>
          <cell r="F2935" t="str">
            <v>13290936616</v>
          </cell>
          <cell r="G2935" t="str">
            <v>别冬</v>
          </cell>
          <cell r="H2935" t="str">
            <v>别冬</v>
          </cell>
          <cell r="I2935" t="str">
            <v>7号楼</v>
          </cell>
          <cell r="J2935">
            <v>108.36</v>
          </cell>
          <cell r="K2935">
            <v>82.14</v>
          </cell>
          <cell r="L2935">
            <v>26.22</v>
          </cell>
          <cell r="M2935">
            <v>0</v>
          </cell>
          <cell r="N2935" t="str">
            <v/>
          </cell>
          <cell r="O2935">
            <v>108.36</v>
          </cell>
          <cell r="P2935" t="str">
            <v>业主产权</v>
          </cell>
          <cell r="Q2935" t="str">
            <v/>
          </cell>
          <cell r="R2935" t="str">
            <v>住宅</v>
          </cell>
          <cell r="S2935" t="str">
            <v>产权人自用</v>
          </cell>
          <cell r="T2935" t="str">
            <v>已售未交</v>
          </cell>
          <cell r="U2935" t="str">
            <v>2021-02-25</v>
          </cell>
          <cell r="V2935" t="str">
            <v>已开始计收</v>
          </cell>
          <cell r="W2935" t="str">
            <v/>
          </cell>
          <cell r="X2935" t="str">
            <v/>
          </cell>
          <cell r="Y2935" t="str">
            <v/>
          </cell>
          <cell r="Z2935" t="str">
            <v/>
          </cell>
          <cell r="AA2935" t="str">
            <v/>
          </cell>
          <cell r="AB2935" t="str">
            <v/>
          </cell>
          <cell r="AC2935" t="str">
            <v/>
          </cell>
          <cell r="AD2935" t="str">
            <v/>
          </cell>
          <cell r="AE2935" t="str">
            <v/>
          </cell>
          <cell r="AF2935" t="str">
            <v/>
          </cell>
          <cell r="AG2935" t="str">
            <v>住宅物管费</v>
          </cell>
          <cell r="AH2935" t="str">
            <v>按整月</v>
          </cell>
          <cell r="AI2935" t="str">
            <v>按计费面积*单价每月计算</v>
          </cell>
          <cell r="AJ2935" t="str">
            <v>3.6000</v>
          </cell>
          <cell r="AK2935" t="str">
            <v>按每1月计费</v>
          </cell>
          <cell r="AL2935">
            <v>0</v>
          </cell>
          <cell r="AM2935">
            <v>1</v>
          </cell>
          <cell r="AN2935">
            <v>0</v>
          </cell>
          <cell r="AO2935">
            <v>0</v>
          </cell>
          <cell r="AP2935" t="str">
            <v>0.0000</v>
          </cell>
          <cell r="AQ2935" t="str">
            <v>2024年04月</v>
          </cell>
          <cell r="AR2935" t="str">
            <v>2024-04-01</v>
          </cell>
          <cell r="AS2935" t="str">
            <v>2024-04-01</v>
          </cell>
        </row>
        <row r="2936">
          <cell r="C2936" t="str">
            <v>D3-7-1701</v>
          </cell>
          <cell r="D2936" t="str">
            <v>D3-7-1701</v>
          </cell>
          <cell r="E2936" t="str">
            <v/>
          </cell>
          <cell r="F2936" t="str">
            <v>13290936616</v>
          </cell>
          <cell r="G2936" t="str">
            <v>别冬</v>
          </cell>
          <cell r="H2936" t="str">
            <v>别冬</v>
          </cell>
          <cell r="I2936" t="str">
            <v>7号楼</v>
          </cell>
          <cell r="J2936">
            <v>108.36</v>
          </cell>
          <cell r="K2936">
            <v>82.14</v>
          </cell>
          <cell r="L2936">
            <v>26.22</v>
          </cell>
          <cell r="M2936">
            <v>0</v>
          </cell>
          <cell r="N2936" t="str">
            <v/>
          </cell>
          <cell r="O2936">
            <v>108.36</v>
          </cell>
          <cell r="P2936" t="str">
            <v>业主产权</v>
          </cell>
          <cell r="Q2936" t="str">
            <v/>
          </cell>
          <cell r="R2936" t="str">
            <v>住宅</v>
          </cell>
          <cell r="S2936" t="str">
            <v>产权人自用</v>
          </cell>
          <cell r="T2936" t="str">
            <v>已售未交</v>
          </cell>
          <cell r="U2936" t="str">
            <v>2021-02-25</v>
          </cell>
          <cell r="V2936" t="str">
            <v>已开始计收</v>
          </cell>
          <cell r="W2936" t="str">
            <v/>
          </cell>
          <cell r="X2936" t="str">
            <v/>
          </cell>
          <cell r="Y2936" t="str">
            <v/>
          </cell>
          <cell r="Z2936" t="str">
            <v/>
          </cell>
          <cell r="AA2936" t="str">
            <v/>
          </cell>
          <cell r="AB2936" t="str">
            <v/>
          </cell>
          <cell r="AC2936" t="str">
            <v/>
          </cell>
          <cell r="AD2936" t="str">
            <v/>
          </cell>
          <cell r="AE2936" t="str">
            <v/>
          </cell>
          <cell r="AF2936" t="str">
            <v/>
          </cell>
          <cell r="AG2936" t="str">
            <v>住宅物管费</v>
          </cell>
          <cell r="AH2936" t="str">
            <v>按整月</v>
          </cell>
          <cell r="AI2936" t="str">
            <v>按计费面积*单价每月计算</v>
          </cell>
          <cell r="AJ2936" t="str">
            <v>3.6000</v>
          </cell>
          <cell r="AK2936" t="str">
            <v>按每1月计费</v>
          </cell>
          <cell r="AL2936">
            <v>0</v>
          </cell>
          <cell r="AM2936">
            <v>1</v>
          </cell>
          <cell r="AN2936">
            <v>0</v>
          </cell>
          <cell r="AO2936">
            <v>0</v>
          </cell>
          <cell r="AP2936" t="str">
            <v>0.0000</v>
          </cell>
          <cell r="AQ2936" t="str">
            <v>2024年05月</v>
          </cell>
          <cell r="AR2936" t="str">
            <v>2024-05-01</v>
          </cell>
          <cell r="AS2936" t="str">
            <v>2024-05-01</v>
          </cell>
        </row>
        <row r="2937">
          <cell r="C2937" t="str">
            <v>D3-7-1701</v>
          </cell>
          <cell r="D2937" t="str">
            <v>D3-7-1701</v>
          </cell>
          <cell r="E2937" t="str">
            <v/>
          </cell>
          <cell r="F2937" t="str">
            <v>13290936616</v>
          </cell>
          <cell r="G2937" t="str">
            <v>别冬</v>
          </cell>
          <cell r="H2937" t="str">
            <v>别冬</v>
          </cell>
          <cell r="I2937" t="str">
            <v>7号楼</v>
          </cell>
          <cell r="J2937">
            <v>108.36</v>
          </cell>
          <cell r="K2937">
            <v>82.14</v>
          </cell>
          <cell r="L2937">
            <v>26.22</v>
          </cell>
          <cell r="M2937">
            <v>0</v>
          </cell>
          <cell r="N2937" t="str">
            <v/>
          </cell>
          <cell r="O2937">
            <v>108.36</v>
          </cell>
          <cell r="P2937" t="str">
            <v>业主产权</v>
          </cell>
          <cell r="Q2937" t="str">
            <v/>
          </cell>
          <cell r="R2937" t="str">
            <v>住宅</v>
          </cell>
          <cell r="S2937" t="str">
            <v>产权人自用</v>
          </cell>
          <cell r="T2937" t="str">
            <v>已售未交</v>
          </cell>
          <cell r="U2937" t="str">
            <v>2021-02-25</v>
          </cell>
          <cell r="V2937" t="str">
            <v>已开始计收</v>
          </cell>
          <cell r="W2937" t="str">
            <v/>
          </cell>
          <cell r="X2937" t="str">
            <v/>
          </cell>
          <cell r="Y2937" t="str">
            <v/>
          </cell>
          <cell r="Z2937" t="str">
            <v/>
          </cell>
          <cell r="AA2937" t="str">
            <v/>
          </cell>
          <cell r="AB2937" t="str">
            <v/>
          </cell>
          <cell r="AC2937" t="str">
            <v/>
          </cell>
          <cell r="AD2937" t="str">
            <v/>
          </cell>
          <cell r="AE2937" t="str">
            <v/>
          </cell>
          <cell r="AF2937" t="str">
            <v/>
          </cell>
          <cell r="AG2937" t="str">
            <v>住宅物管费</v>
          </cell>
          <cell r="AH2937" t="str">
            <v>按整月</v>
          </cell>
          <cell r="AI2937" t="str">
            <v>按计费面积*单价每月计算</v>
          </cell>
          <cell r="AJ2937" t="str">
            <v>3.6000</v>
          </cell>
          <cell r="AK2937" t="str">
            <v>按每1月计费</v>
          </cell>
          <cell r="AL2937">
            <v>0</v>
          </cell>
          <cell r="AM2937">
            <v>1</v>
          </cell>
          <cell r="AN2937">
            <v>0</v>
          </cell>
          <cell r="AO2937">
            <v>0</v>
          </cell>
          <cell r="AP2937" t="str">
            <v>0.0000</v>
          </cell>
          <cell r="AQ2937" t="str">
            <v>2024年06月</v>
          </cell>
          <cell r="AR2937" t="str">
            <v>2024-06-01</v>
          </cell>
          <cell r="AS2937" t="str">
            <v>2024-06-01</v>
          </cell>
        </row>
        <row r="2938">
          <cell r="C2938" t="str">
            <v>D3-7-1705</v>
          </cell>
          <cell r="D2938" t="str">
            <v>D3-7-1705</v>
          </cell>
          <cell r="E2938" t="str">
            <v>业主</v>
          </cell>
          <cell r="F2938" t="str">
            <v>13960881333</v>
          </cell>
          <cell r="G2938" t="str">
            <v>别冬</v>
          </cell>
          <cell r="H2938" t="str">
            <v>别冬</v>
          </cell>
          <cell r="I2938" t="str">
            <v>7号楼</v>
          </cell>
          <cell r="J2938">
            <v>108.36</v>
          </cell>
          <cell r="K2938">
            <v>82.14</v>
          </cell>
          <cell r="L2938">
            <v>26.22</v>
          </cell>
          <cell r="M2938">
            <v>0</v>
          </cell>
          <cell r="N2938" t="str">
            <v/>
          </cell>
          <cell r="O2938">
            <v>108.36</v>
          </cell>
          <cell r="P2938" t="str">
            <v>业主产权</v>
          </cell>
          <cell r="Q2938" t="str">
            <v/>
          </cell>
          <cell r="R2938" t="str">
            <v>住宅</v>
          </cell>
          <cell r="S2938" t="str">
            <v>产权人自用</v>
          </cell>
          <cell r="T2938" t="str">
            <v>已售未交</v>
          </cell>
          <cell r="U2938" t="str">
            <v>2021-02-25</v>
          </cell>
          <cell r="V2938" t="str">
            <v>已开始计收</v>
          </cell>
          <cell r="W2938" t="str">
            <v/>
          </cell>
          <cell r="X2938" t="str">
            <v/>
          </cell>
          <cell r="Y2938" t="str">
            <v/>
          </cell>
          <cell r="Z2938" t="str">
            <v/>
          </cell>
          <cell r="AA2938" t="str">
            <v/>
          </cell>
          <cell r="AB2938" t="str">
            <v/>
          </cell>
          <cell r="AC2938" t="str">
            <v/>
          </cell>
          <cell r="AD2938" t="str">
            <v/>
          </cell>
          <cell r="AE2938" t="str">
            <v/>
          </cell>
          <cell r="AF2938" t="str">
            <v/>
          </cell>
          <cell r="AG2938" t="str">
            <v>住宅物管费</v>
          </cell>
          <cell r="AH2938" t="str">
            <v>按整月</v>
          </cell>
          <cell r="AI2938" t="str">
            <v>按计费面积*单价每月计算</v>
          </cell>
          <cell r="AJ2938" t="str">
            <v>3.6000</v>
          </cell>
          <cell r="AK2938" t="str">
            <v>按每1月计费</v>
          </cell>
          <cell r="AL2938">
            <v>0</v>
          </cell>
          <cell r="AM2938">
            <v>1</v>
          </cell>
          <cell r="AN2938">
            <v>0</v>
          </cell>
          <cell r="AO2938">
            <v>0</v>
          </cell>
          <cell r="AP2938" t="str">
            <v>0.0000</v>
          </cell>
          <cell r="AQ2938" t="str">
            <v>2024年05月</v>
          </cell>
          <cell r="AR2938" t="str">
            <v>2024-05-01</v>
          </cell>
          <cell r="AS2938" t="str">
            <v>2024-05-01</v>
          </cell>
        </row>
        <row r="2939">
          <cell r="C2939" t="str">
            <v>D3-7-1705</v>
          </cell>
          <cell r="D2939" t="str">
            <v>D3-7-1705</v>
          </cell>
          <cell r="E2939" t="str">
            <v>业主</v>
          </cell>
          <cell r="F2939" t="str">
            <v>13960881333</v>
          </cell>
          <cell r="G2939" t="str">
            <v>别冬</v>
          </cell>
          <cell r="H2939" t="str">
            <v>别冬</v>
          </cell>
          <cell r="I2939" t="str">
            <v>7号楼</v>
          </cell>
          <cell r="J2939">
            <v>108.36</v>
          </cell>
          <cell r="K2939">
            <v>82.14</v>
          </cell>
          <cell r="L2939">
            <v>26.22</v>
          </cell>
          <cell r="M2939">
            <v>0</v>
          </cell>
          <cell r="N2939" t="str">
            <v/>
          </cell>
          <cell r="O2939">
            <v>108.36</v>
          </cell>
          <cell r="P2939" t="str">
            <v>业主产权</v>
          </cell>
          <cell r="Q2939" t="str">
            <v/>
          </cell>
          <cell r="R2939" t="str">
            <v>住宅</v>
          </cell>
          <cell r="S2939" t="str">
            <v>产权人自用</v>
          </cell>
          <cell r="T2939" t="str">
            <v>已售未交</v>
          </cell>
          <cell r="U2939" t="str">
            <v>2021-02-25</v>
          </cell>
          <cell r="V2939" t="str">
            <v>已开始计收</v>
          </cell>
          <cell r="W2939" t="str">
            <v/>
          </cell>
          <cell r="X2939" t="str">
            <v/>
          </cell>
          <cell r="Y2939" t="str">
            <v/>
          </cell>
          <cell r="Z2939" t="str">
            <v/>
          </cell>
          <cell r="AA2939" t="str">
            <v/>
          </cell>
          <cell r="AB2939" t="str">
            <v/>
          </cell>
          <cell r="AC2939" t="str">
            <v/>
          </cell>
          <cell r="AD2939" t="str">
            <v/>
          </cell>
          <cell r="AE2939" t="str">
            <v/>
          </cell>
          <cell r="AF2939" t="str">
            <v/>
          </cell>
          <cell r="AG2939" t="str">
            <v>住宅物管费</v>
          </cell>
          <cell r="AH2939" t="str">
            <v>按整月</v>
          </cell>
          <cell r="AI2939" t="str">
            <v>按计费面积*单价每月计算</v>
          </cell>
          <cell r="AJ2939" t="str">
            <v>3.6000</v>
          </cell>
          <cell r="AK2939" t="str">
            <v>按每1月计费</v>
          </cell>
          <cell r="AL2939">
            <v>0</v>
          </cell>
          <cell r="AM2939">
            <v>1</v>
          </cell>
          <cell r="AN2939">
            <v>0</v>
          </cell>
          <cell r="AO2939">
            <v>0</v>
          </cell>
          <cell r="AP2939" t="str">
            <v>0.0000</v>
          </cell>
          <cell r="AQ2939" t="str">
            <v>2024年06月</v>
          </cell>
          <cell r="AR2939" t="str">
            <v>2024-06-01</v>
          </cell>
          <cell r="AS2939" t="str">
            <v>2024-06-01</v>
          </cell>
        </row>
        <row r="2940">
          <cell r="C2940" t="str">
            <v>D3-7-1801</v>
          </cell>
          <cell r="D2940" t="str">
            <v>D3-7-1801</v>
          </cell>
          <cell r="E2940" t="str">
            <v/>
          </cell>
          <cell r="F2940" t="str">
            <v>18650758955</v>
          </cell>
          <cell r="G2940" t="str">
            <v>别冬</v>
          </cell>
          <cell r="H2940" t="str">
            <v>别冬</v>
          </cell>
          <cell r="I2940" t="str">
            <v>7号楼</v>
          </cell>
          <cell r="J2940">
            <v>108.36</v>
          </cell>
          <cell r="K2940">
            <v>82.14</v>
          </cell>
          <cell r="L2940">
            <v>26.22</v>
          </cell>
          <cell r="M2940">
            <v>0</v>
          </cell>
          <cell r="N2940" t="str">
            <v/>
          </cell>
          <cell r="O2940">
            <v>108.36</v>
          </cell>
          <cell r="P2940" t="str">
            <v>业主产权</v>
          </cell>
          <cell r="Q2940" t="str">
            <v/>
          </cell>
          <cell r="R2940" t="str">
            <v>住宅</v>
          </cell>
          <cell r="S2940" t="str">
            <v>产权人自用</v>
          </cell>
          <cell r="T2940" t="str">
            <v>已售未交</v>
          </cell>
          <cell r="U2940" t="str">
            <v>2021-02-25</v>
          </cell>
          <cell r="V2940" t="str">
            <v>已开始计收</v>
          </cell>
          <cell r="W2940" t="str">
            <v/>
          </cell>
          <cell r="X2940" t="str">
            <v/>
          </cell>
          <cell r="Y2940" t="str">
            <v/>
          </cell>
          <cell r="Z2940" t="str">
            <v/>
          </cell>
          <cell r="AA2940" t="str">
            <v/>
          </cell>
          <cell r="AB2940" t="str">
            <v/>
          </cell>
          <cell r="AC2940" t="str">
            <v/>
          </cell>
          <cell r="AD2940" t="str">
            <v/>
          </cell>
          <cell r="AE2940" t="str">
            <v/>
          </cell>
          <cell r="AF2940" t="str">
            <v/>
          </cell>
          <cell r="AG2940" t="str">
            <v>住宅物管费</v>
          </cell>
          <cell r="AH2940" t="str">
            <v>按整月</v>
          </cell>
          <cell r="AI2940" t="str">
            <v>按计费面积*单价每月计算</v>
          </cell>
          <cell r="AJ2940" t="str">
            <v>3.6000</v>
          </cell>
          <cell r="AK2940" t="str">
            <v>按每1月计费</v>
          </cell>
          <cell r="AL2940">
            <v>0</v>
          </cell>
          <cell r="AM2940">
            <v>1</v>
          </cell>
          <cell r="AN2940">
            <v>0</v>
          </cell>
          <cell r="AO2940">
            <v>0</v>
          </cell>
          <cell r="AP2940" t="str">
            <v>0.0000</v>
          </cell>
          <cell r="AQ2940" t="str">
            <v>2023年03月</v>
          </cell>
          <cell r="AR2940" t="str">
            <v>2023-03-25</v>
          </cell>
          <cell r="AS2940" t="str">
            <v>2022-05-01</v>
          </cell>
        </row>
        <row r="2941">
          <cell r="C2941" t="str">
            <v>D3-7-1801</v>
          </cell>
          <cell r="D2941" t="str">
            <v>D3-7-1801</v>
          </cell>
          <cell r="E2941" t="str">
            <v/>
          </cell>
          <cell r="F2941" t="str">
            <v>18650758955</v>
          </cell>
          <cell r="G2941" t="str">
            <v>别冬</v>
          </cell>
          <cell r="H2941" t="str">
            <v>别冬</v>
          </cell>
          <cell r="I2941" t="str">
            <v>7号楼</v>
          </cell>
          <cell r="J2941">
            <v>108.36</v>
          </cell>
          <cell r="K2941">
            <v>82.14</v>
          </cell>
          <cell r="L2941">
            <v>26.22</v>
          </cell>
          <cell r="M2941">
            <v>0</v>
          </cell>
          <cell r="N2941" t="str">
            <v/>
          </cell>
          <cell r="O2941">
            <v>108.36</v>
          </cell>
          <cell r="P2941" t="str">
            <v>业主产权</v>
          </cell>
          <cell r="Q2941" t="str">
            <v/>
          </cell>
          <cell r="R2941" t="str">
            <v>住宅</v>
          </cell>
          <cell r="S2941" t="str">
            <v>产权人自用</v>
          </cell>
          <cell r="T2941" t="str">
            <v>已售未交</v>
          </cell>
          <cell r="U2941" t="str">
            <v>2021-02-25</v>
          </cell>
          <cell r="V2941" t="str">
            <v>已开始计收</v>
          </cell>
          <cell r="W2941" t="str">
            <v/>
          </cell>
          <cell r="X2941" t="str">
            <v/>
          </cell>
          <cell r="Y2941" t="str">
            <v/>
          </cell>
          <cell r="Z2941" t="str">
            <v/>
          </cell>
          <cell r="AA2941" t="str">
            <v/>
          </cell>
          <cell r="AB2941" t="str">
            <v/>
          </cell>
          <cell r="AC2941" t="str">
            <v/>
          </cell>
          <cell r="AD2941" t="str">
            <v/>
          </cell>
          <cell r="AE2941" t="str">
            <v/>
          </cell>
          <cell r="AF2941" t="str">
            <v/>
          </cell>
          <cell r="AG2941" t="str">
            <v>住宅物管费</v>
          </cell>
          <cell r="AH2941" t="str">
            <v>按整月</v>
          </cell>
          <cell r="AI2941" t="str">
            <v>按计费面积*单价每月计算</v>
          </cell>
          <cell r="AJ2941" t="str">
            <v>3.6000</v>
          </cell>
          <cell r="AK2941" t="str">
            <v>按每1月计费</v>
          </cell>
          <cell r="AL2941">
            <v>0</v>
          </cell>
          <cell r="AM2941">
            <v>1</v>
          </cell>
          <cell r="AN2941">
            <v>0</v>
          </cell>
          <cell r="AO2941">
            <v>0</v>
          </cell>
          <cell r="AP2941" t="str">
            <v>0.0000</v>
          </cell>
          <cell r="AQ2941" t="str">
            <v>2023年03月</v>
          </cell>
          <cell r="AR2941" t="str">
            <v>2023-03-25</v>
          </cell>
          <cell r="AS2941" t="str">
            <v>2022-06-01</v>
          </cell>
        </row>
        <row r="2942">
          <cell r="C2942" t="str">
            <v>D3-7-1801</v>
          </cell>
          <cell r="D2942" t="str">
            <v>D3-7-1801</v>
          </cell>
          <cell r="E2942" t="str">
            <v/>
          </cell>
          <cell r="F2942" t="str">
            <v>18650758955</v>
          </cell>
          <cell r="G2942" t="str">
            <v>别冬</v>
          </cell>
          <cell r="H2942" t="str">
            <v>别冬</v>
          </cell>
          <cell r="I2942" t="str">
            <v>7号楼</v>
          </cell>
          <cell r="J2942">
            <v>108.36</v>
          </cell>
          <cell r="K2942">
            <v>82.14</v>
          </cell>
          <cell r="L2942">
            <v>26.22</v>
          </cell>
          <cell r="M2942">
            <v>0</v>
          </cell>
          <cell r="N2942" t="str">
            <v/>
          </cell>
          <cell r="O2942">
            <v>108.36</v>
          </cell>
          <cell r="P2942" t="str">
            <v>业主产权</v>
          </cell>
          <cell r="Q2942" t="str">
            <v/>
          </cell>
          <cell r="R2942" t="str">
            <v>住宅</v>
          </cell>
          <cell r="S2942" t="str">
            <v>产权人自用</v>
          </cell>
          <cell r="T2942" t="str">
            <v>已售未交</v>
          </cell>
          <cell r="U2942" t="str">
            <v>2021-02-25</v>
          </cell>
          <cell r="V2942" t="str">
            <v>已开始计收</v>
          </cell>
          <cell r="W2942" t="str">
            <v/>
          </cell>
          <cell r="X2942" t="str">
            <v/>
          </cell>
          <cell r="Y2942" t="str">
            <v/>
          </cell>
          <cell r="Z2942" t="str">
            <v/>
          </cell>
          <cell r="AA2942" t="str">
            <v/>
          </cell>
          <cell r="AB2942" t="str">
            <v/>
          </cell>
          <cell r="AC2942" t="str">
            <v/>
          </cell>
          <cell r="AD2942" t="str">
            <v/>
          </cell>
          <cell r="AE2942" t="str">
            <v/>
          </cell>
          <cell r="AF2942" t="str">
            <v/>
          </cell>
          <cell r="AG2942" t="str">
            <v>住宅物管费</v>
          </cell>
          <cell r="AH2942" t="str">
            <v>按整月</v>
          </cell>
          <cell r="AI2942" t="str">
            <v>按计费面积*单价每月计算</v>
          </cell>
          <cell r="AJ2942" t="str">
            <v>3.6000</v>
          </cell>
          <cell r="AK2942" t="str">
            <v>按每1月计费</v>
          </cell>
          <cell r="AL2942">
            <v>0</v>
          </cell>
          <cell r="AM2942">
            <v>1</v>
          </cell>
          <cell r="AN2942">
            <v>0</v>
          </cell>
          <cell r="AO2942">
            <v>0</v>
          </cell>
          <cell r="AP2942" t="str">
            <v>0.0000</v>
          </cell>
          <cell r="AQ2942" t="str">
            <v>2023年03月</v>
          </cell>
          <cell r="AR2942" t="str">
            <v>2023-03-25</v>
          </cell>
          <cell r="AS2942" t="str">
            <v>2022-07-01</v>
          </cell>
        </row>
        <row r="2943">
          <cell r="C2943" t="str">
            <v>D3-7-1801</v>
          </cell>
          <cell r="D2943" t="str">
            <v>D3-7-1801</v>
          </cell>
          <cell r="E2943" t="str">
            <v/>
          </cell>
          <cell r="F2943" t="str">
            <v>18650758955</v>
          </cell>
          <cell r="G2943" t="str">
            <v>别冬</v>
          </cell>
          <cell r="H2943" t="str">
            <v>别冬</v>
          </cell>
          <cell r="I2943" t="str">
            <v>7号楼</v>
          </cell>
          <cell r="J2943">
            <v>108.36</v>
          </cell>
          <cell r="K2943">
            <v>82.14</v>
          </cell>
          <cell r="L2943">
            <v>26.22</v>
          </cell>
          <cell r="M2943">
            <v>0</v>
          </cell>
          <cell r="N2943" t="str">
            <v/>
          </cell>
          <cell r="O2943">
            <v>108.36</v>
          </cell>
          <cell r="P2943" t="str">
            <v>业主产权</v>
          </cell>
          <cell r="Q2943" t="str">
            <v/>
          </cell>
          <cell r="R2943" t="str">
            <v>住宅</v>
          </cell>
          <cell r="S2943" t="str">
            <v>产权人自用</v>
          </cell>
          <cell r="T2943" t="str">
            <v>已售未交</v>
          </cell>
          <cell r="U2943" t="str">
            <v>2021-02-25</v>
          </cell>
          <cell r="V2943" t="str">
            <v>已开始计收</v>
          </cell>
          <cell r="W2943" t="str">
            <v/>
          </cell>
          <cell r="X2943" t="str">
            <v/>
          </cell>
          <cell r="Y2943" t="str">
            <v/>
          </cell>
          <cell r="Z2943" t="str">
            <v/>
          </cell>
          <cell r="AA2943" t="str">
            <v/>
          </cell>
          <cell r="AB2943" t="str">
            <v/>
          </cell>
          <cell r="AC2943" t="str">
            <v/>
          </cell>
          <cell r="AD2943" t="str">
            <v/>
          </cell>
          <cell r="AE2943" t="str">
            <v/>
          </cell>
          <cell r="AF2943" t="str">
            <v/>
          </cell>
          <cell r="AG2943" t="str">
            <v>住宅物管费</v>
          </cell>
          <cell r="AH2943" t="str">
            <v>按整月</v>
          </cell>
          <cell r="AI2943" t="str">
            <v>按计费面积*单价每月计算</v>
          </cell>
          <cell r="AJ2943" t="str">
            <v>3.6000</v>
          </cell>
          <cell r="AK2943" t="str">
            <v>按每1月计费</v>
          </cell>
          <cell r="AL2943">
            <v>0</v>
          </cell>
          <cell r="AM2943">
            <v>1</v>
          </cell>
          <cell r="AN2943">
            <v>0</v>
          </cell>
          <cell r="AO2943">
            <v>0</v>
          </cell>
          <cell r="AP2943" t="str">
            <v>0.0000</v>
          </cell>
          <cell r="AQ2943" t="str">
            <v>2023年03月</v>
          </cell>
          <cell r="AR2943" t="str">
            <v>2023-03-25</v>
          </cell>
          <cell r="AS2943" t="str">
            <v>2022-08-01</v>
          </cell>
        </row>
        <row r="2944">
          <cell r="C2944" t="str">
            <v>D3-7-1801</v>
          </cell>
          <cell r="D2944" t="str">
            <v>D3-7-1801</v>
          </cell>
          <cell r="E2944" t="str">
            <v/>
          </cell>
          <cell r="F2944" t="str">
            <v>18650758955</v>
          </cell>
          <cell r="G2944" t="str">
            <v>别冬</v>
          </cell>
          <cell r="H2944" t="str">
            <v>别冬</v>
          </cell>
          <cell r="I2944" t="str">
            <v>7号楼</v>
          </cell>
          <cell r="J2944">
            <v>108.36</v>
          </cell>
          <cell r="K2944">
            <v>82.14</v>
          </cell>
          <cell r="L2944">
            <v>26.22</v>
          </cell>
          <cell r="M2944">
            <v>0</v>
          </cell>
          <cell r="N2944" t="str">
            <v/>
          </cell>
          <cell r="O2944">
            <v>108.36</v>
          </cell>
          <cell r="P2944" t="str">
            <v>业主产权</v>
          </cell>
          <cell r="Q2944" t="str">
            <v/>
          </cell>
          <cell r="R2944" t="str">
            <v>住宅</v>
          </cell>
          <cell r="S2944" t="str">
            <v>产权人自用</v>
          </cell>
          <cell r="T2944" t="str">
            <v>已售未交</v>
          </cell>
          <cell r="U2944" t="str">
            <v>2021-02-25</v>
          </cell>
          <cell r="V2944" t="str">
            <v>已开始计收</v>
          </cell>
          <cell r="W2944" t="str">
            <v/>
          </cell>
          <cell r="X2944" t="str">
            <v/>
          </cell>
          <cell r="Y2944" t="str">
            <v/>
          </cell>
          <cell r="Z2944" t="str">
            <v/>
          </cell>
          <cell r="AA2944" t="str">
            <v/>
          </cell>
          <cell r="AB2944" t="str">
            <v/>
          </cell>
          <cell r="AC2944" t="str">
            <v/>
          </cell>
          <cell r="AD2944" t="str">
            <v/>
          </cell>
          <cell r="AE2944" t="str">
            <v/>
          </cell>
          <cell r="AF2944" t="str">
            <v/>
          </cell>
          <cell r="AG2944" t="str">
            <v>住宅物管费</v>
          </cell>
          <cell r="AH2944" t="str">
            <v>按整月</v>
          </cell>
          <cell r="AI2944" t="str">
            <v>按计费面积*单价每月计算</v>
          </cell>
          <cell r="AJ2944" t="str">
            <v>3.6000</v>
          </cell>
          <cell r="AK2944" t="str">
            <v>按每1月计费</v>
          </cell>
          <cell r="AL2944">
            <v>0</v>
          </cell>
          <cell r="AM2944">
            <v>1</v>
          </cell>
          <cell r="AN2944">
            <v>0</v>
          </cell>
          <cell r="AO2944">
            <v>0</v>
          </cell>
          <cell r="AP2944" t="str">
            <v>0.0000</v>
          </cell>
          <cell r="AQ2944" t="str">
            <v>2023年03月</v>
          </cell>
          <cell r="AR2944" t="str">
            <v>2023-03-25</v>
          </cell>
          <cell r="AS2944" t="str">
            <v>2022-09-01</v>
          </cell>
        </row>
        <row r="2945">
          <cell r="C2945" t="str">
            <v>D3-7-1801</v>
          </cell>
          <cell r="D2945" t="str">
            <v>D3-7-1801</v>
          </cell>
          <cell r="E2945" t="str">
            <v/>
          </cell>
          <cell r="F2945" t="str">
            <v>18650758955</v>
          </cell>
          <cell r="G2945" t="str">
            <v>别冬</v>
          </cell>
          <cell r="H2945" t="str">
            <v>别冬</v>
          </cell>
          <cell r="I2945" t="str">
            <v>7号楼</v>
          </cell>
          <cell r="J2945">
            <v>108.36</v>
          </cell>
          <cell r="K2945">
            <v>82.14</v>
          </cell>
          <cell r="L2945">
            <v>26.22</v>
          </cell>
          <cell r="M2945">
            <v>0</v>
          </cell>
          <cell r="N2945" t="str">
            <v/>
          </cell>
          <cell r="O2945">
            <v>108.36</v>
          </cell>
          <cell r="P2945" t="str">
            <v>业主产权</v>
          </cell>
          <cell r="Q2945" t="str">
            <v/>
          </cell>
          <cell r="R2945" t="str">
            <v>住宅</v>
          </cell>
          <cell r="S2945" t="str">
            <v>产权人自用</v>
          </cell>
          <cell r="T2945" t="str">
            <v>已售未交</v>
          </cell>
          <cell r="U2945" t="str">
            <v>2021-02-25</v>
          </cell>
          <cell r="V2945" t="str">
            <v>已开始计收</v>
          </cell>
          <cell r="W2945" t="str">
            <v/>
          </cell>
          <cell r="X2945" t="str">
            <v/>
          </cell>
          <cell r="Y2945" t="str">
            <v/>
          </cell>
          <cell r="Z2945" t="str">
            <v/>
          </cell>
          <cell r="AA2945" t="str">
            <v/>
          </cell>
          <cell r="AB2945" t="str">
            <v/>
          </cell>
          <cell r="AC2945" t="str">
            <v/>
          </cell>
          <cell r="AD2945" t="str">
            <v/>
          </cell>
          <cell r="AE2945" t="str">
            <v/>
          </cell>
          <cell r="AF2945" t="str">
            <v/>
          </cell>
          <cell r="AG2945" t="str">
            <v>住宅物管费</v>
          </cell>
          <cell r="AH2945" t="str">
            <v>按整月</v>
          </cell>
          <cell r="AI2945" t="str">
            <v>按计费面积*单价每月计算</v>
          </cell>
          <cell r="AJ2945" t="str">
            <v>3.6000</v>
          </cell>
          <cell r="AK2945" t="str">
            <v>按每1月计费</v>
          </cell>
          <cell r="AL2945">
            <v>0</v>
          </cell>
          <cell r="AM2945">
            <v>1</v>
          </cell>
          <cell r="AN2945">
            <v>0</v>
          </cell>
          <cell r="AO2945">
            <v>0</v>
          </cell>
          <cell r="AP2945" t="str">
            <v>0.0000</v>
          </cell>
          <cell r="AQ2945" t="str">
            <v>2023年03月</v>
          </cell>
          <cell r="AR2945" t="str">
            <v>2023-03-25</v>
          </cell>
          <cell r="AS2945" t="str">
            <v>2022-10-01</v>
          </cell>
        </row>
        <row r="2946">
          <cell r="C2946" t="str">
            <v>D3-7-1801</v>
          </cell>
          <cell r="D2946" t="str">
            <v>D3-7-1801</v>
          </cell>
          <cell r="E2946" t="str">
            <v/>
          </cell>
          <cell r="F2946" t="str">
            <v>18650758955</v>
          </cell>
          <cell r="G2946" t="str">
            <v>别冬</v>
          </cell>
          <cell r="H2946" t="str">
            <v>别冬</v>
          </cell>
          <cell r="I2946" t="str">
            <v>7号楼</v>
          </cell>
          <cell r="J2946">
            <v>108.36</v>
          </cell>
          <cell r="K2946">
            <v>82.14</v>
          </cell>
          <cell r="L2946">
            <v>26.22</v>
          </cell>
          <cell r="M2946">
            <v>0</v>
          </cell>
          <cell r="N2946" t="str">
            <v/>
          </cell>
          <cell r="O2946">
            <v>108.36</v>
          </cell>
          <cell r="P2946" t="str">
            <v>业主产权</v>
          </cell>
          <cell r="Q2946" t="str">
            <v/>
          </cell>
          <cell r="R2946" t="str">
            <v>住宅</v>
          </cell>
          <cell r="S2946" t="str">
            <v>产权人自用</v>
          </cell>
          <cell r="T2946" t="str">
            <v>已售未交</v>
          </cell>
          <cell r="U2946" t="str">
            <v>2021-02-25</v>
          </cell>
          <cell r="V2946" t="str">
            <v>已开始计收</v>
          </cell>
          <cell r="W2946" t="str">
            <v/>
          </cell>
          <cell r="X2946" t="str">
            <v/>
          </cell>
          <cell r="Y2946" t="str">
            <v/>
          </cell>
          <cell r="Z2946" t="str">
            <v/>
          </cell>
          <cell r="AA2946" t="str">
            <v/>
          </cell>
          <cell r="AB2946" t="str">
            <v/>
          </cell>
          <cell r="AC2946" t="str">
            <v/>
          </cell>
          <cell r="AD2946" t="str">
            <v/>
          </cell>
          <cell r="AE2946" t="str">
            <v/>
          </cell>
          <cell r="AF2946" t="str">
            <v/>
          </cell>
          <cell r="AG2946" t="str">
            <v>住宅物管费</v>
          </cell>
          <cell r="AH2946" t="str">
            <v>按整月</v>
          </cell>
          <cell r="AI2946" t="str">
            <v>按计费面积*单价每月计算</v>
          </cell>
          <cell r="AJ2946" t="str">
            <v>3.6000</v>
          </cell>
          <cell r="AK2946" t="str">
            <v>按每1月计费</v>
          </cell>
          <cell r="AL2946">
            <v>0</v>
          </cell>
          <cell r="AM2946">
            <v>1</v>
          </cell>
          <cell r="AN2946">
            <v>0</v>
          </cell>
          <cell r="AO2946">
            <v>0</v>
          </cell>
          <cell r="AP2946" t="str">
            <v>0.0000</v>
          </cell>
          <cell r="AQ2946" t="str">
            <v>2023年03月</v>
          </cell>
          <cell r="AR2946" t="str">
            <v>2023-03-25</v>
          </cell>
          <cell r="AS2946" t="str">
            <v>2022-11-01</v>
          </cell>
        </row>
        <row r="2947">
          <cell r="C2947" t="str">
            <v>D3-7-1801</v>
          </cell>
          <cell r="D2947" t="str">
            <v>D3-7-1801</v>
          </cell>
          <cell r="E2947" t="str">
            <v/>
          </cell>
          <cell r="F2947" t="str">
            <v>18650758955</v>
          </cell>
          <cell r="G2947" t="str">
            <v>别冬</v>
          </cell>
          <cell r="H2947" t="str">
            <v>别冬</v>
          </cell>
          <cell r="I2947" t="str">
            <v>7号楼</v>
          </cell>
          <cell r="J2947">
            <v>108.36</v>
          </cell>
          <cell r="K2947">
            <v>82.14</v>
          </cell>
          <cell r="L2947">
            <v>26.22</v>
          </cell>
          <cell r="M2947">
            <v>0</v>
          </cell>
          <cell r="N2947" t="str">
            <v/>
          </cell>
          <cell r="O2947">
            <v>108.36</v>
          </cell>
          <cell r="P2947" t="str">
            <v>业主产权</v>
          </cell>
          <cell r="Q2947" t="str">
            <v/>
          </cell>
          <cell r="R2947" t="str">
            <v>住宅</v>
          </cell>
          <cell r="S2947" t="str">
            <v>产权人自用</v>
          </cell>
          <cell r="T2947" t="str">
            <v>已售未交</v>
          </cell>
          <cell r="U2947" t="str">
            <v>2021-02-25</v>
          </cell>
          <cell r="V2947" t="str">
            <v>已开始计收</v>
          </cell>
          <cell r="W2947" t="str">
            <v/>
          </cell>
          <cell r="X2947" t="str">
            <v/>
          </cell>
          <cell r="Y2947" t="str">
            <v/>
          </cell>
          <cell r="Z2947" t="str">
            <v/>
          </cell>
          <cell r="AA2947" t="str">
            <v/>
          </cell>
          <cell r="AB2947" t="str">
            <v/>
          </cell>
          <cell r="AC2947" t="str">
            <v/>
          </cell>
          <cell r="AD2947" t="str">
            <v/>
          </cell>
          <cell r="AE2947" t="str">
            <v/>
          </cell>
          <cell r="AF2947" t="str">
            <v/>
          </cell>
          <cell r="AG2947" t="str">
            <v>住宅物管费</v>
          </cell>
          <cell r="AH2947" t="str">
            <v>按整月</v>
          </cell>
          <cell r="AI2947" t="str">
            <v>按计费面积*单价每月计算</v>
          </cell>
          <cell r="AJ2947" t="str">
            <v>3.6000</v>
          </cell>
          <cell r="AK2947" t="str">
            <v>按每1月计费</v>
          </cell>
          <cell r="AL2947">
            <v>0</v>
          </cell>
          <cell r="AM2947">
            <v>1</v>
          </cell>
          <cell r="AN2947">
            <v>0</v>
          </cell>
          <cell r="AO2947">
            <v>0</v>
          </cell>
          <cell r="AP2947" t="str">
            <v>0.0000</v>
          </cell>
          <cell r="AQ2947" t="str">
            <v>2023年03月</v>
          </cell>
          <cell r="AR2947" t="str">
            <v>2023-03-25</v>
          </cell>
          <cell r="AS2947" t="str">
            <v>2022-12-01</v>
          </cell>
        </row>
        <row r="2948">
          <cell r="C2948" t="str">
            <v>D3-7-1801</v>
          </cell>
          <cell r="D2948" t="str">
            <v>D3-7-1801</v>
          </cell>
          <cell r="E2948" t="str">
            <v/>
          </cell>
          <cell r="F2948" t="str">
            <v>18650758955</v>
          </cell>
          <cell r="G2948" t="str">
            <v>别冬</v>
          </cell>
          <cell r="H2948" t="str">
            <v>别冬</v>
          </cell>
          <cell r="I2948" t="str">
            <v>7号楼</v>
          </cell>
          <cell r="J2948">
            <v>108.36</v>
          </cell>
          <cell r="K2948">
            <v>82.14</v>
          </cell>
          <cell r="L2948">
            <v>26.22</v>
          </cell>
          <cell r="M2948">
            <v>0</v>
          </cell>
          <cell r="N2948" t="str">
            <v/>
          </cell>
          <cell r="O2948">
            <v>108.36</v>
          </cell>
          <cell r="P2948" t="str">
            <v>业主产权</v>
          </cell>
          <cell r="Q2948" t="str">
            <v/>
          </cell>
          <cell r="R2948" t="str">
            <v>住宅</v>
          </cell>
          <cell r="S2948" t="str">
            <v>产权人自用</v>
          </cell>
          <cell r="T2948" t="str">
            <v>已售未交</v>
          </cell>
          <cell r="U2948" t="str">
            <v>2021-02-25</v>
          </cell>
          <cell r="V2948" t="str">
            <v>已开始计收</v>
          </cell>
          <cell r="W2948" t="str">
            <v/>
          </cell>
          <cell r="X2948" t="str">
            <v/>
          </cell>
          <cell r="Y2948" t="str">
            <v/>
          </cell>
          <cell r="Z2948" t="str">
            <v/>
          </cell>
          <cell r="AA2948" t="str">
            <v/>
          </cell>
          <cell r="AB2948" t="str">
            <v/>
          </cell>
          <cell r="AC2948" t="str">
            <v/>
          </cell>
          <cell r="AD2948" t="str">
            <v/>
          </cell>
          <cell r="AE2948" t="str">
            <v/>
          </cell>
          <cell r="AF2948" t="str">
            <v/>
          </cell>
          <cell r="AG2948" t="str">
            <v>住宅物管费</v>
          </cell>
          <cell r="AH2948" t="str">
            <v>按整月</v>
          </cell>
          <cell r="AI2948" t="str">
            <v>按计费面积*单价每月计算</v>
          </cell>
          <cell r="AJ2948" t="str">
            <v>3.6000</v>
          </cell>
          <cell r="AK2948" t="str">
            <v>按每1月计费</v>
          </cell>
          <cell r="AL2948">
            <v>0</v>
          </cell>
          <cell r="AM2948">
            <v>1</v>
          </cell>
          <cell r="AN2948">
            <v>0</v>
          </cell>
          <cell r="AO2948">
            <v>0</v>
          </cell>
          <cell r="AP2948" t="str">
            <v>0.0000</v>
          </cell>
          <cell r="AQ2948" t="str">
            <v>2023年03月</v>
          </cell>
          <cell r="AR2948" t="str">
            <v>2023-03-25</v>
          </cell>
          <cell r="AS2948" t="str">
            <v>2023-01-01</v>
          </cell>
        </row>
        <row r="2949">
          <cell r="C2949" t="str">
            <v>D3-7-1801</v>
          </cell>
          <cell r="D2949" t="str">
            <v>D3-7-1801</v>
          </cell>
          <cell r="E2949" t="str">
            <v/>
          </cell>
          <cell r="F2949" t="str">
            <v>18650758955</v>
          </cell>
          <cell r="G2949" t="str">
            <v>别冬</v>
          </cell>
          <cell r="H2949" t="str">
            <v>别冬</v>
          </cell>
          <cell r="I2949" t="str">
            <v>7号楼</v>
          </cell>
          <cell r="J2949">
            <v>108.36</v>
          </cell>
          <cell r="K2949">
            <v>82.14</v>
          </cell>
          <cell r="L2949">
            <v>26.22</v>
          </cell>
          <cell r="M2949">
            <v>0</v>
          </cell>
          <cell r="N2949" t="str">
            <v/>
          </cell>
          <cell r="O2949">
            <v>108.36</v>
          </cell>
          <cell r="P2949" t="str">
            <v>业主产权</v>
          </cell>
          <cell r="Q2949" t="str">
            <v/>
          </cell>
          <cell r="R2949" t="str">
            <v>住宅</v>
          </cell>
          <cell r="S2949" t="str">
            <v>产权人自用</v>
          </cell>
          <cell r="T2949" t="str">
            <v>已售未交</v>
          </cell>
          <cell r="U2949" t="str">
            <v>2021-02-25</v>
          </cell>
          <cell r="V2949" t="str">
            <v>已开始计收</v>
          </cell>
          <cell r="W2949" t="str">
            <v/>
          </cell>
          <cell r="X2949" t="str">
            <v/>
          </cell>
          <cell r="Y2949" t="str">
            <v/>
          </cell>
          <cell r="Z2949" t="str">
            <v/>
          </cell>
          <cell r="AA2949" t="str">
            <v/>
          </cell>
          <cell r="AB2949" t="str">
            <v/>
          </cell>
          <cell r="AC2949" t="str">
            <v/>
          </cell>
          <cell r="AD2949" t="str">
            <v/>
          </cell>
          <cell r="AE2949" t="str">
            <v/>
          </cell>
          <cell r="AF2949" t="str">
            <v/>
          </cell>
          <cell r="AG2949" t="str">
            <v>住宅物管费</v>
          </cell>
          <cell r="AH2949" t="str">
            <v>按整月</v>
          </cell>
          <cell r="AI2949" t="str">
            <v>按计费面积*单价每月计算</v>
          </cell>
          <cell r="AJ2949" t="str">
            <v>3.6000</v>
          </cell>
          <cell r="AK2949" t="str">
            <v>按每1月计费</v>
          </cell>
          <cell r="AL2949">
            <v>0</v>
          </cell>
          <cell r="AM2949">
            <v>1</v>
          </cell>
          <cell r="AN2949">
            <v>0</v>
          </cell>
          <cell r="AO2949">
            <v>0</v>
          </cell>
          <cell r="AP2949" t="str">
            <v>0.0000</v>
          </cell>
          <cell r="AQ2949" t="str">
            <v>2023年03月</v>
          </cell>
          <cell r="AR2949" t="str">
            <v>2023-03-25</v>
          </cell>
          <cell r="AS2949" t="str">
            <v>2023-02-01</v>
          </cell>
        </row>
        <row r="2950">
          <cell r="C2950" t="str">
            <v>D3-7-1801</v>
          </cell>
          <cell r="D2950" t="str">
            <v>D3-7-1801</v>
          </cell>
          <cell r="E2950" t="str">
            <v/>
          </cell>
          <cell r="F2950" t="str">
            <v>18650758955</v>
          </cell>
          <cell r="G2950" t="str">
            <v>别冬</v>
          </cell>
          <cell r="H2950" t="str">
            <v>别冬</v>
          </cell>
          <cell r="I2950" t="str">
            <v>7号楼</v>
          </cell>
          <cell r="J2950">
            <v>108.36</v>
          </cell>
          <cell r="K2950">
            <v>82.14</v>
          </cell>
          <cell r="L2950">
            <v>26.22</v>
          </cell>
          <cell r="M2950">
            <v>0</v>
          </cell>
          <cell r="N2950" t="str">
            <v/>
          </cell>
          <cell r="O2950">
            <v>108.36</v>
          </cell>
          <cell r="P2950" t="str">
            <v>业主产权</v>
          </cell>
          <cell r="Q2950" t="str">
            <v/>
          </cell>
          <cell r="R2950" t="str">
            <v>住宅</v>
          </cell>
          <cell r="S2950" t="str">
            <v>产权人自用</v>
          </cell>
          <cell r="T2950" t="str">
            <v>已售未交</v>
          </cell>
          <cell r="U2950" t="str">
            <v>2021-02-25</v>
          </cell>
          <cell r="V2950" t="str">
            <v>已开始计收</v>
          </cell>
          <cell r="W2950" t="str">
            <v/>
          </cell>
          <cell r="X2950" t="str">
            <v/>
          </cell>
          <cell r="Y2950" t="str">
            <v/>
          </cell>
          <cell r="Z2950" t="str">
            <v/>
          </cell>
          <cell r="AA2950" t="str">
            <v/>
          </cell>
          <cell r="AB2950" t="str">
            <v/>
          </cell>
          <cell r="AC2950" t="str">
            <v/>
          </cell>
          <cell r="AD2950" t="str">
            <v/>
          </cell>
          <cell r="AE2950" t="str">
            <v/>
          </cell>
          <cell r="AF2950" t="str">
            <v/>
          </cell>
          <cell r="AG2950" t="str">
            <v>住宅物管费</v>
          </cell>
          <cell r="AH2950" t="str">
            <v>按整月</v>
          </cell>
          <cell r="AI2950" t="str">
            <v>按计费面积*单价每月计算</v>
          </cell>
          <cell r="AJ2950" t="str">
            <v>3.6000</v>
          </cell>
          <cell r="AK2950" t="str">
            <v>按每1月计费</v>
          </cell>
          <cell r="AL2950">
            <v>0</v>
          </cell>
          <cell r="AM2950">
            <v>1</v>
          </cell>
          <cell r="AN2950">
            <v>0</v>
          </cell>
          <cell r="AO2950">
            <v>0</v>
          </cell>
          <cell r="AP2950" t="str">
            <v>0.0000</v>
          </cell>
          <cell r="AQ2950" t="str">
            <v>2023年03月</v>
          </cell>
          <cell r="AR2950" t="str">
            <v>2023-03-25</v>
          </cell>
          <cell r="AS2950" t="str">
            <v>2023-03-01</v>
          </cell>
        </row>
        <row r="2951">
          <cell r="C2951" t="str">
            <v>D3-7-1801</v>
          </cell>
          <cell r="D2951" t="str">
            <v>D3-7-1801</v>
          </cell>
          <cell r="E2951" t="str">
            <v/>
          </cell>
          <cell r="F2951" t="str">
            <v>18650758955</v>
          </cell>
          <cell r="G2951" t="str">
            <v>别冬</v>
          </cell>
          <cell r="H2951" t="str">
            <v>别冬</v>
          </cell>
          <cell r="I2951" t="str">
            <v>7号楼</v>
          </cell>
          <cell r="J2951">
            <v>108.36</v>
          </cell>
          <cell r="K2951">
            <v>82.14</v>
          </cell>
          <cell r="L2951">
            <v>26.22</v>
          </cell>
          <cell r="M2951">
            <v>0</v>
          </cell>
          <cell r="N2951" t="str">
            <v/>
          </cell>
          <cell r="O2951">
            <v>108.36</v>
          </cell>
          <cell r="P2951" t="str">
            <v>业主产权</v>
          </cell>
          <cell r="Q2951" t="str">
            <v/>
          </cell>
          <cell r="R2951" t="str">
            <v>住宅</v>
          </cell>
          <cell r="S2951" t="str">
            <v>产权人自用</v>
          </cell>
          <cell r="T2951" t="str">
            <v>已售未交</v>
          </cell>
          <cell r="U2951" t="str">
            <v>2021-02-25</v>
          </cell>
          <cell r="V2951" t="str">
            <v>已开始计收</v>
          </cell>
          <cell r="W2951" t="str">
            <v/>
          </cell>
          <cell r="X2951" t="str">
            <v/>
          </cell>
          <cell r="Y2951" t="str">
            <v/>
          </cell>
          <cell r="Z2951" t="str">
            <v/>
          </cell>
          <cell r="AA2951" t="str">
            <v/>
          </cell>
          <cell r="AB2951" t="str">
            <v/>
          </cell>
          <cell r="AC2951" t="str">
            <v/>
          </cell>
          <cell r="AD2951" t="str">
            <v/>
          </cell>
          <cell r="AE2951" t="str">
            <v/>
          </cell>
          <cell r="AF2951" t="str">
            <v/>
          </cell>
          <cell r="AG2951" t="str">
            <v>住宅物管费</v>
          </cell>
          <cell r="AH2951" t="str">
            <v>按整月</v>
          </cell>
          <cell r="AI2951" t="str">
            <v>按计费面积*单价每月计算</v>
          </cell>
          <cell r="AJ2951" t="str">
            <v>3.6000</v>
          </cell>
          <cell r="AK2951" t="str">
            <v>按每1月计费</v>
          </cell>
          <cell r="AL2951">
            <v>0</v>
          </cell>
          <cell r="AM2951">
            <v>1</v>
          </cell>
          <cell r="AN2951">
            <v>0</v>
          </cell>
          <cell r="AO2951">
            <v>0</v>
          </cell>
          <cell r="AP2951" t="str">
            <v>0.0000</v>
          </cell>
          <cell r="AQ2951" t="str">
            <v>2023年04月</v>
          </cell>
          <cell r="AR2951" t="str">
            <v>2023-04-01</v>
          </cell>
          <cell r="AS2951" t="str">
            <v>2023-04-01</v>
          </cell>
        </row>
        <row r="2952">
          <cell r="C2952" t="str">
            <v>D3-7-1801</v>
          </cell>
          <cell r="D2952" t="str">
            <v>D3-7-1801</v>
          </cell>
          <cell r="E2952" t="str">
            <v/>
          </cell>
          <cell r="F2952" t="str">
            <v>18650758955</v>
          </cell>
          <cell r="G2952" t="str">
            <v>别冬</v>
          </cell>
          <cell r="H2952" t="str">
            <v>别冬</v>
          </cell>
          <cell r="I2952" t="str">
            <v>7号楼</v>
          </cell>
          <cell r="J2952">
            <v>108.36</v>
          </cell>
          <cell r="K2952">
            <v>82.14</v>
          </cell>
          <cell r="L2952">
            <v>26.22</v>
          </cell>
          <cell r="M2952">
            <v>0</v>
          </cell>
          <cell r="N2952" t="str">
            <v/>
          </cell>
          <cell r="O2952">
            <v>108.36</v>
          </cell>
          <cell r="P2952" t="str">
            <v>业主产权</v>
          </cell>
          <cell r="Q2952" t="str">
            <v/>
          </cell>
          <cell r="R2952" t="str">
            <v>住宅</v>
          </cell>
          <cell r="S2952" t="str">
            <v>产权人自用</v>
          </cell>
          <cell r="T2952" t="str">
            <v>已售未交</v>
          </cell>
          <cell r="U2952" t="str">
            <v>2021-02-25</v>
          </cell>
          <cell r="V2952" t="str">
            <v>已开始计收</v>
          </cell>
          <cell r="W2952" t="str">
            <v/>
          </cell>
          <cell r="X2952" t="str">
            <v/>
          </cell>
          <cell r="Y2952" t="str">
            <v/>
          </cell>
          <cell r="Z2952" t="str">
            <v/>
          </cell>
          <cell r="AA2952" t="str">
            <v/>
          </cell>
          <cell r="AB2952" t="str">
            <v/>
          </cell>
          <cell r="AC2952" t="str">
            <v/>
          </cell>
          <cell r="AD2952" t="str">
            <v/>
          </cell>
          <cell r="AE2952" t="str">
            <v/>
          </cell>
          <cell r="AF2952" t="str">
            <v/>
          </cell>
          <cell r="AG2952" t="str">
            <v>住宅物管费</v>
          </cell>
          <cell r="AH2952" t="str">
            <v>按整月</v>
          </cell>
          <cell r="AI2952" t="str">
            <v>按计费面积*单价每月计算</v>
          </cell>
          <cell r="AJ2952" t="str">
            <v>3.6000</v>
          </cell>
          <cell r="AK2952" t="str">
            <v>按每1月计费</v>
          </cell>
          <cell r="AL2952">
            <v>0</v>
          </cell>
          <cell r="AM2952">
            <v>1</v>
          </cell>
          <cell r="AN2952">
            <v>0</v>
          </cell>
          <cell r="AO2952">
            <v>0</v>
          </cell>
          <cell r="AP2952" t="str">
            <v>0.0000</v>
          </cell>
          <cell r="AQ2952" t="str">
            <v>2023年05月</v>
          </cell>
          <cell r="AR2952" t="str">
            <v>2023-05-01</v>
          </cell>
          <cell r="AS2952" t="str">
            <v>2023-05-01</v>
          </cell>
        </row>
        <row r="2953">
          <cell r="C2953" t="str">
            <v>D3-7-1801</v>
          </cell>
          <cell r="D2953" t="str">
            <v>D3-7-1801</v>
          </cell>
          <cell r="E2953" t="str">
            <v/>
          </cell>
          <cell r="F2953" t="str">
            <v>18650758955</v>
          </cell>
          <cell r="G2953" t="str">
            <v>别冬</v>
          </cell>
          <cell r="H2953" t="str">
            <v>别冬</v>
          </cell>
          <cell r="I2953" t="str">
            <v>7号楼</v>
          </cell>
          <cell r="J2953">
            <v>108.36</v>
          </cell>
          <cell r="K2953">
            <v>82.14</v>
          </cell>
          <cell r="L2953">
            <v>26.22</v>
          </cell>
          <cell r="M2953">
            <v>0</v>
          </cell>
          <cell r="N2953" t="str">
            <v/>
          </cell>
          <cell r="O2953">
            <v>108.36</v>
          </cell>
          <cell r="P2953" t="str">
            <v>业主产权</v>
          </cell>
          <cell r="Q2953" t="str">
            <v/>
          </cell>
          <cell r="R2953" t="str">
            <v>住宅</v>
          </cell>
          <cell r="S2953" t="str">
            <v>产权人自用</v>
          </cell>
          <cell r="T2953" t="str">
            <v>已售未交</v>
          </cell>
          <cell r="U2953" t="str">
            <v>2021-02-25</v>
          </cell>
          <cell r="V2953" t="str">
            <v>已开始计收</v>
          </cell>
          <cell r="W2953" t="str">
            <v/>
          </cell>
          <cell r="X2953" t="str">
            <v/>
          </cell>
          <cell r="Y2953" t="str">
            <v/>
          </cell>
          <cell r="Z2953" t="str">
            <v/>
          </cell>
          <cell r="AA2953" t="str">
            <v/>
          </cell>
          <cell r="AB2953" t="str">
            <v/>
          </cell>
          <cell r="AC2953" t="str">
            <v/>
          </cell>
          <cell r="AD2953" t="str">
            <v/>
          </cell>
          <cell r="AE2953" t="str">
            <v/>
          </cell>
          <cell r="AF2953" t="str">
            <v/>
          </cell>
          <cell r="AG2953" t="str">
            <v>住宅物管费</v>
          </cell>
          <cell r="AH2953" t="str">
            <v>按整月</v>
          </cell>
          <cell r="AI2953" t="str">
            <v>按计费面积*单价每月计算</v>
          </cell>
          <cell r="AJ2953" t="str">
            <v>3.6000</v>
          </cell>
          <cell r="AK2953" t="str">
            <v>按每1月计费</v>
          </cell>
          <cell r="AL2953">
            <v>0</v>
          </cell>
          <cell r="AM2953">
            <v>1</v>
          </cell>
          <cell r="AN2953">
            <v>0</v>
          </cell>
          <cell r="AO2953">
            <v>0</v>
          </cell>
          <cell r="AP2953" t="str">
            <v>0.0000</v>
          </cell>
          <cell r="AQ2953" t="str">
            <v>2023年06月</v>
          </cell>
          <cell r="AR2953" t="str">
            <v>2023-06-01</v>
          </cell>
          <cell r="AS2953" t="str">
            <v>2023-06-01</v>
          </cell>
        </row>
        <row r="2954">
          <cell r="C2954" t="str">
            <v>D3-7-1801</v>
          </cell>
          <cell r="D2954" t="str">
            <v>D3-7-1801</v>
          </cell>
          <cell r="E2954" t="str">
            <v/>
          </cell>
          <cell r="F2954" t="str">
            <v>18650758955</v>
          </cell>
          <cell r="G2954" t="str">
            <v>别冬</v>
          </cell>
          <cell r="H2954" t="str">
            <v>别冬</v>
          </cell>
          <cell r="I2954" t="str">
            <v>7号楼</v>
          </cell>
          <cell r="J2954">
            <v>108.36</v>
          </cell>
          <cell r="K2954">
            <v>82.14</v>
          </cell>
          <cell r="L2954">
            <v>26.22</v>
          </cell>
          <cell r="M2954">
            <v>0</v>
          </cell>
          <cell r="N2954" t="str">
            <v/>
          </cell>
          <cell r="O2954">
            <v>108.36</v>
          </cell>
          <cell r="P2954" t="str">
            <v>业主产权</v>
          </cell>
          <cell r="Q2954" t="str">
            <v/>
          </cell>
          <cell r="R2954" t="str">
            <v>住宅</v>
          </cell>
          <cell r="S2954" t="str">
            <v>产权人自用</v>
          </cell>
          <cell r="T2954" t="str">
            <v>已售未交</v>
          </cell>
          <cell r="U2954" t="str">
            <v>2021-02-25</v>
          </cell>
          <cell r="V2954" t="str">
            <v>已开始计收</v>
          </cell>
          <cell r="W2954" t="str">
            <v/>
          </cell>
          <cell r="X2954" t="str">
            <v/>
          </cell>
          <cell r="Y2954" t="str">
            <v/>
          </cell>
          <cell r="Z2954" t="str">
            <v/>
          </cell>
          <cell r="AA2954" t="str">
            <v/>
          </cell>
          <cell r="AB2954" t="str">
            <v/>
          </cell>
          <cell r="AC2954" t="str">
            <v/>
          </cell>
          <cell r="AD2954" t="str">
            <v/>
          </cell>
          <cell r="AE2954" t="str">
            <v/>
          </cell>
          <cell r="AF2954" t="str">
            <v/>
          </cell>
          <cell r="AG2954" t="str">
            <v>住宅物管费</v>
          </cell>
          <cell r="AH2954" t="str">
            <v>按整月</v>
          </cell>
          <cell r="AI2954" t="str">
            <v>按计费面积*单价每月计算</v>
          </cell>
          <cell r="AJ2954" t="str">
            <v>3.6000</v>
          </cell>
          <cell r="AK2954" t="str">
            <v>按每1月计费</v>
          </cell>
          <cell r="AL2954">
            <v>0</v>
          </cell>
          <cell r="AM2954">
            <v>1</v>
          </cell>
          <cell r="AN2954">
            <v>0</v>
          </cell>
          <cell r="AO2954">
            <v>0</v>
          </cell>
          <cell r="AP2954" t="str">
            <v>0.0000</v>
          </cell>
          <cell r="AQ2954" t="str">
            <v>2023年07月</v>
          </cell>
          <cell r="AR2954" t="str">
            <v>2023-07-01</v>
          </cell>
          <cell r="AS2954" t="str">
            <v>2023-07-01</v>
          </cell>
        </row>
        <row r="2955">
          <cell r="C2955" t="str">
            <v>D3-7-1801</v>
          </cell>
          <cell r="D2955" t="str">
            <v>D3-7-1801</v>
          </cell>
          <cell r="E2955" t="str">
            <v/>
          </cell>
          <cell r="F2955" t="str">
            <v>18650758955</v>
          </cell>
          <cell r="G2955" t="str">
            <v>别冬</v>
          </cell>
          <cell r="H2955" t="str">
            <v>别冬</v>
          </cell>
          <cell r="I2955" t="str">
            <v>7号楼</v>
          </cell>
          <cell r="J2955">
            <v>108.36</v>
          </cell>
          <cell r="K2955">
            <v>82.14</v>
          </cell>
          <cell r="L2955">
            <v>26.22</v>
          </cell>
          <cell r="M2955">
            <v>0</v>
          </cell>
          <cell r="N2955" t="str">
            <v/>
          </cell>
          <cell r="O2955">
            <v>108.36</v>
          </cell>
          <cell r="P2955" t="str">
            <v>业主产权</v>
          </cell>
          <cell r="Q2955" t="str">
            <v/>
          </cell>
          <cell r="R2955" t="str">
            <v>住宅</v>
          </cell>
          <cell r="S2955" t="str">
            <v>产权人自用</v>
          </cell>
          <cell r="T2955" t="str">
            <v>已售未交</v>
          </cell>
          <cell r="U2955" t="str">
            <v>2021-02-25</v>
          </cell>
          <cell r="V2955" t="str">
            <v>已开始计收</v>
          </cell>
          <cell r="W2955" t="str">
            <v/>
          </cell>
          <cell r="X2955" t="str">
            <v/>
          </cell>
          <cell r="Y2955" t="str">
            <v/>
          </cell>
          <cell r="Z2955" t="str">
            <v/>
          </cell>
          <cell r="AA2955" t="str">
            <v/>
          </cell>
          <cell r="AB2955" t="str">
            <v/>
          </cell>
          <cell r="AC2955" t="str">
            <v/>
          </cell>
          <cell r="AD2955" t="str">
            <v/>
          </cell>
          <cell r="AE2955" t="str">
            <v/>
          </cell>
          <cell r="AF2955" t="str">
            <v/>
          </cell>
          <cell r="AG2955" t="str">
            <v>住宅物管费</v>
          </cell>
          <cell r="AH2955" t="str">
            <v>按整月</v>
          </cell>
          <cell r="AI2955" t="str">
            <v>按计费面积*单价每月计算</v>
          </cell>
          <cell r="AJ2955" t="str">
            <v>3.6000</v>
          </cell>
          <cell r="AK2955" t="str">
            <v>按每1月计费</v>
          </cell>
          <cell r="AL2955">
            <v>0</v>
          </cell>
          <cell r="AM2955">
            <v>1</v>
          </cell>
          <cell r="AN2955">
            <v>0</v>
          </cell>
          <cell r="AO2955">
            <v>0</v>
          </cell>
          <cell r="AP2955" t="str">
            <v>0.0000</v>
          </cell>
          <cell r="AQ2955" t="str">
            <v>2023年08月</v>
          </cell>
          <cell r="AR2955" t="str">
            <v>2023-08-01</v>
          </cell>
          <cell r="AS2955" t="str">
            <v>2023-08-01</v>
          </cell>
        </row>
        <row r="2956">
          <cell r="C2956" t="str">
            <v>D3-7-1801</v>
          </cell>
          <cell r="D2956" t="str">
            <v>D3-7-1801</v>
          </cell>
          <cell r="E2956" t="str">
            <v/>
          </cell>
          <cell r="F2956" t="str">
            <v>18650758955</v>
          </cell>
          <cell r="G2956" t="str">
            <v>别冬</v>
          </cell>
          <cell r="H2956" t="str">
            <v>别冬</v>
          </cell>
          <cell r="I2956" t="str">
            <v>7号楼</v>
          </cell>
          <cell r="J2956">
            <v>108.36</v>
          </cell>
          <cell r="K2956">
            <v>82.14</v>
          </cell>
          <cell r="L2956">
            <v>26.22</v>
          </cell>
          <cell r="M2956">
            <v>0</v>
          </cell>
          <cell r="N2956" t="str">
            <v/>
          </cell>
          <cell r="O2956">
            <v>108.36</v>
          </cell>
          <cell r="P2956" t="str">
            <v>业主产权</v>
          </cell>
          <cell r="Q2956" t="str">
            <v/>
          </cell>
          <cell r="R2956" t="str">
            <v>住宅</v>
          </cell>
          <cell r="S2956" t="str">
            <v>产权人自用</v>
          </cell>
          <cell r="T2956" t="str">
            <v>已售未交</v>
          </cell>
          <cell r="U2956" t="str">
            <v>2021-02-25</v>
          </cell>
          <cell r="V2956" t="str">
            <v>已开始计收</v>
          </cell>
          <cell r="W2956" t="str">
            <v/>
          </cell>
          <cell r="X2956" t="str">
            <v/>
          </cell>
          <cell r="Y2956" t="str">
            <v/>
          </cell>
          <cell r="Z2956" t="str">
            <v/>
          </cell>
          <cell r="AA2956" t="str">
            <v/>
          </cell>
          <cell r="AB2956" t="str">
            <v/>
          </cell>
          <cell r="AC2956" t="str">
            <v/>
          </cell>
          <cell r="AD2956" t="str">
            <v/>
          </cell>
          <cell r="AE2956" t="str">
            <v/>
          </cell>
          <cell r="AF2956" t="str">
            <v/>
          </cell>
          <cell r="AG2956" t="str">
            <v>住宅物管费</v>
          </cell>
          <cell r="AH2956" t="str">
            <v>按整月</v>
          </cell>
          <cell r="AI2956" t="str">
            <v>按计费面积*单价每月计算</v>
          </cell>
          <cell r="AJ2956" t="str">
            <v>3.6000</v>
          </cell>
          <cell r="AK2956" t="str">
            <v>按每1月计费</v>
          </cell>
          <cell r="AL2956">
            <v>0</v>
          </cell>
          <cell r="AM2956">
            <v>1</v>
          </cell>
          <cell r="AN2956">
            <v>0</v>
          </cell>
          <cell r="AO2956">
            <v>0</v>
          </cell>
          <cell r="AP2956" t="str">
            <v>0.0000</v>
          </cell>
          <cell r="AQ2956" t="str">
            <v>2023年09月</v>
          </cell>
          <cell r="AR2956" t="str">
            <v>2023-09-01</v>
          </cell>
          <cell r="AS2956" t="str">
            <v>2023-09-01</v>
          </cell>
        </row>
        <row r="2957">
          <cell r="C2957" t="str">
            <v>D3-7-1801</v>
          </cell>
          <cell r="D2957" t="str">
            <v>D3-7-1801</v>
          </cell>
          <cell r="E2957" t="str">
            <v/>
          </cell>
          <cell r="F2957" t="str">
            <v>18650758955</v>
          </cell>
          <cell r="G2957" t="str">
            <v>别冬</v>
          </cell>
          <cell r="H2957" t="str">
            <v>别冬</v>
          </cell>
          <cell r="I2957" t="str">
            <v>7号楼</v>
          </cell>
          <cell r="J2957">
            <v>108.36</v>
          </cell>
          <cell r="K2957">
            <v>82.14</v>
          </cell>
          <cell r="L2957">
            <v>26.22</v>
          </cell>
          <cell r="M2957">
            <v>0</v>
          </cell>
          <cell r="N2957" t="str">
            <v/>
          </cell>
          <cell r="O2957">
            <v>108.36</v>
          </cell>
          <cell r="P2957" t="str">
            <v>业主产权</v>
          </cell>
          <cell r="Q2957" t="str">
            <v/>
          </cell>
          <cell r="R2957" t="str">
            <v>住宅</v>
          </cell>
          <cell r="S2957" t="str">
            <v>产权人自用</v>
          </cell>
          <cell r="T2957" t="str">
            <v>已售未交</v>
          </cell>
          <cell r="U2957" t="str">
            <v>2021-02-25</v>
          </cell>
          <cell r="V2957" t="str">
            <v>已开始计收</v>
          </cell>
          <cell r="W2957" t="str">
            <v/>
          </cell>
          <cell r="X2957" t="str">
            <v/>
          </cell>
          <cell r="Y2957" t="str">
            <v/>
          </cell>
          <cell r="Z2957" t="str">
            <v/>
          </cell>
          <cell r="AA2957" t="str">
            <v/>
          </cell>
          <cell r="AB2957" t="str">
            <v/>
          </cell>
          <cell r="AC2957" t="str">
            <v/>
          </cell>
          <cell r="AD2957" t="str">
            <v/>
          </cell>
          <cell r="AE2957" t="str">
            <v/>
          </cell>
          <cell r="AF2957" t="str">
            <v/>
          </cell>
          <cell r="AG2957" t="str">
            <v>住宅物管费</v>
          </cell>
          <cell r="AH2957" t="str">
            <v>按整月</v>
          </cell>
          <cell r="AI2957" t="str">
            <v>按计费面积*单价每月计算</v>
          </cell>
          <cell r="AJ2957" t="str">
            <v>3.6000</v>
          </cell>
          <cell r="AK2957" t="str">
            <v>按每1月计费</v>
          </cell>
          <cell r="AL2957">
            <v>0</v>
          </cell>
          <cell r="AM2957">
            <v>1</v>
          </cell>
          <cell r="AN2957">
            <v>0</v>
          </cell>
          <cell r="AO2957">
            <v>0</v>
          </cell>
          <cell r="AP2957" t="str">
            <v>0.0000</v>
          </cell>
          <cell r="AQ2957" t="str">
            <v>2023年10月</v>
          </cell>
          <cell r="AR2957" t="str">
            <v>2023-10-01</v>
          </cell>
          <cell r="AS2957" t="str">
            <v>2023-10-01</v>
          </cell>
        </row>
        <row r="2958">
          <cell r="C2958" t="str">
            <v>D3-7-1801</v>
          </cell>
          <cell r="D2958" t="str">
            <v>D3-7-1801</v>
          </cell>
          <cell r="E2958" t="str">
            <v/>
          </cell>
          <cell r="F2958" t="str">
            <v>18650758955</v>
          </cell>
          <cell r="G2958" t="str">
            <v>别冬</v>
          </cell>
          <cell r="H2958" t="str">
            <v>别冬</v>
          </cell>
          <cell r="I2958" t="str">
            <v>7号楼</v>
          </cell>
          <cell r="J2958">
            <v>108.36</v>
          </cell>
          <cell r="K2958">
            <v>82.14</v>
          </cell>
          <cell r="L2958">
            <v>26.22</v>
          </cell>
          <cell r="M2958">
            <v>0</v>
          </cell>
          <cell r="N2958" t="str">
            <v/>
          </cell>
          <cell r="O2958">
            <v>108.36</v>
          </cell>
          <cell r="P2958" t="str">
            <v>业主产权</v>
          </cell>
          <cell r="Q2958" t="str">
            <v/>
          </cell>
          <cell r="R2958" t="str">
            <v>住宅</v>
          </cell>
          <cell r="S2958" t="str">
            <v>产权人自用</v>
          </cell>
          <cell r="T2958" t="str">
            <v>已售未交</v>
          </cell>
          <cell r="U2958" t="str">
            <v>2021-02-25</v>
          </cell>
          <cell r="V2958" t="str">
            <v>已开始计收</v>
          </cell>
          <cell r="W2958" t="str">
            <v/>
          </cell>
          <cell r="X2958" t="str">
            <v/>
          </cell>
          <cell r="Y2958" t="str">
            <v/>
          </cell>
          <cell r="Z2958" t="str">
            <v/>
          </cell>
          <cell r="AA2958" t="str">
            <v/>
          </cell>
          <cell r="AB2958" t="str">
            <v/>
          </cell>
          <cell r="AC2958" t="str">
            <v/>
          </cell>
          <cell r="AD2958" t="str">
            <v/>
          </cell>
          <cell r="AE2958" t="str">
            <v/>
          </cell>
          <cell r="AF2958" t="str">
            <v/>
          </cell>
          <cell r="AG2958" t="str">
            <v>住宅物管费</v>
          </cell>
          <cell r="AH2958" t="str">
            <v>按整月</v>
          </cell>
          <cell r="AI2958" t="str">
            <v>按计费面积*单价每月计算</v>
          </cell>
          <cell r="AJ2958" t="str">
            <v>3.6000</v>
          </cell>
          <cell r="AK2958" t="str">
            <v>按每1月计费</v>
          </cell>
          <cell r="AL2958">
            <v>0</v>
          </cell>
          <cell r="AM2958">
            <v>1</v>
          </cell>
          <cell r="AN2958">
            <v>0</v>
          </cell>
          <cell r="AO2958">
            <v>0</v>
          </cell>
          <cell r="AP2958" t="str">
            <v>0.0000</v>
          </cell>
          <cell r="AQ2958" t="str">
            <v>2023年11月</v>
          </cell>
          <cell r="AR2958" t="str">
            <v>2023-11-01</v>
          </cell>
          <cell r="AS2958" t="str">
            <v>2023-11-01</v>
          </cell>
        </row>
        <row r="2959">
          <cell r="C2959" t="str">
            <v>D3-7-1801</v>
          </cell>
          <cell r="D2959" t="str">
            <v>D3-7-1801</v>
          </cell>
          <cell r="E2959" t="str">
            <v/>
          </cell>
          <cell r="F2959" t="str">
            <v>18650758955</v>
          </cell>
          <cell r="G2959" t="str">
            <v>别冬</v>
          </cell>
          <cell r="H2959" t="str">
            <v>别冬</v>
          </cell>
          <cell r="I2959" t="str">
            <v>7号楼</v>
          </cell>
          <cell r="J2959">
            <v>108.36</v>
          </cell>
          <cell r="K2959">
            <v>82.14</v>
          </cell>
          <cell r="L2959">
            <v>26.22</v>
          </cell>
          <cell r="M2959">
            <v>0</v>
          </cell>
          <cell r="N2959" t="str">
            <v/>
          </cell>
          <cell r="O2959">
            <v>108.36</v>
          </cell>
          <cell r="P2959" t="str">
            <v>业主产权</v>
          </cell>
          <cell r="Q2959" t="str">
            <v/>
          </cell>
          <cell r="R2959" t="str">
            <v>住宅</v>
          </cell>
          <cell r="S2959" t="str">
            <v>产权人自用</v>
          </cell>
          <cell r="T2959" t="str">
            <v>已售未交</v>
          </cell>
          <cell r="U2959" t="str">
            <v>2021-02-25</v>
          </cell>
          <cell r="V2959" t="str">
            <v>已开始计收</v>
          </cell>
          <cell r="W2959" t="str">
            <v/>
          </cell>
          <cell r="X2959" t="str">
            <v/>
          </cell>
          <cell r="Y2959" t="str">
            <v/>
          </cell>
          <cell r="Z2959" t="str">
            <v/>
          </cell>
          <cell r="AA2959" t="str">
            <v/>
          </cell>
          <cell r="AB2959" t="str">
            <v/>
          </cell>
          <cell r="AC2959" t="str">
            <v/>
          </cell>
          <cell r="AD2959" t="str">
            <v/>
          </cell>
          <cell r="AE2959" t="str">
            <v/>
          </cell>
          <cell r="AF2959" t="str">
            <v/>
          </cell>
          <cell r="AG2959" t="str">
            <v>住宅物管费</v>
          </cell>
          <cell r="AH2959" t="str">
            <v>按整月</v>
          </cell>
          <cell r="AI2959" t="str">
            <v>按计费面积*单价每月计算</v>
          </cell>
          <cell r="AJ2959" t="str">
            <v>3.6000</v>
          </cell>
          <cell r="AK2959" t="str">
            <v>按每1月计费</v>
          </cell>
          <cell r="AL2959">
            <v>0</v>
          </cell>
          <cell r="AM2959">
            <v>1</v>
          </cell>
          <cell r="AN2959">
            <v>0</v>
          </cell>
          <cell r="AO2959">
            <v>0</v>
          </cell>
          <cell r="AP2959" t="str">
            <v>0.0000</v>
          </cell>
          <cell r="AQ2959" t="str">
            <v>2023年12月</v>
          </cell>
          <cell r="AR2959" t="str">
            <v>2023-12-01</v>
          </cell>
          <cell r="AS2959" t="str">
            <v>2023-12-01</v>
          </cell>
        </row>
        <row r="2960">
          <cell r="C2960" t="str">
            <v>D3-7-1801</v>
          </cell>
          <cell r="D2960" t="str">
            <v>D3-7-1801</v>
          </cell>
          <cell r="E2960" t="str">
            <v/>
          </cell>
          <cell r="F2960" t="str">
            <v>18650758955</v>
          </cell>
          <cell r="G2960" t="str">
            <v>别冬</v>
          </cell>
          <cell r="H2960" t="str">
            <v>别冬</v>
          </cell>
          <cell r="I2960" t="str">
            <v>7号楼</v>
          </cell>
          <cell r="J2960">
            <v>108.36</v>
          </cell>
          <cell r="K2960">
            <v>82.14</v>
          </cell>
          <cell r="L2960">
            <v>26.22</v>
          </cell>
          <cell r="M2960">
            <v>0</v>
          </cell>
          <cell r="N2960" t="str">
            <v/>
          </cell>
          <cell r="O2960">
            <v>108.36</v>
          </cell>
          <cell r="P2960" t="str">
            <v>业主产权</v>
          </cell>
          <cell r="Q2960" t="str">
            <v/>
          </cell>
          <cell r="R2960" t="str">
            <v>住宅</v>
          </cell>
          <cell r="S2960" t="str">
            <v>产权人自用</v>
          </cell>
          <cell r="T2960" t="str">
            <v>已售未交</v>
          </cell>
          <cell r="U2960" t="str">
            <v>2021-02-25</v>
          </cell>
          <cell r="V2960" t="str">
            <v>已开始计收</v>
          </cell>
          <cell r="W2960" t="str">
            <v/>
          </cell>
          <cell r="X2960" t="str">
            <v/>
          </cell>
          <cell r="Y2960" t="str">
            <v/>
          </cell>
          <cell r="Z2960" t="str">
            <v/>
          </cell>
          <cell r="AA2960" t="str">
            <v/>
          </cell>
          <cell r="AB2960" t="str">
            <v/>
          </cell>
          <cell r="AC2960" t="str">
            <v/>
          </cell>
          <cell r="AD2960" t="str">
            <v/>
          </cell>
          <cell r="AE2960" t="str">
            <v/>
          </cell>
          <cell r="AF2960" t="str">
            <v/>
          </cell>
          <cell r="AG2960" t="str">
            <v>住宅物管费</v>
          </cell>
          <cell r="AH2960" t="str">
            <v>按整月</v>
          </cell>
          <cell r="AI2960" t="str">
            <v>按计费面积*单价每月计算</v>
          </cell>
          <cell r="AJ2960" t="str">
            <v>3.6000</v>
          </cell>
          <cell r="AK2960" t="str">
            <v>按每1月计费</v>
          </cell>
          <cell r="AL2960">
            <v>0</v>
          </cell>
          <cell r="AM2960">
            <v>1</v>
          </cell>
          <cell r="AN2960">
            <v>0</v>
          </cell>
          <cell r="AO2960">
            <v>0</v>
          </cell>
          <cell r="AP2960" t="str">
            <v>0.0000</v>
          </cell>
          <cell r="AQ2960" t="str">
            <v>2024年01月</v>
          </cell>
          <cell r="AR2960" t="str">
            <v>2024-01-01</v>
          </cell>
          <cell r="AS2960" t="str">
            <v>2024-01-01</v>
          </cell>
        </row>
        <row r="2961">
          <cell r="C2961" t="str">
            <v>D3-7-1801</v>
          </cell>
          <cell r="D2961" t="str">
            <v>D3-7-1801</v>
          </cell>
          <cell r="E2961" t="str">
            <v/>
          </cell>
          <cell r="F2961" t="str">
            <v>18650758955</v>
          </cell>
          <cell r="G2961" t="str">
            <v>别冬</v>
          </cell>
          <cell r="H2961" t="str">
            <v>别冬</v>
          </cell>
          <cell r="I2961" t="str">
            <v>7号楼</v>
          </cell>
          <cell r="J2961">
            <v>108.36</v>
          </cell>
          <cell r="K2961">
            <v>82.14</v>
          </cell>
          <cell r="L2961">
            <v>26.22</v>
          </cell>
          <cell r="M2961">
            <v>0</v>
          </cell>
          <cell r="N2961" t="str">
            <v/>
          </cell>
          <cell r="O2961">
            <v>108.36</v>
          </cell>
          <cell r="P2961" t="str">
            <v>业主产权</v>
          </cell>
          <cell r="Q2961" t="str">
            <v/>
          </cell>
          <cell r="R2961" t="str">
            <v>住宅</v>
          </cell>
          <cell r="S2961" t="str">
            <v>产权人自用</v>
          </cell>
          <cell r="T2961" t="str">
            <v>已售未交</v>
          </cell>
          <cell r="U2961" t="str">
            <v>2021-02-25</v>
          </cell>
          <cell r="V2961" t="str">
            <v>已开始计收</v>
          </cell>
          <cell r="W2961" t="str">
            <v/>
          </cell>
          <cell r="X2961" t="str">
            <v/>
          </cell>
          <cell r="Y2961" t="str">
            <v/>
          </cell>
          <cell r="Z2961" t="str">
            <v/>
          </cell>
          <cell r="AA2961" t="str">
            <v/>
          </cell>
          <cell r="AB2961" t="str">
            <v/>
          </cell>
          <cell r="AC2961" t="str">
            <v/>
          </cell>
          <cell r="AD2961" t="str">
            <v/>
          </cell>
          <cell r="AE2961" t="str">
            <v/>
          </cell>
          <cell r="AF2961" t="str">
            <v/>
          </cell>
          <cell r="AG2961" t="str">
            <v>住宅物管费</v>
          </cell>
          <cell r="AH2961" t="str">
            <v>按整月</v>
          </cell>
          <cell r="AI2961" t="str">
            <v>按计费面积*单价每月计算</v>
          </cell>
          <cell r="AJ2961" t="str">
            <v>3.6000</v>
          </cell>
          <cell r="AK2961" t="str">
            <v>按每1月计费</v>
          </cell>
          <cell r="AL2961">
            <v>0</v>
          </cell>
          <cell r="AM2961">
            <v>1</v>
          </cell>
          <cell r="AN2961">
            <v>0</v>
          </cell>
          <cell r="AO2961">
            <v>0</v>
          </cell>
          <cell r="AP2961" t="str">
            <v>0.0000</v>
          </cell>
          <cell r="AQ2961" t="str">
            <v>2024年02月</v>
          </cell>
          <cell r="AR2961" t="str">
            <v>2024-02-01</v>
          </cell>
          <cell r="AS2961" t="str">
            <v>2024-02-01</v>
          </cell>
        </row>
        <row r="2962">
          <cell r="C2962" t="str">
            <v>D3-7-1801</v>
          </cell>
          <cell r="D2962" t="str">
            <v>D3-7-1801</v>
          </cell>
          <cell r="E2962" t="str">
            <v/>
          </cell>
          <cell r="F2962" t="str">
            <v>18650758955</v>
          </cell>
          <cell r="G2962" t="str">
            <v>别冬</v>
          </cell>
          <cell r="H2962" t="str">
            <v>别冬</v>
          </cell>
          <cell r="I2962" t="str">
            <v>7号楼</v>
          </cell>
          <cell r="J2962">
            <v>108.36</v>
          </cell>
          <cell r="K2962">
            <v>82.14</v>
          </cell>
          <cell r="L2962">
            <v>26.22</v>
          </cell>
          <cell r="M2962">
            <v>0</v>
          </cell>
          <cell r="N2962" t="str">
            <v/>
          </cell>
          <cell r="O2962">
            <v>108.36</v>
          </cell>
          <cell r="P2962" t="str">
            <v>业主产权</v>
          </cell>
          <cell r="Q2962" t="str">
            <v/>
          </cell>
          <cell r="R2962" t="str">
            <v>住宅</v>
          </cell>
          <cell r="S2962" t="str">
            <v>产权人自用</v>
          </cell>
          <cell r="T2962" t="str">
            <v>已售未交</v>
          </cell>
          <cell r="U2962" t="str">
            <v>2021-02-25</v>
          </cell>
          <cell r="V2962" t="str">
            <v>已开始计收</v>
          </cell>
          <cell r="W2962" t="str">
            <v/>
          </cell>
          <cell r="X2962" t="str">
            <v/>
          </cell>
          <cell r="Y2962" t="str">
            <v/>
          </cell>
          <cell r="Z2962" t="str">
            <v/>
          </cell>
          <cell r="AA2962" t="str">
            <v/>
          </cell>
          <cell r="AB2962" t="str">
            <v/>
          </cell>
          <cell r="AC2962" t="str">
            <v/>
          </cell>
          <cell r="AD2962" t="str">
            <v/>
          </cell>
          <cell r="AE2962" t="str">
            <v/>
          </cell>
          <cell r="AF2962" t="str">
            <v/>
          </cell>
          <cell r="AG2962" t="str">
            <v>住宅物管费</v>
          </cell>
          <cell r="AH2962" t="str">
            <v>按整月</v>
          </cell>
          <cell r="AI2962" t="str">
            <v>按计费面积*单价每月计算</v>
          </cell>
          <cell r="AJ2962" t="str">
            <v>3.6000</v>
          </cell>
          <cell r="AK2962" t="str">
            <v>按每1月计费</v>
          </cell>
          <cell r="AL2962">
            <v>0</v>
          </cell>
          <cell r="AM2962">
            <v>1</v>
          </cell>
          <cell r="AN2962">
            <v>0</v>
          </cell>
          <cell r="AO2962">
            <v>0</v>
          </cell>
          <cell r="AP2962" t="str">
            <v>0.0000</v>
          </cell>
          <cell r="AQ2962" t="str">
            <v>2024年03月</v>
          </cell>
          <cell r="AR2962" t="str">
            <v>2024-03-01</v>
          </cell>
          <cell r="AS2962" t="str">
            <v>2024-03-01</v>
          </cell>
        </row>
        <row r="2963">
          <cell r="C2963" t="str">
            <v>D3-7-1801</v>
          </cell>
          <cell r="D2963" t="str">
            <v>D3-7-1801</v>
          </cell>
          <cell r="E2963" t="str">
            <v/>
          </cell>
          <cell r="F2963" t="str">
            <v>18650758955</v>
          </cell>
          <cell r="G2963" t="str">
            <v>别冬</v>
          </cell>
          <cell r="H2963" t="str">
            <v>别冬</v>
          </cell>
          <cell r="I2963" t="str">
            <v>7号楼</v>
          </cell>
          <cell r="J2963">
            <v>108.36</v>
          </cell>
          <cell r="K2963">
            <v>82.14</v>
          </cell>
          <cell r="L2963">
            <v>26.22</v>
          </cell>
          <cell r="M2963">
            <v>0</v>
          </cell>
          <cell r="N2963" t="str">
            <v/>
          </cell>
          <cell r="O2963">
            <v>108.36</v>
          </cell>
          <cell r="P2963" t="str">
            <v>业主产权</v>
          </cell>
          <cell r="Q2963" t="str">
            <v/>
          </cell>
          <cell r="R2963" t="str">
            <v>住宅</v>
          </cell>
          <cell r="S2963" t="str">
            <v>产权人自用</v>
          </cell>
          <cell r="T2963" t="str">
            <v>已售未交</v>
          </cell>
          <cell r="U2963" t="str">
            <v>2021-02-25</v>
          </cell>
          <cell r="V2963" t="str">
            <v>已开始计收</v>
          </cell>
          <cell r="W2963" t="str">
            <v/>
          </cell>
          <cell r="X2963" t="str">
            <v/>
          </cell>
          <cell r="Y2963" t="str">
            <v/>
          </cell>
          <cell r="Z2963" t="str">
            <v/>
          </cell>
          <cell r="AA2963" t="str">
            <v/>
          </cell>
          <cell r="AB2963" t="str">
            <v/>
          </cell>
          <cell r="AC2963" t="str">
            <v/>
          </cell>
          <cell r="AD2963" t="str">
            <v/>
          </cell>
          <cell r="AE2963" t="str">
            <v/>
          </cell>
          <cell r="AF2963" t="str">
            <v/>
          </cell>
          <cell r="AG2963" t="str">
            <v>住宅物管费</v>
          </cell>
          <cell r="AH2963" t="str">
            <v>按整月</v>
          </cell>
          <cell r="AI2963" t="str">
            <v>按计费面积*单价每月计算</v>
          </cell>
          <cell r="AJ2963" t="str">
            <v>3.6000</v>
          </cell>
          <cell r="AK2963" t="str">
            <v>按每1月计费</v>
          </cell>
          <cell r="AL2963">
            <v>0</v>
          </cell>
          <cell r="AM2963">
            <v>1</v>
          </cell>
          <cell r="AN2963">
            <v>0</v>
          </cell>
          <cell r="AO2963">
            <v>0</v>
          </cell>
          <cell r="AP2963" t="str">
            <v>0.0000</v>
          </cell>
          <cell r="AQ2963" t="str">
            <v>2024年04月</v>
          </cell>
          <cell r="AR2963" t="str">
            <v>2024-04-01</v>
          </cell>
          <cell r="AS2963" t="str">
            <v>2024-04-01</v>
          </cell>
        </row>
        <row r="2964">
          <cell r="C2964" t="str">
            <v>D3-7-1801</v>
          </cell>
          <cell r="D2964" t="str">
            <v>D3-7-1801</v>
          </cell>
          <cell r="E2964" t="str">
            <v/>
          </cell>
          <cell r="F2964" t="str">
            <v>18650758955</v>
          </cell>
          <cell r="G2964" t="str">
            <v>别冬</v>
          </cell>
          <cell r="H2964" t="str">
            <v>别冬</v>
          </cell>
          <cell r="I2964" t="str">
            <v>7号楼</v>
          </cell>
          <cell r="J2964">
            <v>108.36</v>
          </cell>
          <cell r="K2964">
            <v>82.14</v>
          </cell>
          <cell r="L2964">
            <v>26.22</v>
          </cell>
          <cell r="M2964">
            <v>0</v>
          </cell>
          <cell r="N2964" t="str">
            <v/>
          </cell>
          <cell r="O2964">
            <v>108.36</v>
          </cell>
          <cell r="P2964" t="str">
            <v>业主产权</v>
          </cell>
          <cell r="Q2964" t="str">
            <v/>
          </cell>
          <cell r="R2964" t="str">
            <v>住宅</v>
          </cell>
          <cell r="S2964" t="str">
            <v>产权人自用</v>
          </cell>
          <cell r="T2964" t="str">
            <v>已售未交</v>
          </cell>
          <cell r="U2964" t="str">
            <v>2021-02-25</v>
          </cell>
          <cell r="V2964" t="str">
            <v>已开始计收</v>
          </cell>
          <cell r="W2964" t="str">
            <v/>
          </cell>
          <cell r="X2964" t="str">
            <v/>
          </cell>
          <cell r="Y2964" t="str">
            <v/>
          </cell>
          <cell r="Z2964" t="str">
            <v/>
          </cell>
          <cell r="AA2964" t="str">
            <v/>
          </cell>
          <cell r="AB2964" t="str">
            <v/>
          </cell>
          <cell r="AC2964" t="str">
            <v/>
          </cell>
          <cell r="AD2964" t="str">
            <v/>
          </cell>
          <cell r="AE2964" t="str">
            <v/>
          </cell>
          <cell r="AF2964" t="str">
            <v/>
          </cell>
          <cell r="AG2964" t="str">
            <v>住宅物管费</v>
          </cell>
          <cell r="AH2964" t="str">
            <v>按整月</v>
          </cell>
          <cell r="AI2964" t="str">
            <v>按计费面积*单价每月计算</v>
          </cell>
          <cell r="AJ2964" t="str">
            <v>3.6000</v>
          </cell>
          <cell r="AK2964" t="str">
            <v>按每1月计费</v>
          </cell>
          <cell r="AL2964">
            <v>0</v>
          </cell>
          <cell r="AM2964">
            <v>1</v>
          </cell>
          <cell r="AN2964">
            <v>0</v>
          </cell>
          <cell r="AO2964">
            <v>0</v>
          </cell>
          <cell r="AP2964" t="str">
            <v>0.0000</v>
          </cell>
          <cell r="AQ2964" t="str">
            <v>2024年05月</v>
          </cell>
          <cell r="AR2964" t="str">
            <v>2024-05-01</v>
          </cell>
          <cell r="AS2964" t="str">
            <v>2024-05-01</v>
          </cell>
        </row>
        <row r="2965">
          <cell r="C2965" t="str">
            <v>D3-7-1801</v>
          </cell>
          <cell r="D2965" t="str">
            <v>D3-7-1801</v>
          </cell>
          <cell r="E2965" t="str">
            <v/>
          </cell>
          <cell r="F2965" t="str">
            <v>18650758955</v>
          </cell>
          <cell r="G2965" t="str">
            <v>别冬</v>
          </cell>
          <cell r="H2965" t="str">
            <v>别冬</v>
          </cell>
          <cell r="I2965" t="str">
            <v>7号楼</v>
          </cell>
          <cell r="J2965">
            <v>108.36</v>
          </cell>
          <cell r="K2965">
            <v>82.14</v>
          </cell>
          <cell r="L2965">
            <v>26.22</v>
          </cell>
          <cell r="M2965">
            <v>0</v>
          </cell>
          <cell r="N2965" t="str">
            <v/>
          </cell>
          <cell r="O2965">
            <v>108.36</v>
          </cell>
          <cell r="P2965" t="str">
            <v>业主产权</v>
          </cell>
          <cell r="Q2965" t="str">
            <v/>
          </cell>
          <cell r="R2965" t="str">
            <v>住宅</v>
          </cell>
          <cell r="S2965" t="str">
            <v>产权人自用</v>
          </cell>
          <cell r="T2965" t="str">
            <v>已售未交</v>
          </cell>
          <cell r="U2965" t="str">
            <v>2021-02-25</v>
          </cell>
          <cell r="V2965" t="str">
            <v>已开始计收</v>
          </cell>
          <cell r="W2965" t="str">
            <v/>
          </cell>
          <cell r="X2965" t="str">
            <v/>
          </cell>
          <cell r="Y2965" t="str">
            <v/>
          </cell>
          <cell r="Z2965" t="str">
            <v/>
          </cell>
          <cell r="AA2965" t="str">
            <v/>
          </cell>
          <cell r="AB2965" t="str">
            <v/>
          </cell>
          <cell r="AC2965" t="str">
            <v/>
          </cell>
          <cell r="AD2965" t="str">
            <v/>
          </cell>
          <cell r="AE2965" t="str">
            <v/>
          </cell>
          <cell r="AF2965" t="str">
            <v/>
          </cell>
          <cell r="AG2965" t="str">
            <v>住宅物管费</v>
          </cell>
          <cell r="AH2965" t="str">
            <v>按整月</v>
          </cell>
          <cell r="AI2965" t="str">
            <v>按计费面积*单价每月计算</v>
          </cell>
          <cell r="AJ2965" t="str">
            <v>3.6000</v>
          </cell>
          <cell r="AK2965" t="str">
            <v>按每1月计费</v>
          </cell>
          <cell r="AL2965">
            <v>0</v>
          </cell>
          <cell r="AM2965">
            <v>1</v>
          </cell>
          <cell r="AN2965">
            <v>0</v>
          </cell>
          <cell r="AO2965">
            <v>0</v>
          </cell>
          <cell r="AP2965" t="str">
            <v>0.0000</v>
          </cell>
          <cell r="AQ2965" t="str">
            <v>2024年06月</v>
          </cell>
          <cell r="AR2965" t="str">
            <v>2024-06-01</v>
          </cell>
          <cell r="AS2965" t="str">
            <v>2024-06-01</v>
          </cell>
        </row>
        <row r="2966">
          <cell r="C2966" t="str">
            <v>D3-7-1802</v>
          </cell>
          <cell r="D2966" t="str">
            <v>D3-7-1802</v>
          </cell>
          <cell r="E2966" t="str">
            <v>业主</v>
          </cell>
          <cell r="F2966" t="str">
            <v>13950222233</v>
          </cell>
          <cell r="G2966" t="str">
            <v>别冬</v>
          </cell>
          <cell r="H2966" t="str">
            <v>别冬</v>
          </cell>
          <cell r="I2966" t="str">
            <v>7号楼</v>
          </cell>
          <cell r="J2966">
            <v>110.08</v>
          </cell>
          <cell r="K2966">
            <v>83.44</v>
          </cell>
          <cell r="L2966">
            <v>26.64</v>
          </cell>
          <cell r="M2966">
            <v>0</v>
          </cell>
          <cell r="N2966" t="str">
            <v/>
          </cell>
          <cell r="O2966">
            <v>110.08</v>
          </cell>
          <cell r="P2966" t="str">
            <v>业主产权</v>
          </cell>
          <cell r="Q2966" t="str">
            <v/>
          </cell>
          <cell r="R2966" t="str">
            <v>住宅</v>
          </cell>
          <cell r="S2966" t="str">
            <v>产权人自用</v>
          </cell>
          <cell r="T2966" t="str">
            <v>已交空置</v>
          </cell>
          <cell r="U2966" t="str">
            <v>2021-02-25</v>
          </cell>
          <cell r="V2966" t="str">
            <v>已开始计收</v>
          </cell>
          <cell r="W2966" t="str">
            <v/>
          </cell>
          <cell r="X2966" t="str">
            <v/>
          </cell>
          <cell r="Y2966" t="str">
            <v/>
          </cell>
          <cell r="Z2966" t="str">
            <v/>
          </cell>
          <cell r="AA2966" t="str">
            <v/>
          </cell>
          <cell r="AB2966" t="str">
            <v/>
          </cell>
          <cell r="AC2966" t="str">
            <v/>
          </cell>
          <cell r="AD2966" t="str">
            <v/>
          </cell>
          <cell r="AE2966" t="str">
            <v/>
          </cell>
          <cell r="AF2966" t="str">
            <v/>
          </cell>
          <cell r="AG2966" t="str">
            <v>住宅物管费</v>
          </cell>
          <cell r="AH2966" t="str">
            <v>按整月</v>
          </cell>
          <cell r="AI2966" t="str">
            <v>按计费面积*单价每月计算</v>
          </cell>
          <cell r="AJ2966" t="str">
            <v>3.6000</v>
          </cell>
          <cell r="AK2966" t="str">
            <v>按每1月计费</v>
          </cell>
          <cell r="AL2966">
            <v>0</v>
          </cell>
          <cell r="AM2966">
            <v>1</v>
          </cell>
          <cell r="AN2966">
            <v>0</v>
          </cell>
          <cell r="AO2966">
            <v>0</v>
          </cell>
          <cell r="AP2966" t="str">
            <v>0.0000</v>
          </cell>
          <cell r="AQ2966" t="str">
            <v>2023年03月</v>
          </cell>
          <cell r="AR2966" t="str">
            <v>2023-03-25</v>
          </cell>
          <cell r="AS2966" t="str">
            <v>2022-05-01</v>
          </cell>
        </row>
        <row r="2967">
          <cell r="C2967" t="str">
            <v>D3-7-1802</v>
          </cell>
          <cell r="D2967" t="str">
            <v>D3-7-1802</v>
          </cell>
          <cell r="E2967" t="str">
            <v>业主</v>
          </cell>
          <cell r="F2967" t="str">
            <v>13950222233</v>
          </cell>
          <cell r="G2967" t="str">
            <v>别冬</v>
          </cell>
          <cell r="H2967" t="str">
            <v>别冬</v>
          </cell>
          <cell r="I2967" t="str">
            <v>7号楼</v>
          </cell>
          <cell r="J2967">
            <v>110.08</v>
          </cell>
          <cell r="K2967">
            <v>83.44</v>
          </cell>
          <cell r="L2967">
            <v>26.64</v>
          </cell>
          <cell r="M2967">
            <v>0</v>
          </cell>
          <cell r="N2967" t="str">
            <v/>
          </cell>
          <cell r="O2967">
            <v>110.08</v>
          </cell>
          <cell r="P2967" t="str">
            <v>业主产权</v>
          </cell>
          <cell r="Q2967" t="str">
            <v/>
          </cell>
          <cell r="R2967" t="str">
            <v>住宅</v>
          </cell>
          <cell r="S2967" t="str">
            <v>产权人自用</v>
          </cell>
          <cell r="T2967" t="str">
            <v>已交空置</v>
          </cell>
          <cell r="U2967" t="str">
            <v>2021-02-25</v>
          </cell>
          <cell r="V2967" t="str">
            <v>已开始计收</v>
          </cell>
          <cell r="W2967" t="str">
            <v/>
          </cell>
          <cell r="X2967" t="str">
            <v/>
          </cell>
          <cell r="Y2967" t="str">
            <v/>
          </cell>
          <cell r="Z2967" t="str">
            <v/>
          </cell>
          <cell r="AA2967" t="str">
            <v/>
          </cell>
          <cell r="AB2967" t="str">
            <v/>
          </cell>
          <cell r="AC2967" t="str">
            <v/>
          </cell>
          <cell r="AD2967" t="str">
            <v/>
          </cell>
          <cell r="AE2967" t="str">
            <v/>
          </cell>
          <cell r="AF2967" t="str">
            <v/>
          </cell>
          <cell r="AG2967" t="str">
            <v>住宅物管费</v>
          </cell>
          <cell r="AH2967" t="str">
            <v>按整月</v>
          </cell>
          <cell r="AI2967" t="str">
            <v>按计费面积*单价每月计算</v>
          </cell>
          <cell r="AJ2967" t="str">
            <v>3.6000</v>
          </cell>
          <cell r="AK2967" t="str">
            <v>按每1月计费</v>
          </cell>
          <cell r="AL2967">
            <v>0</v>
          </cell>
          <cell r="AM2967">
            <v>1</v>
          </cell>
          <cell r="AN2967">
            <v>0</v>
          </cell>
          <cell r="AO2967">
            <v>0</v>
          </cell>
          <cell r="AP2967" t="str">
            <v>0.0000</v>
          </cell>
          <cell r="AQ2967" t="str">
            <v>2023年03月</v>
          </cell>
          <cell r="AR2967" t="str">
            <v>2023-03-25</v>
          </cell>
          <cell r="AS2967" t="str">
            <v>2022-06-01</v>
          </cell>
        </row>
        <row r="2968">
          <cell r="C2968" t="str">
            <v>D3-7-1802</v>
          </cell>
          <cell r="D2968" t="str">
            <v>D3-7-1802</v>
          </cell>
          <cell r="E2968" t="str">
            <v>业主</v>
          </cell>
          <cell r="F2968" t="str">
            <v>13950222233</v>
          </cell>
          <cell r="G2968" t="str">
            <v>别冬</v>
          </cell>
          <cell r="H2968" t="str">
            <v>别冬</v>
          </cell>
          <cell r="I2968" t="str">
            <v>7号楼</v>
          </cell>
          <cell r="J2968">
            <v>110.08</v>
          </cell>
          <cell r="K2968">
            <v>83.44</v>
          </cell>
          <cell r="L2968">
            <v>26.64</v>
          </cell>
          <cell r="M2968">
            <v>0</v>
          </cell>
          <cell r="N2968" t="str">
            <v/>
          </cell>
          <cell r="O2968">
            <v>110.08</v>
          </cell>
          <cell r="P2968" t="str">
            <v>业主产权</v>
          </cell>
          <cell r="Q2968" t="str">
            <v/>
          </cell>
          <cell r="R2968" t="str">
            <v>住宅</v>
          </cell>
          <cell r="S2968" t="str">
            <v>产权人自用</v>
          </cell>
          <cell r="T2968" t="str">
            <v>已交空置</v>
          </cell>
          <cell r="U2968" t="str">
            <v>2021-02-25</v>
          </cell>
          <cell r="V2968" t="str">
            <v>已开始计收</v>
          </cell>
          <cell r="W2968" t="str">
            <v/>
          </cell>
          <cell r="X2968" t="str">
            <v/>
          </cell>
          <cell r="Y2968" t="str">
            <v/>
          </cell>
          <cell r="Z2968" t="str">
            <v/>
          </cell>
          <cell r="AA2968" t="str">
            <v/>
          </cell>
          <cell r="AB2968" t="str">
            <v/>
          </cell>
          <cell r="AC2968" t="str">
            <v/>
          </cell>
          <cell r="AD2968" t="str">
            <v/>
          </cell>
          <cell r="AE2968" t="str">
            <v/>
          </cell>
          <cell r="AF2968" t="str">
            <v/>
          </cell>
          <cell r="AG2968" t="str">
            <v>住宅物管费</v>
          </cell>
          <cell r="AH2968" t="str">
            <v>按整月</v>
          </cell>
          <cell r="AI2968" t="str">
            <v>按计费面积*单价每月计算</v>
          </cell>
          <cell r="AJ2968" t="str">
            <v>3.6000</v>
          </cell>
          <cell r="AK2968" t="str">
            <v>按每1月计费</v>
          </cell>
          <cell r="AL2968">
            <v>0</v>
          </cell>
          <cell r="AM2968">
            <v>1</v>
          </cell>
          <cell r="AN2968">
            <v>0</v>
          </cell>
          <cell r="AO2968">
            <v>0</v>
          </cell>
          <cell r="AP2968" t="str">
            <v>0.0000</v>
          </cell>
          <cell r="AQ2968" t="str">
            <v>2023年03月</v>
          </cell>
          <cell r="AR2968" t="str">
            <v>2023-03-25</v>
          </cell>
          <cell r="AS2968" t="str">
            <v>2022-07-01</v>
          </cell>
        </row>
        <row r="2969">
          <cell r="C2969" t="str">
            <v>D3-7-1802</v>
          </cell>
          <cell r="D2969" t="str">
            <v>D3-7-1802</v>
          </cell>
          <cell r="E2969" t="str">
            <v>业主</v>
          </cell>
          <cell r="F2969" t="str">
            <v>13950222233</v>
          </cell>
          <cell r="G2969" t="str">
            <v>别冬</v>
          </cell>
          <cell r="H2969" t="str">
            <v>别冬</v>
          </cell>
          <cell r="I2969" t="str">
            <v>7号楼</v>
          </cell>
          <cell r="J2969">
            <v>110.08</v>
          </cell>
          <cell r="K2969">
            <v>83.44</v>
          </cell>
          <cell r="L2969">
            <v>26.64</v>
          </cell>
          <cell r="M2969">
            <v>0</v>
          </cell>
          <cell r="N2969" t="str">
            <v/>
          </cell>
          <cell r="O2969">
            <v>110.08</v>
          </cell>
          <cell r="P2969" t="str">
            <v>业主产权</v>
          </cell>
          <cell r="Q2969" t="str">
            <v/>
          </cell>
          <cell r="R2969" t="str">
            <v>住宅</v>
          </cell>
          <cell r="S2969" t="str">
            <v>产权人自用</v>
          </cell>
          <cell r="T2969" t="str">
            <v>已交空置</v>
          </cell>
          <cell r="U2969" t="str">
            <v>2021-02-25</v>
          </cell>
          <cell r="V2969" t="str">
            <v>已开始计收</v>
          </cell>
          <cell r="W2969" t="str">
            <v/>
          </cell>
          <cell r="X2969" t="str">
            <v/>
          </cell>
          <cell r="Y2969" t="str">
            <v/>
          </cell>
          <cell r="Z2969" t="str">
            <v/>
          </cell>
          <cell r="AA2969" t="str">
            <v/>
          </cell>
          <cell r="AB2969" t="str">
            <v/>
          </cell>
          <cell r="AC2969" t="str">
            <v/>
          </cell>
          <cell r="AD2969" t="str">
            <v/>
          </cell>
          <cell r="AE2969" t="str">
            <v/>
          </cell>
          <cell r="AF2969" t="str">
            <v/>
          </cell>
          <cell r="AG2969" t="str">
            <v>住宅物管费</v>
          </cell>
          <cell r="AH2969" t="str">
            <v>按整月</v>
          </cell>
          <cell r="AI2969" t="str">
            <v>按计费面积*单价每月计算</v>
          </cell>
          <cell r="AJ2969" t="str">
            <v>3.6000</v>
          </cell>
          <cell r="AK2969" t="str">
            <v>按每1月计费</v>
          </cell>
          <cell r="AL2969">
            <v>0</v>
          </cell>
          <cell r="AM2969">
            <v>1</v>
          </cell>
          <cell r="AN2969">
            <v>0</v>
          </cell>
          <cell r="AO2969">
            <v>0</v>
          </cell>
          <cell r="AP2969" t="str">
            <v>0.0000</v>
          </cell>
          <cell r="AQ2969" t="str">
            <v>2023年03月</v>
          </cell>
          <cell r="AR2969" t="str">
            <v>2023-03-25</v>
          </cell>
          <cell r="AS2969" t="str">
            <v>2022-08-01</v>
          </cell>
        </row>
        <row r="2970">
          <cell r="C2970" t="str">
            <v>D3-7-1802</v>
          </cell>
          <cell r="D2970" t="str">
            <v>D3-7-1802</v>
          </cell>
          <cell r="E2970" t="str">
            <v>业主</v>
          </cell>
          <cell r="F2970" t="str">
            <v>13950222233</v>
          </cell>
          <cell r="G2970" t="str">
            <v>别冬</v>
          </cell>
          <cell r="H2970" t="str">
            <v>别冬</v>
          </cell>
          <cell r="I2970" t="str">
            <v>7号楼</v>
          </cell>
          <cell r="J2970">
            <v>110.08</v>
          </cell>
          <cell r="K2970">
            <v>83.44</v>
          </cell>
          <cell r="L2970">
            <v>26.64</v>
          </cell>
          <cell r="M2970">
            <v>0</v>
          </cell>
          <cell r="N2970" t="str">
            <v/>
          </cell>
          <cell r="O2970">
            <v>110.08</v>
          </cell>
          <cell r="P2970" t="str">
            <v>业主产权</v>
          </cell>
          <cell r="Q2970" t="str">
            <v/>
          </cell>
          <cell r="R2970" t="str">
            <v>住宅</v>
          </cell>
          <cell r="S2970" t="str">
            <v>产权人自用</v>
          </cell>
          <cell r="T2970" t="str">
            <v>已交空置</v>
          </cell>
          <cell r="U2970" t="str">
            <v>2021-02-25</v>
          </cell>
          <cell r="V2970" t="str">
            <v>已开始计收</v>
          </cell>
          <cell r="W2970" t="str">
            <v/>
          </cell>
          <cell r="X2970" t="str">
            <v/>
          </cell>
          <cell r="Y2970" t="str">
            <v/>
          </cell>
          <cell r="Z2970" t="str">
            <v/>
          </cell>
          <cell r="AA2970" t="str">
            <v/>
          </cell>
          <cell r="AB2970" t="str">
            <v/>
          </cell>
          <cell r="AC2970" t="str">
            <v/>
          </cell>
          <cell r="AD2970" t="str">
            <v/>
          </cell>
          <cell r="AE2970" t="str">
            <v/>
          </cell>
          <cell r="AF2970" t="str">
            <v/>
          </cell>
          <cell r="AG2970" t="str">
            <v>住宅物管费</v>
          </cell>
          <cell r="AH2970" t="str">
            <v>按整月</v>
          </cell>
          <cell r="AI2970" t="str">
            <v>按计费面积*单价每月计算</v>
          </cell>
          <cell r="AJ2970" t="str">
            <v>3.6000</v>
          </cell>
          <cell r="AK2970" t="str">
            <v>按每1月计费</v>
          </cell>
          <cell r="AL2970">
            <v>0</v>
          </cell>
          <cell r="AM2970">
            <v>1</v>
          </cell>
          <cell r="AN2970">
            <v>0</v>
          </cell>
          <cell r="AO2970">
            <v>0</v>
          </cell>
          <cell r="AP2970" t="str">
            <v>0.0000</v>
          </cell>
          <cell r="AQ2970" t="str">
            <v>2023年03月</v>
          </cell>
          <cell r="AR2970" t="str">
            <v>2023-03-25</v>
          </cell>
          <cell r="AS2970" t="str">
            <v>2022-09-01</v>
          </cell>
        </row>
        <row r="2971">
          <cell r="C2971" t="str">
            <v>D3-7-1802</v>
          </cell>
          <cell r="D2971" t="str">
            <v>D3-7-1802</v>
          </cell>
          <cell r="E2971" t="str">
            <v>业主</v>
          </cell>
          <cell r="F2971" t="str">
            <v>13950222233</v>
          </cell>
          <cell r="G2971" t="str">
            <v>别冬</v>
          </cell>
          <cell r="H2971" t="str">
            <v>别冬</v>
          </cell>
          <cell r="I2971" t="str">
            <v>7号楼</v>
          </cell>
          <cell r="J2971">
            <v>110.08</v>
          </cell>
          <cell r="K2971">
            <v>83.44</v>
          </cell>
          <cell r="L2971">
            <v>26.64</v>
          </cell>
          <cell r="M2971">
            <v>0</v>
          </cell>
          <cell r="N2971" t="str">
            <v/>
          </cell>
          <cell r="O2971">
            <v>110.08</v>
          </cell>
          <cell r="P2971" t="str">
            <v>业主产权</v>
          </cell>
          <cell r="Q2971" t="str">
            <v/>
          </cell>
          <cell r="R2971" t="str">
            <v>住宅</v>
          </cell>
          <cell r="S2971" t="str">
            <v>产权人自用</v>
          </cell>
          <cell r="T2971" t="str">
            <v>已交空置</v>
          </cell>
          <cell r="U2971" t="str">
            <v>2021-02-25</v>
          </cell>
          <cell r="V2971" t="str">
            <v>已开始计收</v>
          </cell>
          <cell r="W2971" t="str">
            <v/>
          </cell>
          <cell r="X2971" t="str">
            <v/>
          </cell>
          <cell r="Y2971" t="str">
            <v/>
          </cell>
          <cell r="Z2971" t="str">
            <v/>
          </cell>
          <cell r="AA2971" t="str">
            <v/>
          </cell>
          <cell r="AB2971" t="str">
            <v/>
          </cell>
          <cell r="AC2971" t="str">
            <v/>
          </cell>
          <cell r="AD2971" t="str">
            <v/>
          </cell>
          <cell r="AE2971" t="str">
            <v/>
          </cell>
          <cell r="AF2971" t="str">
            <v/>
          </cell>
          <cell r="AG2971" t="str">
            <v>住宅物管费</v>
          </cell>
          <cell r="AH2971" t="str">
            <v>按整月</v>
          </cell>
          <cell r="AI2971" t="str">
            <v>按计费面积*单价每月计算</v>
          </cell>
          <cell r="AJ2971" t="str">
            <v>3.6000</v>
          </cell>
          <cell r="AK2971" t="str">
            <v>按每1月计费</v>
          </cell>
          <cell r="AL2971">
            <v>0</v>
          </cell>
          <cell r="AM2971">
            <v>1</v>
          </cell>
          <cell r="AN2971">
            <v>0</v>
          </cell>
          <cell r="AO2971">
            <v>0</v>
          </cell>
          <cell r="AP2971" t="str">
            <v>0.0000</v>
          </cell>
          <cell r="AQ2971" t="str">
            <v>2023年03月</v>
          </cell>
          <cell r="AR2971" t="str">
            <v>2023-03-25</v>
          </cell>
          <cell r="AS2971" t="str">
            <v>2022-10-01</v>
          </cell>
        </row>
        <row r="2972">
          <cell r="C2972" t="str">
            <v>D3-7-1802</v>
          </cell>
          <cell r="D2972" t="str">
            <v>D3-7-1802</v>
          </cell>
          <cell r="E2972" t="str">
            <v>业主</v>
          </cell>
          <cell r="F2972" t="str">
            <v>13950222233</v>
          </cell>
          <cell r="G2972" t="str">
            <v>别冬</v>
          </cell>
          <cell r="H2972" t="str">
            <v>别冬</v>
          </cell>
          <cell r="I2972" t="str">
            <v>7号楼</v>
          </cell>
          <cell r="J2972">
            <v>110.08</v>
          </cell>
          <cell r="K2972">
            <v>83.44</v>
          </cell>
          <cell r="L2972">
            <v>26.64</v>
          </cell>
          <cell r="M2972">
            <v>0</v>
          </cell>
          <cell r="N2972" t="str">
            <v/>
          </cell>
          <cell r="O2972">
            <v>110.08</v>
          </cell>
          <cell r="P2972" t="str">
            <v>业主产权</v>
          </cell>
          <cell r="Q2972" t="str">
            <v/>
          </cell>
          <cell r="R2972" t="str">
            <v>住宅</v>
          </cell>
          <cell r="S2972" t="str">
            <v>产权人自用</v>
          </cell>
          <cell r="T2972" t="str">
            <v>已交空置</v>
          </cell>
          <cell r="U2972" t="str">
            <v>2021-02-25</v>
          </cell>
          <cell r="V2972" t="str">
            <v>已开始计收</v>
          </cell>
          <cell r="W2972" t="str">
            <v/>
          </cell>
          <cell r="X2972" t="str">
            <v/>
          </cell>
          <cell r="Y2972" t="str">
            <v/>
          </cell>
          <cell r="Z2972" t="str">
            <v/>
          </cell>
          <cell r="AA2972" t="str">
            <v/>
          </cell>
          <cell r="AB2972" t="str">
            <v/>
          </cell>
          <cell r="AC2972" t="str">
            <v/>
          </cell>
          <cell r="AD2972" t="str">
            <v/>
          </cell>
          <cell r="AE2972" t="str">
            <v/>
          </cell>
          <cell r="AF2972" t="str">
            <v/>
          </cell>
          <cell r="AG2972" t="str">
            <v>住宅物管费</v>
          </cell>
          <cell r="AH2972" t="str">
            <v>按整月</v>
          </cell>
          <cell r="AI2972" t="str">
            <v>按计费面积*单价每月计算</v>
          </cell>
          <cell r="AJ2972" t="str">
            <v>3.6000</v>
          </cell>
          <cell r="AK2972" t="str">
            <v>按每1月计费</v>
          </cell>
          <cell r="AL2972">
            <v>0</v>
          </cell>
          <cell r="AM2972">
            <v>1</v>
          </cell>
          <cell r="AN2972">
            <v>0</v>
          </cell>
          <cell r="AO2972">
            <v>0</v>
          </cell>
          <cell r="AP2972" t="str">
            <v>0.0000</v>
          </cell>
          <cell r="AQ2972" t="str">
            <v>2023年03月</v>
          </cell>
          <cell r="AR2972" t="str">
            <v>2023-03-25</v>
          </cell>
          <cell r="AS2972" t="str">
            <v>2022-11-01</v>
          </cell>
        </row>
        <row r="2973">
          <cell r="C2973" t="str">
            <v>D3-7-1802</v>
          </cell>
          <cell r="D2973" t="str">
            <v>D3-7-1802</v>
          </cell>
          <cell r="E2973" t="str">
            <v>业主</v>
          </cell>
          <cell r="F2973" t="str">
            <v>13950222233</v>
          </cell>
          <cell r="G2973" t="str">
            <v>别冬</v>
          </cell>
          <cell r="H2973" t="str">
            <v>别冬</v>
          </cell>
          <cell r="I2973" t="str">
            <v>7号楼</v>
          </cell>
          <cell r="J2973">
            <v>110.08</v>
          </cell>
          <cell r="K2973">
            <v>83.44</v>
          </cell>
          <cell r="L2973">
            <v>26.64</v>
          </cell>
          <cell r="M2973">
            <v>0</v>
          </cell>
          <cell r="N2973" t="str">
            <v/>
          </cell>
          <cell r="O2973">
            <v>110.08</v>
          </cell>
          <cell r="P2973" t="str">
            <v>业主产权</v>
          </cell>
          <cell r="Q2973" t="str">
            <v/>
          </cell>
          <cell r="R2973" t="str">
            <v>住宅</v>
          </cell>
          <cell r="S2973" t="str">
            <v>产权人自用</v>
          </cell>
          <cell r="T2973" t="str">
            <v>已交空置</v>
          </cell>
          <cell r="U2973" t="str">
            <v>2021-02-25</v>
          </cell>
          <cell r="V2973" t="str">
            <v>已开始计收</v>
          </cell>
          <cell r="W2973" t="str">
            <v/>
          </cell>
          <cell r="X2973" t="str">
            <v/>
          </cell>
          <cell r="Y2973" t="str">
            <v/>
          </cell>
          <cell r="Z2973" t="str">
            <v/>
          </cell>
          <cell r="AA2973" t="str">
            <v/>
          </cell>
          <cell r="AB2973" t="str">
            <v/>
          </cell>
          <cell r="AC2973" t="str">
            <v/>
          </cell>
          <cell r="AD2973" t="str">
            <v/>
          </cell>
          <cell r="AE2973" t="str">
            <v/>
          </cell>
          <cell r="AF2973" t="str">
            <v/>
          </cell>
          <cell r="AG2973" t="str">
            <v>住宅物管费</v>
          </cell>
          <cell r="AH2973" t="str">
            <v>按整月</v>
          </cell>
          <cell r="AI2973" t="str">
            <v>按计费面积*单价每月计算</v>
          </cell>
          <cell r="AJ2973" t="str">
            <v>3.6000</v>
          </cell>
          <cell r="AK2973" t="str">
            <v>按每1月计费</v>
          </cell>
          <cell r="AL2973">
            <v>0</v>
          </cell>
          <cell r="AM2973">
            <v>1</v>
          </cell>
          <cell r="AN2973">
            <v>0</v>
          </cell>
          <cell r="AO2973">
            <v>0</v>
          </cell>
          <cell r="AP2973" t="str">
            <v>0.0000</v>
          </cell>
          <cell r="AQ2973" t="str">
            <v>2023年03月</v>
          </cell>
          <cell r="AR2973" t="str">
            <v>2023-03-25</v>
          </cell>
          <cell r="AS2973" t="str">
            <v>2022-12-01</v>
          </cell>
        </row>
        <row r="2974">
          <cell r="C2974" t="str">
            <v>D3-7-1802</v>
          </cell>
          <cell r="D2974" t="str">
            <v>D3-7-1802</v>
          </cell>
          <cell r="E2974" t="str">
            <v>业主</v>
          </cell>
          <cell r="F2974" t="str">
            <v>13950222233</v>
          </cell>
          <cell r="G2974" t="str">
            <v>别冬</v>
          </cell>
          <cell r="H2974" t="str">
            <v>别冬</v>
          </cell>
          <cell r="I2974" t="str">
            <v>7号楼</v>
          </cell>
          <cell r="J2974">
            <v>110.08</v>
          </cell>
          <cell r="K2974">
            <v>83.44</v>
          </cell>
          <cell r="L2974">
            <v>26.64</v>
          </cell>
          <cell r="M2974">
            <v>0</v>
          </cell>
          <cell r="N2974" t="str">
            <v/>
          </cell>
          <cell r="O2974">
            <v>110.08</v>
          </cell>
          <cell r="P2974" t="str">
            <v>业主产权</v>
          </cell>
          <cell r="Q2974" t="str">
            <v/>
          </cell>
          <cell r="R2974" t="str">
            <v>住宅</v>
          </cell>
          <cell r="S2974" t="str">
            <v>产权人自用</v>
          </cell>
          <cell r="T2974" t="str">
            <v>已交空置</v>
          </cell>
          <cell r="U2974" t="str">
            <v>2021-02-25</v>
          </cell>
          <cell r="V2974" t="str">
            <v>已开始计收</v>
          </cell>
          <cell r="W2974" t="str">
            <v/>
          </cell>
          <cell r="X2974" t="str">
            <v/>
          </cell>
          <cell r="Y2974" t="str">
            <v/>
          </cell>
          <cell r="Z2974" t="str">
            <v/>
          </cell>
          <cell r="AA2974" t="str">
            <v/>
          </cell>
          <cell r="AB2974" t="str">
            <v/>
          </cell>
          <cell r="AC2974" t="str">
            <v/>
          </cell>
          <cell r="AD2974" t="str">
            <v/>
          </cell>
          <cell r="AE2974" t="str">
            <v/>
          </cell>
          <cell r="AF2974" t="str">
            <v/>
          </cell>
          <cell r="AG2974" t="str">
            <v>住宅物管费</v>
          </cell>
          <cell r="AH2974" t="str">
            <v>按整月</v>
          </cell>
          <cell r="AI2974" t="str">
            <v>按计费面积*单价每月计算</v>
          </cell>
          <cell r="AJ2974" t="str">
            <v>3.6000</v>
          </cell>
          <cell r="AK2974" t="str">
            <v>按每1月计费</v>
          </cell>
          <cell r="AL2974">
            <v>0</v>
          </cell>
          <cell r="AM2974">
            <v>1</v>
          </cell>
          <cell r="AN2974">
            <v>0</v>
          </cell>
          <cell r="AO2974">
            <v>0</v>
          </cell>
          <cell r="AP2974" t="str">
            <v>0.0000</v>
          </cell>
          <cell r="AQ2974" t="str">
            <v>2023年03月</v>
          </cell>
          <cell r="AR2974" t="str">
            <v>2023-03-25</v>
          </cell>
          <cell r="AS2974" t="str">
            <v>2023-01-01</v>
          </cell>
        </row>
        <row r="2975">
          <cell r="C2975" t="str">
            <v>D3-7-1802</v>
          </cell>
          <cell r="D2975" t="str">
            <v>D3-7-1802</v>
          </cell>
          <cell r="E2975" t="str">
            <v>业主</v>
          </cell>
          <cell r="F2975" t="str">
            <v>13950222233</v>
          </cell>
          <cell r="G2975" t="str">
            <v>别冬</v>
          </cell>
          <cell r="H2975" t="str">
            <v>别冬</v>
          </cell>
          <cell r="I2975" t="str">
            <v>7号楼</v>
          </cell>
          <cell r="J2975">
            <v>110.08</v>
          </cell>
          <cell r="K2975">
            <v>83.44</v>
          </cell>
          <cell r="L2975">
            <v>26.64</v>
          </cell>
          <cell r="M2975">
            <v>0</v>
          </cell>
          <cell r="N2975" t="str">
            <v/>
          </cell>
          <cell r="O2975">
            <v>110.08</v>
          </cell>
          <cell r="P2975" t="str">
            <v>业主产权</v>
          </cell>
          <cell r="Q2975" t="str">
            <v/>
          </cell>
          <cell r="R2975" t="str">
            <v>住宅</v>
          </cell>
          <cell r="S2975" t="str">
            <v>产权人自用</v>
          </cell>
          <cell r="T2975" t="str">
            <v>已交空置</v>
          </cell>
          <cell r="U2975" t="str">
            <v>2021-02-25</v>
          </cell>
          <cell r="V2975" t="str">
            <v>已开始计收</v>
          </cell>
          <cell r="W2975" t="str">
            <v/>
          </cell>
          <cell r="X2975" t="str">
            <v/>
          </cell>
          <cell r="Y2975" t="str">
            <v/>
          </cell>
          <cell r="Z2975" t="str">
            <v/>
          </cell>
          <cell r="AA2975" t="str">
            <v/>
          </cell>
          <cell r="AB2975" t="str">
            <v/>
          </cell>
          <cell r="AC2975" t="str">
            <v/>
          </cell>
          <cell r="AD2975" t="str">
            <v/>
          </cell>
          <cell r="AE2975" t="str">
            <v/>
          </cell>
          <cell r="AF2975" t="str">
            <v/>
          </cell>
          <cell r="AG2975" t="str">
            <v>住宅物管费</v>
          </cell>
          <cell r="AH2975" t="str">
            <v>按整月</v>
          </cell>
          <cell r="AI2975" t="str">
            <v>按计费面积*单价每月计算</v>
          </cell>
          <cell r="AJ2975" t="str">
            <v>3.6000</v>
          </cell>
          <cell r="AK2975" t="str">
            <v>按每1月计费</v>
          </cell>
          <cell r="AL2975">
            <v>0</v>
          </cell>
          <cell r="AM2975">
            <v>1</v>
          </cell>
          <cell r="AN2975">
            <v>0</v>
          </cell>
          <cell r="AO2975">
            <v>0</v>
          </cell>
          <cell r="AP2975" t="str">
            <v>0.0000</v>
          </cell>
          <cell r="AQ2975" t="str">
            <v>2023年03月</v>
          </cell>
          <cell r="AR2975" t="str">
            <v>2023-03-25</v>
          </cell>
          <cell r="AS2975" t="str">
            <v>2023-02-01</v>
          </cell>
        </row>
        <row r="2976">
          <cell r="C2976" t="str">
            <v>D3-7-1802</v>
          </cell>
          <cell r="D2976" t="str">
            <v>D3-7-1802</v>
          </cell>
          <cell r="E2976" t="str">
            <v>业主</v>
          </cell>
          <cell r="F2976" t="str">
            <v>13950222233</v>
          </cell>
          <cell r="G2976" t="str">
            <v>别冬</v>
          </cell>
          <cell r="H2976" t="str">
            <v>别冬</v>
          </cell>
          <cell r="I2976" t="str">
            <v>7号楼</v>
          </cell>
          <cell r="J2976">
            <v>110.08</v>
          </cell>
          <cell r="K2976">
            <v>83.44</v>
          </cell>
          <cell r="L2976">
            <v>26.64</v>
          </cell>
          <cell r="M2976">
            <v>0</v>
          </cell>
          <cell r="N2976" t="str">
            <v/>
          </cell>
          <cell r="O2976">
            <v>110.08</v>
          </cell>
          <cell r="P2976" t="str">
            <v>业主产权</v>
          </cell>
          <cell r="Q2976" t="str">
            <v/>
          </cell>
          <cell r="R2976" t="str">
            <v>住宅</v>
          </cell>
          <cell r="S2976" t="str">
            <v>产权人自用</v>
          </cell>
          <cell r="T2976" t="str">
            <v>已交空置</v>
          </cell>
          <cell r="U2976" t="str">
            <v>2021-02-25</v>
          </cell>
          <cell r="V2976" t="str">
            <v>已开始计收</v>
          </cell>
          <cell r="W2976" t="str">
            <v/>
          </cell>
          <cell r="X2976" t="str">
            <v/>
          </cell>
          <cell r="Y2976" t="str">
            <v/>
          </cell>
          <cell r="Z2976" t="str">
            <v/>
          </cell>
          <cell r="AA2976" t="str">
            <v/>
          </cell>
          <cell r="AB2976" t="str">
            <v/>
          </cell>
          <cell r="AC2976" t="str">
            <v/>
          </cell>
          <cell r="AD2976" t="str">
            <v/>
          </cell>
          <cell r="AE2976" t="str">
            <v/>
          </cell>
          <cell r="AF2976" t="str">
            <v/>
          </cell>
          <cell r="AG2976" t="str">
            <v>住宅物管费</v>
          </cell>
          <cell r="AH2976" t="str">
            <v>按整月</v>
          </cell>
          <cell r="AI2976" t="str">
            <v>按计费面积*单价每月计算</v>
          </cell>
          <cell r="AJ2976" t="str">
            <v>3.6000</v>
          </cell>
          <cell r="AK2976" t="str">
            <v>按每1月计费</v>
          </cell>
          <cell r="AL2976">
            <v>0</v>
          </cell>
          <cell r="AM2976">
            <v>1</v>
          </cell>
          <cell r="AN2976">
            <v>0</v>
          </cell>
          <cell r="AO2976">
            <v>0</v>
          </cell>
          <cell r="AP2976" t="str">
            <v>0.0000</v>
          </cell>
          <cell r="AQ2976" t="str">
            <v>2023年03月</v>
          </cell>
          <cell r="AR2976" t="str">
            <v>2023-03-25</v>
          </cell>
          <cell r="AS2976" t="str">
            <v>2023-03-01</v>
          </cell>
        </row>
        <row r="2977">
          <cell r="C2977" t="str">
            <v>D3-7-1802</v>
          </cell>
          <cell r="D2977" t="str">
            <v>D3-7-1802</v>
          </cell>
          <cell r="E2977" t="str">
            <v>业主</v>
          </cell>
          <cell r="F2977" t="str">
            <v>13950222233</v>
          </cell>
          <cell r="G2977" t="str">
            <v>别冬</v>
          </cell>
          <cell r="H2977" t="str">
            <v>别冬</v>
          </cell>
          <cell r="I2977" t="str">
            <v>7号楼</v>
          </cell>
          <cell r="J2977">
            <v>110.08</v>
          </cell>
          <cell r="K2977">
            <v>83.44</v>
          </cell>
          <cell r="L2977">
            <v>26.64</v>
          </cell>
          <cell r="M2977">
            <v>0</v>
          </cell>
          <cell r="N2977" t="str">
            <v/>
          </cell>
          <cell r="O2977">
            <v>110.08</v>
          </cell>
          <cell r="P2977" t="str">
            <v>业主产权</v>
          </cell>
          <cell r="Q2977" t="str">
            <v/>
          </cell>
          <cell r="R2977" t="str">
            <v>住宅</v>
          </cell>
          <cell r="S2977" t="str">
            <v>产权人自用</v>
          </cell>
          <cell r="T2977" t="str">
            <v>已交空置</v>
          </cell>
          <cell r="U2977" t="str">
            <v>2021-02-25</v>
          </cell>
          <cell r="V2977" t="str">
            <v>已开始计收</v>
          </cell>
          <cell r="W2977" t="str">
            <v/>
          </cell>
          <cell r="X2977" t="str">
            <v/>
          </cell>
          <cell r="Y2977" t="str">
            <v/>
          </cell>
          <cell r="Z2977" t="str">
            <v/>
          </cell>
          <cell r="AA2977" t="str">
            <v/>
          </cell>
          <cell r="AB2977" t="str">
            <v/>
          </cell>
          <cell r="AC2977" t="str">
            <v/>
          </cell>
          <cell r="AD2977" t="str">
            <v/>
          </cell>
          <cell r="AE2977" t="str">
            <v/>
          </cell>
          <cell r="AF2977" t="str">
            <v/>
          </cell>
          <cell r="AG2977" t="str">
            <v>住宅物管费</v>
          </cell>
          <cell r="AH2977" t="str">
            <v>按整月</v>
          </cell>
          <cell r="AI2977" t="str">
            <v>按计费面积*单价每月计算</v>
          </cell>
          <cell r="AJ2977" t="str">
            <v>3.6000</v>
          </cell>
          <cell r="AK2977" t="str">
            <v>按每1月计费</v>
          </cell>
          <cell r="AL2977">
            <v>0</v>
          </cell>
          <cell r="AM2977">
            <v>1</v>
          </cell>
          <cell r="AN2977">
            <v>0</v>
          </cell>
          <cell r="AO2977">
            <v>0</v>
          </cell>
          <cell r="AP2977" t="str">
            <v>0.0000</v>
          </cell>
          <cell r="AQ2977" t="str">
            <v>2023年04月</v>
          </cell>
          <cell r="AR2977" t="str">
            <v>2023-04-01</v>
          </cell>
          <cell r="AS2977" t="str">
            <v>2023-04-01</v>
          </cell>
        </row>
        <row r="2978">
          <cell r="C2978" t="str">
            <v>D3-7-1802</v>
          </cell>
          <cell r="D2978" t="str">
            <v>D3-7-1802</v>
          </cell>
          <cell r="E2978" t="str">
            <v>业主</v>
          </cell>
          <cell r="F2978" t="str">
            <v>13950222233</v>
          </cell>
          <cell r="G2978" t="str">
            <v>别冬</v>
          </cell>
          <cell r="H2978" t="str">
            <v>别冬</v>
          </cell>
          <cell r="I2978" t="str">
            <v>7号楼</v>
          </cell>
          <cell r="J2978">
            <v>110.08</v>
          </cell>
          <cell r="K2978">
            <v>83.44</v>
          </cell>
          <cell r="L2978">
            <v>26.64</v>
          </cell>
          <cell r="M2978">
            <v>0</v>
          </cell>
          <cell r="N2978" t="str">
            <v/>
          </cell>
          <cell r="O2978">
            <v>110.08</v>
          </cell>
          <cell r="P2978" t="str">
            <v>业主产权</v>
          </cell>
          <cell r="Q2978" t="str">
            <v/>
          </cell>
          <cell r="R2978" t="str">
            <v>住宅</v>
          </cell>
          <cell r="S2978" t="str">
            <v>产权人自用</v>
          </cell>
          <cell r="T2978" t="str">
            <v>已交空置</v>
          </cell>
          <cell r="U2978" t="str">
            <v>2021-02-25</v>
          </cell>
          <cell r="V2978" t="str">
            <v>已开始计收</v>
          </cell>
          <cell r="W2978" t="str">
            <v/>
          </cell>
          <cell r="X2978" t="str">
            <v/>
          </cell>
          <cell r="Y2978" t="str">
            <v/>
          </cell>
          <cell r="Z2978" t="str">
            <v/>
          </cell>
          <cell r="AA2978" t="str">
            <v/>
          </cell>
          <cell r="AB2978" t="str">
            <v/>
          </cell>
          <cell r="AC2978" t="str">
            <v/>
          </cell>
          <cell r="AD2978" t="str">
            <v/>
          </cell>
          <cell r="AE2978" t="str">
            <v/>
          </cell>
          <cell r="AF2978" t="str">
            <v/>
          </cell>
          <cell r="AG2978" t="str">
            <v>住宅物管费</v>
          </cell>
          <cell r="AH2978" t="str">
            <v>按整月</v>
          </cell>
          <cell r="AI2978" t="str">
            <v>按计费面积*单价每月计算</v>
          </cell>
          <cell r="AJ2978" t="str">
            <v>3.6000</v>
          </cell>
          <cell r="AK2978" t="str">
            <v>按每1月计费</v>
          </cell>
          <cell r="AL2978">
            <v>0</v>
          </cell>
          <cell r="AM2978">
            <v>1</v>
          </cell>
          <cell r="AN2978">
            <v>0</v>
          </cell>
          <cell r="AO2978">
            <v>0</v>
          </cell>
          <cell r="AP2978" t="str">
            <v>0.0000</v>
          </cell>
          <cell r="AQ2978" t="str">
            <v>2023年05月</v>
          </cell>
          <cell r="AR2978" t="str">
            <v>2023-05-01</v>
          </cell>
          <cell r="AS2978" t="str">
            <v>2023-05-01</v>
          </cell>
        </row>
        <row r="2979">
          <cell r="C2979" t="str">
            <v>D3-7-1802</v>
          </cell>
          <cell r="D2979" t="str">
            <v>D3-7-1802</v>
          </cell>
          <cell r="E2979" t="str">
            <v>业主</v>
          </cell>
          <cell r="F2979" t="str">
            <v>13950222233</v>
          </cell>
          <cell r="G2979" t="str">
            <v>别冬</v>
          </cell>
          <cell r="H2979" t="str">
            <v>别冬</v>
          </cell>
          <cell r="I2979" t="str">
            <v>7号楼</v>
          </cell>
          <cell r="J2979">
            <v>110.08</v>
          </cell>
          <cell r="K2979">
            <v>83.44</v>
          </cell>
          <cell r="L2979">
            <v>26.64</v>
          </cell>
          <cell r="M2979">
            <v>0</v>
          </cell>
          <cell r="N2979" t="str">
            <v/>
          </cell>
          <cell r="O2979">
            <v>110.08</v>
          </cell>
          <cell r="P2979" t="str">
            <v>业主产权</v>
          </cell>
          <cell r="Q2979" t="str">
            <v/>
          </cell>
          <cell r="R2979" t="str">
            <v>住宅</v>
          </cell>
          <cell r="S2979" t="str">
            <v>产权人自用</v>
          </cell>
          <cell r="T2979" t="str">
            <v>已交空置</v>
          </cell>
          <cell r="U2979" t="str">
            <v>2021-02-25</v>
          </cell>
          <cell r="V2979" t="str">
            <v>已开始计收</v>
          </cell>
          <cell r="W2979" t="str">
            <v/>
          </cell>
          <cell r="X2979" t="str">
            <v/>
          </cell>
          <cell r="Y2979" t="str">
            <v/>
          </cell>
          <cell r="Z2979" t="str">
            <v/>
          </cell>
          <cell r="AA2979" t="str">
            <v/>
          </cell>
          <cell r="AB2979" t="str">
            <v/>
          </cell>
          <cell r="AC2979" t="str">
            <v/>
          </cell>
          <cell r="AD2979" t="str">
            <v/>
          </cell>
          <cell r="AE2979" t="str">
            <v/>
          </cell>
          <cell r="AF2979" t="str">
            <v/>
          </cell>
          <cell r="AG2979" t="str">
            <v>住宅物管费</v>
          </cell>
          <cell r="AH2979" t="str">
            <v>按整月</v>
          </cell>
          <cell r="AI2979" t="str">
            <v>按计费面积*单价每月计算</v>
          </cell>
          <cell r="AJ2979" t="str">
            <v>3.6000</v>
          </cell>
          <cell r="AK2979" t="str">
            <v>按每1月计费</v>
          </cell>
          <cell r="AL2979">
            <v>0</v>
          </cell>
          <cell r="AM2979">
            <v>1</v>
          </cell>
          <cell r="AN2979">
            <v>0</v>
          </cell>
          <cell r="AO2979">
            <v>0</v>
          </cell>
          <cell r="AP2979" t="str">
            <v>0.0000</v>
          </cell>
          <cell r="AQ2979" t="str">
            <v>2023年06月</v>
          </cell>
          <cell r="AR2979" t="str">
            <v>2023-06-01</v>
          </cell>
          <cell r="AS2979" t="str">
            <v>2023-06-01</v>
          </cell>
        </row>
        <row r="2980">
          <cell r="C2980" t="str">
            <v>D3-7-1802</v>
          </cell>
          <cell r="D2980" t="str">
            <v>D3-7-1802</v>
          </cell>
          <cell r="E2980" t="str">
            <v>业主</v>
          </cell>
          <cell r="F2980" t="str">
            <v>13950222233</v>
          </cell>
          <cell r="G2980" t="str">
            <v>别冬</v>
          </cell>
          <cell r="H2980" t="str">
            <v>别冬</v>
          </cell>
          <cell r="I2980" t="str">
            <v>7号楼</v>
          </cell>
          <cell r="J2980">
            <v>110.08</v>
          </cell>
          <cell r="K2980">
            <v>83.44</v>
          </cell>
          <cell r="L2980">
            <v>26.64</v>
          </cell>
          <cell r="M2980">
            <v>0</v>
          </cell>
          <cell r="N2980" t="str">
            <v/>
          </cell>
          <cell r="O2980">
            <v>110.08</v>
          </cell>
          <cell r="P2980" t="str">
            <v>业主产权</v>
          </cell>
          <cell r="Q2980" t="str">
            <v/>
          </cell>
          <cell r="R2980" t="str">
            <v>住宅</v>
          </cell>
          <cell r="S2980" t="str">
            <v>产权人自用</v>
          </cell>
          <cell r="T2980" t="str">
            <v>已交空置</v>
          </cell>
          <cell r="U2980" t="str">
            <v>2021-02-25</v>
          </cell>
          <cell r="V2980" t="str">
            <v>已开始计收</v>
          </cell>
          <cell r="W2980" t="str">
            <v/>
          </cell>
          <cell r="X2980" t="str">
            <v/>
          </cell>
          <cell r="Y2980" t="str">
            <v/>
          </cell>
          <cell r="Z2980" t="str">
            <v/>
          </cell>
          <cell r="AA2980" t="str">
            <v/>
          </cell>
          <cell r="AB2980" t="str">
            <v/>
          </cell>
          <cell r="AC2980" t="str">
            <v/>
          </cell>
          <cell r="AD2980" t="str">
            <v/>
          </cell>
          <cell r="AE2980" t="str">
            <v/>
          </cell>
          <cell r="AF2980" t="str">
            <v/>
          </cell>
          <cell r="AG2980" t="str">
            <v>住宅物管费</v>
          </cell>
          <cell r="AH2980" t="str">
            <v>按整月</v>
          </cell>
          <cell r="AI2980" t="str">
            <v>按计费面积*单价每月计算</v>
          </cell>
          <cell r="AJ2980" t="str">
            <v>3.6000</v>
          </cell>
          <cell r="AK2980" t="str">
            <v>按每1月计费</v>
          </cell>
          <cell r="AL2980">
            <v>0</v>
          </cell>
          <cell r="AM2980">
            <v>1</v>
          </cell>
          <cell r="AN2980">
            <v>0</v>
          </cell>
          <cell r="AO2980">
            <v>0</v>
          </cell>
          <cell r="AP2980" t="str">
            <v>0.0000</v>
          </cell>
          <cell r="AQ2980" t="str">
            <v>2023年07月</v>
          </cell>
          <cell r="AR2980" t="str">
            <v>2023-07-01</v>
          </cell>
          <cell r="AS2980" t="str">
            <v>2023-07-01</v>
          </cell>
        </row>
        <row r="2981">
          <cell r="C2981" t="str">
            <v>D3-7-1802</v>
          </cell>
          <cell r="D2981" t="str">
            <v>D3-7-1802</v>
          </cell>
          <cell r="E2981" t="str">
            <v>业主</v>
          </cell>
          <cell r="F2981" t="str">
            <v>13950222233</v>
          </cell>
          <cell r="G2981" t="str">
            <v>别冬</v>
          </cell>
          <cell r="H2981" t="str">
            <v>别冬</v>
          </cell>
          <cell r="I2981" t="str">
            <v>7号楼</v>
          </cell>
          <cell r="J2981">
            <v>110.08</v>
          </cell>
          <cell r="K2981">
            <v>83.44</v>
          </cell>
          <cell r="L2981">
            <v>26.64</v>
          </cell>
          <cell r="M2981">
            <v>0</v>
          </cell>
          <cell r="N2981" t="str">
            <v/>
          </cell>
          <cell r="O2981">
            <v>110.08</v>
          </cell>
          <cell r="P2981" t="str">
            <v>业主产权</v>
          </cell>
          <cell r="Q2981" t="str">
            <v/>
          </cell>
          <cell r="R2981" t="str">
            <v>住宅</v>
          </cell>
          <cell r="S2981" t="str">
            <v>产权人自用</v>
          </cell>
          <cell r="T2981" t="str">
            <v>已交空置</v>
          </cell>
          <cell r="U2981" t="str">
            <v>2021-02-25</v>
          </cell>
          <cell r="V2981" t="str">
            <v>已开始计收</v>
          </cell>
          <cell r="W2981" t="str">
            <v/>
          </cell>
          <cell r="X2981" t="str">
            <v/>
          </cell>
          <cell r="Y2981" t="str">
            <v/>
          </cell>
          <cell r="Z2981" t="str">
            <v/>
          </cell>
          <cell r="AA2981" t="str">
            <v/>
          </cell>
          <cell r="AB2981" t="str">
            <v/>
          </cell>
          <cell r="AC2981" t="str">
            <v/>
          </cell>
          <cell r="AD2981" t="str">
            <v/>
          </cell>
          <cell r="AE2981" t="str">
            <v/>
          </cell>
          <cell r="AF2981" t="str">
            <v/>
          </cell>
          <cell r="AG2981" t="str">
            <v>住宅物管费</v>
          </cell>
          <cell r="AH2981" t="str">
            <v>按整月</v>
          </cell>
          <cell r="AI2981" t="str">
            <v>按计费面积*单价每月计算</v>
          </cell>
          <cell r="AJ2981" t="str">
            <v>3.6000</v>
          </cell>
          <cell r="AK2981" t="str">
            <v>按每1月计费</v>
          </cell>
          <cell r="AL2981">
            <v>0</v>
          </cell>
          <cell r="AM2981">
            <v>1</v>
          </cell>
          <cell r="AN2981">
            <v>0</v>
          </cell>
          <cell r="AO2981">
            <v>0</v>
          </cell>
          <cell r="AP2981" t="str">
            <v>0.0000</v>
          </cell>
          <cell r="AQ2981" t="str">
            <v>2023年08月</v>
          </cell>
          <cell r="AR2981" t="str">
            <v>2023-08-01</v>
          </cell>
          <cell r="AS2981" t="str">
            <v>2023-08-01</v>
          </cell>
        </row>
        <row r="2982">
          <cell r="C2982" t="str">
            <v>D3-7-1802</v>
          </cell>
          <cell r="D2982" t="str">
            <v>D3-7-1802</v>
          </cell>
          <cell r="E2982" t="str">
            <v>业主</v>
          </cell>
          <cell r="F2982" t="str">
            <v>13950222233</v>
          </cell>
          <cell r="G2982" t="str">
            <v>别冬</v>
          </cell>
          <cell r="H2982" t="str">
            <v>别冬</v>
          </cell>
          <cell r="I2982" t="str">
            <v>7号楼</v>
          </cell>
          <cell r="J2982">
            <v>110.08</v>
          </cell>
          <cell r="K2982">
            <v>83.44</v>
          </cell>
          <cell r="L2982">
            <v>26.64</v>
          </cell>
          <cell r="M2982">
            <v>0</v>
          </cell>
          <cell r="N2982" t="str">
            <v/>
          </cell>
          <cell r="O2982">
            <v>110.08</v>
          </cell>
          <cell r="P2982" t="str">
            <v>业主产权</v>
          </cell>
          <cell r="Q2982" t="str">
            <v/>
          </cell>
          <cell r="R2982" t="str">
            <v>住宅</v>
          </cell>
          <cell r="S2982" t="str">
            <v>产权人自用</v>
          </cell>
          <cell r="T2982" t="str">
            <v>已交空置</v>
          </cell>
          <cell r="U2982" t="str">
            <v>2021-02-25</v>
          </cell>
          <cell r="V2982" t="str">
            <v>已开始计收</v>
          </cell>
          <cell r="W2982" t="str">
            <v/>
          </cell>
          <cell r="X2982" t="str">
            <v/>
          </cell>
          <cell r="Y2982" t="str">
            <v/>
          </cell>
          <cell r="Z2982" t="str">
            <v/>
          </cell>
          <cell r="AA2982" t="str">
            <v/>
          </cell>
          <cell r="AB2982" t="str">
            <v/>
          </cell>
          <cell r="AC2982" t="str">
            <v/>
          </cell>
          <cell r="AD2982" t="str">
            <v/>
          </cell>
          <cell r="AE2982" t="str">
            <v/>
          </cell>
          <cell r="AF2982" t="str">
            <v/>
          </cell>
          <cell r="AG2982" t="str">
            <v>住宅物管费</v>
          </cell>
          <cell r="AH2982" t="str">
            <v>按整月</v>
          </cell>
          <cell r="AI2982" t="str">
            <v>按计费面积*单价每月计算</v>
          </cell>
          <cell r="AJ2982" t="str">
            <v>3.6000</v>
          </cell>
          <cell r="AK2982" t="str">
            <v>按每1月计费</v>
          </cell>
          <cell r="AL2982">
            <v>0</v>
          </cell>
          <cell r="AM2982">
            <v>1</v>
          </cell>
          <cell r="AN2982">
            <v>0</v>
          </cell>
          <cell r="AO2982">
            <v>0</v>
          </cell>
          <cell r="AP2982" t="str">
            <v>0.0000</v>
          </cell>
          <cell r="AQ2982" t="str">
            <v>2023年09月</v>
          </cell>
          <cell r="AR2982" t="str">
            <v>2023-09-01</v>
          </cell>
          <cell r="AS2982" t="str">
            <v>2023-09-01</v>
          </cell>
        </row>
        <row r="2983">
          <cell r="C2983" t="str">
            <v>D3-7-1802</v>
          </cell>
          <cell r="D2983" t="str">
            <v>D3-7-1802</v>
          </cell>
          <cell r="E2983" t="str">
            <v>业主</v>
          </cell>
          <cell r="F2983" t="str">
            <v>13950222233</v>
          </cell>
          <cell r="G2983" t="str">
            <v>别冬</v>
          </cell>
          <cell r="H2983" t="str">
            <v>别冬</v>
          </cell>
          <cell r="I2983" t="str">
            <v>7号楼</v>
          </cell>
          <cell r="J2983">
            <v>110.08</v>
          </cell>
          <cell r="K2983">
            <v>83.44</v>
          </cell>
          <cell r="L2983">
            <v>26.64</v>
          </cell>
          <cell r="M2983">
            <v>0</v>
          </cell>
          <cell r="N2983" t="str">
            <v/>
          </cell>
          <cell r="O2983">
            <v>110.08</v>
          </cell>
          <cell r="P2983" t="str">
            <v>业主产权</v>
          </cell>
          <cell r="Q2983" t="str">
            <v/>
          </cell>
          <cell r="R2983" t="str">
            <v>住宅</v>
          </cell>
          <cell r="S2983" t="str">
            <v>产权人自用</v>
          </cell>
          <cell r="T2983" t="str">
            <v>已交空置</v>
          </cell>
          <cell r="U2983" t="str">
            <v>2021-02-25</v>
          </cell>
          <cell r="V2983" t="str">
            <v>已开始计收</v>
          </cell>
          <cell r="W2983" t="str">
            <v/>
          </cell>
          <cell r="X2983" t="str">
            <v/>
          </cell>
          <cell r="Y2983" t="str">
            <v/>
          </cell>
          <cell r="Z2983" t="str">
            <v/>
          </cell>
          <cell r="AA2983" t="str">
            <v/>
          </cell>
          <cell r="AB2983" t="str">
            <v/>
          </cell>
          <cell r="AC2983" t="str">
            <v/>
          </cell>
          <cell r="AD2983" t="str">
            <v/>
          </cell>
          <cell r="AE2983" t="str">
            <v/>
          </cell>
          <cell r="AF2983" t="str">
            <v/>
          </cell>
          <cell r="AG2983" t="str">
            <v>住宅物管费</v>
          </cell>
          <cell r="AH2983" t="str">
            <v>按整月</v>
          </cell>
          <cell r="AI2983" t="str">
            <v>按计费面积*单价每月计算</v>
          </cell>
          <cell r="AJ2983" t="str">
            <v>3.6000</v>
          </cell>
          <cell r="AK2983" t="str">
            <v>按每1月计费</v>
          </cell>
          <cell r="AL2983">
            <v>0</v>
          </cell>
          <cell r="AM2983">
            <v>1</v>
          </cell>
          <cell r="AN2983">
            <v>0</v>
          </cell>
          <cell r="AO2983">
            <v>0</v>
          </cell>
          <cell r="AP2983" t="str">
            <v>0.0000</v>
          </cell>
          <cell r="AQ2983" t="str">
            <v>2023年10月</v>
          </cell>
          <cell r="AR2983" t="str">
            <v>2023-10-01</v>
          </cell>
          <cell r="AS2983" t="str">
            <v>2023-10-01</v>
          </cell>
        </row>
        <row r="2984">
          <cell r="C2984" t="str">
            <v>D3-7-1802</v>
          </cell>
          <cell r="D2984" t="str">
            <v>D3-7-1802</v>
          </cell>
          <cell r="E2984" t="str">
            <v>业主</v>
          </cell>
          <cell r="F2984" t="str">
            <v>13950222233</v>
          </cell>
          <cell r="G2984" t="str">
            <v>别冬</v>
          </cell>
          <cell r="H2984" t="str">
            <v>别冬</v>
          </cell>
          <cell r="I2984" t="str">
            <v>7号楼</v>
          </cell>
          <cell r="J2984">
            <v>110.08</v>
          </cell>
          <cell r="K2984">
            <v>83.44</v>
          </cell>
          <cell r="L2984">
            <v>26.64</v>
          </cell>
          <cell r="M2984">
            <v>0</v>
          </cell>
          <cell r="N2984" t="str">
            <v/>
          </cell>
          <cell r="O2984">
            <v>110.08</v>
          </cell>
          <cell r="P2984" t="str">
            <v>业主产权</v>
          </cell>
          <cell r="Q2984" t="str">
            <v/>
          </cell>
          <cell r="R2984" t="str">
            <v>住宅</v>
          </cell>
          <cell r="S2984" t="str">
            <v>产权人自用</v>
          </cell>
          <cell r="T2984" t="str">
            <v>已交空置</v>
          </cell>
          <cell r="U2984" t="str">
            <v>2021-02-25</v>
          </cell>
          <cell r="V2984" t="str">
            <v>已开始计收</v>
          </cell>
          <cell r="W2984" t="str">
            <v/>
          </cell>
          <cell r="X2984" t="str">
            <v/>
          </cell>
          <cell r="Y2984" t="str">
            <v/>
          </cell>
          <cell r="Z2984" t="str">
            <v/>
          </cell>
          <cell r="AA2984" t="str">
            <v/>
          </cell>
          <cell r="AB2984" t="str">
            <v/>
          </cell>
          <cell r="AC2984" t="str">
            <v/>
          </cell>
          <cell r="AD2984" t="str">
            <v/>
          </cell>
          <cell r="AE2984" t="str">
            <v/>
          </cell>
          <cell r="AF2984" t="str">
            <v/>
          </cell>
          <cell r="AG2984" t="str">
            <v>住宅物管费</v>
          </cell>
          <cell r="AH2984" t="str">
            <v>按整月</v>
          </cell>
          <cell r="AI2984" t="str">
            <v>按计费面积*单价每月计算</v>
          </cell>
          <cell r="AJ2984" t="str">
            <v>3.6000</v>
          </cell>
          <cell r="AK2984" t="str">
            <v>按每1月计费</v>
          </cell>
          <cell r="AL2984">
            <v>0</v>
          </cell>
          <cell r="AM2984">
            <v>1</v>
          </cell>
          <cell r="AN2984">
            <v>0</v>
          </cell>
          <cell r="AO2984">
            <v>0</v>
          </cell>
          <cell r="AP2984" t="str">
            <v>0.0000</v>
          </cell>
          <cell r="AQ2984" t="str">
            <v>2023年11月</v>
          </cell>
          <cell r="AR2984" t="str">
            <v>2023-11-01</v>
          </cell>
          <cell r="AS2984" t="str">
            <v>2023-11-01</v>
          </cell>
        </row>
        <row r="2985">
          <cell r="C2985" t="str">
            <v>D3-7-1802</v>
          </cell>
          <cell r="D2985" t="str">
            <v>D3-7-1802</v>
          </cell>
          <cell r="E2985" t="str">
            <v>业主</v>
          </cell>
          <cell r="F2985" t="str">
            <v>13950222233</v>
          </cell>
          <cell r="G2985" t="str">
            <v>别冬</v>
          </cell>
          <cell r="H2985" t="str">
            <v>别冬</v>
          </cell>
          <cell r="I2985" t="str">
            <v>7号楼</v>
          </cell>
          <cell r="J2985">
            <v>110.08</v>
          </cell>
          <cell r="K2985">
            <v>83.44</v>
          </cell>
          <cell r="L2985">
            <v>26.64</v>
          </cell>
          <cell r="M2985">
            <v>0</v>
          </cell>
          <cell r="N2985" t="str">
            <v/>
          </cell>
          <cell r="O2985">
            <v>110.08</v>
          </cell>
          <cell r="P2985" t="str">
            <v>业主产权</v>
          </cell>
          <cell r="Q2985" t="str">
            <v/>
          </cell>
          <cell r="R2985" t="str">
            <v>住宅</v>
          </cell>
          <cell r="S2985" t="str">
            <v>产权人自用</v>
          </cell>
          <cell r="T2985" t="str">
            <v>已交空置</v>
          </cell>
          <cell r="U2985" t="str">
            <v>2021-02-25</v>
          </cell>
          <cell r="V2985" t="str">
            <v>已开始计收</v>
          </cell>
          <cell r="W2985" t="str">
            <v/>
          </cell>
          <cell r="X2985" t="str">
            <v/>
          </cell>
          <cell r="Y2985" t="str">
            <v/>
          </cell>
          <cell r="Z2985" t="str">
            <v/>
          </cell>
          <cell r="AA2985" t="str">
            <v/>
          </cell>
          <cell r="AB2985" t="str">
            <v/>
          </cell>
          <cell r="AC2985" t="str">
            <v/>
          </cell>
          <cell r="AD2985" t="str">
            <v/>
          </cell>
          <cell r="AE2985" t="str">
            <v/>
          </cell>
          <cell r="AF2985" t="str">
            <v/>
          </cell>
          <cell r="AG2985" t="str">
            <v>住宅物管费</v>
          </cell>
          <cell r="AH2985" t="str">
            <v>按整月</v>
          </cell>
          <cell r="AI2985" t="str">
            <v>按计费面积*单价每月计算</v>
          </cell>
          <cell r="AJ2985" t="str">
            <v>3.6000</v>
          </cell>
          <cell r="AK2985" t="str">
            <v>按每1月计费</v>
          </cell>
          <cell r="AL2985">
            <v>0</v>
          </cell>
          <cell r="AM2985">
            <v>1</v>
          </cell>
          <cell r="AN2985">
            <v>0</v>
          </cell>
          <cell r="AO2985">
            <v>0</v>
          </cell>
          <cell r="AP2985" t="str">
            <v>0.0000</v>
          </cell>
          <cell r="AQ2985" t="str">
            <v>2023年12月</v>
          </cell>
          <cell r="AR2985" t="str">
            <v>2023-12-01</v>
          </cell>
          <cell r="AS2985" t="str">
            <v>2023-12-01</v>
          </cell>
        </row>
        <row r="2986">
          <cell r="C2986" t="str">
            <v>D3-7-1802</v>
          </cell>
          <cell r="D2986" t="str">
            <v>D3-7-1802</v>
          </cell>
          <cell r="E2986" t="str">
            <v>业主</v>
          </cell>
          <cell r="F2986" t="str">
            <v>13950222233</v>
          </cell>
          <cell r="G2986" t="str">
            <v>别冬</v>
          </cell>
          <cell r="H2986" t="str">
            <v>别冬</v>
          </cell>
          <cell r="I2986" t="str">
            <v>7号楼</v>
          </cell>
          <cell r="J2986">
            <v>110.08</v>
          </cell>
          <cell r="K2986">
            <v>83.44</v>
          </cell>
          <cell r="L2986">
            <v>26.64</v>
          </cell>
          <cell r="M2986">
            <v>0</v>
          </cell>
          <cell r="N2986" t="str">
            <v/>
          </cell>
          <cell r="O2986">
            <v>110.08</v>
          </cell>
          <cell r="P2986" t="str">
            <v>业主产权</v>
          </cell>
          <cell r="Q2986" t="str">
            <v/>
          </cell>
          <cell r="R2986" t="str">
            <v>住宅</v>
          </cell>
          <cell r="S2986" t="str">
            <v>产权人自用</v>
          </cell>
          <cell r="T2986" t="str">
            <v>已交空置</v>
          </cell>
          <cell r="U2986" t="str">
            <v>2021-02-25</v>
          </cell>
          <cell r="V2986" t="str">
            <v>已开始计收</v>
          </cell>
          <cell r="W2986" t="str">
            <v/>
          </cell>
          <cell r="X2986" t="str">
            <v/>
          </cell>
          <cell r="Y2986" t="str">
            <v/>
          </cell>
          <cell r="Z2986" t="str">
            <v/>
          </cell>
          <cell r="AA2986" t="str">
            <v/>
          </cell>
          <cell r="AB2986" t="str">
            <v/>
          </cell>
          <cell r="AC2986" t="str">
            <v/>
          </cell>
          <cell r="AD2986" t="str">
            <v/>
          </cell>
          <cell r="AE2986" t="str">
            <v/>
          </cell>
          <cell r="AF2986" t="str">
            <v/>
          </cell>
          <cell r="AG2986" t="str">
            <v>住宅物管费</v>
          </cell>
          <cell r="AH2986" t="str">
            <v>按整月</v>
          </cell>
          <cell r="AI2986" t="str">
            <v>按计费面积*单价每月计算</v>
          </cell>
          <cell r="AJ2986" t="str">
            <v>3.6000</v>
          </cell>
          <cell r="AK2986" t="str">
            <v>按每1月计费</v>
          </cell>
          <cell r="AL2986">
            <v>0</v>
          </cell>
          <cell r="AM2986">
            <v>1</v>
          </cell>
          <cell r="AN2986">
            <v>0</v>
          </cell>
          <cell r="AO2986">
            <v>0</v>
          </cell>
          <cell r="AP2986" t="str">
            <v>0.0000</v>
          </cell>
          <cell r="AQ2986" t="str">
            <v>2024年01月</v>
          </cell>
          <cell r="AR2986" t="str">
            <v>2024-01-01</v>
          </cell>
          <cell r="AS2986" t="str">
            <v>2024-01-01</v>
          </cell>
        </row>
        <row r="2987">
          <cell r="C2987" t="str">
            <v>D3-7-1802</v>
          </cell>
          <cell r="D2987" t="str">
            <v>D3-7-1802</v>
          </cell>
          <cell r="E2987" t="str">
            <v>业主</v>
          </cell>
          <cell r="F2987" t="str">
            <v>13950222233</v>
          </cell>
          <cell r="G2987" t="str">
            <v>别冬</v>
          </cell>
          <cell r="H2987" t="str">
            <v>别冬</v>
          </cell>
          <cell r="I2987" t="str">
            <v>7号楼</v>
          </cell>
          <cell r="J2987">
            <v>110.08</v>
          </cell>
          <cell r="K2987">
            <v>83.44</v>
          </cell>
          <cell r="L2987">
            <v>26.64</v>
          </cell>
          <cell r="M2987">
            <v>0</v>
          </cell>
          <cell r="N2987" t="str">
            <v/>
          </cell>
          <cell r="O2987">
            <v>110.08</v>
          </cell>
          <cell r="P2987" t="str">
            <v>业主产权</v>
          </cell>
          <cell r="Q2987" t="str">
            <v/>
          </cell>
          <cell r="R2987" t="str">
            <v>住宅</v>
          </cell>
          <cell r="S2987" t="str">
            <v>产权人自用</v>
          </cell>
          <cell r="T2987" t="str">
            <v>已交空置</v>
          </cell>
          <cell r="U2987" t="str">
            <v>2021-02-25</v>
          </cell>
          <cell r="V2987" t="str">
            <v>已开始计收</v>
          </cell>
          <cell r="W2987" t="str">
            <v/>
          </cell>
          <cell r="X2987" t="str">
            <v/>
          </cell>
          <cell r="Y2987" t="str">
            <v/>
          </cell>
          <cell r="Z2987" t="str">
            <v/>
          </cell>
          <cell r="AA2987" t="str">
            <v/>
          </cell>
          <cell r="AB2987" t="str">
            <v/>
          </cell>
          <cell r="AC2987" t="str">
            <v/>
          </cell>
          <cell r="AD2987" t="str">
            <v/>
          </cell>
          <cell r="AE2987" t="str">
            <v/>
          </cell>
          <cell r="AF2987" t="str">
            <v/>
          </cell>
          <cell r="AG2987" t="str">
            <v>住宅物管费</v>
          </cell>
          <cell r="AH2987" t="str">
            <v>按整月</v>
          </cell>
          <cell r="AI2987" t="str">
            <v>按计费面积*单价每月计算</v>
          </cell>
          <cell r="AJ2987" t="str">
            <v>3.6000</v>
          </cell>
          <cell r="AK2987" t="str">
            <v>按每1月计费</v>
          </cell>
          <cell r="AL2987">
            <v>0</v>
          </cell>
          <cell r="AM2987">
            <v>1</v>
          </cell>
          <cell r="AN2987">
            <v>0</v>
          </cell>
          <cell r="AO2987">
            <v>0</v>
          </cell>
          <cell r="AP2987" t="str">
            <v>0.0000</v>
          </cell>
          <cell r="AQ2987" t="str">
            <v>2024年02月</v>
          </cell>
          <cell r="AR2987" t="str">
            <v>2024-02-01</v>
          </cell>
          <cell r="AS2987" t="str">
            <v>2024-02-01</v>
          </cell>
        </row>
        <row r="2988">
          <cell r="C2988" t="str">
            <v>D3-7-1802</v>
          </cell>
          <cell r="D2988" t="str">
            <v>D3-7-1802</v>
          </cell>
          <cell r="E2988" t="str">
            <v>业主</v>
          </cell>
          <cell r="F2988" t="str">
            <v>13950222233</v>
          </cell>
          <cell r="G2988" t="str">
            <v>别冬</v>
          </cell>
          <cell r="H2988" t="str">
            <v>别冬</v>
          </cell>
          <cell r="I2988" t="str">
            <v>7号楼</v>
          </cell>
          <cell r="J2988">
            <v>110.08</v>
          </cell>
          <cell r="K2988">
            <v>83.44</v>
          </cell>
          <cell r="L2988">
            <v>26.64</v>
          </cell>
          <cell r="M2988">
            <v>0</v>
          </cell>
          <cell r="N2988" t="str">
            <v/>
          </cell>
          <cell r="O2988">
            <v>110.08</v>
          </cell>
          <cell r="P2988" t="str">
            <v>业主产权</v>
          </cell>
          <cell r="Q2988" t="str">
            <v/>
          </cell>
          <cell r="R2988" t="str">
            <v>住宅</v>
          </cell>
          <cell r="S2988" t="str">
            <v>产权人自用</v>
          </cell>
          <cell r="T2988" t="str">
            <v>已交空置</v>
          </cell>
          <cell r="U2988" t="str">
            <v>2021-02-25</v>
          </cell>
          <cell r="V2988" t="str">
            <v>已开始计收</v>
          </cell>
          <cell r="W2988" t="str">
            <v/>
          </cell>
          <cell r="X2988" t="str">
            <v/>
          </cell>
          <cell r="Y2988" t="str">
            <v/>
          </cell>
          <cell r="Z2988" t="str">
            <v/>
          </cell>
          <cell r="AA2988" t="str">
            <v/>
          </cell>
          <cell r="AB2988" t="str">
            <v/>
          </cell>
          <cell r="AC2988" t="str">
            <v/>
          </cell>
          <cell r="AD2988" t="str">
            <v/>
          </cell>
          <cell r="AE2988" t="str">
            <v/>
          </cell>
          <cell r="AF2988" t="str">
            <v/>
          </cell>
          <cell r="AG2988" t="str">
            <v>住宅物管费</v>
          </cell>
          <cell r="AH2988" t="str">
            <v>按整月</v>
          </cell>
          <cell r="AI2988" t="str">
            <v>按计费面积*单价每月计算</v>
          </cell>
          <cell r="AJ2988" t="str">
            <v>3.6000</v>
          </cell>
          <cell r="AK2988" t="str">
            <v>按每1月计费</v>
          </cell>
          <cell r="AL2988">
            <v>0</v>
          </cell>
          <cell r="AM2988">
            <v>1</v>
          </cell>
          <cell r="AN2988">
            <v>0</v>
          </cell>
          <cell r="AO2988">
            <v>0</v>
          </cell>
          <cell r="AP2988" t="str">
            <v>0.0000</v>
          </cell>
          <cell r="AQ2988" t="str">
            <v>2024年03月</v>
          </cell>
          <cell r="AR2988" t="str">
            <v>2024-03-01</v>
          </cell>
          <cell r="AS2988" t="str">
            <v>2024-03-01</v>
          </cell>
        </row>
        <row r="2989">
          <cell r="C2989" t="str">
            <v>D3-7-1802</v>
          </cell>
          <cell r="D2989" t="str">
            <v>D3-7-1802</v>
          </cell>
          <cell r="E2989" t="str">
            <v>业主</v>
          </cell>
          <cell r="F2989" t="str">
            <v>13950222233</v>
          </cell>
          <cell r="G2989" t="str">
            <v>别冬</v>
          </cell>
          <cell r="H2989" t="str">
            <v>别冬</v>
          </cell>
          <cell r="I2989" t="str">
            <v>7号楼</v>
          </cell>
          <cell r="J2989">
            <v>110.08</v>
          </cell>
          <cell r="K2989">
            <v>83.44</v>
          </cell>
          <cell r="L2989">
            <v>26.64</v>
          </cell>
          <cell r="M2989">
            <v>0</v>
          </cell>
          <cell r="N2989" t="str">
            <v/>
          </cell>
          <cell r="O2989">
            <v>110.08</v>
          </cell>
          <cell r="P2989" t="str">
            <v>业主产权</v>
          </cell>
          <cell r="Q2989" t="str">
            <v/>
          </cell>
          <cell r="R2989" t="str">
            <v>住宅</v>
          </cell>
          <cell r="S2989" t="str">
            <v>产权人自用</v>
          </cell>
          <cell r="T2989" t="str">
            <v>已交空置</v>
          </cell>
          <cell r="U2989" t="str">
            <v>2021-02-25</v>
          </cell>
          <cell r="V2989" t="str">
            <v>已开始计收</v>
          </cell>
          <cell r="W2989" t="str">
            <v/>
          </cell>
          <cell r="X2989" t="str">
            <v/>
          </cell>
          <cell r="Y2989" t="str">
            <v/>
          </cell>
          <cell r="Z2989" t="str">
            <v/>
          </cell>
          <cell r="AA2989" t="str">
            <v/>
          </cell>
          <cell r="AB2989" t="str">
            <v/>
          </cell>
          <cell r="AC2989" t="str">
            <v/>
          </cell>
          <cell r="AD2989" t="str">
            <v/>
          </cell>
          <cell r="AE2989" t="str">
            <v/>
          </cell>
          <cell r="AF2989" t="str">
            <v/>
          </cell>
          <cell r="AG2989" t="str">
            <v>住宅物管费</v>
          </cell>
          <cell r="AH2989" t="str">
            <v>按整月</v>
          </cell>
          <cell r="AI2989" t="str">
            <v>按计费面积*单价每月计算</v>
          </cell>
          <cell r="AJ2989" t="str">
            <v>3.6000</v>
          </cell>
          <cell r="AK2989" t="str">
            <v>按每1月计费</v>
          </cell>
          <cell r="AL2989">
            <v>0</v>
          </cell>
          <cell r="AM2989">
            <v>1</v>
          </cell>
          <cell r="AN2989">
            <v>0</v>
          </cell>
          <cell r="AO2989">
            <v>0</v>
          </cell>
          <cell r="AP2989" t="str">
            <v>0.0000</v>
          </cell>
          <cell r="AQ2989" t="str">
            <v>2024年04月</v>
          </cell>
          <cell r="AR2989" t="str">
            <v>2024-04-01</v>
          </cell>
          <cell r="AS2989" t="str">
            <v>2024-04-01</v>
          </cell>
        </row>
        <row r="2990">
          <cell r="C2990" t="str">
            <v>D3-7-1802</v>
          </cell>
          <cell r="D2990" t="str">
            <v>D3-7-1802</v>
          </cell>
          <cell r="E2990" t="str">
            <v>业主</v>
          </cell>
          <cell r="F2990" t="str">
            <v>13950222233</v>
          </cell>
          <cell r="G2990" t="str">
            <v>别冬</v>
          </cell>
          <cell r="H2990" t="str">
            <v>别冬</v>
          </cell>
          <cell r="I2990" t="str">
            <v>7号楼</v>
          </cell>
          <cell r="J2990">
            <v>110.08</v>
          </cell>
          <cell r="K2990">
            <v>83.44</v>
          </cell>
          <cell r="L2990">
            <v>26.64</v>
          </cell>
          <cell r="M2990">
            <v>0</v>
          </cell>
          <cell r="N2990" t="str">
            <v/>
          </cell>
          <cell r="O2990">
            <v>110.08</v>
          </cell>
          <cell r="P2990" t="str">
            <v>业主产权</v>
          </cell>
          <cell r="Q2990" t="str">
            <v/>
          </cell>
          <cell r="R2990" t="str">
            <v>住宅</v>
          </cell>
          <cell r="S2990" t="str">
            <v>产权人自用</v>
          </cell>
          <cell r="T2990" t="str">
            <v>已交空置</v>
          </cell>
          <cell r="U2990" t="str">
            <v>2021-02-25</v>
          </cell>
          <cell r="V2990" t="str">
            <v>已开始计收</v>
          </cell>
          <cell r="W2990" t="str">
            <v/>
          </cell>
          <cell r="X2990" t="str">
            <v/>
          </cell>
          <cell r="Y2990" t="str">
            <v/>
          </cell>
          <cell r="Z2990" t="str">
            <v/>
          </cell>
          <cell r="AA2990" t="str">
            <v/>
          </cell>
          <cell r="AB2990" t="str">
            <v/>
          </cell>
          <cell r="AC2990" t="str">
            <v/>
          </cell>
          <cell r="AD2990" t="str">
            <v/>
          </cell>
          <cell r="AE2990" t="str">
            <v/>
          </cell>
          <cell r="AF2990" t="str">
            <v/>
          </cell>
          <cell r="AG2990" t="str">
            <v>住宅物管费</v>
          </cell>
          <cell r="AH2990" t="str">
            <v>按整月</v>
          </cell>
          <cell r="AI2990" t="str">
            <v>按计费面积*单价每月计算</v>
          </cell>
          <cell r="AJ2990" t="str">
            <v>3.6000</v>
          </cell>
          <cell r="AK2990" t="str">
            <v>按每1月计费</v>
          </cell>
          <cell r="AL2990">
            <v>0</v>
          </cell>
          <cell r="AM2990">
            <v>1</v>
          </cell>
          <cell r="AN2990">
            <v>0</v>
          </cell>
          <cell r="AO2990">
            <v>0</v>
          </cell>
          <cell r="AP2990" t="str">
            <v>0.0000</v>
          </cell>
          <cell r="AQ2990" t="str">
            <v>2024年05月</v>
          </cell>
          <cell r="AR2990" t="str">
            <v>2024-05-01</v>
          </cell>
          <cell r="AS2990" t="str">
            <v>2024-05-01</v>
          </cell>
        </row>
        <row r="2991">
          <cell r="C2991" t="str">
            <v>D3-7-1802</v>
          </cell>
          <cell r="D2991" t="str">
            <v>D3-7-1802</v>
          </cell>
          <cell r="E2991" t="str">
            <v>业主</v>
          </cell>
          <cell r="F2991" t="str">
            <v>13950222233</v>
          </cell>
          <cell r="G2991" t="str">
            <v>别冬</v>
          </cell>
          <cell r="H2991" t="str">
            <v>别冬</v>
          </cell>
          <cell r="I2991" t="str">
            <v>7号楼</v>
          </cell>
          <cell r="J2991">
            <v>110.08</v>
          </cell>
          <cell r="K2991">
            <v>83.44</v>
          </cell>
          <cell r="L2991">
            <v>26.64</v>
          </cell>
          <cell r="M2991">
            <v>0</v>
          </cell>
          <cell r="N2991" t="str">
            <v/>
          </cell>
          <cell r="O2991">
            <v>110.08</v>
          </cell>
          <cell r="P2991" t="str">
            <v>业主产权</v>
          </cell>
          <cell r="Q2991" t="str">
            <v/>
          </cell>
          <cell r="R2991" t="str">
            <v>住宅</v>
          </cell>
          <cell r="S2991" t="str">
            <v>产权人自用</v>
          </cell>
          <cell r="T2991" t="str">
            <v>已交空置</v>
          </cell>
          <cell r="U2991" t="str">
            <v>2021-02-25</v>
          </cell>
          <cell r="V2991" t="str">
            <v>已开始计收</v>
          </cell>
          <cell r="W2991" t="str">
            <v/>
          </cell>
          <cell r="X2991" t="str">
            <v/>
          </cell>
          <cell r="Y2991" t="str">
            <v/>
          </cell>
          <cell r="Z2991" t="str">
            <v/>
          </cell>
          <cell r="AA2991" t="str">
            <v/>
          </cell>
          <cell r="AB2991" t="str">
            <v/>
          </cell>
          <cell r="AC2991" t="str">
            <v/>
          </cell>
          <cell r="AD2991" t="str">
            <v/>
          </cell>
          <cell r="AE2991" t="str">
            <v/>
          </cell>
          <cell r="AF2991" t="str">
            <v/>
          </cell>
          <cell r="AG2991" t="str">
            <v>住宅物管费</v>
          </cell>
          <cell r="AH2991" t="str">
            <v>按整月</v>
          </cell>
          <cell r="AI2991" t="str">
            <v>按计费面积*单价每月计算</v>
          </cell>
          <cell r="AJ2991" t="str">
            <v>3.6000</v>
          </cell>
          <cell r="AK2991" t="str">
            <v>按每1月计费</v>
          </cell>
          <cell r="AL2991">
            <v>0</v>
          </cell>
          <cell r="AM2991">
            <v>1</v>
          </cell>
          <cell r="AN2991">
            <v>0</v>
          </cell>
          <cell r="AO2991">
            <v>0</v>
          </cell>
          <cell r="AP2991" t="str">
            <v>0.0000</v>
          </cell>
          <cell r="AQ2991" t="str">
            <v>2024年06月</v>
          </cell>
          <cell r="AR2991" t="str">
            <v>2024-06-01</v>
          </cell>
          <cell r="AS2991" t="str">
            <v>2024-06-01</v>
          </cell>
        </row>
        <row r="2992">
          <cell r="C2992" t="str">
            <v>D3-7-1803</v>
          </cell>
          <cell r="D2992" t="str">
            <v>D3-7-1803</v>
          </cell>
          <cell r="E2992" t="str">
            <v/>
          </cell>
          <cell r="F2992" t="str">
            <v>18584299150</v>
          </cell>
          <cell r="G2992" t="str">
            <v>别冬</v>
          </cell>
          <cell r="H2992" t="str">
            <v>别冬</v>
          </cell>
          <cell r="I2992" t="str">
            <v>7号楼</v>
          </cell>
          <cell r="J2992">
            <v>110.08</v>
          </cell>
          <cell r="K2992">
            <v>83.44</v>
          </cell>
          <cell r="L2992">
            <v>26.64</v>
          </cell>
          <cell r="M2992">
            <v>0</v>
          </cell>
          <cell r="N2992" t="str">
            <v/>
          </cell>
          <cell r="O2992">
            <v>110.08</v>
          </cell>
          <cell r="P2992" t="str">
            <v>业主产权</v>
          </cell>
          <cell r="Q2992" t="str">
            <v/>
          </cell>
          <cell r="R2992" t="str">
            <v>住宅</v>
          </cell>
          <cell r="S2992" t="str">
            <v>产权人自用</v>
          </cell>
          <cell r="T2992" t="str">
            <v>已交空置</v>
          </cell>
          <cell r="U2992" t="str">
            <v>2021-02-25</v>
          </cell>
          <cell r="V2992" t="str">
            <v>已开始计收</v>
          </cell>
          <cell r="W2992" t="str">
            <v/>
          </cell>
          <cell r="X2992" t="str">
            <v/>
          </cell>
          <cell r="Y2992" t="str">
            <v/>
          </cell>
          <cell r="Z2992" t="str">
            <v/>
          </cell>
          <cell r="AA2992" t="str">
            <v/>
          </cell>
          <cell r="AB2992" t="str">
            <v/>
          </cell>
          <cell r="AC2992" t="str">
            <v/>
          </cell>
          <cell r="AD2992" t="str">
            <v/>
          </cell>
          <cell r="AE2992" t="str">
            <v/>
          </cell>
          <cell r="AF2992" t="str">
            <v/>
          </cell>
          <cell r="AG2992" t="str">
            <v>住宅物管费</v>
          </cell>
          <cell r="AH2992" t="str">
            <v>按整月</v>
          </cell>
          <cell r="AI2992" t="str">
            <v>按计费面积*单价每月计算</v>
          </cell>
          <cell r="AJ2992" t="str">
            <v>3.6000</v>
          </cell>
          <cell r="AK2992" t="str">
            <v>按每1月计费</v>
          </cell>
          <cell r="AL2992">
            <v>0</v>
          </cell>
          <cell r="AM2992">
            <v>1</v>
          </cell>
          <cell r="AN2992">
            <v>0</v>
          </cell>
          <cell r="AO2992">
            <v>0</v>
          </cell>
          <cell r="AP2992" t="str">
            <v>0.0000</v>
          </cell>
          <cell r="AQ2992" t="str">
            <v>2023年03月</v>
          </cell>
          <cell r="AR2992" t="str">
            <v>2023-03-25</v>
          </cell>
          <cell r="AS2992" t="str">
            <v>2022-05-01</v>
          </cell>
        </row>
        <row r="2993">
          <cell r="C2993" t="str">
            <v>D3-7-1803</v>
          </cell>
          <cell r="D2993" t="str">
            <v>D3-7-1803</v>
          </cell>
          <cell r="E2993" t="str">
            <v/>
          </cell>
          <cell r="F2993" t="str">
            <v>18584299150</v>
          </cell>
          <cell r="G2993" t="str">
            <v>别冬</v>
          </cell>
          <cell r="H2993" t="str">
            <v>别冬</v>
          </cell>
          <cell r="I2993" t="str">
            <v>7号楼</v>
          </cell>
          <cell r="J2993">
            <v>110.08</v>
          </cell>
          <cell r="K2993">
            <v>83.44</v>
          </cell>
          <cell r="L2993">
            <v>26.64</v>
          </cell>
          <cell r="M2993">
            <v>0</v>
          </cell>
          <cell r="N2993" t="str">
            <v/>
          </cell>
          <cell r="O2993">
            <v>110.08</v>
          </cell>
          <cell r="P2993" t="str">
            <v>业主产权</v>
          </cell>
          <cell r="Q2993" t="str">
            <v/>
          </cell>
          <cell r="R2993" t="str">
            <v>住宅</v>
          </cell>
          <cell r="S2993" t="str">
            <v>产权人自用</v>
          </cell>
          <cell r="T2993" t="str">
            <v>已交空置</v>
          </cell>
          <cell r="U2993" t="str">
            <v>2021-02-25</v>
          </cell>
          <cell r="V2993" t="str">
            <v>已开始计收</v>
          </cell>
          <cell r="W2993" t="str">
            <v/>
          </cell>
          <cell r="X2993" t="str">
            <v/>
          </cell>
          <cell r="Y2993" t="str">
            <v/>
          </cell>
          <cell r="Z2993" t="str">
            <v/>
          </cell>
          <cell r="AA2993" t="str">
            <v/>
          </cell>
          <cell r="AB2993" t="str">
            <v/>
          </cell>
          <cell r="AC2993" t="str">
            <v/>
          </cell>
          <cell r="AD2993" t="str">
            <v/>
          </cell>
          <cell r="AE2993" t="str">
            <v/>
          </cell>
          <cell r="AF2993" t="str">
            <v/>
          </cell>
          <cell r="AG2993" t="str">
            <v>住宅物管费</v>
          </cell>
          <cell r="AH2993" t="str">
            <v>按整月</v>
          </cell>
          <cell r="AI2993" t="str">
            <v>按计费面积*单价每月计算</v>
          </cell>
          <cell r="AJ2993" t="str">
            <v>3.6000</v>
          </cell>
          <cell r="AK2993" t="str">
            <v>按每1月计费</v>
          </cell>
          <cell r="AL2993">
            <v>0</v>
          </cell>
          <cell r="AM2993">
            <v>1</v>
          </cell>
          <cell r="AN2993">
            <v>0</v>
          </cell>
          <cell r="AO2993">
            <v>0</v>
          </cell>
          <cell r="AP2993" t="str">
            <v>0.0000</v>
          </cell>
          <cell r="AQ2993" t="str">
            <v>2023年03月</v>
          </cell>
          <cell r="AR2993" t="str">
            <v>2023-03-25</v>
          </cell>
          <cell r="AS2993" t="str">
            <v>2022-06-01</v>
          </cell>
        </row>
        <row r="2994">
          <cell r="C2994" t="str">
            <v>D3-7-1803</v>
          </cell>
          <cell r="D2994" t="str">
            <v>D3-7-1803</v>
          </cell>
          <cell r="E2994" t="str">
            <v/>
          </cell>
          <cell r="F2994" t="str">
            <v>18584299150</v>
          </cell>
          <cell r="G2994" t="str">
            <v>别冬</v>
          </cell>
          <cell r="H2994" t="str">
            <v>别冬</v>
          </cell>
          <cell r="I2994" t="str">
            <v>7号楼</v>
          </cell>
          <cell r="J2994">
            <v>110.08</v>
          </cell>
          <cell r="K2994">
            <v>83.44</v>
          </cell>
          <cell r="L2994">
            <v>26.64</v>
          </cell>
          <cell r="M2994">
            <v>0</v>
          </cell>
          <cell r="N2994" t="str">
            <v/>
          </cell>
          <cell r="O2994">
            <v>110.08</v>
          </cell>
          <cell r="P2994" t="str">
            <v>业主产权</v>
          </cell>
          <cell r="Q2994" t="str">
            <v/>
          </cell>
          <cell r="R2994" t="str">
            <v>住宅</v>
          </cell>
          <cell r="S2994" t="str">
            <v>产权人自用</v>
          </cell>
          <cell r="T2994" t="str">
            <v>已交空置</v>
          </cell>
          <cell r="U2994" t="str">
            <v>2021-02-25</v>
          </cell>
          <cell r="V2994" t="str">
            <v>已开始计收</v>
          </cell>
          <cell r="W2994" t="str">
            <v/>
          </cell>
          <cell r="X2994" t="str">
            <v/>
          </cell>
          <cell r="Y2994" t="str">
            <v/>
          </cell>
          <cell r="Z2994" t="str">
            <v/>
          </cell>
          <cell r="AA2994" t="str">
            <v/>
          </cell>
          <cell r="AB2994" t="str">
            <v/>
          </cell>
          <cell r="AC2994" t="str">
            <v/>
          </cell>
          <cell r="AD2994" t="str">
            <v/>
          </cell>
          <cell r="AE2994" t="str">
            <v/>
          </cell>
          <cell r="AF2994" t="str">
            <v/>
          </cell>
          <cell r="AG2994" t="str">
            <v>住宅物管费</v>
          </cell>
          <cell r="AH2994" t="str">
            <v>按整月</v>
          </cell>
          <cell r="AI2994" t="str">
            <v>按计费面积*单价每月计算</v>
          </cell>
          <cell r="AJ2994" t="str">
            <v>3.6000</v>
          </cell>
          <cell r="AK2994" t="str">
            <v>按每1月计费</v>
          </cell>
          <cell r="AL2994">
            <v>0</v>
          </cell>
          <cell r="AM2994">
            <v>1</v>
          </cell>
          <cell r="AN2994">
            <v>0</v>
          </cell>
          <cell r="AO2994">
            <v>0</v>
          </cell>
          <cell r="AP2994" t="str">
            <v>0.0000</v>
          </cell>
          <cell r="AQ2994" t="str">
            <v>2023年03月</v>
          </cell>
          <cell r="AR2994" t="str">
            <v>2023-03-25</v>
          </cell>
          <cell r="AS2994" t="str">
            <v>2022-07-01</v>
          </cell>
        </row>
        <row r="2995">
          <cell r="C2995" t="str">
            <v>D3-7-1803</v>
          </cell>
          <cell r="D2995" t="str">
            <v>D3-7-1803</v>
          </cell>
          <cell r="E2995" t="str">
            <v/>
          </cell>
          <cell r="F2995" t="str">
            <v>18584299150</v>
          </cell>
          <cell r="G2995" t="str">
            <v>别冬</v>
          </cell>
          <cell r="H2995" t="str">
            <v>别冬</v>
          </cell>
          <cell r="I2995" t="str">
            <v>7号楼</v>
          </cell>
          <cell r="J2995">
            <v>110.08</v>
          </cell>
          <cell r="K2995">
            <v>83.44</v>
          </cell>
          <cell r="L2995">
            <v>26.64</v>
          </cell>
          <cell r="M2995">
            <v>0</v>
          </cell>
          <cell r="N2995" t="str">
            <v/>
          </cell>
          <cell r="O2995">
            <v>110.08</v>
          </cell>
          <cell r="P2995" t="str">
            <v>业主产权</v>
          </cell>
          <cell r="Q2995" t="str">
            <v/>
          </cell>
          <cell r="R2995" t="str">
            <v>住宅</v>
          </cell>
          <cell r="S2995" t="str">
            <v>产权人自用</v>
          </cell>
          <cell r="T2995" t="str">
            <v>已交空置</v>
          </cell>
          <cell r="U2995" t="str">
            <v>2021-02-25</v>
          </cell>
          <cell r="V2995" t="str">
            <v>已开始计收</v>
          </cell>
          <cell r="W2995" t="str">
            <v/>
          </cell>
          <cell r="X2995" t="str">
            <v/>
          </cell>
          <cell r="Y2995" t="str">
            <v/>
          </cell>
          <cell r="Z2995" t="str">
            <v/>
          </cell>
          <cell r="AA2995" t="str">
            <v/>
          </cell>
          <cell r="AB2995" t="str">
            <v/>
          </cell>
          <cell r="AC2995" t="str">
            <v/>
          </cell>
          <cell r="AD2995" t="str">
            <v/>
          </cell>
          <cell r="AE2995" t="str">
            <v/>
          </cell>
          <cell r="AF2995" t="str">
            <v/>
          </cell>
          <cell r="AG2995" t="str">
            <v>住宅物管费</v>
          </cell>
          <cell r="AH2995" t="str">
            <v>按整月</v>
          </cell>
          <cell r="AI2995" t="str">
            <v>按计费面积*单价每月计算</v>
          </cell>
          <cell r="AJ2995" t="str">
            <v>3.6000</v>
          </cell>
          <cell r="AK2995" t="str">
            <v>按每1月计费</v>
          </cell>
          <cell r="AL2995">
            <v>0</v>
          </cell>
          <cell r="AM2995">
            <v>1</v>
          </cell>
          <cell r="AN2995">
            <v>0</v>
          </cell>
          <cell r="AO2995">
            <v>0</v>
          </cell>
          <cell r="AP2995" t="str">
            <v>0.0000</v>
          </cell>
          <cell r="AQ2995" t="str">
            <v>2023年03月</v>
          </cell>
          <cell r="AR2995" t="str">
            <v>2023-03-25</v>
          </cell>
          <cell r="AS2995" t="str">
            <v>2022-08-01</v>
          </cell>
        </row>
        <row r="2996">
          <cell r="C2996" t="str">
            <v>D3-7-1803</v>
          </cell>
          <cell r="D2996" t="str">
            <v>D3-7-1803</v>
          </cell>
          <cell r="E2996" t="str">
            <v/>
          </cell>
          <cell r="F2996" t="str">
            <v>18584299150</v>
          </cell>
          <cell r="G2996" t="str">
            <v>别冬</v>
          </cell>
          <cell r="H2996" t="str">
            <v>别冬</v>
          </cell>
          <cell r="I2996" t="str">
            <v>7号楼</v>
          </cell>
          <cell r="J2996">
            <v>110.08</v>
          </cell>
          <cell r="K2996">
            <v>83.44</v>
          </cell>
          <cell r="L2996">
            <v>26.64</v>
          </cell>
          <cell r="M2996">
            <v>0</v>
          </cell>
          <cell r="N2996" t="str">
            <v/>
          </cell>
          <cell r="O2996">
            <v>110.08</v>
          </cell>
          <cell r="P2996" t="str">
            <v>业主产权</v>
          </cell>
          <cell r="Q2996" t="str">
            <v/>
          </cell>
          <cell r="R2996" t="str">
            <v>住宅</v>
          </cell>
          <cell r="S2996" t="str">
            <v>产权人自用</v>
          </cell>
          <cell r="T2996" t="str">
            <v>已交空置</v>
          </cell>
          <cell r="U2996" t="str">
            <v>2021-02-25</v>
          </cell>
          <cell r="V2996" t="str">
            <v>已开始计收</v>
          </cell>
          <cell r="W2996" t="str">
            <v/>
          </cell>
          <cell r="X2996" t="str">
            <v/>
          </cell>
          <cell r="Y2996" t="str">
            <v/>
          </cell>
          <cell r="Z2996" t="str">
            <v/>
          </cell>
          <cell r="AA2996" t="str">
            <v/>
          </cell>
          <cell r="AB2996" t="str">
            <v/>
          </cell>
          <cell r="AC2996" t="str">
            <v/>
          </cell>
          <cell r="AD2996" t="str">
            <v/>
          </cell>
          <cell r="AE2996" t="str">
            <v/>
          </cell>
          <cell r="AF2996" t="str">
            <v/>
          </cell>
          <cell r="AG2996" t="str">
            <v>住宅物管费</v>
          </cell>
          <cell r="AH2996" t="str">
            <v>按整月</v>
          </cell>
          <cell r="AI2996" t="str">
            <v>按计费面积*单价每月计算</v>
          </cell>
          <cell r="AJ2996" t="str">
            <v>3.6000</v>
          </cell>
          <cell r="AK2996" t="str">
            <v>按每1月计费</v>
          </cell>
          <cell r="AL2996">
            <v>0</v>
          </cell>
          <cell r="AM2996">
            <v>1</v>
          </cell>
          <cell r="AN2996">
            <v>0</v>
          </cell>
          <cell r="AO2996">
            <v>0</v>
          </cell>
          <cell r="AP2996" t="str">
            <v>0.0000</v>
          </cell>
          <cell r="AQ2996" t="str">
            <v>2023年03月</v>
          </cell>
          <cell r="AR2996" t="str">
            <v>2023-03-25</v>
          </cell>
          <cell r="AS2996" t="str">
            <v>2022-09-01</v>
          </cell>
        </row>
        <row r="2997">
          <cell r="C2997" t="str">
            <v>D3-7-1803</v>
          </cell>
          <cell r="D2997" t="str">
            <v>D3-7-1803</v>
          </cell>
          <cell r="E2997" t="str">
            <v/>
          </cell>
          <cell r="F2997" t="str">
            <v>18584299150</v>
          </cell>
          <cell r="G2997" t="str">
            <v>别冬</v>
          </cell>
          <cell r="H2997" t="str">
            <v>别冬</v>
          </cell>
          <cell r="I2997" t="str">
            <v>7号楼</v>
          </cell>
          <cell r="J2997">
            <v>110.08</v>
          </cell>
          <cell r="K2997">
            <v>83.44</v>
          </cell>
          <cell r="L2997">
            <v>26.64</v>
          </cell>
          <cell r="M2997">
            <v>0</v>
          </cell>
          <cell r="N2997" t="str">
            <v/>
          </cell>
          <cell r="O2997">
            <v>110.08</v>
          </cell>
          <cell r="P2997" t="str">
            <v>业主产权</v>
          </cell>
          <cell r="Q2997" t="str">
            <v/>
          </cell>
          <cell r="R2997" t="str">
            <v>住宅</v>
          </cell>
          <cell r="S2997" t="str">
            <v>产权人自用</v>
          </cell>
          <cell r="T2997" t="str">
            <v>已交空置</v>
          </cell>
          <cell r="U2997" t="str">
            <v>2021-02-25</v>
          </cell>
          <cell r="V2997" t="str">
            <v>已开始计收</v>
          </cell>
          <cell r="W2997" t="str">
            <v/>
          </cell>
          <cell r="X2997" t="str">
            <v/>
          </cell>
          <cell r="Y2997" t="str">
            <v/>
          </cell>
          <cell r="Z2997" t="str">
            <v/>
          </cell>
          <cell r="AA2997" t="str">
            <v/>
          </cell>
          <cell r="AB2997" t="str">
            <v/>
          </cell>
          <cell r="AC2997" t="str">
            <v/>
          </cell>
          <cell r="AD2997" t="str">
            <v/>
          </cell>
          <cell r="AE2997" t="str">
            <v/>
          </cell>
          <cell r="AF2997" t="str">
            <v/>
          </cell>
          <cell r="AG2997" t="str">
            <v>住宅物管费</v>
          </cell>
          <cell r="AH2997" t="str">
            <v>按整月</v>
          </cell>
          <cell r="AI2997" t="str">
            <v>按计费面积*单价每月计算</v>
          </cell>
          <cell r="AJ2997" t="str">
            <v>3.6000</v>
          </cell>
          <cell r="AK2997" t="str">
            <v>按每1月计费</v>
          </cell>
          <cell r="AL2997">
            <v>0</v>
          </cell>
          <cell r="AM2997">
            <v>1</v>
          </cell>
          <cell r="AN2997">
            <v>0</v>
          </cell>
          <cell r="AO2997">
            <v>0</v>
          </cell>
          <cell r="AP2997" t="str">
            <v>0.0000</v>
          </cell>
          <cell r="AQ2997" t="str">
            <v>2023年03月</v>
          </cell>
          <cell r="AR2997" t="str">
            <v>2023-03-25</v>
          </cell>
          <cell r="AS2997" t="str">
            <v>2022-10-01</v>
          </cell>
        </row>
        <row r="2998">
          <cell r="C2998" t="str">
            <v>D3-7-1803</v>
          </cell>
          <cell r="D2998" t="str">
            <v>D3-7-1803</v>
          </cell>
          <cell r="E2998" t="str">
            <v/>
          </cell>
          <cell r="F2998" t="str">
            <v>18584299150</v>
          </cell>
          <cell r="G2998" t="str">
            <v>别冬</v>
          </cell>
          <cell r="H2998" t="str">
            <v>别冬</v>
          </cell>
          <cell r="I2998" t="str">
            <v>7号楼</v>
          </cell>
          <cell r="J2998">
            <v>110.08</v>
          </cell>
          <cell r="K2998">
            <v>83.44</v>
          </cell>
          <cell r="L2998">
            <v>26.64</v>
          </cell>
          <cell r="M2998">
            <v>0</v>
          </cell>
          <cell r="N2998" t="str">
            <v/>
          </cell>
          <cell r="O2998">
            <v>110.08</v>
          </cell>
          <cell r="P2998" t="str">
            <v>业主产权</v>
          </cell>
          <cell r="Q2998" t="str">
            <v/>
          </cell>
          <cell r="R2998" t="str">
            <v>住宅</v>
          </cell>
          <cell r="S2998" t="str">
            <v>产权人自用</v>
          </cell>
          <cell r="T2998" t="str">
            <v>已交空置</v>
          </cell>
          <cell r="U2998" t="str">
            <v>2021-02-25</v>
          </cell>
          <cell r="V2998" t="str">
            <v>已开始计收</v>
          </cell>
          <cell r="W2998" t="str">
            <v/>
          </cell>
          <cell r="X2998" t="str">
            <v/>
          </cell>
          <cell r="Y2998" t="str">
            <v/>
          </cell>
          <cell r="Z2998" t="str">
            <v/>
          </cell>
          <cell r="AA2998" t="str">
            <v/>
          </cell>
          <cell r="AB2998" t="str">
            <v/>
          </cell>
          <cell r="AC2998" t="str">
            <v/>
          </cell>
          <cell r="AD2998" t="str">
            <v/>
          </cell>
          <cell r="AE2998" t="str">
            <v/>
          </cell>
          <cell r="AF2998" t="str">
            <v/>
          </cell>
          <cell r="AG2998" t="str">
            <v>住宅物管费</v>
          </cell>
          <cell r="AH2998" t="str">
            <v>按整月</v>
          </cell>
          <cell r="AI2998" t="str">
            <v>按计费面积*单价每月计算</v>
          </cell>
          <cell r="AJ2998" t="str">
            <v>3.6000</v>
          </cell>
          <cell r="AK2998" t="str">
            <v>按每1月计费</v>
          </cell>
          <cell r="AL2998">
            <v>0</v>
          </cell>
          <cell r="AM2998">
            <v>1</v>
          </cell>
          <cell r="AN2998">
            <v>0</v>
          </cell>
          <cell r="AO2998">
            <v>0</v>
          </cell>
          <cell r="AP2998" t="str">
            <v>0.0000</v>
          </cell>
          <cell r="AQ2998" t="str">
            <v>2023年03月</v>
          </cell>
          <cell r="AR2998" t="str">
            <v>2023-03-25</v>
          </cell>
          <cell r="AS2998" t="str">
            <v>2022-11-01</v>
          </cell>
        </row>
        <row r="2999">
          <cell r="C2999" t="str">
            <v>D3-7-1803</v>
          </cell>
          <cell r="D2999" t="str">
            <v>D3-7-1803</v>
          </cell>
          <cell r="E2999" t="str">
            <v/>
          </cell>
          <cell r="F2999" t="str">
            <v>18584299150</v>
          </cell>
          <cell r="G2999" t="str">
            <v>别冬</v>
          </cell>
          <cell r="H2999" t="str">
            <v>别冬</v>
          </cell>
          <cell r="I2999" t="str">
            <v>7号楼</v>
          </cell>
          <cell r="J2999">
            <v>110.08</v>
          </cell>
          <cell r="K2999">
            <v>83.44</v>
          </cell>
          <cell r="L2999">
            <v>26.64</v>
          </cell>
          <cell r="M2999">
            <v>0</v>
          </cell>
          <cell r="N2999" t="str">
            <v/>
          </cell>
          <cell r="O2999">
            <v>110.08</v>
          </cell>
          <cell r="P2999" t="str">
            <v>业主产权</v>
          </cell>
          <cell r="Q2999" t="str">
            <v/>
          </cell>
          <cell r="R2999" t="str">
            <v>住宅</v>
          </cell>
          <cell r="S2999" t="str">
            <v>产权人自用</v>
          </cell>
          <cell r="T2999" t="str">
            <v>已交空置</v>
          </cell>
          <cell r="U2999" t="str">
            <v>2021-02-25</v>
          </cell>
          <cell r="V2999" t="str">
            <v>已开始计收</v>
          </cell>
          <cell r="W2999" t="str">
            <v/>
          </cell>
          <cell r="X2999" t="str">
            <v/>
          </cell>
          <cell r="Y2999" t="str">
            <v/>
          </cell>
          <cell r="Z2999" t="str">
            <v/>
          </cell>
          <cell r="AA2999" t="str">
            <v/>
          </cell>
          <cell r="AB2999" t="str">
            <v/>
          </cell>
          <cell r="AC2999" t="str">
            <v/>
          </cell>
          <cell r="AD2999" t="str">
            <v/>
          </cell>
          <cell r="AE2999" t="str">
            <v/>
          </cell>
          <cell r="AF2999" t="str">
            <v/>
          </cell>
          <cell r="AG2999" t="str">
            <v>住宅物管费</v>
          </cell>
          <cell r="AH2999" t="str">
            <v>按整月</v>
          </cell>
          <cell r="AI2999" t="str">
            <v>按计费面积*单价每月计算</v>
          </cell>
          <cell r="AJ2999" t="str">
            <v>3.6000</v>
          </cell>
          <cell r="AK2999" t="str">
            <v>按每1月计费</v>
          </cell>
          <cell r="AL2999">
            <v>0</v>
          </cell>
          <cell r="AM2999">
            <v>1</v>
          </cell>
          <cell r="AN2999">
            <v>0</v>
          </cell>
          <cell r="AO2999">
            <v>0</v>
          </cell>
          <cell r="AP2999" t="str">
            <v>0.0000</v>
          </cell>
          <cell r="AQ2999" t="str">
            <v>2023年03月</v>
          </cell>
          <cell r="AR2999" t="str">
            <v>2023-03-25</v>
          </cell>
          <cell r="AS2999" t="str">
            <v>2022-12-01</v>
          </cell>
        </row>
        <row r="3000">
          <cell r="C3000" t="str">
            <v>D3-7-1803</v>
          </cell>
          <cell r="D3000" t="str">
            <v>D3-7-1803</v>
          </cell>
          <cell r="E3000" t="str">
            <v/>
          </cell>
          <cell r="F3000" t="str">
            <v>18584299150</v>
          </cell>
          <cell r="G3000" t="str">
            <v>别冬</v>
          </cell>
          <cell r="H3000" t="str">
            <v>别冬</v>
          </cell>
          <cell r="I3000" t="str">
            <v>7号楼</v>
          </cell>
          <cell r="J3000">
            <v>110.08</v>
          </cell>
          <cell r="K3000">
            <v>83.44</v>
          </cell>
          <cell r="L3000">
            <v>26.64</v>
          </cell>
          <cell r="M3000">
            <v>0</v>
          </cell>
          <cell r="N3000" t="str">
            <v/>
          </cell>
          <cell r="O3000">
            <v>110.08</v>
          </cell>
          <cell r="P3000" t="str">
            <v>业主产权</v>
          </cell>
          <cell r="Q3000" t="str">
            <v/>
          </cell>
          <cell r="R3000" t="str">
            <v>住宅</v>
          </cell>
          <cell r="S3000" t="str">
            <v>产权人自用</v>
          </cell>
          <cell r="T3000" t="str">
            <v>已交空置</v>
          </cell>
          <cell r="U3000" t="str">
            <v>2021-02-25</v>
          </cell>
          <cell r="V3000" t="str">
            <v>已开始计收</v>
          </cell>
          <cell r="W3000" t="str">
            <v/>
          </cell>
          <cell r="X3000" t="str">
            <v/>
          </cell>
          <cell r="Y3000" t="str">
            <v/>
          </cell>
          <cell r="Z3000" t="str">
            <v/>
          </cell>
          <cell r="AA3000" t="str">
            <v/>
          </cell>
          <cell r="AB3000" t="str">
            <v/>
          </cell>
          <cell r="AC3000" t="str">
            <v/>
          </cell>
          <cell r="AD3000" t="str">
            <v/>
          </cell>
          <cell r="AE3000" t="str">
            <v/>
          </cell>
          <cell r="AF3000" t="str">
            <v/>
          </cell>
          <cell r="AG3000" t="str">
            <v>住宅物管费</v>
          </cell>
          <cell r="AH3000" t="str">
            <v>按整月</v>
          </cell>
          <cell r="AI3000" t="str">
            <v>按计费面积*单价每月计算</v>
          </cell>
          <cell r="AJ3000" t="str">
            <v>3.6000</v>
          </cell>
          <cell r="AK3000" t="str">
            <v>按每1月计费</v>
          </cell>
          <cell r="AL3000">
            <v>0</v>
          </cell>
          <cell r="AM3000">
            <v>1</v>
          </cell>
          <cell r="AN3000">
            <v>0</v>
          </cell>
          <cell r="AO3000">
            <v>0</v>
          </cell>
          <cell r="AP3000" t="str">
            <v>0.0000</v>
          </cell>
          <cell r="AQ3000" t="str">
            <v>2023年03月</v>
          </cell>
          <cell r="AR3000" t="str">
            <v>2023-03-25</v>
          </cell>
          <cell r="AS3000" t="str">
            <v>2023-01-01</v>
          </cell>
        </row>
        <row r="3001">
          <cell r="C3001" t="str">
            <v>D3-7-1803</v>
          </cell>
          <cell r="D3001" t="str">
            <v>D3-7-1803</v>
          </cell>
          <cell r="E3001" t="str">
            <v/>
          </cell>
          <cell r="F3001" t="str">
            <v>18584299150</v>
          </cell>
          <cell r="G3001" t="str">
            <v>别冬</v>
          </cell>
          <cell r="H3001" t="str">
            <v>别冬</v>
          </cell>
          <cell r="I3001" t="str">
            <v>7号楼</v>
          </cell>
          <cell r="J3001">
            <v>110.08</v>
          </cell>
          <cell r="K3001">
            <v>83.44</v>
          </cell>
          <cell r="L3001">
            <v>26.64</v>
          </cell>
          <cell r="M3001">
            <v>0</v>
          </cell>
          <cell r="N3001" t="str">
            <v/>
          </cell>
          <cell r="O3001">
            <v>110.08</v>
          </cell>
          <cell r="P3001" t="str">
            <v>业主产权</v>
          </cell>
          <cell r="Q3001" t="str">
            <v/>
          </cell>
          <cell r="R3001" t="str">
            <v>住宅</v>
          </cell>
          <cell r="S3001" t="str">
            <v>产权人自用</v>
          </cell>
          <cell r="T3001" t="str">
            <v>已交空置</v>
          </cell>
          <cell r="U3001" t="str">
            <v>2021-02-25</v>
          </cell>
          <cell r="V3001" t="str">
            <v>已开始计收</v>
          </cell>
          <cell r="W3001" t="str">
            <v/>
          </cell>
          <cell r="X3001" t="str">
            <v/>
          </cell>
          <cell r="Y3001" t="str">
            <v/>
          </cell>
          <cell r="Z3001" t="str">
            <v/>
          </cell>
          <cell r="AA3001" t="str">
            <v/>
          </cell>
          <cell r="AB3001" t="str">
            <v/>
          </cell>
          <cell r="AC3001" t="str">
            <v/>
          </cell>
          <cell r="AD3001" t="str">
            <v/>
          </cell>
          <cell r="AE3001" t="str">
            <v/>
          </cell>
          <cell r="AF3001" t="str">
            <v/>
          </cell>
          <cell r="AG3001" t="str">
            <v>住宅物管费</v>
          </cell>
          <cell r="AH3001" t="str">
            <v>按整月</v>
          </cell>
          <cell r="AI3001" t="str">
            <v>按计费面积*单价每月计算</v>
          </cell>
          <cell r="AJ3001" t="str">
            <v>3.6000</v>
          </cell>
          <cell r="AK3001" t="str">
            <v>按每1月计费</v>
          </cell>
          <cell r="AL3001">
            <v>0</v>
          </cell>
          <cell r="AM3001">
            <v>1</v>
          </cell>
          <cell r="AN3001">
            <v>0</v>
          </cell>
          <cell r="AO3001">
            <v>0</v>
          </cell>
          <cell r="AP3001" t="str">
            <v>0.0000</v>
          </cell>
          <cell r="AQ3001" t="str">
            <v>2023年03月</v>
          </cell>
          <cell r="AR3001" t="str">
            <v>2023-03-25</v>
          </cell>
          <cell r="AS3001" t="str">
            <v>2023-02-01</v>
          </cell>
        </row>
        <row r="3002">
          <cell r="C3002" t="str">
            <v>D3-7-1803</v>
          </cell>
          <cell r="D3002" t="str">
            <v>D3-7-1803</v>
          </cell>
          <cell r="E3002" t="str">
            <v/>
          </cell>
          <cell r="F3002" t="str">
            <v>18584299150</v>
          </cell>
          <cell r="G3002" t="str">
            <v>别冬</v>
          </cell>
          <cell r="H3002" t="str">
            <v>别冬</v>
          </cell>
          <cell r="I3002" t="str">
            <v>7号楼</v>
          </cell>
          <cell r="J3002">
            <v>110.08</v>
          </cell>
          <cell r="K3002">
            <v>83.44</v>
          </cell>
          <cell r="L3002">
            <v>26.64</v>
          </cell>
          <cell r="M3002">
            <v>0</v>
          </cell>
          <cell r="N3002" t="str">
            <v/>
          </cell>
          <cell r="O3002">
            <v>110.08</v>
          </cell>
          <cell r="P3002" t="str">
            <v>业主产权</v>
          </cell>
          <cell r="Q3002" t="str">
            <v/>
          </cell>
          <cell r="R3002" t="str">
            <v>住宅</v>
          </cell>
          <cell r="S3002" t="str">
            <v>产权人自用</v>
          </cell>
          <cell r="T3002" t="str">
            <v>已交空置</v>
          </cell>
          <cell r="U3002" t="str">
            <v>2021-02-25</v>
          </cell>
          <cell r="V3002" t="str">
            <v>已开始计收</v>
          </cell>
          <cell r="W3002" t="str">
            <v/>
          </cell>
          <cell r="X3002" t="str">
            <v/>
          </cell>
          <cell r="Y3002" t="str">
            <v/>
          </cell>
          <cell r="Z3002" t="str">
            <v/>
          </cell>
          <cell r="AA3002" t="str">
            <v/>
          </cell>
          <cell r="AB3002" t="str">
            <v/>
          </cell>
          <cell r="AC3002" t="str">
            <v/>
          </cell>
          <cell r="AD3002" t="str">
            <v/>
          </cell>
          <cell r="AE3002" t="str">
            <v/>
          </cell>
          <cell r="AF3002" t="str">
            <v/>
          </cell>
          <cell r="AG3002" t="str">
            <v>住宅物管费</v>
          </cell>
          <cell r="AH3002" t="str">
            <v>按整月</v>
          </cell>
          <cell r="AI3002" t="str">
            <v>按计费面积*单价每月计算</v>
          </cell>
          <cell r="AJ3002" t="str">
            <v>3.6000</v>
          </cell>
          <cell r="AK3002" t="str">
            <v>按每1月计费</v>
          </cell>
          <cell r="AL3002">
            <v>0</v>
          </cell>
          <cell r="AM3002">
            <v>1</v>
          </cell>
          <cell r="AN3002">
            <v>0</v>
          </cell>
          <cell r="AO3002">
            <v>0</v>
          </cell>
          <cell r="AP3002" t="str">
            <v>0.0000</v>
          </cell>
          <cell r="AQ3002" t="str">
            <v>2023年03月</v>
          </cell>
          <cell r="AR3002" t="str">
            <v>2023-03-25</v>
          </cell>
          <cell r="AS3002" t="str">
            <v>2023-03-01</v>
          </cell>
        </row>
        <row r="3003">
          <cell r="C3003" t="str">
            <v>D3-7-1803</v>
          </cell>
          <cell r="D3003" t="str">
            <v>D3-7-1803</v>
          </cell>
          <cell r="E3003" t="str">
            <v/>
          </cell>
          <cell r="F3003" t="str">
            <v>18584299150</v>
          </cell>
          <cell r="G3003" t="str">
            <v>别冬</v>
          </cell>
          <cell r="H3003" t="str">
            <v>别冬</v>
          </cell>
          <cell r="I3003" t="str">
            <v>7号楼</v>
          </cell>
          <cell r="J3003">
            <v>110.08</v>
          </cell>
          <cell r="K3003">
            <v>83.44</v>
          </cell>
          <cell r="L3003">
            <v>26.64</v>
          </cell>
          <cell r="M3003">
            <v>0</v>
          </cell>
          <cell r="N3003" t="str">
            <v/>
          </cell>
          <cell r="O3003">
            <v>110.08</v>
          </cell>
          <cell r="P3003" t="str">
            <v>业主产权</v>
          </cell>
          <cell r="Q3003" t="str">
            <v/>
          </cell>
          <cell r="R3003" t="str">
            <v>住宅</v>
          </cell>
          <cell r="S3003" t="str">
            <v>产权人自用</v>
          </cell>
          <cell r="T3003" t="str">
            <v>已交空置</v>
          </cell>
          <cell r="U3003" t="str">
            <v>2021-02-25</v>
          </cell>
          <cell r="V3003" t="str">
            <v>已开始计收</v>
          </cell>
          <cell r="W3003" t="str">
            <v/>
          </cell>
          <cell r="X3003" t="str">
            <v/>
          </cell>
          <cell r="Y3003" t="str">
            <v/>
          </cell>
          <cell r="Z3003" t="str">
            <v/>
          </cell>
          <cell r="AA3003" t="str">
            <v/>
          </cell>
          <cell r="AB3003" t="str">
            <v/>
          </cell>
          <cell r="AC3003" t="str">
            <v/>
          </cell>
          <cell r="AD3003" t="str">
            <v/>
          </cell>
          <cell r="AE3003" t="str">
            <v/>
          </cell>
          <cell r="AF3003" t="str">
            <v/>
          </cell>
          <cell r="AG3003" t="str">
            <v>住宅物管费</v>
          </cell>
          <cell r="AH3003" t="str">
            <v>按整月</v>
          </cell>
          <cell r="AI3003" t="str">
            <v>按计费面积*单价每月计算</v>
          </cell>
          <cell r="AJ3003" t="str">
            <v>3.6000</v>
          </cell>
          <cell r="AK3003" t="str">
            <v>按每1月计费</v>
          </cell>
          <cell r="AL3003">
            <v>0</v>
          </cell>
          <cell r="AM3003">
            <v>1</v>
          </cell>
          <cell r="AN3003">
            <v>0</v>
          </cell>
          <cell r="AO3003">
            <v>0</v>
          </cell>
          <cell r="AP3003" t="str">
            <v>0.0000</v>
          </cell>
          <cell r="AQ3003" t="str">
            <v>2023年04月</v>
          </cell>
          <cell r="AR3003" t="str">
            <v>2023-04-01</v>
          </cell>
          <cell r="AS3003" t="str">
            <v>2023-04-01</v>
          </cell>
        </row>
        <row r="3004">
          <cell r="C3004" t="str">
            <v>D3-7-1803</v>
          </cell>
          <cell r="D3004" t="str">
            <v>D3-7-1803</v>
          </cell>
          <cell r="E3004" t="str">
            <v/>
          </cell>
          <cell r="F3004" t="str">
            <v>18584299150</v>
          </cell>
          <cell r="G3004" t="str">
            <v>别冬</v>
          </cell>
          <cell r="H3004" t="str">
            <v>别冬</v>
          </cell>
          <cell r="I3004" t="str">
            <v>7号楼</v>
          </cell>
          <cell r="J3004">
            <v>110.08</v>
          </cell>
          <cell r="K3004">
            <v>83.44</v>
          </cell>
          <cell r="L3004">
            <v>26.64</v>
          </cell>
          <cell r="M3004">
            <v>0</v>
          </cell>
          <cell r="N3004" t="str">
            <v/>
          </cell>
          <cell r="O3004">
            <v>110.08</v>
          </cell>
          <cell r="P3004" t="str">
            <v>业主产权</v>
          </cell>
          <cell r="Q3004" t="str">
            <v/>
          </cell>
          <cell r="R3004" t="str">
            <v>住宅</v>
          </cell>
          <cell r="S3004" t="str">
            <v>产权人自用</v>
          </cell>
          <cell r="T3004" t="str">
            <v>已交空置</v>
          </cell>
          <cell r="U3004" t="str">
            <v>2021-02-25</v>
          </cell>
          <cell r="V3004" t="str">
            <v>已开始计收</v>
          </cell>
          <cell r="W3004" t="str">
            <v/>
          </cell>
          <cell r="X3004" t="str">
            <v/>
          </cell>
          <cell r="Y3004" t="str">
            <v/>
          </cell>
          <cell r="Z3004" t="str">
            <v/>
          </cell>
          <cell r="AA3004" t="str">
            <v/>
          </cell>
          <cell r="AB3004" t="str">
            <v/>
          </cell>
          <cell r="AC3004" t="str">
            <v/>
          </cell>
          <cell r="AD3004" t="str">
            <v/>
          </cell>
          <cell r="AE3004" t="str">
            <v/>
          </cell>
          <cell r="AF3004" t="str">
            <v/>
          </cell>
          <cell r="AG3004" t="str">
            <v>住宅物管费</v>
          </cell>
          <cell r="AH3004" t="str">
            <v>按整月</v>
          </cell>
          <cell r="AI3004" t="str">
            <v>按计费面积*单价每月计算</v>
          </cell>
          <cell r="AJ3004" t="str">
            <v>3.6000</v>
          </cell>
          <cell r="AK3004" t="str">
            <v>按每1月计费</v>
          </cell>
          <cell r="AL3004">
            <v>0</v>
          </cell>
          <cell r="AM3004">
            <v>1</v>
          </cell>
          <cell r="AN3004">
            <v>0</v>
          </cell>
          <cell r="AO3004">
            <v>0</v>
          </cell>
          <cell r="AP3004" t="str">
            <v>0.0000</v>
          </cell>
          <cell r="AQ3004" t="str">
            <v>2023年05月</v>
          </cell>
          <cell r="AR3004" t="str">
            <v>2023-05-01</v>
          </cell>
          <cell r="AS3004" t="str">
            <v>2023-05-01</v>
          </cell>
        </row>
        <row r="3005">
          <cell r="C3005" t="str">
            <v>D3-7-1803</v>
          </cell>
          <cell r="D3005" t="str">
            <v>D3-7-1803</v>
          </cell>
          <cell r="E3005" t="str">
            <v/>
          </cell>
          <cell r="F3005" t="str">
            <v>18584299150</v>
          </cell>
          <cell r="G3005" t="str">
            <v>别冬</v>
          </cell>
          <cell r="H3005" t="str">
            <v>别冬</v>
          </cell>
          <cell r="I3005" t="str">
            <v>7号楼</v>
          </cell>
          <cell r="J3005">
            <v>110.08</v>
          </cell>
          <cell r="K3005">
            <v>83.44</v>
          </cell>
          <cell r="L3005">
            <v>26.64</v>
          </cell>
          <cell r="M3005">
            <v>0</v>
          </cell>
          <cell r="N3005" t="str">
            <v/>
          </cell>
          <cell r="O3005">
            <v>110.08</v>
          </cell>
          <cell r="P3005" t="str">
            <v>业主产权</v>
          </cell>
          <cell r="Q3005" t="str">
            <v/>
          </cell>
          <cell r="R3005" t="str">
            <v>住宅</v>
          </cell>
          <cell r="S3005" t="str">
            <v>产权人自用</v>
          </cell>
          <cell r="T3005" t="str">
            <v>已交空置</v>
          </cell>
          <cell r="U3005" t="str">
            <v>2021-02-25</v>
          </cell>
          <cell r="V3005" t="str">
            <v>已开始计收</v>
          </cell>
          <cell r="W3005" t="str">
            <v/>
          </cell>
          <cell r="X3005" t="str">
            <v/>
          </cell>
          <cell r="Y3005" t="str">
            <v/>
          </cell>
          <cell r="Z3005" t="str">
            <v/>
          </cell>
          <cell r="AA3005" t="str">
            <v/>
          </cell>
          <cell r="AB3005" t="str">
            <v/>
          </cell>
          <cell r="AC3005" t="str">
            <v/>
          </cell>
          <cell r="AD3005" t="str">
            <v/>
          </cell>
          <cell r="AE3005" t="str">
            <v/>
          </cell>
          <cell r="AF3005" t="str">
            <v/>
          </cell>
          <cell r="AG3005" t="str">
            <v>住宅物管费</v>
          </cell>
          <cell r="AH3005" t="str">
            <v>按整月</v>
          </cell>
          <cell r="AI3005" t="str">
            <v>按计费面积*单价每月计算</v>
          </cell>
          <cell r="AJ3005" t="str">
            <v>3.6000</v>
          </cell>
          <cell r="AK3005" t="str">
            <v>按每1月计费</v>
          </cell>
          <cell r="AL3005">
            <v>0</v>
          </cell>
          <cell r="AM3005">
            <v>1</v>
          </cell>
          <cell r="AN3005">
            <v>0</v>
          </cell>
          <cell r="AO3005">
            <v>0</v>
          </cell>
          <cell r="AP3005" t="str">
            <v>0.0000</v>
          </cell>
          <cell r="AQ3005" t="str">
            <v>2023年06月</v>
          </cell>
          <cell r="AR3005" t="str">
            <v>2023-06-01</v>
          </cell>
          <cell r="AS3005" t="str">
            <v>2023-06-01</v>
          </cell>
        </row>
        <row r="3006">
          <cell r="C3006" t="str">
            <v>D3-7-1803</v>
          </cell>
          <cell r="D3006" t="str">
            <v>D3-7-1803</v>
          </cell>
          <cell r="E3006" t="str">
            <v/>
          </cell>
          <cell r="F3006" t="str">
            <v>18584299150</v>
          </cell>
          <cell r="G3006" t="str">
            <v>别冬</v>
          </cell>
          <cell r="H3006" t="str">
            <v>别冬</v>
          </cell>
          <cell r="I3006" t="str">
            <v>7号楼</v>
          </cell>
          <cell r="J3006">
            <v>110.08</v>
          </cell>
          <cell r="K3006">
            <v>83.44</v>
          </cell>
          <cell r="L3006">
            <v>26.64</v>
          </cell>
          <cell r="M3006">
            <v>0</v>
          </cell>
          <cell r="N3006" t="str">
            <v/>
          </cell>
          <cell r="O3006">
            <v>110.08</v>
          </cell>
          <cell r="P3006" t="str">
            <v>业主产权</v>
          </cell>
          <cell r="Q3006" t="str">
            <v/>
          </cell>
          <cell r="R3006" t="str">
            <v>住宅</v>
          </cell>
          <cell r="S3006" t="str">
            <v>产权人自用</v>
          </cell>
          <cell r="T3006" t="str">
            <v>已交空置</v>
          </cell>
          <cell r="U3006" t="str">
            <v>2021-02-25</v>
          </cell>
          <cell r="V3006" t="str">
            <v>已开始计收</v>
          </cell>
          <cell r="W3006" t="str">
            <v/>
          </cell>
          <cell r="X3006" t="str">
            <v/>
          </cell>
          <cell r="Y3006" t="str">
            <v/>
          </cell>
          <cell r="Z3006" t="str">
            <v/>
          </cell>
          <cell r="AA3006" t="str">
            <v/>
          </cell>
          <cell r="AB3006" t="str">
            <v/>
          </cell>
          <cell r="AC3006" t="str">
            <v/>
          </cell>
          <cell r="AD3006" t="str">
            <v/>
          </cell>
          <cell r="AE3006" t="str">
            <v/>
          </cell>
          <cell r="AF3006" t="str">
            <v/>
          </cell>
          <cell r="AG3006" t="str">
            <v>住宅物管费</v>
          </cell>
          <cell r="AH3006" t="str">
            <v>按整月</v>
          </cell>
          <cell r="AI3006" t="str">
            <v>按计费面积*单价每月计算</v>
          </cell>
          <cell r="AJ3006" t="str">
            <v>3.6000</v>
          </cell>
          <cell r="AK3006" t="str">
            <v>按每1月计费</v>
          </cell>
          <cell r="AL3006">
            <v>0</v>
          </cell>
          <cell r="AM3006">
            <v>1</v>
          </cell>
          <cell r="AN3006">
            <v>0</v>
          </cell>
          <cell r="AO3006">
            <v>0</v>
          </cell>
          <cell r="AP3006" t="str">
            <v>0.0000</v>
          </cell>
          <cell r="AQ3006" t="str">
            <v>2023年07月</v>
          </cell>
          <cell r="AR3006" t="str">
            <v>2023-07-01</v>
          </cell>
          <cell r="AS3006" t="str">
            <v>2023-07-01</v>
          </cell>
        </row>
        <row r="3007">
          <cell r="C3007" t="str">
            <v>D3-7-1803</v>
          </cell>
          <cell r="D3007" t="str">
            <v>D3-7-1803</v>
          </cell>
          <cell r="E3007" t="str">
            <v/>
          </cell>
          <cell r="F3007" t="str">
            <v>18584299150</v>
          </cell>
          <cell r="G3007" t="str">
            <v>别冬</v>
          </cell>
          <cell r="H3007" t="str">
            <v>别冬</v>
          </cell>
          <cell r="I3007" t="str">
            <v>7号楼</v>
          </cell>
          <cell r="J3007">
            <v>110.08</v>
          </cell>
          <cell r="K3007">
            <v>83.44</v>
          </cell>
          <cell r="L3007">
            <v>26.64</v>
          </cell>
          <cell r="M3007">
            <v>0</v>
          </cell>
          <cell r="N3007" t="str">
            <v/>
          </cell>
          <cell r="O3007">
            <v>110.08</v>
          </cell>
          <cell r="P3007" t="str">
            <v>业主产权</v>
          </cell>
          <cell r="Q3007" t="str">
            <v/>
          </cell>
          <cell r="R3007" t="str">
            <v>住宅</v>
          </cell>
          <cell r="S3007" t="str">
            <v>产权人自用</v>
          </cell>
          <cell r="T3007" t="str">
            <v>已交空置</v>
          </cell>
          <cell r="U3007" t="str">
            <v>2021-02-25</v>
          </cell>
          <cell r="V3007" t="str">
            <v>已开始计收</v>
          </cell>
          <cell r="W3007" t="str">
            <v/>
          </cell>
          <cell r="X3007" t="str">
            <v/>
          </cell>
          <cell r="Y3007" t="str">
            <v/>
          </cell>
          <cell r="Z3007" t="str">
            <v/>
          </cell>
          <cell r="AA3007" t="str">
            <v/>
          </cell>
          <cell r="AB3007" t="str">
            <v/>
          </cell>
          <cell r="AC3007" t="str">
            <v/>
          </cell>
          <cell r="AD3007" t="str">
            <v/>
          </cell>
          <cell r="AE3007" t="str">
            <v/>
          </cell>
          <cell r="AF3007" t="str">
            <v/>
          </cell>
          <cell r="AG3007" t="str">
            <v>住宅物管费</v>
          </cell>
          <cell r="AH3007" t="str">
            <v>按整月</v>
          </cell>
          <cell r="AI3007" t="str">
            <v>按计费面积*单价每月计算</v>
          </cell>
          <cell r="AJ3007" t="str">
            <v>3.6000</v>
          </cell>
          <cell r="AK3007" t="str">
            <v>按每1月计费</v>
          </cell>
          <cell r="AL3007">
            <v>0</v>
          </cell>
          <cell r="AM3007">
            <v>1</v>
          </cell>
          <cell r="AN3007">
            <v>0</v>
          </cell>
          <cell r="AO3007">
            <v>0</v>
          </cell>
          <cell r="AP3007" t="str">
            <v>0.0000</v>
          </cell>
          <cell r="AQ3007" t="str">
            <v>2023年08月</v>
          </cell>
          <cell r="AR3007" t="str">
            <v>2023-08-01</v>
          </cell>
          <cell r="AS3007" t="str">
            <v>2023-08-01</v>
          </cell>
        </row>
        <row r="3008">
          <cell r="C3008" t="str">
            <v>D3-7-1803</v>
          </cell>
          <cell r="D3008" t="str">
            <v>D3-7-1803</v>
          </cell>
          <cell r="E3008" t="str">
            <v/>
          </cell>
          <cell r="F3008" t="str">
            <v>18584299150</v>
          </cell>
          <cell r="G3008" t="str">
            <v>别冬</v>
          </cell>
          <cell r="H3008" t="str">
            <v>别冬</v>
          </cell>
          <cell r="I3008" t="str">
            <v>7号楼</v>
          </cell>
          <cell r="J3008">
            <v>110.08</v>
          </cell>
          <cell r="K3008">
            <v>83.44</v>
          </cell>
          <cell r="L3008">
            <v>26.64</v>
          </cell>
          <cell r="M3008">
            <v>0</v>
          </cell>
          <cell r="N3008" t="str">
            <v/>
          </cell>
          <cell r="O3008">
            <v>110.08</v>
          </cell>
          <cell r="P3008" t="str">
            <v>业主产权</v>
          </cell>
          <cell r="Q3008" t="str">
            <v/>
          </cell>
          <cell r="R3008" t="str">
            <v>住宅</v>
          </cell>
          <cell r="S3008" t="str">
            <v>产权人自用</v>
          </cell>
          <cell r="T3008" t="str">
            <v>已交空置</v>
          </cell>
          <cell r="U3008" t="str">
            <v>2021-02-25</v>
          </cell>
          <cell r="V3008" t="str">
            <v>已开始计收</v>
          </cell>
          <cell r="W3008" t="str">
            <v/>
          </cell>
          <cell r="X3008" t="str">
            <v/>
          </cell>
          <cell r="Y3008" t="str">
            <v/>
          </cell>
          <cell r="Z3008" t="str">
            <v/>
          </cell>
          <cell r="AA3008" t="str">
            <v/>
          </cell>
          <cell r="AB3008" t="str">
            <v/>
          </cell>
          <cell r="AC3008" t="str">
            <v/>
          </cell>
          <cell r="AD3008" t="str">
            <v/>
          </cell>
          <cell r="AE3008" t="str">
            <v/>
          </cell>
          <cell r="AF3008" t="str">
            <v/>
          </cell>
          <cell r="AG3008" t="str">
            <v>住宅物管费</v>
          </cell>
          <cell r="AH3008" t="str">
            <v>按整月</v>
          </cell>
          <cell r="AI3008" t="str">
            <v>按计费面积*单价每月计算</v>
          </cell>
          <cell r="AJ3008" t="str">
            <v>3.6000</v>
          </cell>
          <cell r="AK3008" t="str">
            <v>按每1月计费</v>
          </cell>
          <cell r="AL3008">
            <v>0</v>
          </cell>
          <cell r="AM3008">
            <v>1</v>
          </cell>
          <cell r="AN3008">
            <v>0</v>
          </cell>
          <cell r="AO3008">
            <v>0</v>
          </cell>
          <cell r="AP3008" t="str">
            <v>0.0000</v>
          </cell>
          <cell r="AQ3008" t="str">
            <v>2023年09月</v>
          </cell>
          <cell r="AR3008" t="str">
            <v>2023-09-01</v>
          </cell>
          <cell r="AS3008" t="str">
            <v>2023-09-01</v>
          </cell>
        </row>
        <row r="3009">
          <cell r="C3009" t="str">
            <v>D3-7-1803</v>
          </cell>
          <cell r="D3009" t="str">
            <v>D3-7-1803</v>
          </cell>
          <cell r="E3009" t="str">
            <v/>
          </cell>
          <cell r="F3009" t="str">
            <v>18584299150</v>
          </cell>
          <cell r="G3009" t="str">
            <v>别冬</v>
          </cell>
          <cell r="H3009" t="str">
            <v>别冬</v>
          </cell>
          <cell r="I3009" t="str">
            <v>7号楼</v>
          </cell>
          <cell r="J3009">
            <v>110.08</v>
          </cell>
          <cell r="K3009">
            <v>83.44</v>
          </cell>
          <cell r="L3009">
            <v>26.64</v>
          </cell>
          <cell r="M3009">
            <v>0</v>
          </cell>
          <cell r="N3009" t="str">
            <v/>
          </cell>
          <cell r="O3009">
            <v>110.08</v>
          </cell>
          <cell r="P3009" t="str">
            <v>业主产权</v>
          </cell>
          <cell r="Q3009" t="str">
            <v/>
          </cell>
          <cell r="R3009" t="str">
            <v>住宅</v>
          </cell>
          <cell r="S3009" t="str">
            <v>产权人自用</v>
          </cell>
          <cell r="T3009" t="str">
            <v>已交空置</v>
          </cell>
          <cell r="U3009" t="str">
            <v>2021-02-25</v>
          </cell>
          <cell r="V3009" t="str">
            <v>已开始计收</v>
          </cell>
          <cell r="W3009" t="str">
            <v/>
          </cell>
          <cell r="X3009" t="str">
            <v/>
          </cell>
          <cell r="Y3009" t="str">
            <v/>
          </cell>
          <cell r="Z3009" t="str">
            <v/>
          </cell>
          <cell r="AA3009" t="str">
            <v/>
          </cell>
          <cell r="AB3009" t="str">
            <v/>
          </cell>
          <cell r="AC3009" t="str">
            <v/>
          </cell>
          <cell r="AD3009" t="str">
            <v/>
          </cell>
          <cell r="AE3009" t="str">
            <v/>
          </cell>
          <cell r="AF3009" t="str">
            <v/>
          </cell>
          <cell r="AG3009" t="str">
            <v>住宅物管费</v>
          </cell>
          <cell r="AH3009" t="str">
            <v>按整月</v>
          </cell>
          <cell r="AI3009" t="str">
            <v>按计费面积*单价每月计算</v>
          </cell>
          <cell r="AJ3009" t="str">
            <v>3.6000</v>
          </cell>
          <cell r="AK3009" t="str">
            <v>按每1月计费</v>
          </cell>
          <cell r="AL3009">
            <v>0</v>
          </cell>
          <cell r="AM3009">
            <v>1</v>
          </cell>
          <cell r="AN3009">
            <v>0</v>
          </cell>
          <cell r="AO3009">
            <v>0</v>
          </cell>
          <cell r="AP3009" t="str">
            <v>0.0000</v>
          </cell>
          <cell r="AQ3009" t="str">
            <v>2023年10月</v>
          </cell>
          <cell r="AR3009" t="str">
            <v>2023-10-01</v>
          </cell>
          <cell r="AS3009" t="str">
            <v>2023-10-01</v>
          </cell>
        </row>
        <row r="3010">
          <cell r="C3010" t="str">
            <v>D3-7-1803</v>
          </cell>
          <cell r="D3010" t="str">
            <v>D3-7-1803</v>
          </cell>
          <cell r="E3010" t="str">
            <v/>
          </cell>
          <cell r="F3010" t="str">
            <v>18584299150</v>
          </cell>
          <cell r="G3010" t="str">
            <v>别冬</v>
          </cell>
          <cell r="H3010" t="str">
            <v>别冬</v>
          </cell>
          <cell r="I3010" t="str">
            <v>7号楼</v>
          </cell>
          <cell r="J3010">
            <v>110.08</v>
          </cell>
          <cell r="K3010">
            <v>83.44</v>
          </cell>
          <cell r="L3010">
            <v>26.64</v>
          </cell>
          <cell r="M3010">
            <v>0</v>
          </cell>
          <cell r="N3010" t="str">
            <v/>
          </cell>
          <cell r="O3010">
            <v>110.08</v>
          </cell>
          <cell r="P3010" t="str">
            <v>业主产权</v>
          </cell>
          <cell r="Q3010" t="str">
            <v/>
          </cell>
          <cell r="R3010" t="str">
            <v>住宅</v>
          </cell>
          <cell r="S3010" t="str">
            <v>产权人自用</v>
          </cell>
          <cell r="T3010" t="str">
            <v>已交空置</v>
          </cell>
          <cell r="U3010" t="str">
            <v>2021-02-25</v>
          </cell>
          <cell r="V3010" t="str">
            <v>已开始计收</v>
          </cell>
          <cell r="W3010" t="str">
            <v/>
          </cell>
          <cell r="X3010" t="str">
            <v/>
          </cell>
          <cell r="Y3010" t="str">
            <v/>
          </cell>
          <cell r="Z3010" t="str">
            <v/>
          </cell>
          <cell r="AA3010" t="str">
            <v/>
          </cell>
          <cell r="AB3010" t="str">
            <v/>
          </cell>
          <cell r="AC3010" t="str">
            <v/>
          </cell>
          <cell r="AD3010" t="str">
            <v/>
          </cell>
          <cell r="AE3010" t="str">
            <v/>
          </cell>
          <cell r="AF3010" t="str">
            <v/>
          </cell>
          <cell r="AG3010" t="str">
            <v>住宅物管费</v>
          </cell>
          <cell r="AH3010" t="str">
            <v>按整月</v>
          </cell>
          <cell r="AI3010" t="str">
            <v>按计费面积*单价每月计算</v>
          </cell>
          <cell r="AJ3010" t="str">
            <v>3.6000</v>
          </cell>
          <cell r="AK3010" t="str">
            <v>按每1月计费</v>
          </cell>
          <cell r="AL3010">
            <v>0</v>
          </cell>
          <cell r="AM3010">
            <v>1</v>
          </cell>
          <cell r="AN3010">
            <v>0</v>
          </cell>
          <cell r="AO3010">
            <v>0</v>
          </cell>
          <cell r="AP3010" t="str">
            <v>0.0000</v>
          </cell>
          <cell r="AQ3010" t="str">
            <v>2023年11月</v>
          </cell>
          <cell r="AR3010" t="str">
            <v>2023-11-01</v>
          </cell>
          <cell r="AS3010" t="str">
            <v>2023-11-01</v>
          </cell>
        </row>
        <row r="3011">
          <cell r="C3011" t="str">
            <v>D3-7-1803</v>
          </cell>
          <cell r="D3011" t="str">
            <v>D3-7-1803</v>
          </cell>
          <cell r="E3011" t="str">
            <v/>
          </cell>
          <cell r="F3011" t="str">
            <v>18584299150</v>
          </cell>
          <cell r="G3011" t="str">
            <v>别冬</v>
          </cell>
          <cell r="H3011" t="str">
            <v>别冬</v>
          </cell>
          <cell r="I3011" t="str">
            <v>7号楼</v>
          </cell>
          <cell r="J3011">
            <v>110.08</v>
          </cell>
          <cell r="K3011">
            <v>83.44</v>
          </cell>
          <cell r="L3011">
            <v>26.64</v>
          </cell>
          <cell r="M3011">
            <v>0</v>
          </cell>
          <cell r="N3011" t="str">
            <v/>
          </cell>
          <cell r="O3011">
            <v>110.08</v>
          </cell>
          <cell r="P3011" t="str">
            <v>业主产权</v>
          </cell>
          <cell r="Q3011" t="str">
            <v/>
          </cell>
          <cell r="R3011" t="str">
            <v>住宅</v>
          </cell>
          <cell r="S3011" t="str">
            <v>产权人自用</v>
          </cell>
          <cell r="T3011" t="str">
            <v>已交空置</v>
          </cell>
          <cell r="U3011" t="str">
            <v>2021-02-25</v>
          </cell>
          <cell r="V3011" t="str">
            <v>已开始计收</v>
          </cell>
          <cell r="W3011" t="str">
            <v/>
          </cell>
          <cell r="X3011" t="str">
            <v/>
          </cell>
          <cell r="Y3011" t="str">
            <v/>
          </cell>
          <cell r="Z3011" t="str">
            <v/>
          </cell>
          <cell r="AA3011" t="str">
            <v/>
          </cell>
          <cell r="AB3011" t="str">
            <v/>
          </cell>
          <cell r="AC3011" t="str">
            <v/>
          </cell>
          <cell r="AD3011" t="str">
            <v/>
          </cell>
          <cell r="AE3011" t="str">
            <v/>
          </cell>
          <cell r="AF3011" t="str">
            <v/>
          </cell>
          <cell r="AG3011" t="str">
            <v>住宅物管费</v>
          </cell>
          <cell r="AH3011" t="str">
            <v>按整月</v>
          </cell>
          <cell r="AI3011" t="str">
            <v>按计费面积*单价每月计算</v>
          </cell>
          <cell r="AJ3011" t="str">
            <v>3.6000</v>
          </cell>
          <cell r="AK3011" t="str">
            <v>按每1月计费</v>
          </cell>
          <cell r="AL3011">
            <v>0</v>
          </cell>
          <cell r="AM3011">
            <v>1</v>
          </cell>
          <cell r="AN3011">
            <v>0</v>
          </cell>
          <cell r="AO3011">
            <v>0</v>
          </cell>
          <cell r="AP3011" t="str">
            <v>0.0000</v>
          </cell>
          <cell r="AQ3011" t="str">
            <v>2023年12月</v>
          </cell>
          <cell r="AR3011" t="str">
            <v>2023-12-01</v>
          </cell>
          <cell r="AS3011" t="str">
            <v>2023-12-01</v>
          </cell>
        </row>
        <row r="3012">
          <cell r="C3012" t="str">
            <v>D3-7-1803</v>
          </cell>
          <cell r="D3012" t="str">
            <v>D3-7-1803</v>
          </cell>
          <cell r="E3012" t="str">
            <v/>
          </cell>
          <cell r="F3012" t="str">
            <v>18584299150</v>
          </cell>
          <cell r="G3012" t="str">
            <v>别冬</v>
          </cell>
          <cell r="H3012" t="str">
            <v>别冬</v>
          </cell>
          <cell r="I3012" t="str">
            <v>7号楼</v>
          </cell>
          <cell r="J3012">
            <v>110.08</v>
          </cell>
          <cell r="K3012">
            <v>83.44</v>
          </cell>
          <cell r="L3012">
            <v>26.64</v>
          </cell>
          <cell r="M3012">
            <v>0</v>
          </cell>
          <cell r="N3012" t="str">
            <v/>
          </cell>
          <cell r="O3012">
            <v>110.08</v>
          </cell>
          <cell r="P3012" t="str">
            <v>业主产权</v>
          </cell>
          <cell r="Q3012" t="str">
            <v/>
          </cell>
          <cell r="R3012" t="str">
            <v>住宅</v>
          </cell>
          <cell r="S3012" t="str">
            <v>产权人自用</v>
          </cell>
          <cell r="T3012" t="str">
            <v>已交空置</v>
          </cell>
          <cell r="U3012" t="str">
            <v>2021-02-25</v>
          </cell>
          <cell r="V3012" t="str">
            <v>已开始计收</v>
          </cell>
          <cell r="W3012" t="str">
            <v/>
          </cell>
          <cell r="X3012" t="str">
            <v/>
          </cell>
          <cell r="Y3012" t="str">
            <v/>
          </cell>
          <cell r="Z3012" t="str">
            <v/>
          </cell>
          <cell r="AA3012" t="str">
            <v/>
          </cell>
          <cell r="AB3012" t="str">
            <v/>
          </cell>
          <cell r="AC3012" t="str">
            <v/>
          </cell>
          <cell r="AD3012" t="str">
            <v/>
          </cell>
          <cell r="AE3012" t="str">
            <v/>
          </cell>
          <cell r="AF3012" t="str">
            <v/>
          </cell>
          <cell r="AG3012" t="str">
            <v>住宅物管费</v>
          </cell>
          <cell r="AH3012" t="str">
            <v>按整月</v>
          </cell>
          <cell r="AI3012" t="str">
            <v>按计费面积*单价每月计算</v>
          </cell>
          <cell r="AJ3012" t="str">
            <v>3.6000</v>
          </cell>
          <cell r="AK3012" t="str">
            <v>按每1月计费</v>
          </cell>
          <cell r="AL3012">
            <v>0</v>
          </cell>
          <cell r="AM3012">
            <v>1</v>
          </cell>
          <cell r="AN3012">
            <v>0</v>
          </cell>
          <cell r="AO3012">
            <v>0</v>
          </cell>
          <cell r="AP3012" t="str">
            <v>0.0000</v>
          </cell>
          <cell r="AQ3012" t="str">
            <v>2024年01月</v>
          </cell>
          <cell r="AR3012" t="str">
            <v>2024-01-01</v>
          </cell>
          <cell r="AS3012" t="str">
            <v>2024-01-01</v>
          </cell>
        </row>
        <row r="3013">
          <cell r="C3013" t="str">
            <v>D3-7-1803</v>
          </cell>
          <cell r="D3013" t="str">
            <v>D3-7-1803</v>
          </cell>
          <cell r="E3013" t="str">
            <v/>
          </cell>
          <cell r="F3013" t="str">
            <v>18584299150</v>
          </cell>
          <cell r="G3013" t="str">
            <v>别冬</v>
          </cell>
          <cell r="H3013" t="str">
            <v>别冬</v>
          </cell>
          <cell r="I3013" t="str">
            <v>7号楼</v>
          </cell>
          <cell r="J3013">
            <v>110.08</v>
          </cell>
          <cell r="K3013">
            <v>83.44</v>
          </cell>
          <cell r="L3013">
            <v>26.64</v>
          </cell>
          <cell r="M3013">
            <v>0</v>
          </cell>
          <cell r="N3013" t="str">
            <v/>
          </cell>
          <cell r="O3013">
            <v>110.08</v>
          </cell>
          <cell r="P3013" t="str">
            <v>业主产权</v>
          </cell>
          <cell r="Q3013" t="str">
            <v/>
          </cell>
          <cell r="R3013" t="str">
            <v>住宅</v>
          </cell>
          <cell r="S3013" t="str">
            <v>产权人自用</v>
          </cell>
          <cell r="T3013" t="str">
            <v>已交空置</v>
          </cell>
          <cell r="U3013" t="str">
            <v>2021-02-25</v>
          </cell>
          <cell r="V3013" t="str">
            <v>已开始计收</v>
          </cell>
          <cell r="W3013" t="str">
            <v/>
          </cell>
          <cell r="X3013" t="str">
            <v/>
          </cell>
          <cell r="Y3013" t="str">
            <v/>
          </cell>
          <cell r="Z3013" t="str">
            <v/>
          </cell>
          <cell r="AA3013" t="str">
            <v/>
          </cell>
          <cell r="AB3013" t="str">
            <v/>
          </cell>
          <cell r="AC3013" t="str">
            <v/>
          </cell>
          <cell r="AD3013" t="str">
            <v/>
          </cell>
          <cell r="AE3013" t="str">
            <v/>
          </cell>
          <cell r="AF3013" t="str">
            <v/>
          </cell>
          <cell r="AG3013" t="str">
            <v>住宅物管费</v>
          </cell>
          <cell r="AH3013" t="str">
            <v>按整月</v>
          </cell>
          <cell r="AI3013" t="str">
            <v>按计费面积*单价每月计算</v>
          </cell>
          <cell r="AJ3013" t="str">
            <v>3.6000</v>
          </cell>
          <cell r="AK3013" t="str">
            <v>按每1月计费</v>
          </cell>
          <cell r="AL3013">
            <v>0</v>
          </cell>
          <cell r="AM3013">
            <v>1</v>
          </cell>
          <cell r="AN3013">
            <v>0</v>
          </cell>
          <cell r="AO3013">
            <v>0</v>
          </cell>
          <cell r="AP3013" t="str">
            <v>0.0000</v>
          </cell>
          <cell r="AQ3013" t="str">
            <v>2024年02月</v>
          </cell>
          <cell r="AR3013" t="str">
            <v>2024-02-01</v>
          </cell>
          <cell r="AS3013" t="str">
            <v>2024-02-01</v>
          </cell>
        </row>
        <row r="3014">
          <cell r="C3014" t="str">
            <v>D3-7-1803</v>
          </cell>
          <cell r="D3014" t="str">
            <v>D3-7-1803</v>
          </cell>
          <cell r="E3014" t="str">
            <v/>
          </cell>
          <cell r="F3014" t="str">
            <v>18584299150</v>
          </cell>
          <cell r="G3014" t="str">
            <v>别冬</v>
          </cell>
          <cell r="H3014" t="str">
            <v>别冬</v>
          </cell>
          <cell r="I3014" t="str">
            <v>7号楼</v>
          </cell>
          <cell r="J3014">
            <v>110.08</v>
          </cell>
          <cell r="K3014">
            <v>83.44</v>
          </cell>
          <cell r="L3014">
            <v>26.64</v>
          </cell>
          <cell r="M3014">
            <v>0</v>
          </cell>
          <cell r="N3014" t="str">
            <v/>
          </cell>
          <cell r="O3014">
            <v>110.08</v>
          </cell>
          <cell r="P3014" t="str">
            <v>业主产权</v>
          </cell>
          <cell r="Q3014" t="str">
            <v/>
          </cell>
          <cell r="R3014" t="str">
            <v>住宅</v>
          </cell>
          <cell r="S3014" t="str">
            <v>产权人自用</v>
          </cell>
          <cell r="T3014" t="str">
            <v>已交空置</v>
          </cell>
          <cell r="U3014" t="str">
            <v>2021-02-25</v>
          </cell>
          <cell r="V3014" t="str">
            <v>已开始计收</v>
          </cell>
          <cell r="W3014" t="str">
            <v/>
          </cell>
          <cell r="X3014" t="str">
            <v/>
          </cell>
          <cell r="Y3014" t="str">
            <v/>
          </cell>
          <cell r="Z3014" t="str">
            <v/>
          </cell>
          <cell r="AA3014" t="str">
            <v/>
          </cell>
          <cell r="AB3014" t="str">
            <v/>
          </cell>
          <cell r="AC3014" t="str">
            <v/>
          </cell>
          <cell r="AD3014" t="str">
            <v/>
          </cell>
          <cell r="AE3014" t="str">
            <v/>
          </cell>
          <cell r="AF3014" t="str">
            <v/>
          </cell>
          <cell r="AG3014" t="str">
            <v>住宅物管费</v>
          </cell>
          <cell r="AH3014" t="str">
            <v>按整月</v>
          </cell>
          <cell r="AI3014" t="str">
            <v>按计费面积*单价每月计算</v>
          </cell>
          <cell r="AJ3014" t="str">
            <v>3.6000</v>
          </cell>
          <cell r="AK3014" t="str">
            <v>按每1月计费</v>
          </cell>
          <cell r="AL3014">
            <v>0</v>
          </cell>
          <cell r="AM3014">
            <v>1</v>
          </cell>
          <cell r="AN3014">
            <v>0</v>
          </cell>
          <cell r="AO3014">
            <v>0</v>
          </cell>
          <cell r="AP3014" t="str">
            <v>0.0000</v>
          </cell>
          <cell r="AQ3014" t="str">
            <v>2024年03月</v>
          </cell>
          <cell r="AR3014" t="str">
            <v>2024-03-01</v>
          </cell>
          <cell r="AS3014" t="str">
            <v>2024-03-01</v>
          </cell>
        </row>
        <row r="3015">
          <cell r="C3015" t="str">
            <v>D3-7-1803</v>
          </cell>
          <cell r="D3015" t="str">
            <v>D3-7-1803</v>
          </cell>
          <cell r="E3015" t="str">
            <v/>
          </cell>
          <cell r="F3015" t="str">
            <v>18584299150</v>
          </cell>
          <cell r="G3015" t="str">
            <v>别冬</v>
          </cell>
          <cell r="H3015" t="str">
            <v>别冬</v>
          </cell>
          <cell r="I3015" t="str">
            <v>7号楼</v>
          </cell>
          <cell r="J3015">
            <v>110.08</v>
          </cell>
          <cell r="K3015">
            <v>83.44</v>
          </cell>
          <cell r="L3015">
            <v>26.64</v>
          </cell>
          <cell r="M3015">
            <v>0</v>
          </cell>
          <cell r="N3015" t="str">
            <v/>
          </cell>
          <cell r="O3015">
            <v>110.08</v>
          </cell>
          <cell r="P3015" t="str">
            <v>业主产权</v>
          </cell>
          <cell r="Q3015" t="str">
            <v/>
          </cell>
          <cell r="R3015" t="str">
            <v>住宅</v>
          </cell>
          <cell r="S3015" t="str">
            <v>产权人自用</v>
          </cell>
          <cell r="T3015" t="str">
            <v>已交空置</v>
          </cell>
          <cell r="U3015" t="str">
            <v>2021-02-25</v>
          </cell>
          <cell r="V3015" t="str">
            <v>已开始计收</v>
          </cell>
          <cell r="W3015" t="str">
            <v/>
          </cell>
          <cell r="X3015" t="str">
            <v/>
          </cell>
          <cell r="Y3015" t="str">
            <v/>
          </cell>
          <cell r="Z3015" t="str">
            <v/>
          </cell>
          <cell r="AA3015" t="str">
            <v/>
          </cell>
          <cell r="AB3015" t="str">
            <v/>
          </cell>
          <cell r="AC3015" t="str">
            <v/>
          </cell>
          <cell r="AD3015" t="str">
            <v/>
          </cell>
          <cell r="AE3015" t="str">
            <v/>
          </cell>
          <cell r="AF3015" t="str">
            <v/>
          </cell>
          <cell r="AG3015" t="str">
            <v>住宅物管费</v>
          </cell>
          <cell r="AH3015" t="str">
            <v>按整月</v>
          </cell>
          <cell r="AI3015" t="str">
            <v>按计费面积*单价每月计算</v>
          </cell>
          <cell r="AJ3015" t="str">
            <v>3.6000</v>
          </cell>
          <cell r="AK3015" t="str">
            <v>按每1月计费</v>
          </cell>
          <cell r="AL3015">
            <v>0</v>
          </cell>
          <cell r="AM3015">
            <v>1</v>
          </cell>
          <cell r="AN3015">
            <v>0</v>
          </cell>
          <cell r="AO3015">
            <v>0</v>
          </cell>
          <cell r="AP3015" t="str">
            <v>0.0000</v>
          </cell>
          <cell r="AQ3015" t="str">
            <v>2024年04月</v>
          </cell>
          <cell r="AR3015" t="str">
            <v>2024-04-01</v>
          </cell>
          <cell r="AS3015" t="str">
            <v>2024-04-01</v>
          </cell>
        </row>
        <row r="3016">
          <cell r="C3016" t="str">
            <v>D3-7-1803</v>
          </cell>
          <cell r="D3016" t="str">
            <v>D3-7-1803</v>
          </cell>
          <cell r="E3016" t="str">
            <v/>
          </cell>
          <cell r="F3016" t="str">
            <v>18584299150</v>
          </cell>
          <cell r="G3016" t="str">
            <v>别冬</v>
          </cell>
          <cell r="H3016" t="str">
            <v>别冬</v>
          </cell>
          <cell r="I3016" t="str">
            <v>7号楼</v>
          </cell>
          <cell r="J3016">
            <v>110.08</v>
          </cell>
          <cell r="K3016">
            <v>83.44</v>
          </cell>
          <cell r="L3016">
            <v>26.64</v>
          </cell>
          <cell r="M3016">
            <v>0</v>
          </cell>
          <cell r="N3016" t="str">
            <v/>
          </cell>
          <cell r="O3016">
            <v>110.08</v>
          </cell>
          <cell r="P3016" t="str">
            <v>业主产权</v>
          </cell>
          <cell r="Q3016" t="str">
            <v/>
          </cell>
          <cell r="R3016" t="str">
            <v>住宅</v>
          </cell>
          <cell r="S3016" t="str">
            <v>产权人自用</v>
          </cell>
          <cell r="T3016" t="str">
            <v>已交空置</v>
          </cell>
          <cell r="U3016" t="str">
            <v>2021-02-25</v>
          </cell>
          <cell r="V3016" t="str">
            <v>已开始计收</v>
          </cell>
          <cell r="W3016" t="str">
            <v/>
          </cell>
          <cell r="X3016" t="str">
            <v/>
          </cell>
          <cell r="Y3016" t="str">
            <v/>
          </cell>
          <cell r="Z3016" t="str">
            <v/>
          </cell>
          <cell r="AA3016" t="str">
            <v/>
          </cell>
          <cell r="AB3016" t="str">
            <v/>
          </cell>
          <cell r="AC3016" t="str">
            <v/>
          </cell>
          <cell r="AD3016" t="str">
            <v/>
          </cell>
          <cell r="AE3016" t="str">
            <v/>
          </cell>
          <cell r="AF3016" t="str">
            <v/>
          </cell>
          <cell r="AG3016" t="str">
            <v>住宅物管费</v>
          </cell>
          <cell r="AH3016" t="str">
            <v>按整月</v>
          </cell>
          <cell r="AI3016" t="str">
            <v>按计费面积*单价每月计算</v>
          </cell>
          <cell r="AJ3016" t="str">
            <v>3.6000</v>
          </cell>
          <cell r="AK3016" t="str">
            <v>按每1月计费</v>
          </cell>
          <cell r="AL3016">
            <v>0</v>
          </cell>
          <cell r="AM3016">
            <v>1</v>
          </cell>
          <cell r="AN3016">
            <v>0</v>
          </cell>
          <cell r="AO3016">
            <v>0</v>
          </cell>
          <cell r="AP3016" t="str">
            <v>0.0000</v>
          </cell>
          <cell r="AQ3016" t="str">
            <v>2024年05月</v>
          </cell>
          <cell r="AR3016" t="str">
            <v>2024-05-01</v>
          </cell>
          <cell r="AS3016" t="str">
            <v>2024-05-01</v>
          </cell>
        </row>
        <row r="3017">
          <cell r="C3017" t="str">
            <v>D3-7-1803</v>
          </cell>
          <cell r="D3017" t="str">
            <v>D3-7-1803</v>
          </cell>
          <cell r="E3017" t="str">
            <v/>
          </cell>
          <cell r="F3017" t="str">
            <v>18584299150</v>
          </cell>
          <cell r="G3017" t="str">
            <v>别冬</v>
          </cell>
          <cell r="H3017" t="str">
            <v>别冬</v>
          </cell>
          <cell r="I3017" t="str">
            <v>7号楼</v>
          </cell>
          <cell r="J3017">
            <v>110.08</v>
          </cell>
          <cell r="K3017">
            <v>83.44</v>
          </cell>
          <cell r="L3017">
            <v>26.64</v>
          </cell>
          <cell r="M3017">
            <v>0</v>
          </cell>
          <cell r="N3017" t="str">
            <v/>
          </cell>
          <cell r="O3017">
            <v>110.08</v>
          </cell>
          <cell r="P3017" t="str">
            <v>业主产权</v>
          </cell>
          <cell r="Q3017" t="str">
            <v/>
          </cell>
          <cell r="R3017" t="str">
            <v>住宅</v>
          </cell>
          <cell r="S3017" t="str">
            <v>产权人自用</v>
          </cell>
          <cell r="T3017" t="str">
            <v>已交空置</v>
          </cell>
          <cell r="U3017" t="str">
            <v>2021-02-25</v>
          </cell>
          <cell r="V3017" t="str">
            <v>已开始计收</v>
          </cell>
          <cell r="W3017" t="str">
            <v/>
          </cell>
          <cell r="X3017" t="str">
            <v/>
          </cell>
          <cell r="Y3017" t="str">
            <v/>
          </cell>
          <cell r="Z3017" t="str">
            <v/>
          </cell>
          <cell r="AA3017" t="str">
            <v/>
          </cell>
          <cell r="AB3017" t="str">
            <v/>
          </cell>
          <cell r="AC3017" t="str">
            <v/>
          </cell>
          <cell r="AD3017" t="str">
            <v/>
          </cell>
          <cell r="AE3017" t="str">
            <v/>
          </cell>
          <cell r="AF3017" t="str">
            <v/>
          </cell>
          <cell r="AG3017" t="str">
            <v>住宅物管费</v>
          </cell>
          <cell r="AH3017" t="str">
            <v>按整月</v>
          </cell>
          <cell r="AI3017" t="str">
            <v>按计费面积*单价每月计算</v>
          </cell>
          <cell r="AJ3017" t="str">
            <v>3.6000</v>
          </cell>
          <cell r="AK3017" t="str">
            <v>按每1月计费</v>
          </cell>
          <cell r="AL3017">
            <v>0</v>
          </cell>
          <cell r="AM3017">
            <v>1</v>
          </cell>
          <cell r="AN3017">
            <v>0</v>
          </cell>
          <cell r="AO3017">
            <v>0</v>
          </cell>
          <cell r="AP3017" t="str">
            <v>0.0000</v>
          </cell>
          <cell r="AQ3017" t="str">
            <v>2024年06月</v>
          </cell>
          <cell r="AR3017" t="str">
            <v>2024-06-01</v>
          </cell>
          <cell r="AS3017" t="str">
            <v>2024-06-01</v>
          </cell>
        </row>
        <row r="3018">
          <cell r="C3018" t="str">
            <v>D3-7-1805</v>
          </cell>
          <cell r="D3018" t="str">
            <v>D3-7-1805</v>
          </cell>
          <cell r="E3018" t="str">
            <v/>
          </cell>
          <cell r="F3018" t="str">
            <v>16632085609</v>
          </cell>
          <cell r="G3018" t="str">
            <v>别冬</v>
          </cell>
          <cell r="H3018" t="str">
            <v>别冬</v>
          </cell>
          <cell r="I3018" t="str">
            <v>7号楼</v>
          </cell>
          <cell r="J3018">
            <v>108.36</v>
          </cell>
          <cell r="K3018">
            <v>82.14</v>
          </cell>
          <cell r="L3018">
            <v>26.22</v>
          </cell>
          <cell r="M3018">
            <v>0</v>
          </cell>
          <cell r="N3018" t="str">
            <v/>
          </cell>
          <cell r="O3018">
            <v>108.36</v>
          </cell>
          <cell r="P3018" t="str">
            <v>业主产权</v>
          </cell>
          <cell r="Q3018" t="str">
            <v/>
          </cell>
          <cell r="R3018" t="str">
            <v>住宅</v>
          </cell>
          <cell r="S3018" t="str">
            <v>产权人自用</v>
          </cell>
          <cell r="T3018" t="str">
            <v>已交空置</v>
          </cell>
          <cell r="U3018" t="str">
            <v>2021-02-25</v>
          </cell>
          <cell r="V3018" t="str">
            <v>已开始计收</v>
          </cell>
          <cell r="W3018" t="str">
            <v/>
          </cell>
          <cell r="X3018" t="str">
            <v/>
          </cell>
          <cell r="Y3018" t="str">
            <v/>
          </cell>
          <cell r="Z3018" t="str">
            <v/>
          </cell>
          <cell r="AA3018" t="str">
            <v/>
          </cell>
          <cell r="AB3018" t="str">
            <v/>
          </cell>
          <cell r="AC3018" t="str">
            <v/>
          </cell>
          <cell r="AD3018" t="str">
            <v/>
          </cell>
          <cell r="AE3018" t="str">
            <v/>
          </cell>
          <cell r="AF3018" t="str">
            <v/>
          </cell>
          <cell r="AG3018" t="str">
            <v>住宅物管费</v>
          </cell>
          <cell r="AH3018" t="str">
            <v>按整月</v>
          </cell>
          <cell r="AI3018" t="str">
            <v>按计费面积*单价每月计算</v>
          </cell>
          <cell r="AJ3018" t="str">
            <v>3.6000</v>
          </cell>
          <cell r="AK3018" t="str">
            <v>按每1月计费</v>
          </cell>
          <cell r="AL3018">
            <v>0</v>
          </cell>
          <cell r="AM3018">
            <v>1</v>
          </cell>
          <cell r="AN3018">
            <v>0</v>
          </cell>
          <cell r="AO3018">
            <v>0</v>
          </cell>
          <cell r="AP3018" t="str">
            <v>0.0000</v>
          </cell>
          <cell r="AQ3018" t="str">
            <v>2023年03月</v>
          </cell>
          <cell r="AR3018" t="str">
            <v>2023-03-25</v>
          </cell>
          <cell r="AS3018" t="str">
            <v>2022-05-01</v>
          </cell>
        </row>
        <row r="3019">
          <cell r="C3019" t="str">
            <v>D3-7-1805</v>
          </cell>
          <cell r="D3019" t="str">
            <v>D3-7-1805</v>
          </cell>
          <cell r="E3019" t="str">
            <v/>
          </cell>
          <cell r="F3019" t="str">
            <v>16632085609</v>
          </cell>
          <cell r="G3019" t="str">
            <v>别冬</v>
          </cell>
          <cell r="H3019" t="str">
            <v>别冬</v>
          </cell>
          <cell r="I3019" t="str">
            <v>7号楼</v>
          </cell>
          <cell r="J3019">
            <v>108.36</v>
          </cell>
          <cell r="K3019">
            <v>82.14</v>
          </cell>
          <cell r="L3019">
            <v>26.22</v>
          </cell>
          <cell r="M3019">
            <v>0</v>
          </cell>
          <cell r="N3019" t="str">
            <v/>
          </cell>
          <cell r="O3019">
            <v>108.36</v>
          </cell>
          <cell r="P3019" t="str">
            <v>业主产权</v>
          </cell>
          <cell r="Q3019" t="str">
            <v/>
          </cell>
          <cell r="R3019" t="str">
            <v>住宅</v>
          </cell>
          <cell r="S3019" t="str">
            <v>产权人自用</v>
          </cell>
          <cell r="T3019" t="str">
            <v>已交空置</v>
          </cell>
          <cell r="U3019" t="str">
            <v>2021-02-25</v>
          </cell>
          <cell r="V3019" t="str">
            <v>已开始计收</v>
          </cell>
          <cell r="W3019" t="str">
            <v/>
          </cell>
          <cell r="X3019" t="str">
            <v/>
          </cell>
          <cell r="Y3019" t="str">
            <v/>
          </cell>
          <cell r="Z3019" t="str">
            <v/>
          </cell>
          <cell r="AA3019" t="str">
            <v/>
          </cell>
          <cell r="AB3019" t="str">
            <v/>
          </cell>
          <cell r="AC3019" t="str">
            <v/>
          </cell>
          <cell r="AD3019" t="str">
            <v/>
          </cell>
          <cell r="AE3019" t="str">
            <v/>
          </cell>
          <cell r="AF3019" t="str">
            <v/>
          </cell>
          <cell r="AG3019" t="str">
            <v>住宅物管费</v>
          </cell>
          <cell r="AH3019" t="str">
            <v>按整月</v>
          </cell>
          <cell r="AI3019" t="str">
            <v>按计费面积*单价每月计算</v>
          </cell>
          <cell r="AJ3019" t="str">
            <v>3.6000</v>
          </cell>
          <cell r="AK3019" t="str">
            <v>按每1月计费</v>
          </cell>
          <cell r="AL3019">
            <v>0</v>
          </cell>
          <cell r="AM3019">
            <v>1</v>
          </cell>
          <cell r="AN3019">
            <v>0</v>
          </cell>
          <cell r="AO3019">
            <v>0</v>
          </cell>
          <cell r="AP3019" t="str">
            <v>0.0000</v>
          </cell>
          <cell r="AQ3019" t="str">
            <v>2023年03月</v>
          </cell>
          <cell r="AR3019" t="str">
            <v>2023-03-25</v>
          </cell>
          <cell r="AS3019" t="str">
            <v>2022-06-01</v>
          </cell>
        </row>
        <row r="3020">
          <cell r="C3020" t="str">
            <v>D3-7-1805</v>
          </cell>
          <cell r="D3020" t="str">
            <v>D3-7-1805</v>
          </cell>
          <cell r="E3020" t="str">
            <v/>
          </cell>
          <cell r="F3020" t="str">
            <v>16632085609</v>
          </cell>
          <cell r="G3020" t="str">
            <v>别冬</v>
          </cell>
          <cell r="H3020" t="str">
            <v>别冬</v>
          </cell>
          <cell r="I3020" t="str">
            <v>7号楼</v>
          </cell>
          <cell r="J3020">
            <v>108.36</v>
          </cell>
          <cell r="K3020">
            <v>82.14</v>
          </cell>
          <cell r="L3020">
            <v>26.22</v>
          </cell>
          <cell r="M3020">
            <v>0</v>
          </cell>
          <cell r="N3020" t="str">
            <v/>
          </cell>
          <cell r="O3020">
            <v>108.36</v>
          </cell>
          <cell r="P3020" t="str">
            <v>业主产权</v>
          </cell>
          <cell r="Q3020" t="str">
            <v/>
          </cell>
          <cell r="R3020" t="str">
            <v>住宅</v>
          </cell>
          <cell r="S3020" t="str">
            <v>产权人自用</v>
          </cell>
          <cell r="T3020" t="str">
            <v>已交空置</v>
          </cell>
          <cell r="U3020" t="str">
            <v>2021-02-25</v>
          </cell>
          <cell r="V3020" t="str">
            <v>已开始计收</v>
          </cell>
          <cell r="W3020" t="str">
            <v/>
          </cell>
          <cell r="X3020" t="str">
            <v/>
          </cell>
          <cell r="Y3020" t="str">
            <v/>
          </cell>
          <cell r="Z3020" t="str">
            <v/>
          </cell>
          <cell r="AA3020" t="str">
            <v/>
          </cell>
          <cell r="AB3020" t="str">
            <v/>
          </cell>
          <cell r="AC3020" t="str">
            <v/>
          </cell>
          <cell r="AD3020" t="str">
            <v/>
          </cell>
          <cell r="AE3020" t="str">
            <v/>
          </cell>
          <cell r="AF3020" t="str">
            <v/>
          </cell>
          <cell r="AG3020" t="str">
            <v>住宅物管费</v>
          </cell>
          <cell r="AH3020" t="str">
            <v>按整月</v>
          </cell>
          <cell r="AI3020" t="str">
            <v>按计费面积*单价每月计算</v>
          </cell>
          <cell r="AJ3020" t="str">
            <v>3.6000</v>
          </cell>
          <cell r="AK3020" t="str">
            <v>按每1月计费</v>
          </cell>
          <cell r="AL3020">
            <v>0</v>
          </cell>
          <cell r="AM3020">
            <v>1</v>
          </cell>
          <cell r="AN3020">
            <v>0</v>
          </cell>
          <cell r="AO3020">
            <v>0</v>
          </cell>
          <cell r="AP3020" t="str">
            <v>0.0000</v>
          </cell>
          <cell r="AQ3020" t="str">
            <v>2023年03月</v>
          </cell>
          <cell r="AR3020" t="str">
            <v>2023-03-25</v>
          </cell>
          <cell r="AS3020" t="str">
            <v>2022-07-01</v>
          </cell>
        </row>
        <row r="3021">
          <cell r="C3021" t="str">
            <v>D3-7-1805</v>
          </cell>
          <cell r="D3021" t="str">
            <v>D3-7-1805</v>
          </cell>
          <cell r="E3021" t="str">
            <v/>
          </cell>
          <cell r="F3021" t="str">
            <v>16632085609</v>
          </cell>
          <cell r="G3021" t="str">
            <v>别冬</v>
          </cell>
          <cell r="H3021" t="str">
            <v>别冬</v>
          </cell>
          <cell r="I3021" t="str">
            <v>7号楼</v>
          </cell>
          <cell r="J3021">
            <v>108.36</v>
          </cell>
          <cell r="K3021">
            <v>82.14</v>
          </cell>
          <cell r="L3021">
            <v>26.22</v>
          </cell>
          <cell r="M3021">
            <v>0</v>
          </cell>
          <cell r="N3021" t="str">
            <v/>
          </cell>
          <cell r="O3021">
            <v>108.36</v>
          </cell>
          <cell r="P3021" t="str">
            <v>业主产权</v>
          </cell>
          <cell r="Q3021" t="str">
            <v/>
          </cell>
          <cell r="R3021" t="str">
            <v>住宅</v>
          </cell>
          <cell r="S3021" t="str">
            <v>产权人自用</v>
          </cell>
          <cell r="T3021" t="str">
            <v>已交空置</v>
          </cell>
          <cell r="U3021" t="str">
            <v>2021-02-25</v>
          </cell>
          <cell r="V3021" t="str">
            <v>已开始计收</v>
          </cell>
          <cell r="W3021" t="str">
            <v/>
          </cell>
          <cell r="X3021" t="str">
            <v/>
          </cell>
          <cell r="Y3021" t="str">
            <v/>
          </cell>
          <cell r="Z3021" t="str">
            <v/>
          </cell>
          <cell r="AA3021" t="str">
            <v/>
          </cell>
          <cell r="AB3021" t="str">
            <v/>
          </cell>
          <cell r="AC3021" t="str">
            <v/>
          </cell>
          <cell r="AD3021" t="str">
            <v/>
          </cell>
          <cell r="AE3021" t="str">
            <v/>
          </cell>
          <cell r="AF3021" t="str">
            <v/>
          </cell>
          <cell r="AG3021" t="str">
            <v>住宅物管费</v>
          </cell>
          <cell r="AH3021" t="str">
            <v>按整月</v>
          </cell>
          <cell r="AI3021" t="str">
            <v>按计费面积*单价每月计算</v>
          </cell>
          <cell r="AJ3021" t="str">
            <v>3.6000</v>
          </cell>
          <cell r="AK3021" t="str">
            <v>按每1月计费</v>
          </cell>
          <cell r="AL3021">
            <v>0</v>
          </cell>
          <cell r="AM3021">
            <v>1</v>
          </cell>
          <cell r="AN3021">
            <v>0</v>
          </cell>
          <cell r="AO3021">
            <v>0</v>
          </cell>
          <cell r="AP3021" t="str">
            <v>0.0000</v>
          </cell>
          <cell r="AQ3021" t="str">
            <v>2023年03月</v>
          </cell>
          <cell r="AR3021" t="str">
            <v>2023-03-25</v>
          </cell>
          <cell r="AS3021" t="str">
            <v>2022-08-01</v>
          </cell>
        </row>
        <row r="3022">
          <cell r="C3022" t="str">
            <v>D3-7-1805</v>
          </cell>
          <cell r="D3022" t="str">
            <v>D3-7-1805</v>
          </cell>
          <cell r="E3022" t="str">
            <v/>
          </cell>
          <cell r="F3022" t="str">
            <v>16632085609</v>
          </cell>
          <cell r="G3022" t="str">
            <v>别冬</v>
          </cell>
          <cell r="H3022" t="str">
            <v>别冬</v>
          </cell>
          <cell r="I3022" t="str">
            <v>7号楼</v>
          </cell>
          <cell r="J3022">
            <v>108.36</v>
          </cell>
          <cell r="K3022">
            <v>82.14</v>
          </cell>
          <cell r="L3022">
            <v>26.22</v>
          </cell>
          <cell r="M3022">
            <v>0</v>
          </cell>
          <cell r="N3022" t="str">
            <v/>
          </cell>
          <cell r="O3022">
            <v>108.36</v>
          </cell>
          <cell r="P3022" t="str">
            <v>业主产权</v>
          </cell>
          <cell r="Q3022" t="str">
            <v/>
          </cell>
          <cell r="R3022" t="str">
            <v>住宅</v>
          </cell>
          <cell r="S3022" t="str">
            <v>产权人自用</v>
          </cell>
          <cell r="T3022" t="str">
            <v>已交空置</v>
          </cell>
          <cell r="U3022" t="str">
            <v>2021-02-25</v>
          </cell>
          <cell r="V3022" t="str">
            <v>已开始计收</v>
          </cell>
          <cell r="W3022" t="str">
            <v/>
          </cell>
          <cell r="X3022" t="str">
            <v/>
          </cell>
          <cell r="Y3022" t="str">
            <v/>
          </cell>
          <cell r="Z3022" t="str">
            <v/>
          </cell>
          <cell r="AA3022" t="str">
            <v/>
          </cell>
          <cell r="AB3022" t="str">
            <v/>
          </cell>
          <cell r="AC3022" t="str">
            <v/>
          </cell>
          <cell r="AD3022" t="str">
            <v/>
          </cell>
          <cell r="AE3022" t="str">
            <v/>
          </cell>
          <cell r="AF3022" t="str">
            <v/>
          </cell>
          <cell r="AG3022" t="str">
            <v>住宅物管费</v>
          </cell>
          <cell r="AH3022" t="str">
            <v>按整月</v>
          </cell>
          <cell r="AI3022" t="str">
            <v>按计费面积*单价每月计算</v>
          </cell>
          <cell r="AJ3022" t="str">
            <v>3.6000</v>
          </cell>
          <cell r="AK3022" t="str">
            <v>按每1月计费</v>
          </cell>
          <cell r="AL3022">
            <v>0</v>
          </cell>
          <cell r="AM3022">
            <v>1</v>
          </cell>
          <cell r="AN3022">
            <v>0</v>
          </cell>
          <cell r="AO3022">
            <v>0</v>
          </cell>
          <cell r="AP3022" t="str">
            <v>0.0000</v>
          </cell>
          <cell r="AQ3022" t="str">
            <v>2023年03月</v>
          </cell>
          <cell r="AR3022" t="str">
            <v>2023-03-25</v>
          </cell>
          <cell r="AS3022" t="str">
            <v>2022-09-01</v>
          </cell>
        </row>
        <row r="3023">
          <cell r="C3023" t="str">
            <v>D3-7-1805</v>
          </cell>
          <cell r="D3023" t="str">
            <v>D3-7-1805</v>
          </cell>
          <cell r="E3023" t="str">
            <v/>
          </cell>
          <cell r="F3023" t="str">
            <v>16632085609</v>
          </cell>
          <cell r="G3023" t="str">
            <v>别冬</v>
          </cell>
          <cell r="H3023" t="str">
            <v>别冬</v>
          </cell>
          <cell r="I3023" t="str">
            <v>7号楼</v>
          </cell>
          <cell r="J3023">
            <v>108.36</v>
          </cell>
          <cell r="K3023">
            <v>82.14</v>
          </cell>
          <cell r="L3023">
            <v>26.22</v>
          </cell>
          <cell r="M3023">
            <v>0</v>
          </cell>
          <cell r="N3023" t="str">
            <v/>
          </cell>
          <cell r="O3023">
            <v>108.36</v>
          </cell>
          <cell r="P3023" t="str">
            <v>业主产权</v>
          </cell>
          <cell r="Q3023" t="str">
            <v/>
          </cell>
          <cell r="R3023" t="str">
            <v>住宅</v>
          </cell>
          <cell r="S3023" t="str">
            <v>产权人自用</v>
          </cell>
          <cell r="T3023" t="str">
            <v>已交空置</v>
          </cell>
          <cell r="U3023" t="str">
            <v>2021-02-25</v>
          </cell>
          <cell r="V3023" t="str">
            <v>已开始计收</v>
          </cell>
          <cell r="W3023" t="str">
            <v/>
          </cell>
          <cell r="X3023" t="str">
            <v/>
          </cell>
          <cell r="Y3023" t="str">
            <v/>
          </cell>
          <cell r="Z3023" t="str">
            <v/>
          </cell>
          <cell r="AA3023" t="str">
            <v/>
          </cell>
          <cell r="AB3023" t="str">
            <v/>
          </cell>
          <cell r="AC3023" t="str">
            <v/>
          </cell>
          <cell r="AD3023" t="str">
            <v/>
          </cell>
          <cell r="AE3023" t="str">
            <v/>
          </cell>
          <cell r="AF3023" t="str">
            <v/>
          </cell>
          <cell r="AG3023" t="str">
            <v>住宅物管费</v>
          </cell>
          <cell r="AH3023" t="str">
            <v>按整月</v>
          </cell>
          <cell r="AI3023" t="str">
            <v>按计费面积*单价每月计算</v>
          </cell>
          <cell r="AJ3023" t="str">
            <v>3.6000</v>
          </cell>
          <cell r="AK3023" t="str">
            <v>按每1月计费</v>
          </cell>
          <cell r="AL3023">
            <v>0</v>
          </cell>
          <cell r="AM3023">
            <v>1</v>
          </cell>
          <cell r="AN3023">
            <v>0</v>
          </cell>
          <cell r="AO3023">
            <v>0</v>
          </cell>
          <cell r="AP3023" t="str">
            <v>0.0000</v>
          </cell>
          <cell r="AQ3023" t="str">
            <v>2023年03月</v>
          </cell>
          <cell r="AR3023" t="str">
            <v>2023-03-25</v>
          </cell>
          <cell r="AS3023" t="str">
            <v>2022-10-01</v>
          </cell>
        </row>
        <row r="3024">
          <cell r="C3024" t="str">
            <v>D3-7-1805</v>
          </cell>
          <cell r="D3024" t="str">
            <v>D3-7-1805</v>
          </cell>
          <cell r="E3024" t="str">
            <v/>
          </cell>
          <cell r="F3024" t="str">
            <v>16632085609</v>
          </cell>
          <cell r="G3024" t="str">
            <v>别冬</v>
          </cell>
          <cell r="H3024" t="str">
            <v>别冬</v>
          </cell>
          <cell r="I3024" t="str">
            <v>7号楼</v>
          </cell>
          <cell r="J3024">
            <v>108.36</v>
          </cell>
          <cell r="K3024">
            <v>82.14</v>
          </cell>
          <cell r="L3024">
            <v>26.22</v>
          </cell>
          <cell r="M3024">
            <v>0</v>
          </cell>
          <cell r="N3024" t="str">
            <v/>
          </cell>
          <cell r="O3024">
            <v>108.36</v>
          </cell>
          <cell r="P3024" t="str">
            <v>业主产权</v>
          </cell>
          <cell r="Q3024" t="str">
            <v/>
          </cell>
          <cell r="R3024" t="str">
            <v>住宅</v>
          </cell>
          <cell r="S3024" t="str">
            <v>产权人自用</v>
          </cell>
          <cell r="T3024" t="str">
            <v>已交空置</v>
          </cell>
          <cell r="U3024" t="str">
            <v>2021-02-25</v>
          </cell>
          <cell r="V3024" t="str">
            <v>已开始计收</v>
          </cell>
          <cell r="W3024" t="str">
            <v/>
          </cell>
          <cell r="X3024" t="str">
            <v/>
          </cell>
          <cell r="Y3024" t="str">
            <v/>
          </cell>
          <cell r="Z3024" t="str">
            <v/>
          </cell>
          <cell r="AA3024" t="str">
            <v/>
          </cell>
          <cell r="AB3024" t="str">
            <v/>
          </cell>
          <cell r="AC3024" t="str">
            <v/>
          </cell>
          <cell r="AD3024" t="str">
            <v/>
          </cell>
          <cell r="AE3024" t="str">
            <v/>
          </cell>
          <cell r="AF3024" t="str">
            <v/>
          </cell>
          <cell r="AG3024" t="str">
            <v>住宅物管费</v>
          </cell>
          <cell r="AH3024" t="str">
            <v>按整月</v>
          </cell>
          <cell r="AI3024" t="str">
            <v>按计费面积*单价每月计算</v>
          </cell>
          <cell r="AJ3024" t="str">
            <v>3.6000</v>
          </cell>
          <cell r="AK3024" t="str">
            <v>按每1月计费</v>
          </cell>
          <cell r="AL3024">
            <v>0</v>
          </cell>
          <cell r="AM3024">
            <v>1</v>
          </cell>
          <cell r="AN3024">
            <v>0</v>
          </cell>
          <cell r="AO3024">
            <v>0</v>
          </cell>
          <cell r="AP3024" t="str">
            <v>0.0000</v>
          </cell>
          <cell r="AQ3024" t="str">
            <v>2023年03月</v>
          </cell>
          <cell r="AR3024" t="str">
            <v>2023-03-25</v>
          </cell>
          <cell r="AS3024" t="str">
            <v>2022-11-01</v>
          </cell>
        </row>
        <row r="3025">
          <cell r="C3025" t="str">
            <v>D3-7-1805</v>
          </cell>
          <cell r="D3025" t="str">
            <v>D3-7-1805</v>
          </cell>
          <cell r="E3025" t="str">
            <v/>
          </cell>
          <cell r="F3025" t="str">
            <v>16632085609</v>
          </cell>
          <cell r="G3025" t="str">
            <v>别冬</v>
          </cell>
          <cell r="H3025" t="str">
            <v>别冬</v>
          </cell>
          <cell r="I3025" t="str">
            <v>7号楼</v>
          </cell>
          <cell r="J3025">
            <v>108.36</v>
          </cell>
          <cell r="K3025">
            <v>82.14</v>
          </cell>
          <cell r="L3025">
            <v>26.22</v>
          </cell>
          <cell r="M3025">
            <v>0</v>
          </cell>
          <cell r="N3025" t="str">
            <v/>
          </cell>
          <cell r="O3025">
            <v>108.36</v>
          </cell>
          <cell r="P3025" t="str">
            <v>业主产权</v>
          </cell>
          <cell r="Q3025" t="str">
            <v/>
          </cell>
          <cell r="R3025" t="str">
            <v>住宅</v>
          </cell>
          <cell r="S3025" t="str">
            <v>产权人自用</v>
          </cell>
          <cell r="T3025" t="str">
            <v>已交空置</v>
          </cell>
          <cell r="U3025" t="str">
            <v>2021-02-25</v>
          </cell>
          <cell r="V3025" t="str">
            <v>已开始计收</v>
          </cell>
          <cell r="W3025" t="str">
            <v/>
          </cell>
          <cell r="X3025" t="str">
            <v/>
          </cell>
          <cell r="Y3025" t="str">
            <v/>
          </cell>
          <cell r="Z3025" t="str">
            <v/>
          </cell>
          <cell r="AA3025" t="str">
            <v/>
          </cell>
          <cell r="AB3025" t="str">
            <v/>
          </cell>
          <cell r="AC3025" t="str">
            <v/>
          </cell>
          <cell r="AD3025" t="str">
            <v/>
          </cell>
          <cell r="AE3025" t="str">
            <v/>
          </cell>
          <cell r="AF3025" t="str">
            <v/>
          </cell>
          <cell r="AG3025" t="str">
            <v>住宅物管费</v>
          </cell>
          <cell r="AH3025" t="str">
            <v>按整月</v>
          </cell>
          <cell r="AI3025" t="str">
            <v>按计费面积*单价每月计算</v>
          </cell>
          <cell r="AJ3025" t="str">
            <v>3.6000</v>
          </cell>
          <cell r="AK3025" t="str">
            <v>按每1月计费</v>
          </cell>
          <cell r="AL3025">
            <v>0</v>
          </cell>
          <cell r="AM3025">
            <v>1</v>
          </cell>
          <cell r="AN3025">
            <v>0</v>
          </cell>
          <cell r="AO3025">
            <v>0</v>
          </cell>
          <cell r="AP3025" t="str">
            <v>0.0000</v>
          </cell>
          <cell r="AQ3025" t="str">
            <v>2023年03月</v>
          </cell>
          <cell r="AR3025" t="str">
            <v>2023-03-25</v>
          </cell>
          <cell r="AS3025" t="str">
            <v>2022-12-01</v>
          </cell>
        </row>
        <row r="3026">
          <cell r="C3026" t="str">
            <v>D3-7-1805</v>
          </cell>
          <cell r="D3026" t="str">
            <v>D3-7-1805</v>
          </cell>
          <cell r="E3026" t="str">
            <v/>
          </cell>
          <cell r="F3026" t="str">
            <v>16632085609</v>
          </cell>
          <cell r="G3026" t="str">
            <v>别冬</v>
          </cell>
          <cell r="H3026" t="str">
            <v>别冬</v>
          </cell>
          <cell r="I3026" t="str">
            <v>7号楼</v>
          </cell>
          <cell r="J3026">
            <v>108.36</v>
          </cell>
          <cell r="K3026">
            <v>82.14</v>
          </cell>
          <cell r="L3026">
            <v>26.22</v>
          </cell>
          <cell r="M3026">
            <v>0</v>
          </cell>
          <cell r="N3026" t="str">
            <v/>
          </cell>
          <cell r="O3026">
            <v>108.36</v>
          </cell>
          <cell r="P3026" t="str">
            <v>业主产权</v>
          </cell>
          <cell r="Q3026" t="str">
            <v/>
          </cell>
          <cell r="R3026" t="str">
            <v>住宅</v>
          </cell>
          <cell r="S3026" t="str">
            <v>产权人自用</v>
          </cell>
          <cell r="T3026" t="str">
            <v>已交空置</v>
          </cell>
          <cell r="U3026" t="str">
            <v>2021-02-25</v>
          </cell>
          <cell r="V3026" t="str">
            <v>已开始计收</v>
          </cell>
          <cell r="W3026" t="str">
            <v/>
          </cell>
          <cell r="X3026" t="str">
            <v/>
          </cell>
          <cell r="Y3026" t="str">
            <v/>
          </cell>
          <cell r="Z3026" t="str">
            <v/>
          </cell>
          <cell r="AA3026" t="str">
            <v/>
          </cell>
          <cell r="AB3026" t="str">
            <v/>
          </cell>
          <cell r="AC3026" t="str">
            <v/>
          </cell>
          <cell r="AD3026" t="str">
            <v/>
          </cell>
          <cell r="AE3026" t="str">
            <v/>
          </cell>
          <cell r="AF3026" t="str">
            <v/>
          </cell>
          <cell r="AG3026" t="str">
            <v>住宅物管费</v>
          </cell>
          <cell r="AH3026" t="str">
            <v>按整月</v>
          </cell>
          <cell r="AI3026" t="str">
            <v>按计费面积*单价每月计算</v>
          </cell>
          <cell r="AJ3026" t="str">
            <v>3.6000</v>
          </cell>
          <cell r="AK3026" t="str">
            <v>按每1月计费</v>
          </cell>
          <cell r="AL3026">
            <v>0</v>
          </cell>
          <cell r="AM3026">
            <v>1</v>
          </cell>
          <cell r="AN3026">
            <v>0</v>
          </cell>
          <cell r="AO3026">
            <v>0</v>
          </cell>
          <cell r="AP3026" t="str">
            <v>0.0000</v>
          </cell>
          <cell r="AQ3026" t="str">
            <v>2023年03月</v>
          </cell>
          <cell r="AR3026" t="str">
            <v>2023-03-25</v>
          </cell>
          <cell r="AS3026" t="str">
            <v>2023-01-01</v>
          </cell>
        </row>
        <row r="3027">
          <cell r="C3027" t="str">
            <v>D3-7-1805</v>
          </cell>
          <cell r="D3027" t="str">
            <v>D3-7-1805</v>
          </cell>
          <cell r="E3027" t="str">
            <v/>
          </cell>
          <cell r="F3027" t="str">
            <v>16632085609</v>
          </cell>
          <cell r="G3027" t="str">
            <v>别冬</v>
          </cell>
          <cell r="H3027" t="str">
            <v>别冬</v>
          </cell>
          <cell r="I3027" t="str">
            <v>7号楼</v>
          </cell>
          <cell r="J3027">
            <v>108.36</v>
          </cell>
          <cell r="K3027">
            <v>82.14</v>
          </cell>
          <cell r="L3027">
            <v>26.22</v>
          </cell>
          <cell r="M3027">
            <v>0</v>
          </cell>
          <cell r="N3027" t="str">
            <v/>
          </cell>
          <cell r="O3027">
            <v>108.36</v>
          </cell>
          <cell r="P3027" t="str">
            <v>业主产权</v>
          </cell>
          <cell r="Q3027" t="str">
            <v/>
          </cell>
          <cell r="R3027" t="str">
            <v>住宅</v>
          </cell>
          <cell r="S3027" t="str">
            <v>产权人自用</v>
          </cell>
          <cell r="T3027" t="str">
            <v>已交空置</v>
          </cell>
          <cell r="U3027" t="str">
            <v>2021-02-25</v>
          </cell>
          <cell r="V3027" t="str">
            <v>已开始计收</v>
          </cell>
          <cell r="W3027" t="str">
            <v/>
          </cell>
          <cell r="X3027" t="str">
            <v/>
          </cell>
          <cell r="Y3027" t="str">
            <v/>
          </cell>
          <cell r="Z3027" t="str">
            <v/>
          </cell>
          <cell r="AA3027" t="str">
            <v/>
          </cell>
          <cell r="AB3027" t="str">
            <v/>
          </cell>
          <cell r="AC3027" t="str">
            <v/>
          </cell>
          <cell r="AD3027" t="str">
            <v/>
          </cell>
          <cell r="AE3027" t="str">
            <v/>
          </cell>
          <cell r="AF3027" t="str">
            <v/>
          </cell>
          <cell r="AG3027" t="str">
            <v>住宅物管费</v>
          </cell>
          <cell r="AH3027" t="str">
            <v>按整月</v>
          </cell>
          <cell r="AI3027" t="str">
            <v>按计费面积*单价每月计算</v>
          </cell>
          <cell r="AJ3027" t="str">
            <v>3.6000</v>
          </cell>
          <cell r="AK3027" t="str">
            <v>按每1月计费</v>
          </cell>
          <cell r="AL3027">
            <v>0</v>
          </cell>
          <cell r="AM3027">
            <v>1</v>
          </cell>
          <cell r="AN3027">
            <v>0</v>
          </cell>
          <cell r="AO3027">
            <v>0</v>
          </cell>
          <cell r="AP3027" t="str">
            <v>0.0000</v>
          </cell>
          <cell r="AQ3027" t="str">
            <v>2023年03月</v>
          </cell>
          <cell r="AR3027" t="str">
            <v>2023-03-25</v>
          </cell>
          <cell r="AS3027" t="str">
            <v>2023-02-01</v>
          </cell>
        </row>
        <row r="3028">
          <cell r="C3028" t="str">
            <v>D3-7-1805</v>
          </cell>
          <cell r="D3028" t="str">
            <v>D3-7-1805</v>
          </cell>
          <cell r="E3028" t="str">
            <v/>
          </cell>
          <cell r="F3028" t="str">
            <v>16632085609</v>
          </cell>
          <cell r="G3028" t="str">
            <v>别冬</v>
          </cell>
          <cell r="H3028" t="str">
            <v>别冬</v>
          </cell>
          <cell r="I3028" t="str">
            <v>7号楼</v>
          </cell>
          <cell r="J3028">
            <v>108.36</v>
          </cell>
          <cell r="K3028">
            <v>82.14</v>
          </cell>
          <cell r="L3028">
            <v>26.22</v>
          </cell>
          <cell r="M3028">
            <v>0</v>
          </cell>
          <cell r="N3028" t="str">
            <v/>
          </cell>
          <cell r="O3028">
            <v>108.36</v>
          </cell>
          <cell r="P3028" t="str">
            <v>业主产权</v>
          </cell>
          <cell r="Q3028" t="str">
            <v/>
          </cell>
          <cell r="R3028" t="str">
            <v>住宅</v>
          </cell>
          <cell r="S3028" t="str">
            <v>产权人自用</v>
          </cell>
          <cell r="T3028" t="str">
            <v>已交空置</v>
          </cell>
          <cell r="U3028" t="str">
            <v>2021-02-25</v>
          </cell>
          <cell r="V3028" t="str">
            <v>已开始计收</v>
          </cell>
          <cell r="W3028" t="str">
            <v/>
          </cell>
          <cell r="X3028" t="str">
            <v/>
          </cell>
          <cell r="Y3028" t="str">
            <v/>
          </cell>
          <cell r="Z3028" t="str">
            <v/>
          </cell>
          <cell r="AA3028" t="str">
            <v/>
          </cell>
          <cell r="AB3028" t="str">
            <v/>
          </cell>
          <cell r="AC3028" t="str">
            <v/>
          </cell>
          <cell r="AD3028" t="str">
            <v/>
          </cell>
          <cell r="AE3028" t="str">
            <v/>
          </cell>
          <cell r="AF3028" t="str">
            <v/>
          </cell>
          <cell r="AG3028" t="str">
            <v>住宅物管费</v>
          </cell>
          <cell r="AH3028" t="str">
            <v>按整月</v>
          </cell>
          <cell r="AI3028" t="str">
            <v>按计费面积*单价每月计算</v>
          </cell>
          <cell r="AJ3028" t="str">
            <v>3.6000</v>
          </cell>
          <cell r="AK3028" t="str">
            <v>按每1月计费</v>
          </cell>
          <cell r="AL3028">
            <v>0</v>
          </cell>
          <cell r="AM3028">
            <v>1</v>
          </cell>
          <cell r="AN3028">
            <v>0</v>
          </cell>
          <cell r="AO3028">
            <v>0</v>
          </cell>
          <cell r="AP3028" t="str">
            <v>0.0000</v>
          </cell>
          <cell r="AQ3028" t="str">
            <v>2023年03月</v>
          </cell>
          <cell r="AR3028" t="str">
            <v>2023-03-25</v>
          </cell>
          <cell r="AS3028" t="str">
            <v>2023-03-01</v>
          </cell>
        </row>
        <row r="3029">
          <cell r="C3029" t="str">
            <v>D3-7-1805</v>
          </cell>
          <cell r="D3029" t="str">
            <v>D3-7-1805</v>
          </cell>
          <cell r="E3029" t="str">
            <v/>
          </cell>
          <cell r="F3029" t="str">
            <v>16632085609</v>
          </cell>
          <cell r="G3029" t="str">
            <v>别冬</v>
          </cell>
          <cell r="H3029" t="str">
            <v>别冬</v>
          </cell>
          <cell r="I3029" t="str">
            <v>7号楼</v>
          </cell>
          <cell r="J3029">
            <v>108.36</v>
          </cell>
          <cell r="K3029">
            <v>82.14</v>
          </cell>
          <cell r="L3029">
            <v>26.22</v>
          </cell>
          <cell r="M3029">
            <v>0</v>
          </cell>
          <cell r="N3029" t="str">
            <v/>
          </cell>
          <cell r="O3029">
            <v>108.36</v>
          </cell>
          <cell r="P3029" t="str">
            <v>业主产权</v>
          </cell>
          <cell r="Q3029" t="str">
            <v/>
          </cell>
          <cell r="R3029" t="str">
            <v>住宅</v>
          </cell>
          <cell r="S3029" t="str">
            <v>产权人自用</v>
          </cell>
          <cell r="T3029" t="str">
            <v>已交空置</v>
          </cell>
          <cell r="U3029" t="str">
            <v>2021-02-25</v>
          </cell>
          <cell r="V3029" t="str">
            <v>已开始计收</v>
          </cell>
          <cell r="W3029" t="str">
            <v/>
          </cell>
          <cell r="X3029" t="str">
            <v/>
          </cell>
          <cell r="Y3029" t="str">
            <v/>
          </cell>
          <cell r="Z3029" t="str">
            <v/>
          </cell>
          <cell r="AA3029" t="str">
            <v/>
          </cell>
          <cell r="AB3029" t="str">
            <v/>
          </cell>
          <cell r="AC3029" t="str">
            <v/>
          </cell>
          <cell r="AD3029" t="str">
            <v/>
          </cell>
          <cell r="AE3029" t="str">
            <v/>
          </cell>
          <cell r="AF3029" t="str">
            <v/>
          </cell>
          <cell r="AG3029" t="str">
            <v>住宅物管费</v>
          </cell>
          <cell r="AH3029" t="str">
            <v>按整月</v>
          </cell>
          <cell r="AI3029" t="str">
            <v>按计费面积*单价每月计算</v>
          </cell>
          <cell r="AJ3029" t="str">
            <v>3.6000</v>
          </cell>
          <cell r="AK3029" t="str">
            <v>按每1月计费</v>
          </cell>
          <cell r="AL3029">
            <v>0</v>
          </cell>
          <cell r="AM3029">
            <v>1</v>
          </cell>
          <cell r="AN3029">
            <v>0</v>
          </cell>
          <cell r="AO3029">
            <v>0</v>
          </cell>
          <cell r="AP3029" t="str">
            <v>0.0000</v>
          </cell>
          <cell r="AQ3029" t="str">
            <v>2023年04月</v>
          </cell>
          <cell r="AR3029" t="str">
            <v>2023-04-01</v>
          </cell>
          <cell r="AS3029" t="str">
            <v>2023-04-01</v>
          </cell>
        </row>
        <row r="3030">
          <cell r="C3030" t="str">
            <v>D3-7-1805</v>
          </cell>
          <cell r="D3030" t="str">
            <v>D3-7-1805</v>
          </cell>
          <cell r="E3030" t="str">
            <v/>
          </cell>
          <cell r="F3030" t="str">
            <v>16632085609</v>
          </cell>
          <cell r="G3030" t="str">
            <v>别冬</v>
          </cell>
          <cell r="H3030" t="str">
            <v>别冬</v>
          </cell>
          <cell r="I3030" t="str">
            <v>7号楼</v>
          </cell>
          <cell r="J3030">
            <v>108.36</v>
          </cell>
          <cell r="K3030">
            <v>82.14</v>
          </cell>
          <cell r="L3030">
            <v>26.22</v>
          </cell>
          <cell r="M3030">
            <v>0</v>
          </cell>
          <cell r="N3030" t="str">
            <v/>
          </cell>
          <cell r="O3030">
            <v>108.36</v>
          </cell>
          <cell r="P3030" t="str">
            <v>业主产权</v>
          </cell>
          <cell r="Q3030" t="str">
            <v/>
          </cell>
          <cell r="R3030" t="str">
            <v>住宅</v>
          </cell>
          <cell r="S3030" t="str">
            <v>产权人自用</v>
          </cell>
          <cell r="T3030" t="str">
            <v>已交空置</v>
          </cell>
          <cell r="U3030" t="str">
            <v>2021-02-25</v>
          </cell>
          <cell r="V3030" t="str">
            <v>已开始计收</v>
          </cell>
          <cell r="W3030" t="str">
            <v/>
          </cell>
          <cell r="X3030" t="str">
            <v/>
          </cell>
          <cell r="Y3030" t="str">
            <v/>
          </cell>
          <cell r="Z3030" t="str">
            <v/>
          </cell>
          <cell r="AA3030" t="str">
            <v/>
          </cell>
          <cell r="AB3030" t="str">
            <v/>
          </cell>
          <cell r="AC3030" t="str">
            <v/>
          </cell>
          <cell r="AD3030" t="str">
            <v/>
          </cell>
          <cell r="AE3030" t="str">
            <v/>
          </cell>
          <cell r="AF3030" t="str">
            <v/>
          </cell>
          <cell r="AG3030" t="str">
            <v>住宅物管费</v>
          </cell>
          <cell r="AH3030" t="str">
            <v>按整月</v>
          </cell>
          <cell r="AI3030" t="str">
            <v>按计费面积*单价每月计算</v>
          </cell>
          <cell r="AJ3030" t="str">
            <v>3.6000</v>
          </cell>
          <cell r="AK3030" t="str">
            <v>按每1月计费</v>
          </cell>
          <cell r="AL3030">
            <v>0</v>
          </cell>
          <cell r="AM3030">
            <v>1</v>
          </cell>
          <cell r="AN3030">
            <v>0</v>
          </cell>
          <cell r="AO3030">
            <v>0</v>
          </cell>
          <cell r="AP3030" t="str">
            <v>0.0000</v>
          </cell>
          <cell r="AQ3030" t="str">
            <v>2023年05月</v>
          </cell>
          <cell r="AR3030" t="str">
            <v>2023-05-01</v>
          </cell>
          <cell r="AS3030" t="str">
            <v>2023-05-01</v>
          </cell>
        </row>
        <row r="3031">
          <cell r="C3031" t="str">
            <v>D3-7-1805</v>
          </cell>
          <cell r="D3031" t="str">
            <v>D3-7-1805</v>
          </cell>
          <cell r="E3031" t="str">
            <v/>
          </cell>
          <cell r="F3031" t="str">
            <v>16632085609</v>
          </cell>
          <cell r="G3031" t="str">
            <v>别冬</v>
          </cell>
          <cell r="H3031" t="str">
            <v>别冬</v>
          </cell>
          <cell r="I3031" t="str">
            <v>7号楼</v>
          </cell>
          <cell r="J3031">
            <v>108.36</v>
          </cell>
          <cell r="K3031">
            <v>82.14</v>
          </cell>
          <cell r="L3031">
            <v>26.22</v>
          </cell>
          <cell r="M3031">
            <v>0</v>
          </cell>
          <cell r="N3031" t="str">
            <v/>
          </cell>
          <cell r="O3031">
            <v>108.36</v>
          </cell>
          <cell r="P3031" t="str">
            <v>业主产权</v>
          </cell>
          <cell r="Q3031" t="str">
            <v/>
          </cell>
          <cell r="R3031" t="str">
            <v>住宅</v>
          </cell>
          <cell r="S3031" t="str">
            <v>产权人自用</v>
          </cell>
          <cell r="T3031" t="str">
            <v>已交空置</v>
          </cell>
          <cell r="U3031" t="str">
            <v>2021-02-25</v>
          </cell>
          <cell r="V3031" t="str">
            <v>已开始计收</v>
          </cell>
          <cell r="W3031" t="str">
            <v/>
          </cell>
          <cell r="X3031" t="str">
            <v/>
          </cell>
          <cell r="Y3031" t="str">
            <v/>
          </cell>
          <cell r="Z3031" t="str">
            <v/>
          </cell>
          <cell r="AA3031" t="str">
            <v/>
          </cell>
          <cell r="AB3031" t="str">
            <v/>
          </cell>
          <cell r="AC3031" t="str">
            <v/>
          </cell>
          <cell r="AD3031" t="str">
            <v/>
          </cell>
          <cell r="AE3031" t="str">
            <v/>
          </cell>
          <cell r="AF3031" t="str">
            <v/>
          </cell>
          <cell r="AG3031" t="str">
            <v>住宅物管费</v>
          </cell>
          <cell r="AH3031" t="str">
            <v>按整月</v>
          </cell>
          <cell r="AI3031" t="str">
            <v>按计费面积*单价每月计算</v>
          </cell>
          <cell r="AJ3031" t="str">
            <v>3.6000</v>
          </cell>
          <cell r="AK3031" t="str">
            <v>按每1月计费</v>
          </cell>
          <cell r="AL3031">
            <v>0</v>
          </cell>
          <cell r="AM3031">
            <v>1</v>
          </cell>
          <cell r="AN3031">
            <v>0</v>
          </cell>
          <cell r="AO3031">
            <v>0</v>
          </cell>
          <cell r="AP3031" t="str">
            <v>0.0000</v>
          </cell>
          <cell r="AQ3031" t="str">
            <v>2023年06月</v>
          </cell>
          <cell r="AR3031" t="str">
            <v>2023-06-01</v>
          </cell>
          <cell r="AS3031" t="str">
            <v>2023-06-01</v>
          </cell>
        </row>
        <row r="3032">
          <cell r="C3032" t="str">
            <v>D3-7-1805</v>
          </cell>
          <cell r="D3032" t="str">
            <v>D3-7-1805</v>
          </cell>
          <cell r="E3032" t="str">
            <v/>
          </cell>
          <cell r="F3032" t="str">
            <v>16632085609</v>
          </cell>
          <cell r="G3032" t="str">
            <v>别冬</v>
          </cell>
          <cell r="H3032" t="str">
            <v>别冬</v>
          </cell>
          <cell r="I3032" t="str">
            <v>7号楼</v>
          </cell>
          <cell r="J3032">
            <v>108.36</v>
          </cell>
          <cell r="K3032">
            <v>82.14</v>
          </cell>
          <cell r="L3032">
            <v>26.22</v>
          </cell>
          <cell r="M3032">
            <v>0</v>
          </cell>
          <cell r="N3032" t="str">
            <v/>
          </cell>
          <cell r="O3032">
            <v>108.36</v>
          </cell>
          <cell r="P3032" t="str">
            <v>业主产权</v>
          </cell>
          <cell r="Q3032" t="str">
            <v/>
          </cell>
          <cell r="R3032" t="str">
            <v>住宅</v>
          </cell>
          <cell r="S3032" t="str">
            <v>产权人自用</v>
          </cell>
          <cell r="T3032" t="str">
            <v>已交空置</v>
          </cell>
          <cell r="U3032" t="str">
            <v>2021-02-25</v>
          </cell>
          <cell r="V3032" t="str">
            <v>已开始计收</v>
          </cell>
          <cell r="W3032" t="str">
            <v/>
          </cell>
          <cell r="X3032" t="str">
            <v/>
          </cell>
          <cell r="Y3032" t="str">
            <v/>
          </cell>
          <cell r="Z3032" t="str">
            <v/>
          </cell>
          <cell r="AA3032" t="str">
            <v/>
          </cell>
          <cell r="AB3032" t="str">
            <v/>
          </cell>
          <cell r="AC3032" t="str">
            <v/>
          </cell>
          <cell r="AD3032" t="str">
            <v/>
          </cell>
          <cell r="AE3032" t="str">
            <v/>
          </cell>
          <cell r="AF3032" t="str">
            <v/>
          </cell>
          <cell r="AG3032" t="str">
            <v>住宅物管费</v>
          </cell>
          <cell r="AH3032" t="str">
            <v>按整月</v>
          </cell>
          <cell r="AI3032" t="str">
            <v>按计费面积*单价每月计算</v>
          </cell>
          <cell r="AJ3032" t="str">
            <v>3.6000</v>
          </cell>
          <cell r="AK3032" t="str">
            <v>按每1月计费</v>
          </cell>
          <cell r="AL3032">
            <v>0</v>
          </cell>
          <cell r="AM3032">
            <v>1</v>
          </cell>
          <cell r="AN3032">
            <v>0</v>
          </cell>
          <cell r="AO3032">
            <v>0</v>
          </cell>
          <cell r="AP3032" t="str">
            <v>0.0000</v>
          </cell>
          <cell r="AQ3032" t="str">
            <v>2023年07月</v>
          </cell>
          <cell r="AR3032" t="str">
            <v>2023-07-01</v>
          </cell>
          <cell r="AS3032" t="str">
            <v>2023-07-01</v>
          </cell>
        </row>
        <row r="3033">
          <cell r="C3033" t="str">
            <v>D3-7-1805</v>
          </cell>
          <cell r="D3033" t="str">
            <v>D3-7-1805</v>
          </cell>
          <cell r="E3033" t="str">
            <v/>
          </cell>
          <cell r="F3033" t="str">
            <v>16632085609</v>
          </cell>
          <cell r="G3033" t="str">
            <v>别冬</v>
          </cell>
          <cell r="H3033" t="str">
            <v>别冬</v>
          </cell>
          <cell r="I3033" t="str">
            <v>7号楼</v>
          </cell>
          <cell r="J3033">
            <v>108.36</v>
          </cell>
          <cell r="K3033">
            <v>82.14</v>
          </cell>
          <cell r="L3033">
            <v>26.22</v>
          </cell>
          <cell r="M3033">
            <v>0</v>
          </cell>
          <cell r="N3033" t="str">
            <v/>
          </cell>
          <cell r="O3033">
            <v>108.36</v>
          </cell>
          <cell r="P3033" t="str">
            <v>业主产权</v>
          </cell>
          <cell r="Q3033" t="str">
            <v/>
          </cell>
          <cell r="R3033" t="str">
            <v>住宅</v>
          </cell>
          <cell r="S3033" t="str">
            <v>产权人自用</v>
          </cell>
          <cell r="T3033" t="str">
            <v>已交空置</v>
          </cell>
          <cell r="U3033" t="str">
            <v>2021-02-25</v>
          </cell>
          <cell r="V3033" t="str">
            <v>已开始计收</v>
          </cell>
          <cell r="W3033" t="str">
            <v/>
          </cell>
          <cell r="X3033" t="str">
            <v/>
          </cell>
          <cell r="Y3033" t="str">
            <v/>
          </cell>
          <cell r="Z3033" t="str">
            <v/>
          </cell>
          <cell r="AA3033" t="str">
            <v/>
          </cell>
          <cell r="AB3033" t="str">
            <v/>
          </cell>
          <cell r="AC3033" t="str">
            <v/>
          </cell>
          <cell r="AD3033" t="str">
            <v/>
          </cell>
          <cell r="AE3033" t="str">
            <v/>
          </cell>
          <cell r="AF3033" t="str">
            <v/>
          </cell>
          <cell r="AG3033" t="str">
            <v>住宅物管费</v>
          </cell>
          <cell r="AH3033" t="str">
            <v>按整月</v>
          </cell>
          <cell r="AI3033" t="str">
            <v>按计费面积*单价每月计算</v>
          </cell>
          <cell r="AJ3033" t="str">
            <v>3.6000</v>
          </cell>
          <cell r="AK3033" t="str">
            <v>按每1月计费</v>
          </cell>
          <cell r="AL3033">
            <v>0</v>
          </cell>
          <cell r="AM3033">
            <v>1</v>
          </cell>
          <cell r="AN3033">
            <v>0</v>
          </cell>
          <cell r="AO3033">
            <v>0</v>
          </cell>
          <cell r="AP3033" t="str">
            <v>0.0000</v>
          </cell>
          <cell r="AQ3033" t="str">
            <v>2023年08月</v>
          </cell>
          <cell r="AR3033" t="str">
            <v>2023-08-01</v>
          </cell>
          <cell r="AS3033" t="str">
            <v>2023-08-01</v>
          </cell>
        </row>
        <row r="3034">
          <cell r="C3034" t="str">
            <v>D3-7-1805</v>
          </cell>
          <cell r="D3034" t="str">
            <v>D3-7-1805</v>
          </cell>
          <cell r="E3034" t="str">
            <v/>
          </cell>
          <cell r="F3034" t="str">
            <v>16632085609</v>
          </cell>
          <cell r="G3034" t="str">
            <v>别冬</v>
          </cell>
          <cell r="H3034" t="str">
            <v>别冬</v>
          </cell>
          <cell r="I3034" t="str">
            <v>7号楼</v>
          </cell>
          <cell r="J3034">
            <v>108.36</v>
          </cell>
          <cell r="K3034">
            <v>82.14</v>
          </cell>
          <cell r="L3034">
            <v>26.22</v>
          </cell>
          <cell r="M3034">
            <v>0</v>
          </cell>
          <cell r="N3034" t="str">
            <v/>
          </cell>
          <cell r="O3034">
            <v>108.36</v>
          </cell>
          <cell r="P3034" t="str">
            <v>业主产权</v>
          </cell>
          <cell r="Q3034" t="str">
            <v/>
          </cell>
          <cell r="R3034" t="str">
            <v>住宅</v>
          </cell>
          <cell r="S3034" t="str">
            <v>产权人自用</v>
          </cell>
          <cell r="T3034" t="str">
            <v>已交空置</v>
          </cell>
          <cell r="U3034" t="str">
            <v>2021-02-25</v>
          </cell>
          <cell r="V3034" t="str">
            <v>已开始计收</v>
          </cell>
          <cell r="W3034" t="str">
            <v/>
          </cell>
          <cell r="X3034" t="str">
            <v/>
          </cell>
          <cell r="Y3034" t="str">
            <v/>
          </cell>
          <cell r="Z3034" t="str">
            <v/>
          </cell>
          <cell r="AA3034" t="str">
            <v/>
          </cell>
          <cell r="AB3034" t="str">
            <v/>
          </cell>
          <cell r="AC3034" t="str">
            <v/>
          </cell>
          <cell r="AD3034" t="str">
            <v/>
          </cell>
          <cell r="AE3034" t="str">
            <v/>
          </cell>
          <cell r="AF3034" t="str">
            <v/>
          </cell>
          <cell r="AG3034" t="str">
            <v>住宅物管费</v>
          </cell>
          <cell r="AH3034" t="str">
            <v>按整月</v>
          </cell>
          <cell r="AI3034" t="str">
            <v>按计费面积*单价每月计算</v>
          </cell>
          <cell r="AJ3034" t="str">
            <v>3.6000</v>
          </cell>
          <cell r="AK3034" t="str">
            <v>按每1月计费</v>
          </cell>
          <cell r="AL3034">
            <v>0</v>
          </cell>
          <cell r="AM3034">
            <v>1</v>
          </cell>
          <cell r="AN3034">
            <v>0</v>
          </cell>
          <cell r="AO3034">
            <v>0</v>
          </cell>
          <cell r="AP3034" t="str">
            <v>0.0000</v>
          </cell>
          <cell r="AQ3034" t="str">
            <v>2023年09月</v>
          </cell>
          <cell r="AR3034" t="str">
            <v>2023-09-01</v>
          </cell>
          <cell r="AS3034" t="str">
            <v>2023-09-01</v>
          </cell>
        </row>
        <row r="3035">
          <cell r="C3035" t="str">
            <v>D3-7-1805</v>
          </cell>
          <cell r="D3035" t="str">
            <v>D3-7-1805</v>
          </cell>
          <cell r="E3035" t="str">
            <v/>
          </cell>
          <cell r="F3035" t="str">
            <v>16632085609</v>
          </cell>
          <cell r="G3035" t="str">
            <v>别冬</v>
          </cell>
          <cell r="H3035" t="str">
            <v>别冬</v>
          </cell>
          <cell r="I3035" t="str">
            <v>7号楼</v>
          </cell>
          <cell r="J3035">
            <v>108.36</v>
          </cell>
          <cell r="K3035">
            <v>82.14</v>
          </cell>
          <cell r="L3035">
            <v>26.22</v>
          </cell>
          <cell r="M3035">
            <v>0</v>
          </cell>
          <cell r="N3035" t="str">
            <v/>
          </cell>
          <cell r="O3035">
            <v>108.36</v>
          </cell>
          <cell r="P3035" t="str">
            <v>业主产权</v>
          </cell>
          <cell r="Q3035" t="str">
            <v/>
          </cell>
          <cell r="R3035" t="str">
            <v>住宅</v>
          </cell>
          <cell r="S3035" t="str">
            <v>产权人自用</v>
          </cell>
          <cell r="T3035" t="str">
            <v>已交空置</v>
          </cell>
          <cell r="U3035" t="str">
            <v>2021-02-25</v>
          </cell>
          <cell r="V3035" t="str">
            <v>已开始计收</v>
          </cell>
          <cell r="W3035" t="str">
            <v/>
          </cell>
          <cell r="X3035" t="str">
            <v/>
          </cell>
          <cell r="Y3035" t="str">
            <v/>
          </cell>
          <cell r="Z3035" t="str">
            <v/>
          </cell>
          <cell r="AA3035" t="str">
            <v/>
          </cell>
          <cell r="AB3035" t="str">
            <v/>
          </cell>
          <cell r="AC3035" t="str">
            <v/>
          </cell>
          <cell r="AD3035" t="str">
            <v/>
          </cell>
          <cell r="AE3035" t="str">
            <v/>
          </cell>
          <cell r="AF3035" t="str">
            <v/>
          </cell>
          <cell r="AG3035" t="str">
            <v>住宅物管费</v>
          </cell>
          <cell r="AH3035" t="str">
            <v>按整月</v>
          </cell>
          <cell r="AI3035" t="str">
            <v>按计费面积*单价每月计算</v>
          </cell>
          <cell r="AJ3035" t="str">
            <v>3.6000</v>
          </cell>
          <cell r="AK3035" t="str">
            <v>按每1月计费</v>
          </cell>
          <cell r="AL3035">
            <v>0</v>
          </cell>
          <cell r="AM3035">
            <v>1</v>
          </cell>
          <cell r="AN3035">
            <v>0</v>
          </cell>
          <cell r="AO3035">
            <v>0</v>
          </cell>
          <cell r="AP3035" t="str">
            <v>0.0000</v>
          </cell>
          <cell r="AQ3035" t="str">
            <v>2023年10月</v>
          </cell>
          <cell r="AR3035" t="str">
            <v>2023-10-01</v>
          </cell>
          <cell r="AS3035" t="str">
            <v>2023-10-01</v>
          </cell>
        </row>
        <row r="3036">
          <cell r="C3036" t="str">
            <v>D3-7-1805</v>
          </cell>
          <cell r="D3036" t="str">
            <v>D3-7-1805</v>
          </cell>
          <cell r="E3036" t="str">
            <v/>
          </cell>
          <cell r="F3036" t="str">
            <v>16632085609</v>
          </cell>
          <cell r="G3036" t="str">
            <v>别冬</v>
          </cell>
          <cell r="H3036" t="str">
            <v>别冬</v>
          </cell>
          <cell r="I3036" t="str">
            <v>7号楼</v>
          </cell>
          <cell r="J3036">
            <v>108.36</v>
          </cell>
          <cell r="K3036">
            <v>82.14</v>
          </cell>
          <cell r="L3036">
            <v>26.22</v>
          </cell>
          <cell r="M3036">
            <v>0</v>
          </cell>
          <cell r="N3036" t="str">
            <v/>
          </cell>
          <cell r="O3036">
            <v>108.36</v>
          </cell>
          <cell r="P3036" t="str">
            <v>业主产权</v>
          </cell>
          <cell r="Q3036" t="str">
            <v/>
          </cell>
          <cell r="R3036" t="str">
            <v>住宅</v>
          </cell>
          <cell r="S3036" t="str">
            <v>产权人自用</v>
          </cell>
          <cell r="T3036" t="str">
            <v>已交空置</v>
          </cell>
          <cell r="U3036" t="str">
            <v>2021-02-25</v>
          </cell>
          <cell r="V3036" t="str">
            <v>已开始计收</v>
          </cell>
          <cell r="W3036" t="str">
            <v/>
          </cell>
          <cell r="X3036" t="str">
            <v/>
          </cell>
          <cell r="Y3036" t="str">
            <v/>
          </cell>
          <cell r="Z3036" t="str">
            <v/>
          </cell>
          <cell r="AA3036" t="str">
            <v/>
          </cell>
          <cell r="AB3036" t="str">
            <v/>
          </cell>
          <cell r="AC3036" t="str">
            <v/>
          </cell>
          <cell r="AD3036" t="str">
            <v/>
          </cell>
          <cell r="AE3036" t="str">
            <v/>
          </cell>
          <cell r="AF3036" t="str">
            <v/>
          </cell>
          <cell r="AG3036" t="str">
            <v>住宅物管费</v>
          </cell>
          <cell r="AH3036" t="str">
            <v>按整月</v>
          </cell>
          <cell r="AI3036" t="str">
            <v>按计费面积*单价每月计算</v>
          </cell>
          <cell r="AJ3036" t="str">
            <v>3.6000</v>
          </cell>
          <cell r="AK3036" t="str">
            <v>按每1月计费</v>
          </cell>
          <cell r="AL3036">
            <v>0</v>
          </cell>
          <cell r="AM3036">
            <v>1</v>
          </cell>
          <cell r="AN3036">
            <v>0</v>
          </cell>
          <cell r="AO3036">
            <v>0</v>
          </cell>
          <cell r="AP3036" t="str">
            <v>0.0000</v>
          </cell>
          <cell r="AQ3036" t="str">
            <v>2023年11月</v>
          </cell>
          <cell r="AR3036" t="str">
            <v>2023-11-01</v>
          </cell>
          <cell r="AS3036" t="str">
            <v>2023-11-01</v>
          </cell>
        </row>
        <row r="3037">
          <cell r="C3037" t="str">
            <v>D3-7-1805</v>
          </cell>
          <cell r="D3037" t="str">
            <v>D3-7-1805</v>
          </cell>
          <cell r="E3037" t="str">
            <v/>
          </cell>
          <cell r="F3037" t="str">
            <v>16632085609</v>
          </cell>
          <cell r="G3037" t="str">
            <v>别冬</v>
          </cell>
          <cell r="H3037" t="str">
            <v>别冬</v>
          </cell>
          <cell r="I3037" t="str">
            <v>7号楼</v>
          </cell>
          <cell r="J3037">
            <v>108.36</v>
          </cell>
          <cell r="K3037">
            <v>82.14</v>
          </cell>
          <cell r="L3037">
            <v>26.22</v>
          </cell>
          <cell r="M3037">
            <v>0</v>
          </cell>
          <cell r="N3037" t="str">
            <v/>
          </cell>
          <cell r="O3037">
            <v>108.36</v>
          </cell>
          <cell r="P3037" t="str">
            <v>业主产权</v>
          </cell>
          <cell r="Q3037" t="str">
            <v/>
          </cell>
          <cell r="R3037" t="str">
            <v>住宅</v>
          </cell>
          <cell r="S3037" t="str">
            <v>产权人自用</v>
          </cell>
          <cell r="T3037" t="str">
            <v>已交空置</v>
          </cell>
          <cell r="U3037" t="str">
            <v>2021-02-25</v>
          </cell>
          <cell r="V3037" t="str">
            <v>已开始计收</v>
          </cell>
          <cell r="W3037" t="str">
            <v/>
          </cell>
          <cell r="X3037" t="str">
            <v/>
          </cell>
          <cell r="Y3037" t="str">
            <v/>
          </cell>
          <cell r="Z3037" t="str">
            <v/>
          </cell>
          <cell r="AA3037" t="str">
            <v/>
          </cell>
          <cell r="AB3037" t="str">
            <v/>
          </cell>
          <cell r="AC3037" t="str">
            <v/>
          </cell>
          <cell r="AD3037" t="str">
            <v/>
          </cell>
          <cell r="AE3037" t="str">
            <v/>
          </cell>
          <cell r="AF3037" t="str">
            <v/>
          </cell>
          <cell r="AG3037" t="str">
            <v>住宅物管费</v>
          </cell>
          <cell r="AH3037" t="str">
            <v>按整月</v>
          </cell>
          <cell r="AI3037" t="str">
            <v>按计费面积*单价每月计算</v>
          </cell>
          <cell r="AJ3037" t="str">
            <v>3.6000</v>
          </cell>
          <cell r="AK3037" t="str">
            <v>按每1月计费</v>
          </cell>
          <cell r="AL3037">
            <v>0</v>
          </cell>
          <cell r="AM3037">
            <v>1</v>
          </cell>
          <cell r="AN3037">
            <v>0</v>
          </cell>
          <cell r="AO3037">
            <v>0</v>
          </cell>
          <cell r="AP3037" t="str">
            <v>0.0000</v>
          </cell>
          <cell r="AQ3037" t="str">
            <v>2023年12月</v>
          </cell>
          <cell r="AR3037" t="str">
            <v>2023-12-01</v>
          </cell>
          <cell r="AS3037" t="str">
            <v>2023-12-01</v>
          </cell>
        </row>
        <row r="3038">
          <cell r="C3038" t="str">
            <v>D3-7-1805</v>
          </cell>
          <cell r="D3038" t="str">
            <v>D3-7-1805</v>
          </cell>
          <cell r="E3038" t="str">
            <v/>
          </cell>
          <cell r="F3038" t="str">
            <v>16632085609</v>
          </cell>
          <cell r="G3038" t="str">
            <v>别冬</v>
          </cell>
          <cell r="H3038" t="str">
            <v>别冬</v>
          </cell>
          <cell r="I3038" t="str">
            <v>7号楼</v>
          </cell>
          <cell r="J3038">
            <v>108.36</v>
          </cell>
          <cell r="K3038">
            <v>82.14</v>
          </cell>
          <cell r="L3038">
            <v>26.22</v>
          </cell>
          <cell r="M3038">
            <v>0</v>
          </cell>
          <cell r="N3038" t="str">
            <v/>
          </cell>
          <cell r="O3038">
            <v>108.36</v>
          </cell>
          <cell r="P3038" t="str">
            <v>业主产权</v>
          </cell>
          <cell r="Q3038" t="str">
            <v/>
          </cell>
          <cell r="R3038" t="str">
            <v>住宅</v>
          </cell>
          <cell r="S3038" t="str">
            <v>产权人自用</v>
          </cell>
          <cell r="T3038" t="str">
            <v>已交空置</v>
          </cell>
          <cell r="U3038" t="str">
            <v>2021-02-25</v>
          </cell>
          <cell r="V3038" t="str">
            <v>已开始计收</v>
          </cell>
          <cell r="W3038" t="str">
            <v/>
          </cell>
          <cell r="X3038" t="str">
            <v/>
          </cell>
          <cell r="Y3038" t="str">
            <v/>
          </cell>
          <cell r="Z3038" t="str">
            <v/>
          </cell>
          <cell r="AA3038" t="str">
            <v/>
          </cell>
          <cell r="AB3038" t="str">
            <v/>
          </cell>
          <cell r="AC3038" t="str">
            <v/>
          </cell>
          <cell r="AD3038" t="str">
            <v/>
          </cell>
          <cell r="AE3038" t="str">
            <v/>
          </cell>
          <cell r="AF3038" t="str">
            <v/>
          </cell>
          <cell r="AG3038" t="str">
            <v>住宅物管费</v>
          </cell>
          <cell r="AH3038" t="str">
            <v>按整月</v>
          </cell>
          <cell r="AI3038" t="str">
            <v>按计费面积*单价每月计算</v>
          </cell>
          <cell r="AJ3038" t="str">
            <v>3.6000</v>
          </cell>
          <cell r="AK3038" t="str">
            <v>按每1月计费</v>
          </cell>
          <cell r="AL3038">
            <v>0</v>
          </cell>
          <cell r="AM3038">
            <v>1</v>
          </cell>
          <cell r="AN3038">
            <v>0</v>
          </cell>
          <cell r="AO3038">
            <v>0</v>
          </cell>
          <cell r="AP3038" t="str">
            <v>0.0000</v>
          </cell>
          <cell r="AQ3038" t="str">
            <v>2024年01月</v>
          </cell>
          <cell r="AR3038" t="str">
            <v>2024-01-01</v>
          </cell>
          <cell r="AS3038" t="str">
            <v>2024-01-01</v>
          </cell>
        </row>
        <row r="3039">
          <cell r="C3039" t="str">
            <v>D3-7-1805</v>
          </cell>
          <cell r="D3039" t="str">
            <v>D3-7-1805</v>
          </cell>
          <cell r="E3039" t="str">
            <v/>
          </cell>
          <cell r="F3039" t="str">
            <v>16632085609</v>
          </cell>
          <cell r="G3039" t="str">
            <v>别冬</v>
          </cell>
          <cell r="H3039" t="str">
            <v>别冬</v>
          </cell>
          <cell r="I3039" t="str">
            <v>7号楼</v>
          </cell>
          <cell r="J3039">
            <v>108.36</v>
          </cell>
          <cell r="K3039">
            <v>82.14</v>
          </cell>
          <cell r="L3039">
            <v>26.22</v>
          </cell>
          <cell r="M3039">
            <v>0</v>
          </cell>
          <cell r="N3039" t="str">
            <v/>
          </cell>
          <cell r="O3039">
            <v>108.36</v>
          </cell>
          <cell r="P3039" t="str">
            <v>业主产权</v>
          </cell>
          <cell r="Q3039" t="str">
            <v/>
          </cell>
          <cell r="R3039" t="str">
            <v>住宅</v>
          </cell>
          <cell r="S3039" t="str">
            <v>产权人自用</v>
          </cell>
          <cell r="T3039" t="str">
            <v>已交空置</v>
          </cell>
          <cell r="U3039" t="str">
            <v>2021-02-25</v>
          </cell>
          <cell r="V3039" t="str">
            <v>已开始计收</v>
          </cell>
          <cell r="W3039" t="str">
            <v/>
          </cell>
          <cell r="X3039" t="str">
            <v/>
          </cell>
          <cell r="Y3039" t="str">
            <v/>
          </cell>
          <cell r="Z3039" t="str">
            <v/>
          </cell>
          <cell r="AA3039" t="str">
            <v/>
          </cell>
          <cell r="AB3039" t="str">
            <v/>
          </cell>
          <cell r="AC3039" t="str">
            <v/>
          </cell>
          <cell r="AD3039" t="str">
            <v/>
          </cell>
          <cell r="AE3039" t="str">
            <v/>
          </cell>
          <cell r="AF3039" t="str">
            <v/>
          </cell>
          <cell r="AG3039" t="str">
            <v>住宅物管费</v>
          </cell>
          <cell r="AH3039" t="str">
            <v>按整月</v>
          </cell>
          <cell r="AI3039" t="str">
            <v>按计费面积*单价每月计算</v>
          </cell>
          <cell r="AJ3039" t="str">
            <v>3.6000</v>
          </cell>
          <cell r="AK3039" t="str">
            <v>按每1月计费</v>
          </cell>
          <cell r="AL3039">
            <v>0</v>
          </cell>
          <cell r="AM3039">
            <v>1</v>
          </cell>
          <cell r="AN3039">
            <v>0</v>
          </cell>
          <cell r="AO3039">
            <v>0</v>
          </cell>
          <cell r="AP3039" t="str">
            <v>0.0000</v>
          </cell>
          <cell r="AQ3039" t="str">
            <v>2024年02月</v>
          </cell>
          <cell r="AR3039" t="str">
            <v>2024-02-01</v>
          </cell>
          <cell r="AS3039" t="str">
            <v>2024-02-01</v>
          </cell>
        </row>
        <row r="3040">
          <cell r="C3040" t="str">
            <v>D3-7-1805</v>
          </cell>
          <cell r="D3040" t="str">
            <v>D3-7-1805</v>
          </cell>
          <cell r="E3040" t="str">
            <v/>
          </cell>
          <cell r="F3040" t="str">
            <v>16632085609</v>
          </cell>
          <cell r="G3040" t="str">
            <v>别冬</v>
          </cell>
          <cell r="H3040" t="str">
            <v>别冬</v>
          </cell>
          <cell r="I3040" t="str">
            <v>7号楼</v>
          </cell>
          <cell r="J3040">
            <v>108.36</v>
          </cell>
          <cell r="K3040">
            <v>82.14</v>
          </cell>
          <cell r="L3040">
            <v>26.22</v>
          </cell>
          <cell r="M3040">
            <v>0</v>
          </cell>
          <cell r="N3040" t="str">
            <v/>
          </cell>
          <cell r="O3040">
            <v>108.36</v>
          </cell>
          <cell r="P3040" t="str">
            <v>业主产权</v>
          </cell>
          <cell r="Q3040" t="str">
            <v/>
          </cell>
          <cell r="R3040" t="str">
            <v>住宅</v>
          </cell>
          <cell r="S3040" t="str">
            <v>产权人自用</v>
          </cell>
          <cell r="T3040" t="str">
            <v>已交空置</v>
          </cell>
          <cell r="U3040" t="str">
            <v>2021-02-25</v>
          </cell>
          <cell r="V3040" t="str">
            <v>已开始计收</v>
          </cell>
          <cell r="W3040" t="str">
            <v/>
          </cell>
          <cell r="X3040" t="str">
            <v/>
          </cell>
          <cell r="Y3040" t="str">
            <v/>
          </cell>
          <cell r="Z3040" t="str">
            <v/>
          </cell>
          <cell r="AA3040" t="str">
            <v/>
          </cell>
          <cell r="AB3040" t="str">
            <v/>
          </cell>
          <cell r="AC3040" t="str">
            <v/>
          </cell>
          <cell r="AD3040" t="str">
            <v/>
          </cell>
          <cell r="AE3040" t="str">
            <v/>
          </cell>
          <cell r="AF3040" t="str">
            <v/>
          </cell>
          <cell r="AG3040" t="str">
            <v>住宅物管费</v>
          </cell>
          <cell r="AH3040" t="str">
            <v>按整月</v>
          </cell>
          <cell r="AI3040" t="str">
            <v>按计费面积*单价每月计算</v>
          </cell>
          <cell r="AJ3040" t="str">
            <v>3.6000</v>
          </cell>
          <cell r="AK3040" t="str">
            <v>按每1月计费</v>
          </cell>
          <cell r="AL3040">
            <v>0</v>
          </cell>
          <cell r="AM3040">
            <v>1</v>
          </cell>
          <cell r="AN3040">
            <v>0</v>
          </cell>
          <cell r="AO3040">
            <v>0</v>
          </cell>
          <cell r="AP3040" t="str">
            <v>0.0000</v>
          </cell>
          <cell r="AQ3040" t="str">
            <v>2024年03月</v>
          </cell>
          <cell r="AR3040" t="str">
            <v>2024-03-01</v>
          </cell>
          <cell r="AS3040" t="str">
            <v>2024-03-01</v>
          </cell>
        </row>
        <row r="3041">
          <cell r="C3041" t="str">
            <v>D3-7-1805</v>
          </cell>
          <cell r="D3041" t="str">
            <v>D3-7-1805</v>
          </cell>
          <cell r="E3041" t="str">
            <v/>
          </cell>
          <cell r="F3041" t="str">
            <v>16632085609</v>
          </cell>
          <cell r="G3041" t="str">
            <v>别冬</v>
          </cell>
          <cell r="H3041" t="str">
            <v>别冬</v>
          </cell>
          <cell r="I3041" t="str">
            <v>7号楼</v>
          </cell>
          <cell r="J3041">
            <v>108.36</v>
          </cell>
          <cell r="K3041">
            <v>82.14</v>
          </cell>
          <cell r="L3041">
            <v>26.22</v>
          </cell>
          <cell r="M3041">
            <v>0</v>
          </cell>
          <cell r="N3041" t="str">
            <v/>
          </cell>
          <cell r="O3041">
            <v>108.36</v>
          </cell>
          <cell r="P3041" t="str">
            <v>业主产权</v>
          </cell>
          <cell r="Q3041" t="str">
            <v/>
          </cell>
          <cell r="R3041" t="str">
            <v>住宅</v>
          </cell>
          <cell r="S3041" t="str">
            <v>产权人自用</v>
          </cell>
          <cell r="T3041" t="str">
            <v>已交空置</v>
          </cell>
          <cell r="U3041" t="str">
            <v>2021-02-25</v>
          </cell>
          <cell r="V3041" t="str">
            <v>已开始计收</v>
          </cell>
          <cell r="W3041" t="str">
            <v/>
          </cell>
          <cell r="X3041" t="str">
            <v/>
          </cell>
          <cell r="Y3041" t="str">
            <v/>
          </cell>
          <cell r="Z3041" t="str">
            <v/>
          </cell>
          <cell r="AA3041" t="str">
            <v/>
          </cell>
          <cell r="AB3041" t="str">
            <v/>
          </cell>
          <cell r="AC3041" t="str">
            <v/>
          </cell>
          <cell r="AD3041" t="str">
            <v/>
          </cell>
          <cell r="AE3041" t="str">
            <v/>
          </cell>
          <cell r="AF3041" t="str">
            <v/>
          </cell>
          <cell r="AG3041" t="str">
            <v>住宅物管费</v>
          </cell>
          <cell r="AH3041" t="str">
            <v>按整月</v>
          </cell>
          <cell r="AI3041" t="str">
            <v>按计费面积*单价每月计算</v>
          </cell>
          <cell r="AJ3041" t="str">
            <v>3.6000</v>
          </cell>
          <cell r="AK3041" t="str">
            <v>按每1月计费</v>
          </cell>
          <cell r="AL3041">
            <v>0</v>
          </cell>
          <cell r="AM3041">
            <v>1</v>
          </cell>
          <cell r="AN3041">
            <v>0</v>
          </cell>
          <cell r="AO3041">
            <v>0</v>
          </cell>
          <cell r="AP3041" t="str">
            <v>0.0000</v>
          </cell>
          <cell r="AQ3041" t="str">
            <v>2024年04月</v>
          </cell>
          <cell r="AR3041" t="str">
            <v>2024-04-01</v>
          </cell>
          <cell r="AS3041" t="str">
            <v>2024-04-01</v>
          </cell>
        </row>
        <row r="3042">
          <cell r="C3042" t="str">
            <v>D3-7-1805</v>
          </cell>
          <cell r="D3042" t="str">
            <v>D3-7-1805</v>
          </cell>
          <cell r="E3042" t="str">
            <v/>
          </cell>
          <cell r="F3042" t="str">
            <v>16632085609</v>
          </cell>
          <cell r="G3042" t="str">
            <v>别冬</v>
          </cell>
          <cell r="H3042" t="str">
            <v>别冬</v>
          </cell>
          <cell r="I3042" t="str">
            <v>7号楼</v>
          </cell>
          <cell r="J3042">
            <v>108.36</v>
          </cell>
          <cell r="K3042">
            <v>82.14</v>
          </cell>
          <cell r="L3042">
            <v>26.22</v>
          </cell>
          <cell r="M3042">
            <v>0</v>
          </cell>
          <cell r="N3042" t="str">
            <v/>
          </cell>
          <cell r="O3042">
            <v>108.36</v>
          </cell>
          <cell r="P3042" t="str">
            <v>业主产权</v>
          </cell>
          <cell r="Q3042" t="str">
            <v/>
          </cell>
          <cell r="R3042" t="str">
            <v>住宅</v>
          </cell>
          <cell r="S3042" t="str">
            <v>产权人自用</v>
          </cell>
          <cell r="T3042" t="str">
            <v>已交空置</v>
          </cell>
          <cell r="U3042" t="str">
            <v>2021-02-25</v>
          </cell>
          <cell r="V3042" t="str">
            <v>已开始计收</v>
          </cell>
          <cell r="W3042" t="str">
            <v/>
          </cell>
          <cell r="X3042" t="str">
            <v/>
          </cell>
          <cell r="Y3042" t="str">
            <v/>
          </cell>
          <cell r="Z3042" t="str">
            <v/>
          </cell>
          <cell r="AA3042" t="str">
            <v/>
          </cell>
          <cell r="AB3042" t="str">
            <v/>
          </cell>
          <cell r="AC3042" t="str">
            <v/>
          </cell>
          <cell r="AD3042" t="str">
            <v/>
          </cell>
          <cell r="AE3042" t="str">
            <v/>
          </cell>
          <cell r="AF3042" t="str">
            <v/>
          </cell>
          <cell r="AG3042" t="str">
            <v>住宅物管费</v>
          </cell>
          <cell r="AH3042" t="str">
            <v>按整月</v>
          </cell>
          <cell r="AI3042" t="str">
            <v>按计费面积*单价每月计算</v>
          </cell>
          <cell r="AJ3042" t="str">
            <v>3.6000</v>
          </cell>
          <cell r="AK3042" t="str">
            <v>按每1月计费</v>
          </cell>
          <cell r="AL3042">
            <v>0</v>
          </cell>
          <cell r="AM3042">
            <v>1</v>
          </cell>
          <cell r="AN3042">
            <v>0</v>
          </cell>
          <cell r="AO3042">
            <v>0</v>
          </cell>
          <cell r="AP3042" t="str">
            <v>0.0000</v>
          </cell>
          <cell r="AQ3042" t="str">
            <v>2024年05月</v>
          </cell>
          <cell r="AR3042" t="str">
            <v>2024-05-01</v>
          </cell>
          <cell r="AS3042" t="str">
            <v>2024-05-01</v>
          </cell>
        </row>
        <row r="3043">
          <cell r="C3043" t="str">
            <v>D3-7-1805</v>
          </cell>
          <cell r="D3043" t="str">
            <v>D3-7-1805</v>
          </cell>
          <cell r="E3043" t="str">
            <v/>
          </cell>
          <cell r="F3043" t="str">
            <v>16632085609</v>
          </cell>
          <cell r="G3043" t="str">
            <v>别冬</v>
          </cell>
          <cell r="H3043" t="str">
            <v>别冬</v>
          </cell>
          <cell r="I3043" t="str">
            <v>7号楼</v>
          </cell>
          <cell r="J3043">
            <v>108.36</v>
          </cell>
          <cell r="K3043">
            <v>82.14</v>
          </cell>
          <cell r="L3043">
            <v>26.22</v>
          </cell>
          <cell r="M3043">
            <v>0</v>
          </cell>
          <cell r="N3043" t="str">
            <v/>
          </cell>
          <cell r="O3043">
            <v>108.36</v>
          </cell>
          <cell r="P3043" t="str">
            <v>业主产权</v>
          </cell>
          <cell r="Q3043" t="str">
            <v/>
          </cell>
          <cell r="R3043" t="str">
            <v>住宅</v>
          </cell>
          <cell r="S3043" t="str">
            <v>产权人自用</v>
          </cell>
          <cell r="T3043" t="str">
            <v>已交空置</v>
          </cell>
          <cell r="U3043" t="str">
            <v>2021-02-25</v>
          </cell>
          <cell r="V3043" t="str">
            <v>已开始计收</v>
          </cell>
          <cell r="W3043" t="str">
            <v/>
          </cell>
          <cell r="X3043" t="str">
            <v/>
          </cell>
          <cell r="Y3043" t="str">
            <v/>
          </cell>
          <cell r="Z3043" t="str">
            <v/>
          </cell>
          <cell r="AA3043" t="str">
            <v/>
          </cell>
          <cell r="AB3043" t="str">
            <v/>
          </cell>
          <cell r="AC3043" t="str">
            <v/>
          </cell>
          <cell r="AD3043" t="str">
            <v/>
          </cell>
          <cell r="AE3043" t="str">
            <v/>
          </cell>
          <cell r="AF3043" t="str">
            <v/>
          </cell>
          <cell r="AG3043" t="str">
            <v>住宅物管费</v>
          </cell>
          <cell r="AH3043" t="str">
            <v>按整月</v>
          </cell>
          <cell r="AI3043" t="str">
            <v>按计费面积*单价每月计算</v>
          </cell>
          <cell r="AJ3043" t="str">
            <v>3.6000</v>
          </cell>
          <cell r="AK3043" t="str">
            <v>按每1月计费</v>
          </cell>
          <cell r="AL3043">
            <v>0</v>
          </cell>
          <cell r="AM3043">
            <v>1</v>
          </cell>
          <cell r="AN3043">
            <v>0</v>
          </cell>
          <cell r="AO3043">
            <v>0</v>
          </cell>
          <cell r="AP3043" t="str">
            <v>0.0000</v>
          </cell>
          <cell r="AQ3043" t="str">
            <v>2024年06月</v>
          </cell>
          <cell r="AR3043" t="str">
            <v>2024-06-01</v>
          </cell>
          <cell r="AS3043" t="str">
            <v>2024-06-01</v>
          </cell>
        </row>
        <row r="3044">
          <cell r="C3044" t="str">
            <v>D3-7-1901</v>
          </cell>
          <cell r="D3044" t="str">
            <v>D3-7-1901</v>
          </cell>
          <cell r="E3044" t="str">
            <v/>
          </cell>
          <cell r="F3044" t="str">
            <v>18259049085</v>
          </cell>
          <cell r="G3044" t="str">
            <v>别冬</v>
          </cell>
          <cell r="H3044" t="str">
            <v>别冬</v>
          </cell>
          <cell r="I3044" t="str">
            <v>7号楼</v>
          </cell>
          <cell r="J3044">
            <v>108.36</v>
          </cell>
          <cell r="K3044">
            <v>82.14</v>
          </cell>
          <cell r="L3044">
            <v>26.22</v>
          </cell>
          <cell r="M3044">
            <v>0</v>
          </cell>
          <cell r="N3044" t="str">
            <v/>
          </cell>
          <cell r="O3044">
            <v>108.36</v>
          </cell>
          <cell r="P3044" t="str">
            <v>业主产权</v>
          </cell>
          <cell r="Q3044" t="str">
            <v/>
          </cell>
          <cell r="R3044" t="str">
            <v>住宅</v>
          </cell>
          <cell r="S3044" t="str">
            <v>产权人自用</v>
          </cell>
          <cell r="T3044" t="str">
            <v>装修中</v>
          </cell>
          <cell r="U3044" t="str">
            <v>2021-02-25</v>
          </cell>
          <cell r="V3044" t="str">
            <v>已开始计收</v>
          </cell>
          <cell r="W3044" t="str">
            <v/>
          </cell>
          <cell r="X3044" t="str">
            <v/>
          </cell>
          <cell r="Y3044" t="str">
            <v/>
          </cell>
          <cell r="Z3044" t="str">
            <v/>
          </cell>
          <cell r="AA3044" t="str">
            <v/>
          </cell>
          <cell r="AB3044" t="str">
            <v/>
          </cell>
          <cell r="AC3044" t="str">
            <v/>
          </cell>
          <cell r="AD3044" t="str">
            <v/>
          </cell>
          <cell r="AE3044" t="str">
            <v/>
          </cell>
          <cell r="AF3044" t="str">
            <v/>
          </cell>
          <cell r="AG3044" t="str">
            <v>住宅物管费</v>
          </cell>
          <cell r="AH3044" t="str">
            <v>按整月</v>
          </cell>
          <cell r="AI3044" t="str">
            <v>按计费面积*单价每月计算</v>
          </cell>
          <cell r="AJ3044" t="str">
            <v>3.6000</v>
          </cell>
          <cell r="AK3044" t="str">
            <v>按每1月计费</v>
          </cell>
          <cell r="AL3044">
            <v>0</v>
          </cell>
          <cell r="AM3044">
            <v>1</v>
          </cell>
          <cell r="AN3044">
            <v>0</v>
          </cell>
          <cell r="AO3044">
            <v>0</v>
          </cell>
          <cell r="AP3044" t="str">
            <v>0.0000</v>
          </cell>
          <cell r="AQ3044" t="str">
            <v>2023年03月</v>
          </cell>
          <cell r="AR3044" t="str">
            <v>2023-03-25</v>
          </cell>
          <cell r="AS3044" t="str">
            <v>2022-05-01</v>
          </cell>
        </row>
        <row r="3045">
          <cell r="C3045" t="str">
            <v>D3-7-1901</v>
          </cell>
          <cell r="D3045" t="str">
            <v>D3-7-1901</v>
          </cell>
          <cell r="E3045" t="str">
            <v/>
          </cell>
          <cell r="F3045" t="str">
            <v>18259049085</v>
          </cell>
          <cell r="G3045" t="str">
            <v>别冬</v>
          </cell>
          <cell r="H3045" t="str">
            <v>别冬</v>
          </cell>
          <cell r="I3045" t="str">
            <v>7号楼</v>
          </cell>
          <cell r="J3045">
            <v>108.36</v>
          </cell>
          <cell r="K3045">
            <v>82.14</v>
          </cell>
          <cell r="L3045">
            <v>26.22</v>
          </cell>
          <cell r="M3045">
            <v>0</v>
          </cell>
          <cell r="N3045" t="str">
            <v/>
          </cell>
          <cell r="O3045">
            <v>108.36</v>
          </cell>
          <cell r="P3045" t="str">
            <v>业主产权</v>
          </cell>
          <cell r="Q3045" t="str">
            <v/>
          </cell>
          <cell r="R3045" t="str">
            <v>住宅</v>
          </cell>
          <cell r="S3045" t="str">
            <v>产权人自用</v>
          </cell>
          <cell r="T3045" t="str">
            <v>装修中</v>
          </cell>
          <cell r="U3045" t="str">
            <v>2021-02-25</v>
          </cell>
          <cell r="V3045" t="str">
            <v>已开始计收</v>
          </cell>
          <cell r="W3045" t="str">
            <v/>
          </cell>
          <cell r="X3045" t="str">
            <v/>
          </cell>
          <cell r="Y3045" t="str">
            <v/>
          </cell>
          <cell r="Z3045" t="str">
            <v/>
          </cell>
          <cell r="AA3045" t="str">
            <v/>
          </cell>
          <cell r="AB3045" t="str">
            <v/>
          </cell>
          <cell r="AC3045" t="str">
            <v/>
          </cell>
          <cell r="AD3045" t="str">
            <v/>
          </cell>
          <cell r="AE3045" t="str">
            <v/>
          </cell>
          <cell r="AF3045" t="str">
            <v/>
          </cell>
          <cell r="AG3045" t="str">
            <v>住宅物管费</v>
          </cell>
          <cell r="AH3045" t="str">
            <v>按整月</v>
          </cell>
          <cell r="AI3045" t="str">
            <v>按计费面积*单价每月计算</v>
          </cell>
          <cell r="AJ3045" t="str">
            <v>3.6000</v>
          </cell>
          <cell r="AK3045" t="str">
            <v>按每1月计费</v>
          </cell>
          <cell r="AL3045">
            <v>0</v>
          </cell>
          <cell r="AM3045">
            <v>1</v>
          </cell>
          <cell r="AN3045">
            <v>0</v>
          </cell>
          <cell r="AO3045">
            <v>0</v>
          </cell>
          <cell r="AP3045" t="str">
            <v>0.0000</v>
          </cell>
          <cell r="AQ3045" t="str">
            <v>2023年03月</v>
          </cell>
          <cell r="AR3045" t="str">
            <v>2023-03-25</v>
          </cell>
          <cell r="AS3045" t="str">
            <v>2022-06-01</v>
          </cell>
        </row>
        <row r="3046">
          <cell r="C3046" t="str">
            <v>D3-7-1901</v>
          </cell>
          <cell r="D3046" t="str">
            <v>D3-7-1901</v>
          </cell>
          <cell r="E3046" t="str">
            <v/>
          </cell>
          <cell r="F3046" t="str">
            <v>18259049085</v>
          </cell>
          <cell r="G3046" t="str">
            <v>别冬</v>
          </cell>
          <cell r="H3046" t="str">
            <v>别冬</v>
          </cell>
          <cell r="I3046" t="str">
            <v>7号楼</v>
          </cell>
          <cell r="J3046">
            <v>108.36</v>
          </cell>
          <cell r="K3046">
            <v>82.14</v>
          </cell>
          <cell r="L3046">
            <v>26.22</v>
          </cell>
          <cell r="M3046">
            <v>0</v>
          </cell>
          <cell r="N3046" t="str">
            <v/>
          </cell>
          <cell r="O3046">
            <v>108.36</v>
          </cell>
          <cell r="P3046" t="str">
            <v>业主产权</v>
          </cell>
          <cell r="Q3046" t="str">
            <v/>
          </cell>
          <cell r="R3046" t="str">
            <v>住宅</v>
          </cell>
          <cell r="S3046" t="str">
            <v>产权人自用</v>
          </cell>
          <cell r="T3046" t="str">
            <v>装修中</v>
          </cell>
          <cell r="U3046" t="str">
            <v>2021-02-25</v>
          </cell>
          <cell r="V3046" t="str">
            <v>已开始计收</v>
          </cell>
          <cell r="W3046" t="str">
            <v/>
          </cell>
          <cell r="X3046" t="str">
            <v/>
          </cell>
          <cell r="Y3046" t="str">
            <v/>
          </cell>
          <cell r="Z3046" t="str">
            <v/>
          </cell>
          <cell r="AA3046" t="str">
            <v/>
          </cell>
          <cell r="AB3046" t="str">
            <v/>
          </cell>
          <cell r="AC3046" t="str">
            <v/>
          </cell>
          <cell r="AD3046" t="str">
            <v/>
          </cell>
          <cell r="AE3046" t="str">
            <v/>
          </cell>
          <cell r="AF3046" t="str">
            <v/>
          </cell>
          <cell r="AG3046" t="str">
            <v>住宅物管费</v>
          </cell>
          <cell r="AH3046" t="str">
            <v>按整月</v>
          </cell>
          <cell r="AI3046" t="str">
            <v>按计费面积*单价每月计算</v>
          </cell>
          <cell r="AJ3046" t="str">
            <v>3.6000</v>
          </cell>
          <cell r="AK3046" t="str">
            <v>按每1月计费</v>
          </cell>
          <cell r="AL3046">
            <v>0</v>
          </cell>
          <cell r="AM3046">
            <v>1</v>
          </cell>
          <cell r="AN3046">
            <v>0</v>
          </cell>
          <cell r="AO3046">
            <v>0</v>
          </cell>
          <cell r="AP3046" t="str">
            <v>0.0000</v>
          </cell>
          <cell r="AQ3046" t="str">
            <v>2023年03月</v>
          </cell>
          <cell r="AR3046" t="str">
            <v>2023-03-25</v>
          </cell>
          <cell r="AS3046" t="str">
            <v>2022-07-01</v>
          </cell>
        </row>
        <row r="3047">
          <cell r="C3047" t="str">
            <v>D3-7-1901</v>
          </cell>
          <cell r="D3047" t="str">
            <v>D3-7-1901</v>
          </cell>
          <cell r="E3047" t="str">
            <v/>
          </cell>
          <cell r="F3047" t="str">
            <v>18259049085</v>
          </cell>
          <cell r="G3047" t="str">
            <v>别冬</v>
          </cell>
          <cell r="H3047" t="str">
            <v>别冬</v>
          </cell>
          <cell r="I3047" t="str">
            <v>7号楼</v>
          </cell>
          <cell r="J3047">
            <v>108.36</v>
          </cell>
          <cell r="K3047">
            <v>82.14</v>
          </cell>
          <cell r="L3047">
            <v>26.22</v>
          </cell>
          <cell r="M3047">
            <v>0</v>
          </cell>
          <cell r="N3047" t="str">
            <v/>
          </cell>
          <cell r="O3047">
            <v>108.36</v>
          </cell>
          <cell r="P3047" t="str">
            <v>业主产权</v>
          </cell>
          <cell r="Q3047" t="str">
            <v/>
          </cell>
          <cell r="R3047" t="str">
            <v>住宅</v>
          </cell>
          <cell r="S3047" t="str">
            <v>产权人自用</v>
          </cell>
          <cell r="T3047" t="str">
            <v>装修中</v>
          </cell>
          <cell r="U3047" t="str">
            <v>2021-02-25</v>
          </cell>
          <cell r="V3047" t="str">
            <v>已开始计收</v>
          </cell>
          <cell r="W3047" t="str">
            <v/>
          </cell>
          <cell r="X3047" t="str">
            <v/>
          </cell>
          <cell r="Y3047" t="str">
            <v/>
          </cell>
          <cell r="Z3047" t="str">
            <v/>
          </cell>
          <cell r="AA3047" t="str">
            <v/>
          </cell>
          <cell r="AB3047" t="str">
            <v/>
          </cell>
          <cell r="AC3047" t="str">
            <v/>
          </cell>
          <cell r="AD3047" t="str">
            <v/>
          </cell>
          <cell r="AE3047" t="str">
            <v/>
          </cell>
          <cell r="AF3047" t="str">
            <v/>
          </cell>
          <cell r="AG3047" t="str">
            <v>住宅物管费</v>
          </cell>
          <cell r="AH3047" t="str">
            <v>按整月</v>
          </cell>
          <cell r="AI3047" t="str">
            <v>按计费面积*单价每月计算</v>
          </cell>
          <cell r="AJ3047" t="str">
            <v>3.6000</v>
          </cell>
          <cell r="AK3047" t="str">
            <v>按每1月计费</v>
          </cell>
          <cell r="AL3047">
            <v>0</v>
          </cell>
          <cell r="AM3047">
            <v>1</v>
          </cell>
          <cell r="AN3047">
            <v>0</v>
          </cell>
          <cell r="AO3047">
            <v>0</v>
          </cell>
          <cell r="AP3047" t="str">
            <v>0.0000</v>
          </cell>
          <cell r="AQ3047" t="str">
            <v>2023年03月</v>
          </cell>
          <cell r="AR3047" t="str">
            <v>2023-03-25</v>
          </cell>
          <cell r="AS3047" t="str">
            <v>2022-11-01</v>
          </cell>
        </row>
        <row r="3048">
          <cell r="C3048" t="str">
            <v>D3-7-1901</v>
          </cell>
          <cell r="D3048" t="str">
            <v>D3-7-1901</v>
          </cell>
          <cell r="E3048" t="str">
            <v/>
          </cell>
          <cell r="F3048" t="str">
            <v>18259049085</v>
          </cell>
          <cell r="G3048" t="str">
            <v>别冬</v>
          </cell>
          <cell r="H3048" t="str">
            <v>别冬</v>
          </cell>
          <cell r="I3048" t="str">
            <v>7号楼</v>
          </cell>
          <cell r="J3048">
            <v>108.36</v>
          </cell>
          <cell r="K3048">
            <v>82.14</v>
          </cell>
          <cell r="L3048">
            <v>26.22</v>
          </cell>
          <cell r="M3048">
            <v>0</v>
          </cell>
          <cell r="N3048" t="str">
            <v/>
          </cell>
          <cell r="O3048">
            <v>108.36</v>
          </cell>
          <cell r="P3048" t="str">
            <v>业主产权</v>
          </cell>
          <cell r="Q3048" t="str">
            <v/>
          </cell>
          <cell r="R3048" t="str">
            <v>住宅</v>
          </cell>
          <cell r="S3048" t="str">
            <v>产权人自用</v>
          </cell>
          <cell r="T3048" t="str">
            <v>装修中</v>
          </cell>
          <cell r="U3048" t="str">
            <v>2021-02-25</v>
          </cell>
          <cell r="V3048" t="str">
            <v>已开始计收</v>
          </cell>
          <cell r="W3048" t="str">
            <v/>
          </cell>
          <cell r="X3048" t="str">
            <v/>
          </cell>
          <cell r="Y3048" t="str">
            <v/>
          </cell>
          <cell r="Z3048" t="str">
            <v/>
          </cell>
          <cell r="AA3048" t="str">
            <v/>
          </cell>
          <cell r="AB3048" t="str">
            <v/>
          </cell>
          <cell r="AC3048" t="str">
            <v/>
          </cell>
          <cell r="AD3048" t="str">
            <v/>
          </cell>
          <cell r="AE3048" t="str">
            <v/>
          </cell>
          <cell r="AF3048" t="str">
            <v/>
          </cell>
          <cell r="AG3048" t="str">
            <v>住宅物管费</v>
          </cell>
          <cell r="AH3048" t="str">
            <v>按整月</v>
          </cell>
          <cell r="AI3048" t="str">
            <v>按计费面积*单价每月计算</v>
          </cell>
          <cell r="AJ3048" t="str">
            <v>3.6000</v>
          </cell>
          <cell r="AK3048" t="str">
            <v>按每1月计费</v>
          </cell>
          <cell r="AL3048">
            <v>0</v>
          </cell>
          <cell r="AM3048">
            <v>1</v>
          </cell>
          <cell r="AN3048">
            <v>0</v>
          </cell>
          <cell r="AO3048">
            <v>0</v>
          </cell>
          <cell r="AP3048" t="str">
            <v>0.0000</v>
          </cell>
          <cell r="AQ3048" t="str">
            <v>2023年03月</v>
          </cell>
          <cell r="AR3048" t="str">
            <v>2023-03-25</v>
          </cell>
          <cell r="AS3048" t="str">
            <v>2022-12-01</v>
          </cell>
        </row>
        <row r="3049">
          <cell r="C3049" t="str">
            <v>D3-7-1901</v>
          </cell>
          <cell r="D3049" t="str">
            <v>D3-7-1901</v>
          </cell>
          <cell r="E3049" t="str">
            <v/>
          </cell>
          <cell r="F3049" t="str">
            <v>18259049085</v>
          </cell>
          <cell r="G3049" t="str">
            <v>别冬</v>
          </cell>
          <cell r="H3049" t="str">
            <v>别冬</v>
          </cell>
          <cell r="I3049" t="str">
            <v>7号楼</v>
          </cell>
          <cell r="J3049">
            <v>108.36</v>
          </cell>
          <cell r="K3049">
            <v>82.14</v>
          </cell>
          <cell r="L3049">
            <v>26.22</v>
          </cell>
          <cell r="M3049">
            <v>0</v>
          </cell>
          <cell r="N3049" t="str">
            <v/>
          </cell>
          <cell r="O3049">
            <v>108.36</v>
          </cell>
          <cell r="P3049" t="str">
            <v>业主产权</v>
          </cell>
          <cell r="Q3049" t="str">
            <v/>
          </cell>
          <cell r="R3049" t="str">
            <v>住宅</v>
          </cell>
          <cell r="S3049" t="str">
            <v>产权人自用</v>
          </cell>
          <cell r="T3049" t="str">
            <v>装修中</v>
          </cell>
          <cell r="U3049" t="str">
            <v>2021-02-25</v>
          </cell>
          <cell r="V3049" t="str">
            <v>已开始计收</v>
          </cell>
          <cell r="W3049" t="str">
            <v/>
          </cell>
          <cell r="X3049" t="str">
            <v/>
          </cell>
          <cell r="Y3049" t="str">
            <v/>
          </cell>
          <cell r="Z3049" t="str">
            <v/>
          </cell>
          <cell r="AA3049" t="str">
            <v/>
          </cell>
          <cell r="AB3049" t="str">
            <v/>
          </cell>
          <cell r="AC3049" t="str">
            <v/>
          </cell>
          <cell r="AD3049" t="str">
            <v/>
          </cell>
          <cell r="AE3049" t="str">
            <v/>
          </cell>
          <cell r="AF3049" t="str">
            <v/>
          </cell>
          <cell r="AG3049" t="str">
            <v>住宅物管费</v>
          </cell>
          <cell r="AH3049" t="str">
            <v>按整月</v>
          </cell>
          <cell r="AI3049" t="str">
            <v>按计费面积*单价每月计算</v>
          </cell>
          <cell r="AJ3049" t="str">
            <v>3.6000</v>
          </cell>
          <cell r="AK3049" t="str">
            <v>按每1月计费</v>
          </cell>
          <cell r="AL3049">
            <v>0</v>
          </cell>
          <cell r="AM3049">
            <v>1</v>
          </cell>
          <cell r="AN3049">
            <v>0</v>
          </cell>
          <cell r="AO3049">
            <v>0</v>
          </cell>
          <cell r="AP3049" t="str">
            <v>0.0000</v>
          </cell>
          <cell r="AQ3049" t="str">
            <v>2023年03月</v>
          </cell>
          <cell r="AR3049" t="str">
            <v>2023-03-25</v>
          </cell>
          <cell r="AS3049" t="str">
            <v>2023-01-01</v>
          </cell>
        </row>
        <row r="3050">
          <cell r="C3050" t="str">
            <v>D3-7-1901</v>
          </cell>
          <cell r="D3050" t="str">
            <v>D3-7-1901</v>
          </cell>
          <cell r="E3050" t="str">
            <v/>
          </cell>
          <cell r="F3050" t="str">
            <v>18259049085</v>
          </cell>
          <cell r="G3050" t="str">
            <v>别冬</v>
          </cell>
          <cell r="H3050" t="str">
            <v>别冬</v>
          </cell>
          <cell r="I3050" t="str">
            <v>7号楼</v>
          </cell>
          <cell r="J3050">
            <v>108.36</v>
          </cell>
          <cell r="K3050">
            <v>82.14</v>
          </cell>
          <cell r="L3050">
            <v>26.22</v>
          </cell>
          <cell r="M3050">
            <v>0</v>
          </cell>
          <cell r="N3050" t="str">
            <v/>
          </cell>
          <cell r="O3050">
            <v>108.36</v>
          </cell>
          <cell r="P3050" t="str">
            <v>业主产权</v>
          </cell>
          <cell r="Q3050" t="str">
            <v/>
          </cell>
          <cell r="R3050" t="str">
            <v>住宅</v>
          </cell>
          <cell r="S3050" t="str">
            <v>产权人自用</v>
          </cell>
          <cell r="T3050" t="str">
            <v>装修中</v>
          </cell>
          <cell r="U3050" t="str">
            <v>2021-02-25</v>
          </cell>
          <cell r="V3050" t="str">
            <v>已开始计收</v>
          </cell>
          <cell r="W3050" t="str">
            <v/>
          </cell>
          <cell r="X3050" t="str">
            <v/>
          </cell>
          <cell r="Y3050" t="str">
            <v/>
          </cell>
          <cell r="Z3050" t="str">
            <v/>
          </cell>
          <cell r="AA3050" t="str">
            <v/>
          </cell>
          <cell r="AB3050" t="str">
            <v/>
          </cell>
          <cell r="AC3050" t="str">
            <v/>
          </cell>
          <cell r="AD3050" t="str">
            <v/>
          </cell>
          <cell r="AE3050" t="str">
            <v/>
          </cell>
          <cell r="AF3050" t="str">
            <v/>
          </cell>
          <cell r="AG3050" t="str">
            <v>住宅物管费</v>
          </cell>
          <cell r="AH3050" t="str">
            <v>按整月</v>
          </cell>
          <cell r="AI3050" t="str">
            <v>按计费面积*单价每月计算</v>
          </cell>
          <cell r="AJ3050" t="str">
            <v>3.6000</v>
          </cell>
          <cell r="AK3050" t="str">
            <v>按每1月计费</v>
          </cell>
          <cell r="AL3050">
            <v>0</v>
          </cell>
          <cell r="AM3050">
            <v>1</v>
          </cell>
          <cell r="AN3050">
            <v>0</v>
          </cell>
          <cell r="AO3050">
            <v>0</v>
          </cell>
          <cell r="AP3050" t="str">
            <v>0.0000</v>
          </cell>
          <cell r="AQ3050" t="str">
            <v>2023年03月</v>
          </cell>
          <cell r="AR3050" t="str">
            <v>2023-03-25</v>
          </cell>
          <cell r="AS3050" t="str">
            <v>2023-02-01</v>
          </cell>
        </row>
        <row r="3051">
          <cell r="C3051" t="str">
            <v>D3-7-1901</v>
          </cell>
          <cell r="D3051" t="str">
            <v>D3-7-1901</v>
          </cell>
          <cell r="E3051" t="str">
            <v/>
          </cell>
          <cell r="F3051" t="str">
            <v>18259049085</v>
          </cell>
          <cell r="G3051" t="str">
            <v>别冬</v>
          </cell>
          <cell r="H3051" t="str">
            <v>别冬</v>
          </cell>
          <cell r="I3051" t="str">
            <v>7号楼</v>
          </cell>
          <cell r="J3051">
            <v>108.36</v>
          </cell>
          <cell r="K3051">
            <v>82.14</v>
          </cell>
          <cell r="L3051">
            <v>26.22</v>
          </cell>
          <cell r="M3051">
            <v>0</v>
          </cell>
          <cell r="N3051" t="str">
            <v/>
          </cell>
          <cell r="O3051">
            <v>108.36</v>
          </cell>
          <cell r="P3051" t="str">
            <v>业主产权</v>
          </cell>
          <cell r="Q3051" t="str">
            <v/>
          </cell>
          <cell r="R3051" t="str">
            <v>住宅</v>
          </cell>
          <cell r="S3051" t="str">
            <v>产权人自用</v>
          </cell>
          <cell r="T3051" t="str">
            <v>装修中</v>
          </cell>
          <cell r="U3051" t="str">
            <v>2021-02-25</v>
          </cell>
          <cell r="V3051" t="str">
            <v>已开始计收</v>
          </cell>
          <cell r="W3051" t="str">
            <v/>
          </cell>
          <cell r="X3051" t="str">
            <v/>
          </cell>
          <cell r="Y3051" t="str">
            <v/>
          </cell>
          <cell r="Z3051" t="str">
            <v/>
          </cell>
          <cell r="AA3051" t="str">
            <v/>
          </cell>
          <cell r="AB3051" t="str">
            <v/>
          </cell>
          <cell r="AC3051" t="str">
            <v/>
          </cell>
          <cell r="AD3051" t="str">
            <v/>
          </cell>
          <cell r="AE3051" t="str">
            <v/>
          </cell>
          <cell r="AF3051" t="str">
            <v/>
          </cell>
          <cell r="AG3051" t="str">
            <v>住宅物管费</v>
          </cell>
          <cell r="AH3051" t="str">
            <v>按整月</v>
          </cell>
          <cell r="AI3051" t="str">
            <v>按计费面积*单价每月计算</v>
          </cell>
          <cell r="AJ3051" t="str">
            <v>3.6000</v>
          </cell>
          <cell r="AK3051" t="str">
            <v>按每1月计费</v>
          </cell>
          <cell r="AL3051">
            <v>0</v>
          </cell>
          <cell r="AM3051">
            <v>1</v>
          </cell>
          <cell r="AN3051">
            <v>0</v>
          </cell>
          <cell r="AO3051">
            <v>0</v>
          </cell>
          <cell r="AP3051" t="str">
            <v>0.0000</v>
          </cell>
          <cell r="AQ3051" t="str">
            <v>2023年03月</v>
          </cell>
          <cell r="AR3051" t="str">
            <v>2023-03-25</v>
          </cell>
          <cell r="AS3051" t="str">
            <v>2023-03-01</v>
          </cell>
        </row>
        <row r="3052">
          <cell r="C3052" t="str">
            <v>D3-7-1901</v>
          </cell>
          <cell r="D3052" t="str">
            <v>D3-7-1901</v>
          </cell>
          <cell r="E3052" t="str">
            <v/>
          </cell>
          <cell r="F3052" t="str">
            <v>18259049085</v>
          </cell>
          <cell r="G3052" t="str">
            <v>别冬</v>
          </cell>
          <cell r="H3052" t="str">
            <v>别冬</v>
          </cell>
          <cell r="I3052" t="str">
            <v>7号楼</v>
          </cell>
          <cell r="J3052">
            <v>108.36</v>
          </cell>
          <cell r="K3052">
            <v>82.14</v>
          </cell>
          <cell r="L3052">
            <v>26.22</v>
          </cell>
          <cell r="M3052">
            <v>0</v>
          </cell>
          <cell r="N3052" t="str">
            <v/>
          </cell>
          <cell r="O3052">
            <v>108.36</v>
          </cell>
          <cell r="P3052" t="str">
            <v>业主产权</v>
          </cell>
          <cell r="Q3052" t="str">
            <v/>
          </cell>
          <cell r="R3052" t="str">
            <v>住宅</v>
          </cell>
          <cell r="S3052" t="str">
            <v>产权人自用</v>
          </cell>
          <cell r="T3052" t="str">
            <v>装修中</v>
          </cell>
          <cell r="U3052" t="str">
            <v>2021-02-25</v>
          </cell>
          <cell r="V3052" t="str">
            <v>已开始计收</v>
          </cell>
          <cell r="W3052" t="str">
            <v/>
          </cell>
          <cell r="X3052" t="str">
            <v/>
          </cell>
          <cell r="Y3052" t="str">
            <v/>
          </cell>
          <cell r="Z3052" t="str">
            <v/>
          </cell>
          <cell r="AA3052" t="str">
            <v/>
          </cell>
          <cell r="AB3052" t="str">
            <v/>
          </cell>
          <cell r="AC3052" t="str">
            <v/>
          </cell>
          <cell r="AD3052" t="str">
            <v/>
          </cell>
          <cell r="AE3052" t="str">
            <v/>
          </cell>
          <cell r="AF3052" t="str">
            <v/>
          </cell>
          <cell r="AG3052" t="str">
            <v>住宅物管费</v>
          </cell>
          <cell r="AH3052" t="str">
            <v>按整月</v>
          </cell>
          <cell r="AI3052" t="str">
            <v>按计费面积*单价每月计算</v>
          </cell>
          <cell r="AJ3052" t="str">
            <v>3.6000</v>
          </cell>
          <cell r="AK3052" t="str">
            <v>按每1月计费</v>
          </cell>
          <cell r="AL3052">
            <v>0</v>
          </cell>
          <cell r="AM3052">
            <v>1</v>
          </cell>
          <cell r="AN3052">
            <v>0</v>
          </cell>
          <cell r="AO3052">
            <v>0</v>
          </cell>
          <cell r="AP3052" t="str">
            <v>0.0000</v>
          </cell>
          <cell r="AQ3052" t="str">
            <v>2023年04月</v>
          </cell>
          <cell r="AR3052" t="str">
            <v>2023-04-01</v>
          </cell>
          <cell r="AS3052" t="str">
            <v>2023-04-01</v>
          </cell>
        </row>
        <row r="3053">
          <cell r="C3053" t="str">
            <v>D3-7-1901</v>
          </cell>
          <cell r="D3053" t="str">
            <v>D3-7-1901</v>
          </cell>
          <cell r="E3053" t="str">
            <v/>
          </cell>
          <cell r="F3053" t="str">
            <v>18259049085</v>
          </cell>
          <cell r="G3053" t="str">
            <v>别冬</v>
          </cell>
          <cell r="H3053" t="str">
            <v>别冬</v>
          </cell>
          <cell r="I3053" t="str">
            <v>7号楼</v>
          </cell>
          <cell r="J3053">
            <v>108.36</v>
          </cell>
          <cell r="K3053">
            <v>82.14</v>
          </cell>
          <cell r="L3053">
            <v>26.22</v>
          </cell>
          <cell r="M3053">
            <v>0</v>
          </cell>
          <cell r="N3053" t="str">
            <v/>
          </cell>
          <cell r="O3053">
            <v>108.36</v>
          </cell>
          <cell r="P3053" t="str">
            <v>业主产权</v>
          </cell>
          <cell r="Q3053" t="str">
            <v/>
          </cell>
          <cell r="R3053" t="str">
            <v>住宅</v>
          </cell>
          <cell r="S3053" t="str">
            <v>产权人自用</v>
          </cell>
          <cell r="T3053" t="str">
            <v>装修中</v>
          </cell>
          <cell r="U3053" t="str">
            <v>2021-02-25</v>
          </cell>
          <cell r="V3053" t="str">
            <v>已开始计收</v>
          </cell>
          <cell r="W3053" t="str">
            <v/>
          </cell>
          <cell r="X3053" t="str">
            <v/>
          </cell>
          <cell r="Y3053" t="str">
            <v/>
          </cell>
          <cell r="Z3053" t="str">
            <v/>
          </cell>
          <cell r="AA3053" t="str">
            <v/>
          </cell>
          <cell r="AB3053" t="str">
            <v/>
          </cell>
          <cell r="AC3053" t="str">
            <v/>
          </cell>
          <cell r="AD3053" t="str">
            <v/>
          </cell>
          <cell r="AE3053" t="str">
            <v/>
          </cell>
          <cell r="AF3053" t="str">
            <v/>
          </cell>
          <cell r="AG3053" t="str">
            <v>住宅物管费</v>
          </cell>
          <cell r="AH3053" t="str">
            <v>按整月</v>
          </cell>
          <cell r="AI3053" t="str">
            <v>按计费面积*单价每月计算</v>
          </cell>
          <cell r="AJ3053" t="str">
            <v>3.6000</v>
          </cell>
          <cell r="AK3053" t="str">
            <v>按每1月计费</v>
          </cell>
          <cell r="AL3053">
            <v>0</v>
          </cell>
          <cell r="AM3053">
            <v>1</v>
          </cell>
          <cell r="AN3053">
            <v>0</v>
          </cell>
          <cell r="AO3053">
            <v>0</v>
          </cell>
          <cell r="AP3053" t="str">
            <v>0.0000</v>
          </cell>
          <cell r="AQ3053" t="str">
            <v>2023年05月</v>
          </cell>
          <cell r="AR3053" t="str">
            <v>2023-05-01</v>
          </cell>
          <cell r="AS3053" t="str">
            <v>2023-05-01</v>
          </cell>
        </row>
        <row r="3054">
          <cell r="C3054" t="str">
            <v>D3-7-1901</v>
          </cell>
          <cell r="D3054" t="str">
            <v>D3-7-1901</v>
          </cell>
          <cell r="E3054" t="str">
            <v/>
          </cell>
          <cell r="F3054" t="str">
            <v>18259049085</v>
          </cell>
          <cell r="G3054" t="str">
            <v>别冬</v>
          </cell>
          <cell r="H3054" t="str">
            <v>别冬</v>
          </cell>
          <cell r="I3054" t="str">
            <v>7号楼</v>
          </cell>
          <cell r="J3054">
            <v>108.36</v>
          </cell>
          <cell r="K3054">
            <v>82.14</v>
          </cell>
          <cell r="L3054">
            <v>26.22</v>
          </cell>
          <cell r="M3054">
            <v>0</v>
          </cell>
          <cell r="N3054" t="str">
            <v/>
          </cell>
          <cell r="O3054">
            <v>108.36</v>
          </cell>
          <cell r="P3054" t="str">
            <v>业主产权</v>
          </cell>
          <cell r="Q3054" t="str">
            <v/>
          </cell>
          <cell r="R3054" t="str">
            <v>住宅</v>
          </cell>
          <cell r="S3054" t="str">
            <v>产权人自用</v>
          </cell>
          <cell r="T3054" t="str">
            <v>装修中</v>
          </cell>
          <cell r="U3054" t="str">
            <v>2021-02-25</v>
          </cell>
          <cell r="V3054" t="str">
            <v>已开始计收</v>
          </cell>
          <cell r="W3054" t="str">
            <v/>
          </cell>
          <cell r="X3054" t="str">
            <v/>
          </cell>
          <cell r="Y3054" t="str">
            <v/>
          </cell>
          <cell r="Z3054" t="str">
            <v/>
          </cell>
          <cell r="AA3054" t="str">
            <v/>
          </cell>
          <cell r="AB3054" t="str">
            <v/>
          </cell>
          <cell r="AC3054" t="str">
            <v/>
          </cell>
          <cell r="AD3054" t="str">
            <v/>
          </cell>
          <cell r="AE3054" t="str">
            <v/>
          </cell>
          <cell r="AF3054" t="str">
            <v/>
          </cell>
          <cell r="AG3054" t="str">
            <v>住宅物管费</v>
          </cell>
          <cell r="AH3054" t="str">
            <v>按整月</v>
          </cell>
          <cell r="AI3054" t="str">
            <v>按计费面积*单价每月计算</v>
          </cell>
          <cell r="AJ3054" t="str">
            <v>3.6000</v>
          </cell>
          <cell r="AK3054" t="str">
            <v>按每1月计费</v>
          </cell>
          <cell r="AL3054">
            <v>0</v>
          </cell>
          <cell r="AM3054">
            <v>1</v>
          </cell>
          <cell r="AN3054">
            <v>0</v>
          </cell>
          <cell r="AO3054">
            <v>0</v>
          </cell>
          <cell r="AP3054" t="str">
            <v>0.0000</v>
          </cell>
          <cell r="AQ3054" t="str">
            <v>2023年06月</v>
          </cell>
          <cell r="AR3054" t="str">
            <v>2023-06-01</v>
          </cell>
          <cell r="AS3054" t="str">
            <v>2023-06-01</v>
          </cell>
        </row>
        <row r="3055">
          <cell r="C3055" t="str">
            <v>D3-7-1901</v>
          </cell>
          <cell r="D3055" t="str">
            <v>D3-7-1901</v>
          </cell>
          <cell r="E3055" t="str">
            <v/>
          </cell>
          <cell r="F3055" t="str">
            <v>18259049085</v>
          </cell>
          <cell r="G3055" t="str">
            <v>别冬</v>
          </cell>
          <cell r="H3055" t="str">
            <v>别冬</v>
          </cell>
          <cell r="I3055" t="str">
            <v>7号楼</v>
          </cell>
          <cell r="J3055">
            <v>108.36</v>
          </cell>
          <cell r="K3055">
            <v>82.14</v>
          </cell>
          <cell r="L3055">
            <v>26.22</v>
          </cell>
          <cell r="M3055">
            <v>0</v>
          </cell>
          <cell r="N3055" t="str">
            <v/>
          </cell>
          <cell r="O3055">
            <v>108.36</v>
          </cell>
          <cell r="P3055" t="str">
            <v>业主产权</v>
          </cell>
          <cell r="Q3055" t="str">
            <v/>
          </cell>
          <cell r="R3055" t="str">
            <v>住宅</v>
          </cell>
          <cell r="S3055" t="str">
            <v>产权人自用</v>
          </cell>
          <cell r="T3055" t="str">
            <v>装修中</v>
          </cell>
          <cell r="U3055" t="str">
            <v>2021-02-25</v>
          </cell>
          <cell r="V3055" t="str">
            <v>已开始计收</v>
          </cell>
          <cell r="W3055" t="str">
            <v/>
          </cell>
          <cell r="X3055" t="str">
            <v/>
          </cell>
          <cell r="Y3055" t="str">
            <v/>
          </cell>
          <cell r="Z3055" t="str">
            <v/>
          </cell>
          <cell r="AA3055" t="str">
            <v/>
          </cell>
          <cell r="AB3055" t="str">
            <v/>
          </cell>
          <cell r="AC3055" t="str">
            <v/>
          </cell>
          <cell r="AD3055" t="str">
            <v/>
          </cell>
          <cell r="AE3055" t="str">
            <v/>
          </cell>
          <cell r="AF3055" t="str">
            <v/>
          </cell>
          <cell r="AG3055" t="str">
            <v>住宅物管费</v>
          </cell>
          <cell r="AH3055" t="str">
            <v>按整月</v>
          </cell>
          <cell r="AI3055" t="str">
            <v>按计费面积*单价每月计算</v>
          </cell>
          <cell r="AJ3055" t="str">
            <v>3.6000</v>
          </cell>
          <cell r="AK3055" t="str">
            <v>按每1月计费</v>
          </cell>
          <cell r="AL3055">
            <v>0</v>
          </cell>
          <cell r="AM3055">
            <v>1</v>
          </cell>
          <cell r="AN3055">
            <v>0</v>
          </cell>
          <cell r="AO3055">
            <v>0</v>
          </cell>
          <cell r="AP3055" t="str">
            <v>0.0000</v>
          </cell>
          <cell r="AQ3055" t="str">
            <v>2023年07月</v>
          </cell>
          <cell r="AR3055" t="str">
            <v>2023-07-01</v>
          </cell>
          <cell r="AS3055" t="str">
            <v>2023-07-01</v>
          </cell>
        </row>
        <row r="3056">
          <cell r="C3056" t="str">
            <v>D3-7-1901</v>
          </cell>
          <cell r="D3056" t="str">
            <v>D3-7-1901</v>
          </cell>
          <cell r="E3056" t="str">
            <v/>
          </cell>
          <cell r="F3056" t="str">
            <v>18259049085</v>
          </cell>
          <cell r="G3056" t="str">
            <v>别冬</v>
          </cell>
          <cell r="H3056" t="str">
            <v>别冬</v>
          </cell>
          <cell r="I3056" t="str">
            <v>7号楼</v>
          </cell>
          <cell r="J3056">
            <v>108.36</v>
          </cell>
          <cell r="K3056">
            <v>82.14</v>
          </cell>
          <cell r="L3056">
            <v>26.22</v>
          </cell>
          <cell r="M3056">
            <v>0</v>
          </cell>
          <cell r="N3056" t="str">
            <v/>
          </cell>
          <cell r="O3056">
            <v>108.36</v>
          </cell>
          <cell r="P3056" t="str">
            <v>业主产权</v>
          </cell>
          <cell r="Q3056" t="str">
            <v/>
          </cell>
          <cell r="R3056" t="str">
            <v>住宅</v>
          </cell>
          <cell r="S3056" t="str">
            <v>产权人自用</v>
          </cell>
          <cell r="T3056" t="str">
            <v>装修中</v>
          </cell>
          <cell r="U3056" t="str">
            <v>2021-02-25</v>
          </cell>
          <cell r="V3056" t="str">
            <v>已开始计收</v>
          </cell>
          <cell r="W3056" t="str">
            <v/>
          </cell>
          <cell r="X3056" t="str">
            <v/>
          </cell>
          <cell r="Y3056" t="str">
            <v/>
          </cell>
          <cell r="Z3056" t="str">
            <v/>
          </cell>
          <cell r="AA3056" t="str">
            <v/>
          </cell>
          <cell r="AB3056" t="str">
            <v/>
          </cell>
          <cell r="AC3056" t="str">
            <v/>
          </cell>
          <cell r="AD3056" t="str">
            <v/>
          </cell>
          <cell r="AE3056" t="str">
            <v/>
          </cell>
          <cell r="AF3056" t="str">
            <v/>
          </cell>
          <cell r="AG3056" t="str">
            <v>住宅物管费</v>
          </cell>
          <cell r="AH3056" t="str">
            <v>按整月</v>
          </cell>
          <cell r="AI3056" t="str">
            <v>按计费面积*单价每月计算</v>
          </cell>
          <cell r="AJ3056" t="str">
            <v>3.6000</v>
          </cell>
          <cell r="AK3056" t="str">
            <v>按每1月计费</v>
          </cell>
          <cell r="AL3056">
            <v>0</v>
          </cell>
          <cell r="AM3056">
            <v>1</v>
          </cell>
          <cell r="AN3056">
            <v>0</v>
          </cell>
          <cell r="AO3056">
            <v>0</v>
          </cell>
          <cell r="AP3056" t="str">
            <v>0.0000</v>
          </cell>
          <cell r="AQ3056" t="str">
            <v>2023年08月</v>
          </cell>
          <cell r="AR3056" t="str">
            <v>2023-08-01</v>
          </cell>
          <cell r="AS3056" t="str">
            <v>2023-08-01</v>
          </cell>
        </row>
        <row r="3057">
          <cell r="C3057" t="str">
            <v>D3-7-1901</v>
          </cell>
          <cell r="D3057" t="str">
            <v>D3-7-1901</v>
          </cell>
          <cell r="E3057" t="str">
            <v/>
          </cell>
          <cell r="F3057" t="str">
            <v>18259049085</v>
          </cell>
          <cell r="G3057" t="str">
            <v>别冬</v>
          </cell>
          <cell r="H3057" t="str">
            <v>别冬</v>
          </cell>
          <cell r="I3057" t="str">
            <v>7号楼</v>
          </cell>
          <cell r="J3057">
            <v>108.36</v>
          </cell>
          <cell r="K3057">
            <v>82.14</v>
          </cell>
          <cell r="L3057">
            <v>26.22</v>
          </cell>
          <cell r="M3057">
            <v>0</v>
          </cell>
          <cell r="N3057" t="str">
            <v/>
          </cell>
          <cell r="O3057">
            <v>108.36</v>
          </cell>
          <cell r="P3057" t="str">
            <v>业主产权</v>
          </cell>
          <cell r="Q3057" t="str">
            <v/>
          </cell>
          <cell r="R3057" t="str">
            <v>住宅</v>
          </cell>
          <cell r="S3057" t="str">
            <v>产权人自用</v>
          </cell>
          <cell r="T3057" t="str">
            <v>装修中</v>
          </cell>
          <cell r="U3057" t="str">
            <v>2021-02-25</v>
          </cell>
          <cell r="V3057" t="str">
            <v>已开始计收</v>
          </cell>
          <cell r="W3057" t="str">
            <v/>
          </cell>
          <cell r="X3057" t="str">
            <v/>
          </cell>
          <cell r="Y3057" t="str">
            <v/>
          </cell>
          <cell r="Z3057" t="str">
            <v/>
          </cell>
          <cell r="AA3057" t="str">
            <v/>
          </cell>
          <cell r="AB3057" t="str">
            <v/>
          </cell>
          <cell r="AC3057" t="str">
            <v/>
          </cell>
          <cell r="AD3057" t="str">
            <v/>
          </cell>
          <cell r="AE3057" t="str">
            <v/>
          </cell>
          <cell r="AF3057" t="str">
            <v/>
          </cell>
          <cell r="AG3057" t="str">
            <v>住宅物管费</v>
          </cell>
          <cell r="AH3057" t="str">
            <v>按整月</v>
          </cell>
          <cell r="AI3057" t="str">
            <v>按计费面积*单价每月计算</v>
          </cell>
          <cell r="AJ3057" t="str">
            <v>3.6000</v>
          </cell>
          <cell r="AK3057" t="str">
            <v>按每1月计费</v>
          </cell>
          <cell r="AL3057">
            <v>0</v>
          </cell>
          <cell r="AM3057">
            <v>1</v>
          </cell>
          <cell r="AN3057">
            <v>0</v>
          </cell>
          <cell r="AO3057">
            <v>0</v>
          </cell>
          <cell r="AP3057" t="str">
            <v>0.0000</v>
          </cell>
          <cell r="AQ3057" t="str">
            <v>2023年09月</v>
          </cell>
          <cell r="AR3057" t="str">
            <v>2023-09-01</v>
          </cell>
          <cell r="AS3057" t="str">
            <v>2023-09-01</v>
          </cell>
        </row>
        <row r="3058">
          <cell r="C3058" t="str">
            <v>D3-7-1901</v>
          </cell>
          <cell r="D3058" t="str">
            <v>D3-7-1901</v>
          </cell>
          <cell r="E3058" t="str">
            <v/>
          </cell>
          <cell r="F3058" t="str">
            <v>18259049085</v>
          </cell>
          <cell r="G3058" t="str">
            <v>别冬</v>
          </cell>
          <cell r="H3058" t="str">
            <v>别冬</v>
          </cell>
          <cell r="I3058" t="str">
            <v>7号楼</v>
          </cell>
          <cell r="J3058">
            <v>108.36</v>
          </cell>
          <cell r="K3058">
            <v>82.14</v>
          </cell>
          <cell r="L3058">
            <v>26.22</v>
          </cell>
          <cell r="M3058">
            <v>0</v>
          </cell>
          <cell r="N3058" t="str">
            <v/>
          </cell>
          <cell r="O3058">
            <v>108.36</v>
          </cell>
          <cell r="P3058" t="str">
            <v>业主产权</v>
          </cell>
          <cell r="Q3058" t="str">
            <v/>
          </cell>
          <cell r="R3058" t="str">
            <v>住宅</v>
          </cell>
          <cell r="S3058" t="str">
            <v>产权人自用</v>
          </cell>
          <cell r="T3058" t="str">
            <v>装修中</v>
          </cell>
          <cell r="U3058" t="str">
            <v>2021-02-25</v>
          </cell>
          <cell r="V3058" t="str">
            <v>已开始计收</v>
          </cell>
          <cell r="W3058" t="str">
            <v/>
          </cell>
          <cell r="X3058" t="str">
            <v/>
          </cell>
          <cell r="Y3058" t="str">
            <v/>
          </cell>
          <cell r="Z3058" t="str">
            <v/>
          </cell>
          <cell r="AA3058" t="str">
            <v/>
          </cell>
          <cell r="AB3058" t="str">
            <v/>
          </cell>
          <cell r="AC3058" t="str">
            <v/>
          </cell>
          <cell r="AD3058" t="str">
            <v/>
          </cell>
          <cell r="AE3058" t="str">
            <v/>
          </cell>
          <cell r="AF3058" t="str">
            <v/>
          </cell>
          <cell r="AG3058" t="str">
            <v>住宅物管费</v>
          </cell>
          <cell r="AH3058" t="str">
            <v>按整月</v>
          </cell>
          <cell r="AI3058" t="str">
            <v>按计费面积*单价每月计算</v>
          </cell>
          <cell r="AJ3058" t="str">
            <v>3.6000</v>
          </cell>
          <cell r="AK3058" t="str">
            <v>按每1月计费</v>
          </cell>
          <cell r="AL3058">
            <v>0</v>
          </cell>
          <cell r="AM3058">
            <v>1</v>
          </cell>
          <cell r="AN3058">
            <v>0</v>
          </cell>
          <cell r="AO3058">
            <v>0</v>
          </cell>
          <cell r="AP3058" t="str">
            <v>0.0000</v>
          </cell>
          <cell r="AQ3058" t="str">
            <v>2023年10月</v>
          </cell>
          <cell r="AR3058" t="str">
            <v>2023-10-01</v>
          </cell>
          <cell r="AS3058" t="str">
            <v>2023-10-01</v>
          </cell>
        </row>
        <row r="3059">
          <cell r="C3059" t="str">
            <v>D3-7-1901</v>
          </cell>
          <cell r="D3059" t="str">
            <v>D3-7-1901</v>
          </cell>
          <cell r="E3059" t="str">
            <v/>
          </cell>
          <cell r="F3059" t="str">
            <v>18259049085</v>
          </cell>
          <cell r="G3059" t="str">
            <v>别冬</v>
          </cell>
          <cell r="H3059" t="str">
            <v>别冬</v>
          </cell>
          <cell r="I3059" t="str">
            <v>7号楼</v>
          </cell>
          <cell r="J3059">
            <v>108.36</v>
          </cell>
          <cell r="K3059">
            <v>82.14</v>
          </cell>
          <cell r="L3059">
            <v>26.22</v>
          </cell>
          <cell r="M3059">
            <v>0</v>
          </cell>
          <cell r="N3059" t="str">
            <v/>
          </cell>
          <cell r="O3059">
            <v>108.36</v>
          </cell>
          <cell r="P3059" t="str">
            <v>业主产权</v>
          </cell>
          <cell r="Q3059" t="str">
            <v/>
          </cell>
          <cell r="R3059" t="str">
            <v>住宅</v>
          </cell>
          <cell r="S3059" t="str">
            <v>产权人自用</v>
          </cell>
          <cell r="T3059" t="str">
            <v>装修中</v>
          </cell>
          <cell r="U3059" t="str">
            <v>2021-02-25</v>
          </cell>
          <cell r="V3059" t="str">
            <v>已开始计收</v>
          </cell>
          <cell r="W3059" t="str">
            <v/>
          </cell>
          <cell r="X3059" t="str">
            <v/>
          </cell>
          <cell r="Y3059" t="str">
            <v/>
          </cell>
          <cell r="Z3059" t="str">
            <v/>
          </cell>
          <cell r="AA3059" t="str">
            <v/>
          </cell>
          <cell r="AB3059" t="str">
            <v/>
          </cell>
          <cell r="AC3059" t="str">
            <v/>
          </cell>
          <cell r="AD3059" t="str">
            <v/>
          </cell>
          <cell r="AE3059" t="str">
            <v/>
          </cell>
          <cell r="AF3059" t="str">
            <v/>
          </cell>
          <cell r="AG3059" t="str">
            <v>住宅物管费</v>
          </cell>
          <cell r="AH3059" t="str">
            <v>按整月</v>
          </cell>
          <cell r="AI3059" t="str">
            <v>按计费面积*单价每月计算</v>
          </cell>
          <cell r="AJ3059" t="str">
            <v>3.6000</v>
          </cell>
          <cell r="AK3059" t="str">
            <v>按每1月计费</v>
          </cell>
          <cell r="AL3059">
            <v>0</v>
          </cell>
          <cell r="AM3059">
            <v>1</v>
          </cell>
          <cell r="AN3059">
            <v>0</v>
          </cell>
          <cell r="AO3059">
            <v>0</v>
          </cell>
          <cell r="AP3059" t="str">
            <v>0.0000</v>
          </cell>
          <cell r="AQ3059" t="str">
            <v>2023年11月</v>
          </cell>
          <cell r="AR3059" t="str">
            <v>2023-11-01</v>
          </cell>
          <cell r="AS3059" t="str">
            <v>2023-11-01</v>
          </cell>
        </row>
        <row r="3060">
          <cell r="C3060" t="str">
            <v>D3-7-1901</v>
          </cell>
          <cell r="D3060" t="str">
            <v>D3-7-1901</v>
          </cell>
          <cell r="E3060" t="str">
            <v/>
          </cell>
          <cell r="F3060" t="str">
            <v>18259049085</v>
          </cell>
          <cell r="G3060" t="str">
            <v>别冬</v>
          </cell>
          <cell r="H3060" t="str">
            <v>别冬</v>
          </cell>
          <cell r="I3060" t="str">
            <v>7号楼</v>
          </cell>
          <cell r="J3060">
            <v>108.36</v>
          </cell>
          <cell r="K3060">
            <v>82.14</v>
          </cell>
          <cell r="L3060">
            <v>26.22</v>
          </cell>
          <cell r="M3060">
            <v>0</v>
          </cell>
          <cell r="N3060" t="str">
            <v/>
          </cell>
          <cell r="O3060">
            <v>108.36</v>
          </cell>
          <cell r="P3060" t="str">
            <v>业主产权</v>
          </cell>
          <cell r="Q3060" t="str">
            <v/>
          </cell>
          <cell r="R3060" t="str">
            <v>住宅</v>
          </cell>
          <cell r="S3060" t="str">
            <v>产权人自用</v>
          </cell>
          <cell r="T3060" t="str">
            <v>装修中</v>
          </cell>
          <cell r="U3060" t="str">
            <v>2021-02-25</v>
          </cell>
          <cell r="V3060" t="str">
            <v>已开始计收</v>
          </cell>
          <cell r="W3060" t="str">
            <v/>
          </cell>
          <cell r="X3060" t="str">
            <v/>
          </cell>
          <cell r="Y3060" t="str">
            <v/>
          </cell>
          <cell r="Z3060" t="str">
            <v/>
          </cell>
          <cell r="AA3060" t="str">
            <v/>
          </cell>
          <cell r="AB3060" t="str">
            <v/>
          </cell>
          <cell r="AC3060" t="str">
            <v/>
          </cell>
          <cell r="AD3060" t="str">
            <v/>
          </cell>
          <cell r="AE3060" t="str">
            <v/>
          </cell>
          <cell r="AF3060" t="str">
            <v/>
          </cell>
          <cell r="AG3060" t="str">
            <v>住宅物管费</v>
          </cell>
          <cell r="AH3060" t="str">
            <v>按整月</v>
          </cell>
          <cell r="AI3060" t="str">
            <v>按计费面积*单价每月计算</v>
          </cell>
          <cell r="AJ3060" t="str">
            <v>3.6000</v>
          </cell>
          <cell r="AK3060" t="str">
            <v>按每1月计费</v>
          </cell>
          <cell r="AL3060">
            <v>0</v>
          </cell>
          <cell r="AM3060">
            <v>1</v>
          </cell>
          <cell r="AN3060">
            <v>0</v>
          </cell>
          <cell r="AO3060">
            <v>0</v>
          </cell>
          <cell r="AP3060" t="str">
            <v>0.0000</v>
          </cell>
          <cell r="AQ3060" t="str">
            <v>2023年12月</v>
          </cell>
          <cell r="AR3060" t="str">
            <v>2023-12-01</v>
          </cell>
          <cell r="AS3060" t="str">
            <v>2023-12-01</v>
          </cell>
        </row>
        <row r="3061">
          <cell r="C3061" t="str">
            <v>D3-7-1901</v>
          </cell>
          <cell r="D3061" t="str">
            <v>D3-7-1901</v>
          </cell>
          <cell r="E3061" t="str">
            <v/>
          </cell>
          <cell r="F3061" t="str">
            <v>18259049085</v>
          </cell>
          <cell r="G3061" t="str">
            <v>别冬</v>
          </cell>
          <cell r="H3061" t="str">
            <v>别冬</v>
          </cell>
          <cell r="I3061" t="str">
            <v>7号楼</v>
          </cell>
          <cell r="J3061">
            <v>108.36</v>
          </cell>
          <cell r="K3061">
            <v>82.14</v>
          </cell>
          <cell r="L3061">
            <v>26.22</v>
          </cell>
          <cell r="M3061">
            <v>0</v>
          </cell>
          <cell r="N3061" t="str">
            <v/>
          </cell>
          <cell r="O3061">
            <v>108.36</v>
          </cell>
          <cell r="P3061" t="str">
            <v>业主产权</v>
          </cell>
          <cell r="Q3061" t="str">
            <v/>
          </cell>
          <cell r="R3061" t="str">
            <v>住宅</v>
          </cell>
          <cell r="S3061" t="str">
            <v>产权人自用</v>
          </cell>
          <cell r="T3061" t="str">
            <v>装修中</v>
          </cell>
          <cell r="U3061" t="str">
            <v>2021-02-25</v>
          </cell>
          <cell r="V3061" t="str">
            <v>已开始计收</v>
          </cell>
          <cell r="W3061" t="str">
            <v/>
          </cell>
          <cell r="X3061" t="str">
            <v/>
          </cell>
          <cell r="Y3061" t="str">
            <v/>
          </cell>
          <cell r="Z3061" t="str">
            <v/>
          </cell>
          <cell r="AA3061" t="str">
            <v/>
          </cell>
          <cell r="AB3061" t="str">
            <v/>
          </cell>
          <cell r="AC3061" t="str">
            <v/>
          </cell>
          <cell r="AD3061" t="str">
            <v/>
          </cell>
          <cell r="AE3061" t="str">
            <v/>
          </cell>
          <cell r="AF3061" t="str">
            <v/>
          </cell>
          <cell r="AG3061" t="str">
            <v>住宅物管费</v>
          </cell>
          <cell r="AH3061" t="str">
            <v>按整月</v>
          </cell>
          <cell r="AI3061" t="str">
            <v>按计费面积*单价每月计算</v>
          </cell>
          <cell r="AJ3061" t="str">
            <v>3.6000</v>
          </cell>
          <cell r="AK3061" t="str">
            <v>按每1月计费</v>
          </cell>
          <cell r="AL3061">
            <v>0</v>
          </cell>
          <cell r="AM3061">
            <v>1</v>
          </cell>
          <cell r="AN3061">
            <v>0</v>
          </cell>
          <cell r="AO3061">
            <v>0</v>
          </cell>
          <cell r="AP3061" t="str">
            <v>0.0000</v>
          </cell>
          <cell r="AQ3061" t="str">
            <v>2024年01月</v>
          </cell>
          <cell r="AR3061" t="str">
            <v>2024-01-01</v>
          </cell>
          <cell r="AS3061" t="str">
            <v>2024-01-01</v>
          </cell>
        </row>
        <row r="3062">
          <cell r="C3062" t="str">
            <v>D3-7-1901</v>
          </cell>
          <cell r="D3062" t="str">
            <v>D3-7-1901</v>
          </cell>
          <cell r="E3062" t="str">
            <v/>
          </cell>
          <cell r="F3062" t="str">
            <v>18259049085</v>
          </cell>
          <cell r="G3062" t="str">
            <v>别冬</v>
          </cell>
          <cell r="H3062" t="str">
            <v>别冬</v>
          </cell>
          <cell r="I3062" t="str">
            <v>7号楼</v>
          </cell>
          <cell r="J3062">
            <v>108.36</v>
          </cell>
          <cell r="K3062">
            <v>82.14</v>
          </cell>
          <cell r="L3062">
            <v>26.22</v>
          </cell>
          <cell r="M3062">
            <v>0</v>
          </cell>
          <cell r="N3062" t="str">
            <v/>
          </cell>
          <cell r="O3062">
            <v>108.36</v>
          </cell>
          <cell r="P3062" t="str">
            <v>业主产权</v>
          </cell>
          <cell r="Q3062" t="str">
            <v/>
          </cell>
          <cell r="R3062" t="str">
            <v>住宅</v>
          </cell>
          <cell r="S3062" t="str">
            <v>产权人自用</v>
          </cell>
          <cell r="T3062" t="str">
            <v>装修中</v>
          </cell>
          <cell r="U3062" t="str">
            <v>2021-02-25</v>
          </cell>
          <cell r="V3062" t="str">
            <v>已开始计收</v>
          </cell>
          <cell r="W3062" t="str">
            <v/>
          </cell>
          <cell r="X3062" t="str">
            <v/>
          </cell>
          <cell r="Y3062" t="str">
            <v/>
          </cell>
          <cell r="Z3062" t="str">
            <v/>
          </cell>
          <cell r="AA3062" t="str">
            <v/>
          </cell>
          <cell r="AB3062" t="str">
            <v/>
          </cell>
          <cell r="AC3062" t="str">
            <v/>
          </cell>
          <cell r="AD3062" t="str">
            <v/>
          </cell>
          <cell r="AE3062" t="str">
            <v/>
          </cell>
          <cell r="AF3062" t="str">
            <v/>
          </cell>
          <cell r="AG3062" t="str">
            <v>住宅物管费</v>
          </cell>
          <cell r="AH3062" t="str">
            <v>按整月</v>
          </cell>
          <cell r="AI3062" t="str">
            <v>按计费面积*单价每月计算</v>
          </cell>
          <cell r="AJ3062" t="str">
            <v>3.6000</v>
          </cell>
          <cell r="AK3062" t="str">
            <v>按每1月计费</v>
          </cell>
          <cell r="AL3062">
            <v>0</v>
          </cell>
          <cell r="AM3062">
            <v>1</v>
          </cell>
          <cell r="AN3062">
            <v>0</v>
          </cell>
          <cell r="AO3062">
            <v>0</v>
          </cell>
          <cell r="AP3062" t="str">
            <v>0.0000</v>
          </cell>
          <cell r="AQ3062" t="str">
            <v>2024年02月</v>
          </cell>
          <cell r="AR3062" t="str">
            <v>2024-02-01</v>
          </cell>
          <cell r="AS3062" t="str">
            <v>2024-02-01</v>
          </cell>
        </row>
        <row r="3063">
          <cell r="C3063" t="str">
            <v>D3-7-1901</v>
          </cell>
          <cell r="D3063" t="str">
            <v>D3-7-1901</v>
          </cell>
          <cell r="E3063" t="str">
            <v/>
          </cell>
          <cell r="F3063" t="str">
            <v>18259049085</v>
          </cell>
          <cell r="G3063" t="str">
            <v>别冬</v>
          </cell>
          <cell r="H3063" t="str">
            <v>别冬</v>
          </cell>
          <cell r="I3063" t="str">
            <v>7号楼</v>
          </cell>
          <cell r="J3063">
            <v>108.36</v>
          </cell>
          <cell r="K3063">
            <v>82.14</v>
          </cell>
          <cell r="L3063">
            <v>26.22</v>
          </cell>
          <cell r="M3063">
            <v>0</v>
          </cell>
          <cell r="N3063" t="str">
            <v/>
          </cell>
          <cell r="O3063">
            <v>108.36</v>
          </cell>
          <cell r="P3063" t="str">
            <v>业主产权</v>
          </cell>
          <cell r="Q3063" t="str">
            <v/>
          </cell>
          <cell r="R3063" t="str">
            <v>住宅</v>
          </cell>
          <cell r="S3063" t="str">
            <v>产权人自用</v>
          </cell>
          <cell r="T3063" t="str">
            <v>装修中</v>
          </cell>
          <cell r="U3063" t="str">
            <v>2021-02-25</v>
          </cell>
          <cell r="V3063" t="str">
            <v>已开始计收</v>
          </cell>
          <cell r="W3063" t="str">
            <v/>
          </cell>
          <cell r="X3063" t="str">
            <v/>
          </cell>
          <cell r="Y3063" t="str">
            <v/>
          </cell>
          <cell r="Z3063" t="str">
            <v/>
          </cell>
          <cell r="AA3063" t="str">
            <v/>
          </cell>
          <cell r="AB3063" t="str">
            <v/>
          </cell>
          <cell r="AC3063" t="str">
            <v/>
          </cell>
          <cell r="AD3063" t="str">
            <v/>
          </cell>
          <cell r="AE3063" t="str">
            <v/>
          </cell>
          <cell r="AF3063" t="str">
            <v/>
          </cell>
          <cell r="AG3063" t="str">
            <v>住宅物管费</v>
          </cell>
          <cell r="AH3063" t="str">
            <v>按整月</v>
          </cell>
          <cell r="AI3063" t="str">
            <v>按计费面积*单价每月计算</v>
          </cell>
          <cell r="AJ3063" t="str">
            <v>3.6000</v>
          </cell>
          <cell r="AK3063" t="str">
            <v>按每1月计费</v>
          </cell>
          <cell r="AL3063">
            <v>0</v>
          </cell>
          <cell r="AM3063">
            <v>1</v>
          </cell>
          <cell r="AN3063">
            <v>0</v>
          </cell>
          <cell r="AO3063">
            <v>0</v>
          </cell>
          <cell r="AP3063" t="str">
            <v>0.0000</v>
          </cell>
          <cell r="AQ3063" t="str">
            <v>2024年03月</v>
          </cell>
          <cell r="AR3063" t="str">
            <v>2024-03-01</v>
          </cell>
          <cell r="AS3063" t="str">
            <v>2024-03-01</v>
          </cell>
        </row>
        <row r="3064">
          <cell r="C3064" t="str">
            <v>D3-7-1901</v>
          </cell>
          <cell r="D3064" t="str">
            <v>D3-7-1901</v>
          </cell>
          <cell r="E3064" t="str">
            <v/>
          </cell>
          <cell r="F3064" t="str">
            <v>18259049085</v>
          </cell>
          <cell r="G3064" t="str">
            <v>别冬</v>
          </cell>
          <cell r="H3064" t="str">
            <v>别冬</v>
          </cell>
          <cell r="I3064" t="str">
            <v>7号楼</v>
          </cell>
          <cell r="J3064">
            <v>108.36</v>
          </cell>
          <cell r="K3064">
            <v>82.14</v>
          </cell>
          <cell r="L3064">
            <v>26.22</v>
          </cell>
          <cell r="M3064">
            <v>0</v>
          </cell>
          <cell r="N3064" t="str">
            <v/>
          </cell>
          <cell r="O3064">
            <v>108.36</v>
          </cell>
          <cell r="P3064" t="str">
            <v>业主产权</v>
          </cell>
          <cell r="Q3064" t="str">
            <v/>
          </cell>
          <cell r="R3064" t="str">
            <v>住宅</v>
          </cell>
          <cell r="S3064" t="str">
            <v>产权人自用</v>
          </cell>
          <cell r="T3064" t="str">
            <v>装修中</v>
          </cell>
          <cell r="U3064" t="str">
            <v>2021-02-25</v>
          </cell>
          <cell r="V3064" t="str">
            <v>已开始计收</v>
          </cell>
          <cell r="W3064" t="str">
            <v/>
          </cell>
          <cell r="X3064" t="str">
            <v/>
          </cell>
          <cell r="Y3064" t="str">
            <v/>
          </cell>
          <cell r="Z3064" t="str">
            <v/>
          </cell>
          <cell r="AA3064" t="str">
            <v/>
          </cell>
          <cell r="AB3064" t="str">
            <v/>
          </cell>
          <cell r="AC3064" t="str">
            <v/>
          </cell>
          <cell r="AD3064" t="str">
            <v/>
          </cell>
          <cell r="AE3064" t="str">
            <v/>
          </cell>
          <cell r="AF3064" t="str">
            <v/>
          </cell>
          <cell r="AG3064" t="str">
            <v>住宅物管费</v>
          </cell>
          <cell r="AH3064" t="str">
            <v>按整月</v>
          </cell>
          <cell r="AI3064" t="str">
            <v>按计费面积*单价每月计算</v>
          </cell>
          <cell r="AJ3064" t="str">
            <v>3.6000</v>
          </cell>
          <cell r="AK3064" t="str">
            <v>按每1月计费</v>
          </cell>
          <cell r="AL3064">
            <v>0</v>
          </cell>
          <cell r="AM3064">
            <v>1</v>
          </cell>
          <cell r="AN3064">
            <v>0</v>
          </cell>
          <cell r="AO3064">
            <v>0</v>
          </cell>
          <cell r="AP3064" t="str">
            <v>0.0000</v>
          </cell>
          <cell r="AQ3064" t="str">
            <v>2024年04月</v>
          </cell>
          <cell r="AR3064" t="str">
            <v>2024-04-01</v>
          </cell>
          <cell r="AS3064" t="str">
            <v>2024-04-01</v>
          </cell>
        </row>
        <row r="3065">
          <cell r="C3065" t="str">
            <v>D3-7-1901</v>
          </cell>
          <cell r="D3065" t="str">
            <v>D3-7-1901</v>
          </cell>
          <cell r="E3065" t="str">
            <v/>
          </cell>
          <cell r="F3065" t="str">
            <v>18259049085</v>
          </cell>
          <cell r="G3065" t="str">
            <v>别冬</v>
          </cell>
          <cell r="H3065" t="str">
            <v>别冬</v>
          </cell>
          <cell r="I3065" t="str">
            <v>7号楼</v>
          </cell>
          <cell r="J3065">
            <v>108.36</v>
          </cell>
          <cell r="K3065">
            <v>82.14</v>
          </cell>
          <cell r="L3065">
            <v>26.22</v>
          </cell>
          <cell r="M3065">
            <v>0</v>
          </cell>
          <cell r="N3065" t="str">
            <v/>
          </cell>
          <cell r="O3065">
            <v>108.36</v>
          </cell>
          <cell r="P3065" t="str">
            <v>业主产权</v>
          </cell>
          <cell r="Q3065" t="str">
            <v/>
          </cell>
          <cell r="R3065" t="str">
            <v>住宅</v>
          </cell>
          <cell r="S3065" t="str">
            <v>产权人自用</v>
          </cell>
          <cell r="T3065" t="str">
            <v>装修中</v>
          </cell>
          <cell r="U3065" t="str">
            <v>2021-02-25</v>
          </cell>
          <cell r="V3065" t="str">
            <v>已开始计收</v>
          </cell>
          <cell r="W3065" t="str">
            <v/>
          </cell>
          <cell r="X3065" t="str">
            <v/>
          </cell>
          <cell r="Y3065" t="str">
            <v/>
          </cell>
          <cell r="Z3065" t="str">
            <v/>
          </cell>
          <cell r="AA3065" t="str">
            <v/>
          </cell>
          <cell r="AB3065" t="str">
            <v/>
          </cell>
          <cell r="AC3065" t="str">
            <v/>
          </cell>
          <cell r="AD3065" t="str">
            <v/>
          </cell>
          <cell r="AE3065" t="str">
            <v/>
          </cell>
          <cell r="AF3065" t="str">
            <v/>
          </cell>
          <cell r="AG3065" t="str">
            <v>住宅物管费</v>
          </cell>
          <cell r="AH3065" t="str">
            <v>按整月</v>
          </cell>
          <cell r="AI3065" t="str">
            <v>按计费面积*单价每月计算</v>
          </cell>
          <cell r="AJ3065" t="str">
            <v>3.6000</v>
          </cell>
          <cell r="AK3065" t="str">
            <v>按每1月计费</v>
          </cell>
          <cell r="AL3065">
            <v>0</v>
          </cell>
          <cell r="AM3065">
            <v>1</v>
          </cell>
          <cell r="AN3065">
            <v>0</v>
          </cell>
          <cell r="AO3065">
            <v>0</v>
          </cell>
          <cell r="AP3065" t="str">
            <v>0.0000</v>
          </cell>
          <cell r="AQ3065" t="str">
            <v>2024年05月</v>
          </cell>
          <cell r="AR3065" t="str">
            <v>2024-05-01</v>
          </cell>
          <cell r="AS3065" t="str">
            <v>2024-05-01</v>
          </cell>
        </row>
        <row r="3066">
          <cell r="C3066" t="str">
            <v>D3-7-1901</v>
          </cell>
          <cell r="D3066" t="str">
            <v>D3-7-1901</v>
          </cell>
          <cell r="E3066" t="str">
            <v/>
          </cell>
          <cell r="F3066" t="str">
            <v>18259049085</v>
          </cell>
          <cell r="G3066" t="str">
            <v>别冬</v>
          </cell>
          <cell r="H3066" t="str">
            <v>别冬</v>
          </cell>
          <cell r="I3066" t="str">
            <v>7号楼</v>
          </cell>
          <cell r="J3066">
            <v>108.36</v>
          </cell>
          <cell r="K3066">
            <v>82.14</v>
          </cell>
          <cell r="L3066">
            <v>26.22</v>
          </cell>
          <cell r="M3066">
            <v>0</v>
          </cell>
          <cell r="N3066" t="str">
            <v/>
          </cell>
          <cell r="O3066">
            <v>108.36</v>
          </cell>
          <cell r="P3066" t="str">
            <v>业主产权</v>
          </cell>
          <cell r="Q3066" t="str">
            <v/>
          </cell>
          <cell r="R3066" t="str">
            <v>住宅</v>
          </cell>
          <cell r="S3066" t="str">
            <v>产权人自用</v>
          </cell>
          <cell r="T3066" t="str">
            <v>装修中</v>
          </cell>
          <cell r="U3066" t="str">
            <v>2021-02-25</v>
          </cell>
          <cell r="V3066" t="str">
            <v>已开始计收</v>
          </cell>
          <cell r="W3066" t="str">
            <v/>
          </cell>
          <cell r="X3066" t="str">
            <v/>
          </cell>
          <cell r="Y3066" t="str">
            <v/>
          </cell>
          <cell r="Z3066" t="str">
            <v/>
          </cell>
          <cell r="AA3066" t="str">
            <v/>
          </cell>
          <cell r="AB3066" t="str">
            <v/>
          </cell>
          <cell r="AC3066" t="str">
            <v/>
          </cell>
          <cell r="AD3066" t="str">
            <v/>
          </cell>
          <cell r="AE3066" t="str">
            <v/>
          </cell>
          <cell r="AF3066" t="str">
            <v/>
          </cell>
          <cell r="AG3066" t="str">
            <v>住宅物管费</v>
          </cell>
          <cell r="AH3066" t="str">
            <v>按整月</v>
          </cell>
          <cell r="AI3066" t="str">
            <v>按计费面积*单价每月计算</v>
          </cell>
          <cell r="AJ3066" t="str">
            <v>3.6000</v>
          </cell>
          <cell r="AK3066" t="str">
            <v>按每1月计费</v>
          </cell>
          <cell r="AL3066">
            <v>0</v>
          </cell>
          <cell r="AM3066">
            <v>1</v>
          </cell>
          <cell r="AN3066">
            <v>0</v>
          </cell>
          <cell r="AO3066">
            <v>0</v>
          </cell>
          <cell r="AP3066" t="str">
            <v>0.0000</v>
          </cell>
          <cell r="AQ3066" t="str">
            <v>2024年06月</v>
          </cell>
          <cell r="AR3066" t="str">
            <v>2024-06-01</v>
          </cell>
          <cell r="AS3066" t="str">
            <v>2024-06-01</v>
          </cell>
        </row>
        <row r="3067">
          <cell r="C3067" t="str">
            <v>D3-7-1905</v>
          </cell>
          <cell r="D3067" t="str">
            <v>D3-7-1905</v>
          </cell>
          <cell r="E3067" t="str">
            <v/>
          </cell>
          <cell r="F3067" t="str">
            <v>15060435483</v>
          </cell>
          <cell r="G3067" t="str">
            <v>别冬</v>
          </cell>
          <cell r="H3067" t="str">
            <v>别冬</v>
          </cell>
          <cell r="I3067" t="str">
            <v>7号楼</v>
          </cell>
          <cell r="J3067">
            <v>108.36</v>
          </cell>
          <cell r="K3067">
            <v>82.14</v>
          </cell>
          <cell r="L3067">
            <v>26.22</v>
          </cell>
          <cell r="M3067">
            <v>0</v>
          </cell>
          <cell r="N3067" t="str">
            <v/>
          </cell>
          <cell r="O3067">
            <v>108.36</v>
          </cell>
          <cell r="P3067" t="str">
            <v>业主产权</v>
          </cell>
          <cell r="Q3067" t="str">
            <v/>
          </cell>
          <cell r="R3067" t="str">
            <v>住宅</v>
          </cell>
          <cell r="S3067" t="str">
            <v>产权人自用</v>
          </cell>
          <cell r="T3067" t="str">
            <v>已交空置</v>
          </cell>
          <cell r="U3067" t="str">
            <v>2021-02-25</v>
          </cell>
          <cell r="V3067" t="str">
            <v>已开始计收</v>
          </cell>
          <cell r="W3067" t="str">
            <v/>
          </cell>
          <cell r="X3067" t="str">
            <v/>
          </cell>
          <cell r="Y3067" t="str">
            <v/>
          </cell>
          <cell r="Z3067" t="str">
            <v/>
          </cell>
          <cell r="AA3067" t="str">
            <v/>
          </cell>
          <cell r="AB3067" t="str">
            <v/>
          </cell>
          <cell r="AC3067" t="str">
            <v/>
          </cell>
          <cell r="AD3067" t="str">
            <v/>
          </cell>
          <cell r="AE3067" t="str">
            <v/>
          </cell>
          <cell r="AF3067" t="str">
            <v/>
          </cell>
          <cell r="AG3067" t="str">
            <v>住宅物管费</v>
          </cell>
          <cell r="AH3067" t="str">
            <v>按整月</v>
          </cell>
          <cell r="AI3067" t="str">
            <v>按计费面积*单价每月计算</v>
          </cell>
          <cell r="AJ3067" t="str">
            <v>3.6000</v>
          </cell>
          <cell r="AK3067" t="str">
            <v>按每1月计费</v>
          </cell>
          <cell r="AL3067">
            <v>0</v>
          </cell>
          <cell r="AM3067">
            <v>1</v>
          </cell>
          <cell r="AN3067">
            <v>0</v>
          </cell>
          <cell r="AO3067">
            <v>0</v>
          </cell>
          <cell r="AP3067" t="str">
            <v>0.0000</v>
          </cell>
          <cell r="AQ3067" t="str">
            <v>2023年03月</v>
          </cell>
          <cell r="AR3067" t="str">
            <v>2023-03-25</v>
          </cell>
          <cell r="AS3067" t="str">
            <v>2022-05-01</v>
          </cell>
        </row>
        <row r="3068">
          <cell r="C3068" t="str">
            <v>D3-7-1905</v>
          </cell>
          <cell r="D3068" t="str">
            <v>D3-7-1905</v>
          </cell>
          <cell r="E3068" t="str">
            <v/>
          </cell>
          <cell r="F3068" t="str">
            <v>15060435483</v>
          </cell>
          <cell r="G3068" t="str">
            <v>别冬</v>
          </cell>
          <cell r="H3068" t="str">
            <v>别冬</v>
          </cell>
          <cell r="I3068" t="str">
            <v>7号楼</v>
          </cell>
          <cell r="J3068">
            <v>108.36</v>
          </cell>
          <cell r="K3068">
            <v>82.14</v>
          </cell>
          <cell r="L3068">
            <v>26.22</v>
          </cell>
          <cell r="M3068">
            <v>0</v>
          </cell>
          <cell r="N3068" t="str">
            <v/>
          </cell>
          <cell r="O3068">
            <v>108.36</v>
          </cell>
          <cell r="P3068" t="str">
            <v>业主产权</v>
          </cell>
          <cell r="Q3068" t="str">
            <v/>
          </cell>
          <cell r="R3068" t="str">
            <v>住宅</v>
          </cell>
          <cell r="S3068" t="str">
            <v>产权人自用</v>
          </cell>
          <cell r="T3068" t="str">
            <v>已交空置</v>
          </cell>
          <cell r="U3068" t="str">
            <v>2021-02-25</v>
          </cell>
          <cell r="V3068" t="str">
            <v>已开始计收</v>
          </cell>
          <cell r="W3068" t="str">
            <v/>
          </cell>
          <cell r="X3068" t="str">
            <v/>
          </cell>
          <cell r="Y3068" t="str">
            <v/>
          </cell>
          <cell r="Z3068" t="str">
            <v/>
          </cell>
          <cell r="AA3068" t="str">
            <v/>
          </cell>
          <cell r="AB3068" t="str">
            <v/>
          </cell>
          <cell r="AC3068" t="str">
            <v/>
          </cell>
          <cell r="AD3068" t="str">
            <v/>
          </cell>
          <cell r="AE3068" t="str">
            <v/>
          </cell>
          <cell r="AF3068" t="str">
            <v/>
          </cell>
          <cell r="AG3068" t="str">
            <v>住宅物管费</v>
          </cell>
          <cell r="AH3068" t="str">
            <v>按整月</v>
          </cell>
          <cell r="AI3068" t="str">
            <v>按计费面积*单价每月计算</v>
          </cell>
          <cell r="AJ3068" t="str">
            <v>3.6000</v>
          </cell>
          <cell r="AK3068" t="str">
            <v>按每1月计费</v>
          </cell>
          <cell r="AL3068">
            <v>0</v>
          </cell>
          <cell r="AM3068">
            <v>1</v>
          </cell>
          <cell r="AN3068">
            <v>0</v>
          </cell>
          <cell r="AO3068">
            <v>0</v>
          </cell>
          <cell r="AP3068" t="str">
            <v>0.0000</v>
          </cell>
          <cell r="AQ3068" t="str">
            <v>2023年03月</v>
          </cell>
          <cell r="AR3068" t="str">
            <v>2023-03-25</v>
          </cell>
          <cell r="AS3068" t="str">
            <v>2022-06-01</v>
          </cell>
        </row>
        <row r="3069">
          <cell r="C3069" t="str">
            <v>D3-7-1905</v>
          </cell>
          <cell r="D3069" t="str">
            <v>D3-7-1905</v>
          </cell>
          <cell r="E3069" t="str">
            <v/>
          </cell>
          <cell r="F3069" t="str">
            <v>15060435483</v>
          </cell>
          <cell r="G3069" t="str">
            <v>别冬</v>
          </cell>
          <cell r="H3069" t="str">
            <v>别冬</v>
          </cell>
          <cell r="I3069" t="str">
            <v>7号楼</v>
          </cell>
          <cell r="J3069">
            <v>108.36</v>
          </cell>
          <cell r="K3069">
            <v>82.14</v>
          </cell>
          <cell r="L3069">
            <v>26.22</v>
          </cell>
          <cell r="M3069">
            <v>0</v>
          </cell>
          <cell r="N3069" t="str">
            <v/>
          </cell>
          <cell r="O3069">
            <v>108.36</v>
          </cell>
          <cell r="P3069" t="str">
            <v>业主产权</v>
          </cell>
          <cell r="Q3069" t="str">
            <v/>
          </cell>
          <cell r="R3069" t="str">
            <v>住宅</v>
          </cell>
          <cell r="S3069" t="str">
            <v>产权人自用</v>
          </cell>
          <cell r="T3069" t="str">
            <v>已交空置</v>
          </cell>
          <cell r="U3069" t="str">
            <v>2021-02-25</v>
          </cell>
          <cell r="V3069" t="str">
            <v>已开始计收</v>
          </cell>
          <cell r="W3069" t="str">
            <v/>
          </cell>
          <cell r="X3069" t="str">
            <v/>
          </cell>
          <cell r="Y3069" t="str">
            <v/>
          </cell>
          <cell r="Z3069" t="str">
            <v/>
          </cell>
          <cell r="AA3069" t="str">
            <v/>
          </cell>
          <cell r="AB3069" t="str">
            <v/>
          </cell>
          <cell r="AC3069" t="str">
            <v/>
          </cell>
          <cell r="AD3069" t="str">
            <v/>
          </cell>
          <cell r="AE3069" t="str">
            <v/>
          </cell>
          <cell r="AF3069" t="str">
            <v/>
          </cell>
          <cell r="AG3069" t="str">
            <v>住宅物管费</v>
          </cell>
          <cell r="AH3069" t="str">
            <v>按整月</v>
          </cell>
          <cell r="AI3069" t="str">
            <v>按计费面积*单价每月计算</v>
          </cell>
          <cell r="AJ3069" t="str">
            <v>3.6000</v>
          </cell>
          <cell r="AK3069" t="str">
            <v>按每1月计费</v>
          </cell>
          <cell r="AL3069">
            <v>0</v>
          </cell>
          <cell r="AM3069">
            <v>1</v>
          </cell>
          <cell r="AN3069">
            <v>0</v>
          </cell>
          <cell r="AO3069">
            <v>0</v>
          </cell>
          <cell r="AP3069" t="str">
            <v>0.0000</v>
          </cell>
          <cell r="AQ3069" t="str">
            <v>2023年03月</v>
          </cell>
          <cell r="AR3069" t="str">
            <v>2023-03-25</v>
          </cell>
          <cell r="AS3069" t="str">
            <v>2022-07-01</v>
          </cell>
        </row>
        <row r="3070">
          <cell r="C3070" t="str">
            <v>D3-7-1905</v>
          </cell>
          <cell r="D3070" t="str">
            <v>D3-7-1905</v>
          </cell>
          <cell r="E3070" t="str">
            <v/>
          </cell>
          <cell r="F3070" t="str">
            <v>15060435483</v>
          </cell>
          <cell r="G3070" t="str">
            <v>别冬</v>
          </cell>
          <cell r="H3070" t="str">
            <v>别冬</v>
          </cell>
          <cell r="I3070" t="str">
            <v>7号楼</v>
          </cell>
          <cell r="J3070">
            <v>108.36</v>
          </cell>
          <cell r="K3070">
            <v>82.14</v>
          </cell>
          <cell r="L3070">
            <v>26.22</v>
          </cell>
          <cell r="M3070">
            <v>0</v>
          </cell>
          <cell r="N3070" t="str">
            <v/>
          </cell>
          <cell r="O3070">
            <v>108.36</v>
          </cell>
          <cell r="P3070" t="str">
            <v>业主产权</v>
          </cell>
          <cell r="Q3070" t="str">
            <v/>
          </cell>
          <cell r="R3070" t="str">
            <v>住宅</v>
          </cell>
          <cell r="S3070" t="str">
            <v>产权人自用</v>
          </cell>
          <cell r="T3070" t="str">
            <v>已交空置</v>
          </cell>
          <cell r="U3070" t="str">
            <v>2021-02-25</v>
          </cell>
          <cell r="V3070" t="str">
            <v>已开始计收</v>
          </cell>
          <cell r="W3070" t="str">
            <v/>
          </cell>
          <cell r="X3070" t="str">
            <v/>
          </cell>
          <cell r="Y3070" t="str">
            <v/>
          </cell>
          <cell r="Z3070" t="str">
            <v/>
          </cell>
          <cell r="AA3070" t="str">
            <v/>
          </cell>
          <cell r="AB3070" t="str">
            <v/>
          </cell>
          <cell r="AC3070" t="str">
            <v/>
          </cell>
          <cell r="AD3070" t="str">
            <v/>
          </cell>
          <cell r="AE3070" t="str">
            <v/>
          </cell>
          <cell r="AF3070" t="str">
            <v/>
          </cell>
          <cell r="AG3070" t="str">
            <v>住宅物管费</v>
          </cell>
          <cell r="AH3070" t="str">
            <v>按整月</v>
          </cell>
          <cell r="AI3070" t="str">
            <v>按计费面积*单价每月计算</v>
          </cell>
          <cell r="AJ3070" t="str">
            <v>3.6000</v>
          </cell>
          <cell r="AK3070" t="str">
            <v>按每1月计费</v>
          </cell>
          <cell r="AL3070">
            <v>0</v>
          </cell>
          <cell r="AM3070">
            <v>1</v>
          </cell>
          <cell r="AN3070">
            <v>0</v>
          </cell>
          <cell r="AO3070">
            <v>0</v>
          </cell>
          <cell r="AP3070" t="str">
            <v>0.0000</v>
          </cell>
          <cell r="AQ3070" t="str">
            <v>2023年03月</v>
          </cell>
          <cell r="AR3070" t="str">
            <v>2023-03-25</v>
          </cell>
          <cell r="AS3070" t="str">
            <v>2022-08-01</v>
          </cell>
        </row>
        <row r="3071">
          <cell r="C3071" t="str">
            <v>D3-7-1905</v>
          </cell>
          <cell r="D3071" t="str">
            <v>D3-7-1905</v>
          </cell>
          <cell r="E3071" t="str">
            <v/>
          </cell>
          <cell r="F3071" t="str">
            <v>15060435483</v>
          </cell>
          <cell r="G3071" t="str">
            <v>别冬</v>
          </cell>
          <cell r="H3071" t="str">
            <v>别冬</v>
          </cell>
          <cell r="I3071" t="str">
            <v>7号楼</v>
          </cell>
          <cell r="J3071">
            <v>108.36</v>
          </cell>
          <cell r="K3071">
            <v>82.14</v>
          </cell>
          <cell r="L3071">
            <v>26.22</v>
          </cell>
          <cell r="M3071">
            <v>0</v>
          </cell>
          <cell r="N3071" t="str">
            <v/>
          </cell>
          <cell r="O3071">
            <v>108.36</v>
          </cell>
          <cell r="P3071" t="str">
            <v>业主产权</v>
          </cell>
          <cell r="Q3071" t="str">
            <v/>
          </cell>
          <cell r="R3071" t="str">
            <v>住宅</v>
          </cell>
          <cell r="S3071" t="str">
            <v>产权人自用</v>
          </cell>
          <cell r="T3071" t="str">
            <v>已交空置</v>
          </cell>
          <cell r="U3071" t="str">
            <v>2021-02-25</v>
          </cell>
          <cell r="V3071" t="str">
            <v>已开始计收</v>
          </cell>
          <cell r="W3071" t="str">
            <v/>
          </cell>
          <cell r="X3071" t="str">
            <v/>
          </cell>
          <cell r="Y3071" t="str">
            <v/>
          </cell>
          <cell r="Z3071" t="str">
            <v/>
          </cell>
          <cell r="AA3071" t="str">
            <v/>
          </cell>
          <cell r="AB3071" t="str">
            <v/>
          </cell>
          <cell r="AC3071" t="str">
            <v/>
          </cell>
          <cell r="AD3071" t="str">
            <v/>
          </cell>
          <cell r="AE3071" t="str">
            <v/>
          </cell>
          <cell r="AF3071" t="str">
            <v/>
          </cell>
          <cell r="AG3071" t="str">
            <v>住宅物管费</v>
          </cell>
          <cell r="AH3071" t="str">
            <v>按整月</v>
          </cell>
          <cell r="AI3071" t="str">
            <v>按计费面积*单价每月计算</v>
          </cell>
          <cell r="AJ3071" t="str">
            <v>3.6000</v>
          </cell>
          <cell r="AK3071" t="str">
            <v>按每1月计费</v>
          </cell>
          <cell r="AL3071">
            <v>0</v>
          </cell>
          <cell r="AM3071">
            <v>1</v>
          </cell>
          <cell r="AN3071">
            <v>0</v>
          </cell>
          <cell r="AO3071">
            <v>0</v>
          </cell>
          <cell r="AP3071" t="str">
            <v>0.0000</v>
          </cell>
          <cell r="AQ3071" t="str">
            <v>2023年03月</v>
          </cell>
          <cell r="AR3071" t="str">
            <v>2023-03-25</v>
          </cell>
          <cell r="AS3071" t="str">
            <v>2022-09-01</v>
          </cell>
        </row>
        <row r="3072">
          <cell r="C3072" t="str">
            <v>D3-7-1905</v>
          </cell>
          <cell r="D3072" t="str">
            <v>D3-7-1905</v>
          </cell>
          <cell r="E3072" t="str">
            <v/>
          </cell>
          <cell r="F3072" t="str">
            <v>15060435483</v>
          </cell>
          <cell r="G3072" t="str">
            <v>别冬</v>
          </cell>
          <cell r="H3072" t="str">
            <v>别冬</v>
          </cell>
          <cell r="I3072" t="str">
            <v>7号楼</v>
          </cell>
          <cell r="J3072">
            <v>108.36</v>
          </cell>
          <cell r="K3072">
            <v>82.14</v>
          </cell>
          <cell r="L3072">
            <v>26.22</v>
          </cell>
          <cell r="M3072">
            <v>0</v>
          </cell>
          <cell r="N3072" t="str">
            <v/>
          </cell>
          <cell r="O3072">
            <v>108.36</v>
          </cell>
          <cell r="P3072" t="str">
            <v>业主产权</v>
          </cell>
          <cell r="Q3072" t="str">
            <v/>
          </cell>
          <cell r="R3072" t="str">
            <v>住宅</v>
          </cell>
          <cell r="S3072" t="str">
            <v>产权人自用</v>
          </cell>
          <cell r="T3072" t="str">
            <v>已交空置</v>
          </cell>
          <cell r="U3072" t="str">
            <v>2021-02-25</v>
          </cell>
          <cell r="V3072" t="str">
            <v>已开始计收</v>
          </cell>
          <cell r="W3072" t="str">
            <v/>
          </cell>
          <cell r="X3072" t="str">
            <v/>
          </cell>
          <cell r="Y3072" t="str">
            <v/>
          </cell>
          <cell r="Z3072" t="str">
            <v/>
          </cell>
          <cell r="AA3072" t="str">
            <v/>
          </cell>
          <cell r="AB3072" t="str">
            <v/>
          </cell>
          <cell r="AC3072" t="str">
            <v/>
          </cell>
          <cell r="AD3072" t="str">
            <v/>
          </cell>
          <cell r="AE3072" t="str">
            <v/>
          </cell>
          <cell r="AF3072" t="str">
            <v/>
          </cell>
          <cell r="AG3072" t="str">
            <v>住宅物管费</v>
          </cell>
          <cell r="AH3072" t="str">
            <v>按整月</v>
          </cell>
          <cell r="AI3072" t="str">
            <v>按计费面积*单价每月计算</v>
          </cell>
          <cell r="AJ3072" t="str">
            <v>3.6000</v>
          </cell>
          <cell r="AK3072" t="str">
            <v>按每1月计费</v>
          </cell>
          <cell r="AL3072">
            <v>0</v>
          </cell>
          <cell r="AM3072">
            <v>1</v>
          </cell>
          <cell r="AN3072">
            <v>0</v>
          </cell>
          <cell r="AO3072">
            <v>0</v>
          </cell>
          <cell r="AP3072" t="str">
            <v>0.0000</v>
          </cell>
          <cell r="AQ3072" t="str">
            <v>2023年03月</v>
          </cell>
          <cell r="AR3072" t="str">
            <v>2023-03-25</v>
          </cell>
          <cell r="AS3072" t="str">
            <v>2022-10-01</v>
          </cell>
        </row>
        <row r="3073">
          <cell r="C3073" t="str">
            <v>D3-7-1905</v>
          </cell>
          <cell r="D3073" t="str">
            <v>D3-7-1905</v>
          </cell>
          <cell r="E3073" t="str">
            <v/>
          </cell>
          <cell r="F3073" t="str">
            <v>15060435483</v>
          </cell>
          <cell r="G3073" t="str">
            <v>别冬</v>
          </cell>
          <cell r="H3073" t="str">
            <v>别冬</v>
          </cell>
          <cell r="I3073" t="str">
            <v>7号楼</v>
          </cell>
          <cell r="J3073">
            <v>108.36</v>
          </cell>
          <cell r="K3073">
            <v>82.14</v>
          </cell>
          <cell r="L3073">
            <v>26.22</v>
          </cell>
          <cell r="M3073">
            <v>0</v>
          </cell>
          <cell r="N3073" t="str">
            <v/>
          </cell>
          <cell r="O3073">
            <v>108.36</v>
          </cell>
          <cell r="P3073" t="str">
            <v>业主产权</v>
          </cell>
          <cell r="Q3073" t="str">
            <v/>
          </cell>
          <cell r="R3073" t="str">
            <v>住宅</v>
          </cell>
          <cell r="S3073" t="str">
            <v>产权人自用</v>
          </cell>
          <cell r="T3073" t="str">
            <v>已交空置</v>
          </cell>
          <cell r="U3073" t="str">
            <v>2021-02-25</v>
          </cell>
          <cell r="V3073" t="str">
            <v>已开始计收</v>
          </cell>
          <cell r="W3073" t="str">
            <v/>
          </cell>
          <cell r="X3073" t="str">
            <v/>
          </cell>
          <cell r="Y3073" t="str">
            <v/>
          </cell>
          <cell r="Z3073" t="str">
            <v/>
          </cell>
          <cell r="AA3073" t="str">
            <v/>
          </cell>
          <cell r="AB3073" t="str">
            <v/>
          </cell>
          <cell r="AC3073" t="str">
            <v/>
          </cell>
          <cell r="AD3073" t="str">
            <v/>
          </cell>
          <cell r="AE3073" t="str">
            <v/>
          </cell>
          <cell r="AF3073" t="str">
            <v/>
          </cell>
          <cell r="AG3073" t="str">
            <v>住宅物管费</v>
          </cell>
          <cell r="AH3073" t="str">
            <v>按整月</v>
          </cell>
          <cell r="AI3073" t="str">
            <v>按计费面积*单价每月计算</v>
          </cell>
          <cell r="AJ3073" t="str">
            <v>3.6000</v>
          </cell>
          <cell r="AK3073" t="str">
            <v>按每1月计费</v>
          </cell>
          <cell r="AL3073">
            <v>0</v>
          </cell>
          <cell r="AM3073">
            <v>1</v>
          </cell>
          <cell r="AN3073">
            <v>0</v>
          </cell>
          <cell r="AO3073">
            <v>0</v>
          </cell>
          <cell r="AP3073" t="str">
            <v>0.0000</v>
          </cell>
          <cell r="AQ3073" t="str">
            <v>2023年03月</v>
          </cell>
          <cell r="AR3073" t="str">
            <v>2023-03-25</v>
          </cell>
          <cell r="AS3073" t="str">
            <v>2022-11-01</v>
          </cell>
        </row>
        <row r="3074">
          <cell r="C3074" t="str">
            <v>D3-7-1905</v>
          </cell>
          <cell r="D3074" t="str">
            <v>D3-7-1905</v>
          </cell>
          <cell r="E3074" t="str">
            <v/>
          </cell>
          <cell r="F3074" t="str">
            <v>15060435483</v>
          </cell>
          <cell r="G3074" t="str">
            <v>别冬</v>
          </cell>
          <cell r="H3074" t="str">
            <v>别冬</v>
          </cell>
          <cell r="I3074" t="str">
            <v>7号楼</v>
          </cell>
          <cell r="J3074">
            <v>108.36</v>
          </cell>
          <cell r="K3074">
            <v>82.14</v>
          </cell>
          <cell r="L3074">
            <v>26.22</v>
          </cell>
          <cell r="M3074">
            <v>0</v>
          </cell>
          <cell r="N3074" t="str">
            <v/>
          </cell>
          <cell r="O3074">
            <v>108.36</v>
          </cell>
          <cell r="P3074" t="str">
            <v>业主产权</v>
          </cell>
          <cell r="Q3074" t="str">
            <v/>
          </cell>
          <cell r="R3074" t="str">
            <v>住宅</v>
          </cell>
          <cell r="S3074" t="str">
            <v>产权人自用</v>
          </cell>
          <cell r="T3074" t="str">
            <v>已交空置</v>
          </cell>
          <cell r="U3074" t="str">
            <v>2021-02-25</v>
          </cell>
          <cell r="V3074" t="str">
            <v>已开始计收</v>
          </cell>
          <cell r="W3074" t="str">
            <v/>
          </cell>
          <cell r="X3074" t="str">
            <v/>
          </cell>
          <cell r="Y3074" t="str">
            <v/>
          </cell>
          <cell r="Z3074" t="str">
            <v/>
          </cell>
          <cell r="AA3074" t="str">
            <v/>
          </cell>
          <cell r="AB3074" t="str">
            <v/>
          </cell>
          <cell r="AC3074" t="str">
            <v/>
          </cell>
          <cell r="AD3074" t="str">
            <v/>
          </cell>
          <cell r="AE3074" t="str">
            <v/>
          </cell>
          <cell r="AF3074" t="str">
            <v/>
          </cell>
          <cell r="AG3074" t="str">
            <v>住宅物管费</v>
          </cell>
          <cell r="AH3074" t="str">
            <v>按整月</v>
          </cell>
          <cell r="AI3074" t="str">
            <v>按计费面积*单价每月计算</v>
          </cell>
          <cell r="AJ3074" t="str">
            <v>3.6000</v>
          </cell>
          <cell r="AK3074" t="str">
            <v>按每1月计费</v>
          </cell>
          <cell r="AL3074">
            <v>0</v>
          </cell>
          <cell r="AM3074">
            <v>1</v>
          </cell>
          <cell r="AN3074">
            <v>0</v>
          </cell>
          <cell r="AO3074">
            <v>0</v>
          </cell>
          <cell r="AP3074" t="str">
            <v>0.0000</v>
          </cell>
          <cell r="AQ3074" t="str">
            <v>2023年03月</v>
          </cell>
          <cell r="AR3074" t="str">
            <v>2023-03-25</v>
          </cell>
          <cell r="AS3074" t="str">
            <v>2022-12-01</v>
          </cell>
        </row>
        <row r="3075">
          <cell r="C3075" t="str">
            <v>D3-7-1905</v>
          </cell>
          <cell r="D3075" t="str">
            <v>D3-7-1905</v>
          </cell>
          <cell r="E3075" t="str">
            <v/>
          </cell>
          <cell r="F3075" t="str">
            <v>15060435483</v>
          </cell>
          <cell r="G3075" t="str">
            <v>别冬</v>
          </cell>
          <cell r="H3075" t="str">
            <v>别冬</v>
          </cell>
          <cell r="I3075" t="str">
            <v>7号楼</v>
          </cell>
          <cell r="J3075">
            <v>108.36</v>
          </cell>
          <cell r="K3075">
            <v>82.14</v>
          </cell>
          <cell r="L3075">
            <v>26.22</v>
          </cell>
          <cell r="M3075">
            <v>0</v>
          </cell>
          <cell r="N3075" t="str">
            <v/>
          </cell>
          <cell r="O3075">
            <v>108.36</v>
          </cell>
          <cell r="P3075" t="str">
            <v>业主产权</v>
          </cell>
          <cell r="Q3075" t="str">
            <v/>
          </cell>
          <cell r="R3075" t="str">
            <v>住宅</v>
          </cell>
          <cell r="S3075" t="str">
            <v>产权人自用</v>
          </cell>
          <cell r="T3075" t="str">
            <v>已交空置</v>
          </cell>
          <cell r="U3075" t="str">
            <v>2021-02-25</v>
          </cell>
          <cell r="V3075" t="str">
            <v>已开始计收</v>
          </cell>
          <cell r="W3075" t="str">
            <v/>
          </cell>
          <cell r="X3075" t="str">
            <v/>
          </cell>
          <cell r="Y3075" t="str">
            <v/>
          </cell>
          <cell r="Z3075" t="str">
            <v/>
          </cell>
          <cell r="AA3075" t="str">
            <v/>
          </cell>
          <cell r="AB3075" t="str">
            <v/>
          </cell>
          <cell r="AC3075" t="str">
            <v/>
          </cell>
          <cell r="AD3075" t="str">
            <v/>
          </cell>
          <cell r="AE3075" t="str">
            <v/>
          </cell>
          <cell r="AF3075" t="str">
            <v/>
          </cell>
          <cell r="AG3075" t="str">
            <v>住宅物管费</v>
          </cell>
          <cell r="AH3075" t="str">
            <v>按整月</v>
          </cell>
          <cell r="AI3075" t="str">
            <v>按计费面积*单价每月计算</v>
          </cell>
          <cell r="AJ3075" t="str">
            <v>3.6000</v>
          </cell>
          <cell r="AK3075" t="str">
            <v>按每1月计费</v>
          </cell>
          <cell r="AL3075">
            <v>0</v>
          </cell>
          <cell r="AM3075">
            <v>1</v>
          </cell>
          <cell r="AN3075">
            <v>0</v>
          </cell>
          <cell r="AO3075">
            <v>0</v>
          </cell>
          <cell r="AP3075" t="str">
            <v>0.0000</v>
          </cell>
          <cell r="AQ3075" t="str">
            <v>2023年03月</v>
          </cell>
          <cell r="AR3075" t="str">
            <v>2023-03-25</v>
          </cell>
          <cell r="AS3075" t="str">
            <v>2023-01-01</v>
          </cell>
        </row>
        <row r="3076">
          <cell r="C3076" t="str">
            <v>D3-7-1905</v>
          </cell>
          <cell r="D3076" t="str">
            <v>D3-7-1905</v>
          </cell>
          <cell r="E3076" t="str">
            <v/>
          </cell>
          <cell r="F3076" t="str">
            <v>15060435483</v>
          </cell>
          <cell r="G3076" t="str">
            <v>别冬</v>
          </cell>
          <cell r="H3076" t="str">
            <v>别冬</v>
          </cell>
          <cell r="I3076" t="str">
            <v>7号楼</v>
          </cell>
          <cell r="J3076">
            <v>108.36</v>
          </cell>
          <cell r="K3076">
            <v>82.14</v>
          </cell>
          <cell r="L3076">
            <v>26.22</v>
          </cell>
          <cell r="M3076">
            <v>0</v>
          </cell>
          <cell r="N3076" t="str">
            <v/>
          </cell>
          <cell r="O3076">
            <v>108.36</v>
          </cell>
          <cell r="P3076" t="str">
            <v>业主产权</v>
          </cell>
          <cell r="Q3076" t="str">
            <v/>
          </cell>
          <cell r="R3076" t="str">
            <v>住宅</v>
          </cell>
          <cell r="S3076" t="str">
            <v>产权人自用</v>
          </cell>
          <cell r="T3076" t="str">
            <v>已交空置</v>
          </cell>
          <cell r="U3076" t="str">
            <v>2021-02-25</v>
          </cell>
          <cell r="V3076" t="str">
            <v>已开始计收</v>
          </cell>
          <cell r="W3076" t="str">
            <v/>
          </cell>
          <cell r="X3076" t="str">
            <v/>
          </cell>
          <cell r="Y3076" t="str">
            <v/>
          </cell>
          <cell r="Z3076" t="str">
            <v/>
          </cell>
          <cell r="AA3076" t="str">
            <v/>
          </cell>
          <cell r="AB3076" t="str">
            <v/>
          </cell>
          <cell r="AC3076" t="str">
            <v/>
          </cell>
          <cell r="AD3076" t="str">
            <v/>
          </cell>
          <cell r="AE3076" t="str">
            <v/>
          </cell>
          <cell r="AF3076" t="str">
            <v/>
          </cell>
          <cell r="AG3076" t="str">
            <v>住宅物管费</v>
          </cell>
          <cell r="AH3076" t="str">
            <v>按整月</v>
          </cell>
          <cell r="AI3076" t="str">
            <v>按计费面积*单价每月计算</v>
          </cell>
          <cell r="AJ3076" t="str">
            <v>3.6000</v>
          </cell>
          <cell r="AK3076" t="str">
            <v>按每1月计费</v>
          </cell>
          <cell r="AL3076">
            <v>0</v>
          </cell>
          <cell r="AM3076">
            <v>1</v>
          </cell>
          <cell r="AN3076">
            <v>0</v>
          </cell>
          <cell r="AO3076">
            <v>0</v>
          </cell>
          <cell r="AP3076" t="str">
            <v>0.0000</v>
          </cell>
          <cell r="AQ3076" t="str">
            <v>2023年03月</v>
          </cell>
          <cell r="AR3076" t="str">
            <v>2023-03-25</v>
          </cell>
          <cell r="AS3076" t="str">
            <v>2023-02-01</v>
          </cell>
        </row>
        <row r="3077">
          <cell r="C3077" t="str">
            <v>D3-7-1905</v>
          </cell>
          <cell r="D3077" t="str">
            <v>D3-7-1905</v>
          </cell>
          <cell r="E3077" t="str">
            <v/>
          </cell>
          <cell r="F3077" t="str">
            <v>15060435483</v>
          </cell>
          <cell r="G3077" t="str">
            <v>别冬</v>
          </cell>
          <cell r="H3077" t="str">
            <v>别冬</v>
          </cell>
          <cell r="I3077" t="str">
            <v>7号楼</v>
          </cell>
          <cell r="J3077">
            <v>108.36</v>
          </cell>
          <cell r="K3077">
            <v>82.14</v>
          </cell>
          <cell r="L3077">
            <v>26.22</v>
          </cell>
          <cell r="M3077">
            <v>0</v>
          </cell>
          <cell r="N3077" t="str">
            <v/>
          </cell>
          <cell r="O3077">
            <v>108.36</v>
          </cell>
          <cell r="P3077" t="str">
            <v>业主产权</v>
          </cell>
          <cell r="Q3077" t="str">
            <v/>
          </cell>
          <cell r="R3077" t="str">
            <v>住宅</v>
          </cell>
          <cell r="S3077" t="str">
            <v>产权人自用</v>
          </cell>
          <cell r="T3077" t="str">
            <v>已交空置</v>
          </cell>
          <cell r="U3077" t="str">
            <v>2021-02-25</v>
          </cell>
          <cell r="V3077" t="str">
            <v>已开始计收</v>
          </cell>
          <cell r="W3077" t="str">
            <v/>
          </cell>
          <cell r="X3077" t="str">
            <v/>
          </cell>
          <cell r="Y3077" t="str">
            <v/>
          </cell>
          <cell r="Z3077" t="str">
            <v/>
          </cell>
          <cell r="AA3077" t="str">
            <v/>
          </cell>
          <cell r="AB3077" t="str">
            <v/>
          </cell>
          <cell r="AC3077" t="str">
            <v/>
          </cell>
          <cell r="AD3077" t="str">
            <v/>
          </cell>
          <cell r="AE3077" t="str">
            <v/>
          </cell>
          <cell r="AF3077" t="str">
            <v/>
          </cell>
          <cell r="AG3077" t="str">
            <v>住宅物管费</v>
          </cell>
          <cell r="AH3077" t="str">
            <v>按整月</v>
          </cell>
          <cell r="AI3077" t="str">
            <v>按计费面积*单价每月计算</v>
          </cell>
          <cell r="AJ3077" t="str">
            <v>3.6000</v>
          </cell>
          <cell r="AK3077" t="str">
            <v>按每1月计费</v>
          </cell>
          <cell r="AL3077">
            <v>0</v>
          </cell>
          <cell r="AM3077">
            <v>1</v>
          </cell>
          <cell r="AN3077">
            <v>0</v>
          </cell>
          <cell r="AO3077">
            <v>0</v>
          </cell>
          <cell r="AP3077" t="str">
            <v>0.0000</v>
          </cell>
          <cell r="AQ3077" t="str">
            <v>2023年03月</v>
          </cell>
          <cell r="AR3077" t="str">
            <v>2023-03-25</v>
          </cell>
          <cell r="AS3077" t="str">
            <v>2023-03-01</v>
          </cell>
        </row>
        <row r="3078">
          <cell r="C3078" t="str">
            <v>D3-7-1905</v>
          </cell>
          <cell r="D3078" t="str">
            <v>D3-7-1905</v>
          </cell>
          <cell r="E3078" t="str">
            <v/>
          </cell>
          <cell r="F3078" t="str">
            <v>15060435483</v>
          </cell>
          <cell r="G3078" t="str">
            <v>别冬</v>
          </cell>
          <cell r="H3078" t="str">
            <v>别冬</v>
          </cell>
          <cell r="I3078" t="str">
            <v>7号楼</v>
          </cell>
          <cell r="J3078">
            <v>108.36</v>
          </cell>
          <cell r="K3078">
            <v>82.14</v>
          </cell>
          <cell r="L3078">
            <v>26.22</v>
          </cell>
          <cell r="M3078">
            <v>0</v>
          </cell>
          <cell r="N3078" t="str">
            <v/>
          </cell>
          <cell r="O3078">
            <v>108.36</v>
          </cell>
          <cell r="P3078" t="str">
            <v>业主产权</v>
          </cell>
          <cell r="Q3078" t="str">
            <v/>
          </cell>
          <cell r="R3078" t="str">
            <v>住宅</v>
          </cell>
          <cell r="S3078" t="str">
            <v>产权人自用</v>
          </cell>
          <cell r="T3078" t="str">
            <v>已交空置</v>
          </cell>
          <cell r="U3078" t="str">
            <v>2021-02-25</v>
          </cell>
          <cell r="V3078" t="str">
            <v>已开始计收</v>
          </cell>
          <cell r="W3078" t="str">
            <v/>
          </cell>
          <cell r="X3078" t="str">
            <v/>
          </cell>
          <cell r="Y3078" t="str">
            <v/>
          </cell>
          <cell r="Z3078" t="str">
            <v/>
          </cell>
          <cell r="AA3078" t="str">
            <v/>
          </cell>
          <cell r="AB3078" t="str">
            <v/>
          </cell>
          <cell r="AC3078" t="str">
            <v/>
          </cell>
          <cell r="AD3078" t="str">
            <v/>
          </cell>
          <cell r="AE3078" t="str">
            <v/>
          </cell>
          <cell r="AF3078" t="str">
            <v/>
          </cell>
          <cell r="AG3078" t="str">
            <v>住宅物管费</v>
          </cell>
          <cell r="AH3078" t="str">
            <v>按整月</v>
          </cell>
          <cell r="AI3078" t="str">
            <v>按计费面积*单价每月计算</v>
          </cell>
          <cell r="AJ3078" t="str">
            <v>3.6000</v>
          </cell>
          <cell r="AK3078" t="str">
            <v>按每1月计费</v>
          </cell>
          <cell r="AL3078">
            <v>0</v>
          </cell>
          <cell r="AM3078">
            <v>1</v>
          </cell>
          <cell r="AN3078">
            <v>0</v>
          </cell>
          <cell r="AO3078">
            <v>0</v>
          </cell>
          <cell r="AP3078" t="str">
            <v>0.0000</v>
          </cell>
          <cell r="AQ3078" t="str">
            <v>2023年04月</v>
          </cell>
          <cell r="AR3078" t="str">
            <v>2023-04-01</v>
          </cell>
          <cell r="AS3078" t="str">
            <v>2023-04-01</v>
          </cell>
        </row>
        <row r="3079">
          <cell r="C3079" t="str">
            <v>D3-7-1905</v>
          </cell>
          <cell r="D3079" t="str">
            <v>D3-7-1905</v>
          </cell>
          <cell r="E3079" t="str">
            <v/>
          </cell>
          <cell r="F3079" t="str">
            <v>15060435483</v>
          </cell>
          <cell r="G3079" t="str">
            <v>别冬</v>
          </cell>
          <cell r="H3079" t="str">
            <v>别冬</v>
          </cell>
          <cell r="I3079" t="str">
            <v>7号楼</v>
          </cell>
          <cell r="J3079">
            <v>108.36</v>
          </cell>
          <cell r="K3079">
            <v>82.14</v>
          </cell>
          <cell r="L3079">
            <v>26.22</v>
          </cell>
          <cell r="M3079">
            <v>0</v>
          </cell>
          <cell r="N3079" t="str">
            <v/>
          </cell>
          <cell r="O3079">
            <v>108.36</v>
          </cell>
          <cell r="P3079" t="str">
            <v>业主产权</v>
          </cell>
          <cell r="Q3079" t="str">
            <v/>
          </cell>
          <cell r="R3079" t="str">
            <v>住宅</v>
          </cell>
          <cell r="S3079" t="str">
            <v>产权人自用</v>
          </cell>
          <cell r="T3079" t="str">
            <v>已交空置</v>
          </cell>
          <cell r="U3079" t="str">
            <v>2021-02-25</v>
          </cell>
          <cell r="V3079" t="str">
            <v>已开始计收</v>
          </cell>
          <cell r="W3079" t="str">
            <v/>
          </cell>
          <cell r="X3079" t="str">
            <v/>
          </cell>
          <cell r="Y3079" t="str">
            <v/>
          </cell>
          <cell r="Z3079" t="str">
            <v/>
          </cell>
          <cell r="AA3079" t="str">
            <v/>
          </cell>
          <cell r="AB3079" t="str">
            <v/>
          </cell>
          <cell r="AC3079" t="str">
            <v/>
          </cell>
          <cell r="AD3079" t="str">
            <v/>
          </cell>
          <cell r="AE3079" t="str">
            <v/>
          </cell>
          <cell r="AF3079" t="str">
            <v/>
          </cell>
          <cell r="AG3079" t="str">
            <v>住宅物管费</v>
          </cell>
          <cell r="AH3079" t="str">
            <v>按整月</v>
          </cell>
          <cell r="AI3079" t="str">
            <v>按计费面积*单价每月计算</v>
          </cell>
          <cell r="AJ3079" t="str">
            <v>3.6000</v>
          </cell>
          <cell r="AK3079" t="str">
            <v>按每1月计费</v>
          </cell>
          <cell r="AL3079">
            <v>0</v>
          </cell>
          <cell r="AM3079">
            <v>1</v>
          </cell>
          <cell r="AN3079">
            <v>0</v>
          </cell>
          <cell r="AO3079">
            <v>0</v>
          </cell>
          <cell r="AP3079" t="str">
            <v>0.0000</v>
          </cell>
          <cell r="AQ3079" t="str">
            <v>2023年05月</v>
          </cell>
          <cell r="AR3079" t="str">
            <v>2023-05-01</v>
          </cell>
          <cell r="AS3079" t="str">
            <v>2023-05-01</v>
          </cell>
        </row>
        <row r="3080">
          <cell r="C3080" t="str">
            <v>D3-7-1905</v>
          </cell>
          <cell r="D3080" t="str">
            <v>D3-7-1905</v>
          </cell>
          <cell r="E3080" t="str">
            <v/>
          </cell>
          <cell r="F3080" t="str">
            <v>15060435483</v>
          </cell>
          <cell r="G3080" t="str">
            <v>别冬</v>
          </cell>
          <cell r="H3080" t="str">
            <v>别冬</v>
          </cell>
          <cell r="I3080" t="str">
            <v>7号楼</v>
          </cell>
          <cell r="J3080">
            <v>108.36</v>
          </cell>
          <cell r="K3080">
            <v>82.14</v>
          </cell>
          <cell r="L3080">
            <v>26.22</v>
          </cell>
          <cell r="M3080">
            <v>0</v>
          </cell>
          <cell r="N3080" t="str">
            <v/>
          </cell>
          <cell r="O3080">
            <v>108.36</v>
          </cell>
          <cell r="P3080" t="str">
            <v>业主产权</v>
          </cell>
          <cell r="Q3080" t="str">
            <v/>
          </cell>
          <cell r="R3080" t="str">
            <v>住宅</v>
          </cell>
          <cell r="S3080" t="str">
            <v>产权人自用</v>
          </cell>
          <cell r="T3080" t="str">
            <v>已交空置</v>
          </cell>
          <cell r="U3080" t="str">
            <v>2021-02-25</v>
          </cell>
          <cell r="V3080" t="str">
            <v>已开始计收</v>
          </cell>
          <cell r="W3080" t="str">
            <v/>
          </cell>
          <cell r="X3080" t="str">
            <v/>
          </cell>
          <cell r="Y3080" t="str">
            <v/>
          </cell>
          <cell r="Z3080" t="str">
            <v/>
          </cell>
          <cell r="AA3080" t="str">
            <v/>
          </cell>
          <cell r="AB3080" t="str">
            <v/>
          </cell>
          <cell r="AC3080" t="str">
            <v/>
          </cell>
          <cell r="AD3080" t="str">
            <v/>
          </cell>
          <cell r="AE3080" t="str">
            <v/>
          </cell>
          <cell r="AF3080" t="str">
            <v/>
          </cell>
          <cell r="AG3080" t="str">
            <v>住宅物管费</v>
          </cell>
          <cell r="AH3080" t="str">
            <v>按整月</v>
          </cell>
          <cell r="AI3080" t="str">
            <v>按计费面积*单价每月计算</v>
          </cell>
          <cell r="AJ3080" t="str">
            <v>3.6000</v>
          </cell>
          <cell r="AK3080" t="str">
            <v>按每1月计费</v>
          </cell>
          <cell r="AL3080">
            <v>0</v>
          </cell>
          <cell r="AM3080">
            <v>1</v>
          </cell>
          <cell r="AN3080">
            <v>0</v>
          </cell>
          <cell r="AO3080">
            <v>0</v>
          </cell>
          <cell r="AP3080" t="str">
            <v>0.0000</v>
          </cell>
          <cell r="AQ3080" t="str">
            <v>2023年06月</v>
          </cell>
          <cell r="AR3080" t="str">
            <v>2023-06-01</v>
          </cell>
          <cell r="AS3080" t="str">
            <v>2023-06-01</v>
          </cell>
        </row>
        <row r="3081">
          <cell r="C3081" t="str">
            <v>D3-7-1905</v>
          </cell>
          <cell r="D3081" t="str">
            <v>D3-7-1905</v>
          </cell>
          <cell r="E3081" t="str">
            <v/>
          </cell>
          <cell r="F3081" t="str">
            <v>15060435483</v>
          </cell>
          <cell r="G3081" t="str">
            <v>别冬</v>
          </cell>
          <cell r="H3081" t="str">
            <v>别冬</v>
          </cell>
          <cell r="I3081" t="str">
            <v>7号楼</v>
          </cell>
          <cell r="J3081">
            <v>108.36</v>
          </cell>
          <cell r="K3081">
            <v>82.14</v>
          </cell>
          <cell r="L3081">
            <v>26.22</v>
          </cell>
          <cell r="M3081">
            <v>0</v>
          </cell>
          <cell r="N3081" t="str">
            <v/>
          </cell>
          <cell r="O3081">
            <v>108.36</v>
          </cell>
          <cell r="P3081" t="str">
            <v>业主产权</v>
          </cell>
          <cell r="Q3081" t="str">
            <v/>
          </cell>
          <cell r="R3081" t="str">
            <v>住宅</v>
          </cell>
          <cell r="S3081" t="str">
            <v>产权人自用</v>
          </cell>
          <cell r="T3081" t="str">
            <v>已交空置</v>
          </cell>
          <cell r="U3081" t="str">
            <v>2021-02-25</v>
          </cell>
          <cell r="V3081" t="str">
            <v>已开始计收</v>
          </cell>
          <cell r="W3081" t="str">
            <v/>
          </cell>
          <cell r="X3081" t="str">
            <v/>
          </cell>
          <cell r="Y3081" t="str">
            <v/>
          </cell>
          <cell r="Z3081" t="str">
            <v/>
          </cell>
          <cell r="AA3081" t="str">
            <v/>
          </cell>
          <cell r="AB3081" t="str">
            <v/>
          </cell>
          <cell r="AC3081" t="str">
            <v/>
          </cell>
          <cell r="AD3081" t="str">
            <v/>
          </cell>
          <cell r="AE3081" t="str">
            <v/>
          </cell>
          <cell r="AF3081" t="str">
            <v/>
          </cell>
          <cell r="AG3081" t="str">
            <v>住宅物管费</v>
          </cell>
          <cell r="AH3081" t="str">
            <v>按整月</v>
          </cell>
          <cell r="AI3081" t="str">
            <v>按计费面积*单价每月计算</v>
          </cell>
          <cell r="AJ3081" t="str">
            <v>3.6000</v>
          </cell>
          <cell r="AK3081" t="str">
            <v>按每1月计费</v>
          </cell>
          <cell r="AL3081">
            <v>0</v>
          </cell>
          <cell r="AM3081">
            <v>1</v>
          </cell>
          <cell r="AN3081">
            <v>0</v>
          </cell>
          <cell r="AO3081">
            <v>0</v>
          </cell>
          <cell r="AP3081" t="str">
            <v>0.0000</v>
          </cell>
          <cell r="AQ3081" t="str">
            <v>2023年07月</v>
          </cell>
          <cell r="AR3081" t="str">
            <v>2023-07-01</v>
          </cell>
          <cell r="AS3081" t="str">
            <v>2023-07-01</v>
          </cell>
        </row>
        <row r="3082">
          <cell r="C3082" t="str">
            <v>D3-7-1905</v>
          </cell>
          <cell r="D3082" t="str">
            <v>D3-7-1905</v>
          </cell>
          <cell r="E3082" t="str">
            <v/>
          </cell>
          <cell r="F3082" t="str">
            <v>15060435483</v>
          </cell>
          <cell r="G3082" t="str">
            <v>别冬</v>
          </cell>
          <cell r="H3082" t="str">
            <v>别冬</v>
          </cell>
          <cell r="I3082" t="str">
            <v>7号楼</v>
          </cell>
          <cell r="J3082">
            <v>108.36</v>
          </cell>
          <cell r="K3082">
            <v>82.14</v>
          </cell>
          <cell r="L3082">
            <v>26.22</v>
          </cell>
          <cell r="M3082">
            <v>0</v>
          </cell>
          <cell r="N3082" t="str">
            <v/>
          </cell>
          <cell r="O3082">
            <v>108.36</v>
          </cell>
          <cell r="P3082" t="str">
            <v>业主产权</v>
          </cell>
          <cell r="Q3082" t="str">
            <v/>
          </cell>
          <cell r="R3082" t="str">
            <v>住宅</v>
          </cell>
          <cell r="S3082" t="str">
            <v>产权人自用</v>
          </cell>
          <cell r="T3082" t="str">
            <v>已交空置</v>
          </cell>
          <cell r="U3082" t="str">
            <v>2021-02-25</v>
          </cell>
          <cell r="V3082" t="str">
            <v>已开始计收</v>
          </cell>
          <cell r="W3082" t="str">
            <v/>
          </cell>
          <cell r="X3082" t="str">
            <v/>
          </cell>
          <cell r="Y3082" t="str">
            <v/>
          </cell>
          <cell r="Z3082" t="str">
            <v/>
          </cell>
          <cell r="AA3082" t="str">
            <v/>
          </cell>
          <cell r="AB3082" t="str">
            <v/>
          </cell>
          <cell r="AC3082" t="str">
            <v/>
          </cell>
          <cell r="AD3082" t="str">
            <v/>
          </cell>
          <cell r="AE3082" t="str">
            <v/>
          </cell>
          <cell r="AF3082" t="str">
            <v/>
          </cell>
          <cell r="AG3082" t="str">
            <v>住宅物管费</v>
          </cell>
          <cell r="AH3082" t="str">
            <v>按整月</v>
          </cell>
          <cell r="AI3082" t="str">
            <v>按计费面积*单价每月计算</v>
          </cell>
          <cell r="AJ3082" t="str">
            <v>3.6000</v>
          </cell>
          <cell r="AK3082" t="str">
            <v>按每1月计费</v>
          </cell>
          <cell r="AL3082">
            <v>0</v>
          </cell>
          <cell r="AM3082">
            <v>1</v>
          </cell>
          <cell r="AN3082">
            <v>0</v>
          </cell>
          <cell r="AO3082">
            <v>0</v>
          </cell>
          <cell r="AP3082" t="str">
            <v>0.0000</v>
          </cell>
          <cell r="AQ3082" t="str">
            <v>2023年08月</v>
          </cell>
          <cell r="AR3082" t="str">
            <v>2023-08-01</v>
          </cell>
          <cell r="AS3082" t="str">
            <v>2023-08-01</v>
          </cell>
        </row>
        <row r="3083">
          <cell r="C3083" t="str">
            <v>D3-7-1905</v>
          </cell>
          <cell r="D3083" t="str">
            <v>D3-7-1905</v>
          </cell>
          <cell r="E3083" t="str">
            <v/>
          </cell>
          <cell r="F3083" t="str">
            <v>15060435483</v>
          </cell>
          <cell r="G3083" t="str">
            <v>别冬</v>
          </cell>
          <cell r="H3083" t="str">
            <v>别冬</v>
          </cell>
          <cell r="I3083" t="str">
            <v>7号楼</v>
          </cell>
          <cell r="J3083">
            <v>108.36</v>
          </cell>
          <cell r="K3083">
            <v>82.14</v>
          </cell>
          <cell r="L3083">
            <v>26.22</v>
          </cell>
          <cell r="M3083">
            <v>0</v>
          </cell>
          <cell r="N3083" t="str">
            <v/>
          </cell>
          <cell r="O3083">
            <v>108.36</v>
          </cell>
          <cell r="P3083" t="str">
            <v>业主产权</v>
          </cell>
          <cell r="Q3083" t="str">
            <v/>
          </cell>
          <cell r="R3083" t="str">
            <v>住宅</v>
          </cell>
          <cell r="S3083" t="str">
            <v>产权人自用</v>
          </cell>
          <cell r="T3083" t="str">
            <v>已交空置</v>
          </cell>
          <cell r="U3083" t="str">
            <v>2021-02-25</v>
          </cell>
          <cell r="V3083" t="str">
            <v>已开始计收</v>
          </cell>
          <cell r="W3083" t="str">
            <v/>
          </cell>
          <cell r="X3083" t="str">
            <v/>
          </cell>
          <cell r="Y3083" t="str">
            <v/>
          </cell>
          <cell r="Z3083" t="str">
            <v/>
          </cell>
          <cell r="AA3083" t="str">
            <v/>
          </cell>
          <cell r="AB3083" t="str">
            <v/>
          </cell>
          <cell r="AC3083" t="str">
            <v/>
          </cell>
          <cell r="AD3083" t="str">
            <v/>
          </cell>
          <cell r="AE3083" t="str">
            <v/>
          </cell>
          <cell r="AF3083" t="str">
            <v/>
          </cell>
          <cell r="AG3083" t="str">
            <v>住宅物管费</v>
          </cell>
          <cell r="AH3083" t="str">
            <v>按整月</v>
          </cell>
          <cell r="AI3083" t="str">
            <v>按计费面积*单价每月计算</v>
          </cell>
          <cell r="AJ3083" t="str">
            <v>3.6000</v>
          </cell>
          <cell r="AK3083" t="str">
            <v>按每1月计费</v>
          </cell>
          <cell r="AL3083">
            <v>0</v>
          </cell>
          <cell r="AM3083">
            <v>1</v>
          </cell>
          <cell r="AN3083">
            <v>0</v>
          </cell>
          <cell r="AO3083">
            <v>0</v>
          </cell>
          <cell r="AP3083" t="str">
            <v>0.0000</v>
          </cell>
          <cell r="AQ3083" t="str">
            <v>2023年09月</v>
          </cell>
          <cell r="AR3083" t="str">
            <v>2023-09-01</v>
          </cell>
          <cell r="AS3083" t="str">
            <v>2023-09-01</v>
          </cell>
        </row>
        <row r="3084">
          <cell r="C3084" t="str">
            <v>D3-7-1905</v>
          </cell>
          <cell r="D3084" t="str">
            <v>D3-7-1905</v>
          </cell>
          <cell r="E3084" t="str">
            <v/>
          </cell>
          <cell r="F3084" t="str">
            <v>15060435483</v>
          </cell>
          <cell r="G3084" t="str">
            <v>别冬</v>
          </cell>
          <cell r="H3084" t="str">
            <v>别冬</v>
          </cell>
          <cell r="I3084" t="str">
            <v>7号楼</v>
          </cell>
          <cell r="J3084">
            <v>108.36</v>
          </cell>
          <cell r="K3084">
            <v>82.14</v>
          </cell>
          <cell r="L3084">
            <v>26.22</v>
          </cell>
          <cell r="M3084">
            <v>0</v>
          </cell>
          <cell r="N3084" t="str">
            <v/>
          </cell>
          <cell r="O3084">
            <v>108.36</v>
          </cell>
          <cell r="P3084" t="str">
            <v>业主产权</v>
          </cell>
          <cell r="Q3084" t="str">
            <v/>
          </cell>
          <cell r="R3084" t="str">
            <v>住宅</v>
          </cell>
          <cell r="S3084" t="str">
            <v>产权人自用</v>
          </cell>
          <cell r="T3084" t="str">
            <v>已交空置</v>
          </cell>
          <cell r="U3084" t="str">
            <v>2021-02-25</v>
          </cell>
          <cell r="V3084" t="str">
            <v>已开始计收</v>
          </cell>
          <cell r="W3084" t="str">
            <v/>
          </cell>
          <cell r="X3084" t="str">
            <v/>
          </cell>
          <cell r="Y3084" t="str">
            <v/>
          </cell>
          <cell r="Z3084" t="str">
            <v/>
          </cell>
          <cell r="AA3084" t="str">
            <v/>
          </cell>
          <cell r="AB3084" t="str">
            <v/>
          </cell>
          <cell r="AC3084" t="str">
            <v/>
          </cell>
          <cell r="AD3084" t="str">
            <v/>
          </cell>
          <cell r="AE3084" t="str">
            <v/>
          </cell>
          <cell r="AF3084" t="str">
            <v/>
          </cell>
          <cell r="AG3084" t="str">
            <v>住宅物管费</v>
          </cell>
          <cell r="AH3084" t="str">
            <v>按整月</v>
          </cell>
          <cell r="AI3084" t="str">
            <v>按计费面积*单价每月计算</v>
          </cell>
          <cell r="AJ3084" t="str">
            <v>3.6000</v>
          </cell>
          <cell r="AK3084" t="str">
            <v>按每1月计费</v>
          </cell>
          <cell r="AL3084">
            <v>0</v>
          </cell>
          <cell r="AM3084">
            <v>1</v>
          </cell>
          <cell r="AN3084">
            <v>0</v>
          </cell>
          <cell r="AO3084">
            <v>0</v>
          </cell>
          <cell r="AP3084" t="str">
            <v>0.0000</v>
          </cell>
          <cell r="AQ3084" t="str">
            <v>2023年10月</v>
          </cell>
          <cell r="AR3084" t="str">
            <v>2023-10-01</v>
          </cell>
          <cell r="AS3084" t="str">
            <v>2023-10-01</v>
          </cell>
        </row>
        <row r="3085">
          <cell r="C3085" t="str">
            <v>D3-7-1905</v>
          </cell>
          <cell r="D3085" t="str">
            <v>D3-7-1905</v>
          </cell>
          <cell r="E3085" t="str">
            <v/>
          </cell>
          <cell r="F3085" t="str">
            <v>15060435483</v>
          </cell>
          <cell r="G3085" t="str">
            <v>别冬</v>
          </cell>
          <cell r="H3085" t="str">
            <v>别冬</v>
          </cell>
          <cell r="I3085" t="str">
            <v>7号楼</v>
          </cell>
          <cell r="J3085">
            <v>108.36</v>
          </cell>
          <cell r="K3085">
            <v>82.14</v>
          </cell>
          <cell r="L3085">
            <v>26.22</v>
          </cell>
          <cell r="M3085">
            <v>0</v>
          </cell>
          <cell r="N3085" t="str">
            <v/>
          </cell>
          <cell r="O3085">
            <v>108.36</v>
          </cell>
          <cell r="P3085" t="str">
            <v>业主产权</v>
          </cell>
          <cell r="Q3085" t="str">
            <v/>
          </cell>
          <cell r="R3085" t="str">
            <v>住宅</v>
          </cell>
          <cell r="S3085" t="str">
            <v>产权人自用</v>
          </cell>
          <cell r="T3085" t="str">
            <v>已交空置</v>
          </cell>
          <cell r="U3085" t="str">
            <v>2021-02-25</v>
          </cell>
          <cell r="V3085" t="str">
            <v>已开始计收</v>
          </cell>
          <cell r="W3085" t="str">
            <v/>
          </cell>
          <cell r="X3085" t="str">
            <v/>
          </cell>
          <cell r="Y3085" t="str">
            <v/>
          </cell>
          <cell r="Z3085" t="str">
            <v/>
          </cell>
          <cell r="AA3085" t="str">
            <v/>
          </cell>
          <cell r="AB3085" t="str">
            <v/>
          </cell>
          <cell r="AC3085" t="str">
            <v/>
          </cell>
          <cell r="AD3085" t="str">
            <v/>
          </cell>
          <cell r="AE3085" t="str">
            <v/>
          </cell>
          <cell r="AF3085" t="str">
            <v/>
          </cell>
          <cell r="AG3085" t="str">
            <v>住宅物管费</v>
          </cell>
          <cell r="AH3085" t="str">
            <v>按整月</v>
          </cell>
          <cell r="AI3085" t="str">
            <v>按计费面积*单价每月计算</v>
          </cell>
          <cell r="AJ3085" t="str">
            <v>3.6000</v>
          </cell>
          <cell r="AK3085" t="str">
            <v>按每1月计费</v>
          </cell>
          <cell r="AL3085">
            <v>0</v>
          </cell>
          <cell r="AM3085">
            <v>1</v>
          </cell>
          <cell r="AN3085">
            <v>0</v>
          </cell>
          <cell r="AO3085">
            <v>0</v>
          </cell>
          <cell r="AP3085" t="str">
            <v>0.0000</v>
          </cell>
          <cell r="AQ3085" t="str">
            <v>2023年11月</v>
          </cell>
          <cell r="AR3085" t="str">
            <v>2023-11-01</v>
          </cell>
          <cell r="AS3085" t="str">
            <v>2023-11-01</v>
          </cell>
        </row>
        <row r="3086">
          <cell r="C3086" t="str">
            <v>D3-7-1905</v>
          </cell>
          <cell r="D3086" t="str">
            <v>D3-7-1905</v>
          </cell>
          <cell r="E3086" t="str">
            <v/>
          </cell>
          <cell r="F3086" t="str">
            <v>15060435483</v>
          </cell>
          <cell r="G3086" t="str">
            <v>别冬</v>
          </cell>
          <cell r="H3086" t="str">
            <v>别冬</v>
          </cell>
          <cell r="I3086" t="str">
            <v>7号楼</v>
          </cell>
          <cell r="J3086">
            <v>108.36</v>
          </cell>
          <cell r="K3086">
            <v>82.14</v>
          </cell>
          <cell r="L3086">
            <v>26.22</v>
          </cell>
          <cell r="M3086">
            <v>0</v>
          </cell>
          <cell r="N3086" t="str">
            <v/>
          </cell>
          <cell r="O3086">
            <v>108.36</v>
          </cell>
          <cell r="P3086" t="str">
            <v>业主产权</v>
          </cell>
          <cell r="Q3086" t="str">
            <v/>
          </cell>
          <cell r="R3086" t="str">
            <v>住宅</v>
          </cell>
          <cell r="S3086" t="str">
            <v>产权人自用</v>
          </cell>
          <cell r="T3086" t="str">
            <v>已交空置</v>
          </cell>
          <cell r="U3086" t="str">
            <v>2021-02-25</v>
          </cell>
          <cell r="V3086" t="str">
            <v>已开始计收</v>
          </cell>
          <cell r="W3086" t="str">
            <v/>
          </cell>
          <cell r="X3086" t="str">
            <v/>
          </cell>
          <cell r="Y3086" t="str">
            <v/>
          </cell>
          <cell r="Z3086" t="str">
            <v/>
          </cell>
          <cell r="AA3086" t="str">
            <v/>
          </cell>
          <cell r="AB3086" t="str">
            <v/>
          </cell>
          <cell r="AC3086" t="str">
            <v/>
          </cell>
          <cell r="AD3086" t="str">
            <v/>
          </cell>
          <cell r="AE3086" t="str">
            <v/>
          </cell>
          <cell r="AF3086" t="str">
            <v/>
          </cell>
          <cell r="AG3086" t="str">
            <v>住宅物管费</v>
          </cell>
          <cell r="AH3086" t="str">
            <v>按整月</v>
          </cell>
          <cell r="AI3086" t="str">
            <v>按计费面积*单价每月计算</v>
          </cell>
          <cell r="AJ3086" t="str">
            <v>3.6000</v>
          </cell>
          <cell r="AK3086" t="str">
            <v>按每1月计费</v>
          </cell>
          <cell r="AL3086">
            <v>0</v>
          </cell>
          <cell r="AM3086">
            <v>1</v>
          </cell>
          <cell r="AN3086">
            <v>0</v>
          </cell>
          <cell r="AO3086">
            <v>0</v>
          </cell>
          <cell r="AP3086" t="str">
            <v>0.0000</v>
          </cell>
          <cell r="AQ3086" t="str">
            <v>2023年12月</v>
          </cell>
          <cell r="AR3086" t="str">
            <v>2023-12-01</v>
          </cell>
          <cell r="AS3086" t="str">
            <v>2023-12-01</v>
          </cell>
        </row>
        <row r="3087">
          <cell r="C3087" t="str">
            <v>D3-7-1905</v>
          </cell>
          <cell r="D3087" t="str">
            <v>D3-7-1905</v>
          </cell>
          <cell r="E3087" t="str">
            <v/>
          </cell>
          <cell r="F3087" t="str">
            <v>15060435483</v>
          </cell>
          <cell r="G3087" t="str">
            <v>别冬</v>
          </cell>
          <cell r="H3087" t="str">
            <v>别冬</v>
          </cell>
          <cell r="I3087" t="str">
            <v>7号楼</v>
          </cell>
          <cell r="J3087">
            <v>108.36</v>
          </cell>
          <cell r="K3087">
            <v>82.14</v>
          </cell>
          <cell r="L3087">
            <v>26.22</v>
          </cell>
          <cell r="M3087">
            <v>0</v>
          </cell>
          <cell r="N3087" t="str">
            <v/>
          </cell>
          <cell r="O3087">
            <v>108.36</v>
          </cell>
          <cell r="P3087" t="str">
            <v>业主产权</v>
          </cell>
          <cell r="Q3087" t="str">
            <v/>
          </cell>
          <cell r="R3087" t="str">
            <v>住宅</v>
          </cell>
          <cell r="S3087" t="str">
            <v>产权人自用</v>
          </cell>
          <cell r="T3087" t="str">
            <v>已交空置</v>
          </cell>
          <cell r="U3087" t="str">
            <v>2021-02-25</v>
          </cell>
          <cell r="V3087" t="str">
            <v>已开始计收</v>
          </cell>
          <cell r="W3087" t="str">
            <v/>
          </cell>
          <cell r="X3087" t="str">
            <v/>
          </cell>
          <cell r="Y3087" t="str">
            <v/>
          </cell>
          <cell r="Z3087" t="str">
            <v/>
          </cell>
          <cell r="AA3087" t="str">
            <v/>
          </cell>
          <cell r="AB3087" t="str">
            <v/>
          </cell>
          <cell r="AC3087" t="str">
            <v/>
          </cell>
          <cell r="AD3087" t="str">
            <v/>
          </cell>
          <cell r="AE3087" t="str">
            <v/>
          </cell>
          <cell r="AF3087" t="str">
            <v/>
          </cell>
          <cell r="AG3087" t="str">
            <v>住宅物管费</v>
          </cell>
          <cell r="AH3087" t="str">
            <v>按整月</v>
          </cell>
          <cell r="AI3087" t="str">
            <v>按计费面积*单价每月计算</v>
          </cell>
          <cell r="AJ3087" t="str">
            <v>3.6000</v>
          </cell>
          <cell r="AK3087" t="str">
            <v>按每1月计费</v>
          </cell>
          <cell r="AL3087">
            <v>0</v>
          </cell>
          <cell r="AM3087">
            <v>1</v>
          </cell>
          <cell r="AN3087">
            <v>0</v>
          </cell>
          <cell r="AO3087">
            <v>0</v>
          </cell>
          <cell r="AP3087" t="str">
            <v>0.0000</v>
          </cell>
          <cell r="AQ3087" t="str">
            <v>2024年01月</v>
          </cell>
          <cell r="AR3087" t="str">
            <v>2024-01-01</v>
          </cell>
          <cell r="AS3087" t="str">
            <v>2024-01-01</v>
          </cell>
        </row>
        <row r="3088">
          <cell r="C3088" t="str">
            <v>D3-7-1905</v>
          </cell>
          <cell r="D3088" t="str">
            <v>D3-7-1905</v>
          </cell>
          <cell r="E3088" t="str">
            <v/>
          </cell>
          <cell r="F3088" t="str">
            <v>15060435483</v>
          </cell>
          <cell r="G3088" t="str">
            <v>别冬</v>
          </cell>
          <cell r="H3088" t="str">
            <v>别冬</v>
          </cell>
          <cell r="I3088" t="str">
            <v>7号楼</v>
          </cell>
          <cell r="J3088">
            <v>108.36</v>
          </cell>
          <cell r="K3088">
            <v>82.14</v>
          </cell>
          <cell r="L3088">
            <v>26.22</v>
          </cell>
          <cell r="M3088">
            <v>0</v>
          </cell>
          <cell r="N3088" t="str">
            <v/>
          </cell>
          <cell r="O3088">
            <v>108.36</v>
          </cell>
          <cell r="P3088" t="str">
            <v>业主产权</v>
          </cell>
          <cell r="Q3088" t="str">
            <v/>
          </cell>
          <cell r="R3088" t="str">
            <v>住宅</v>
          </cell>
          <cell r="S3088" t="str">
            <v>产权人自用</v>
          </cell>
          <cell r="T3088" t="str">
            <v>已交空置</v>
          </cell>
          <cell r="U3088" t="str">
            <v>2021-02-25</v>
          </cell>
          <cell r="V3088" t="str">
            <v>已开始计收</v>
          </cell>
          <cell r="W3088" t="str">
            <v/>
          </cell>
          <cell r="X3088" t="str">
            <v/>
          </cell>
          <cell r="Y3088" t="str">
            <v/>
          </cell>
          <cell r="Z3088" t="str">
            <v/>
          </cell>
          <cell r="AA3088" t="str">
            <v/>
          </cell>
          <cell r="AB3088" t="str">
            <v/>
          </cell>
          <cell r="AC3088" t="str">
            <v/>
          </cell>
          <cell r="AD3088" t="str">
            <v/>
          </cell>
          <cell r="AE3088" t="str">
            <v/>
          </cell>
          <cell r="AF3088" t="str">
            <v/>
          </cell>
          <cell r="AG3088" t="str">
            <v>住宅物管费</v>
          </cell>
          <cell r="AH3088" t="str">
            <v>按整月</v>
          </cell>
          <cell r="AI3088" t="str">
            <v>按计费面积*单价每月计算</v>
          </cell>
          <cell r="AJ3088" t="str">
            <v>3.6000</v>
          </cell>
          <cell r="AK3088" t="str">
            <v>按每1月计费</v>
          </cell>
          <cell r="AL3088">
            <v>0</v>
          </cell>
          <cell r="AM3088">
            <v>1</v>
          </cell>
          <cell r="AN3088">
            <v>0</v>
          </cell>
          <cell r="AO3088">
            <v>0</v>
          </cell>
          <cell r="AP3088" t="str">
            <v>0.0000</v>
          </cell>
          <cell r="AQ3088" t="str">
            <v>2024年02月</v>
          </cell>
          <cell r="AR3088" t="str">
            <v>2024-02-01</v>
          </cell>
          <cell r="AS3088" t="str">
            <v>2024-02-01</v>
          </cell>
        </row>
        <row r="3089">
          <cell r="C3089" t="str">
            <v>D3-7-1905</v>
          </cell>
          <cell r="D3089" t="str">
            <v>D3-7-1905</v>
          </cell>
          <cell r="E3089" t="str">
            <v/>
          </cell>
          <cell r="F3089" t="str">
            <v>15060435483</v>
          </cell>
          <cell r="G3089" t="str">
            <v>别冬</v>
          </cell>
          <cell r="H3089" t="str">
            <v>别冬</v>
          </cell>
          <cell r="I3089" t="str">
            <v>7号楼</v>
          </cell>
          <cell r="J3089">
            <v>108.36</v>
          </cell>
          <cell r="K3089">
            <v>82.14</v>
          </cell>
          <cell r="L3089">
            <v>26.22</v>
          </cell>
          <cell r="M3089">
            <v>0</v>
          </cell>
          <cell r="N3089" t="str">
            <v/>
          </cell>
          <cell r="O3089">
            <v>108.36</v>
          </cell>
          <cell r="P3089" t="str">
            <v>业主产权</v>
          </cell>
          <cell r="Q3089" t="str">
            <v/>
          </cell>
          <cell r="R3089" t="str">
            <v>住宅</v>
          </cell>
          <cell r="S3089" t="str">
            <v>产权人自用</v>
          </cell>
          <cell r="T3089" t="str">
            <v>已交空置</v>
          </cell>
          <cell r="U3089" t="str">
            <v>2021-02-25</v>
          </cell>
          <cell r="V3089" t="str">
            <v>已开始计收</v>
          </cell>
          <cell r="W3089" t="str">
            <v/>
          </cell>
          <cell r="X3089" t="str">
            <v/>
          </cell>
          <cell r="Y3089" t="str">
            <v/>
          </cell>
          <cell r="Z3089" t="str">
            <v/>
          </cell>
          <cell r="AA3089" t="str">
            <v/>
          </cell>
          <cell r="AB3089" t="str">
            <v/>
          </cell>
          <cell r="AC3089" t="str">
            <v/>
          </cell>
          <cell r="AD3089" t="str">
            <v/>
          </cell>
          <cell r="AE3089" t="str">
            <v/>
          </cell>
          <cell r="AF3089" t="str">
            <v/>
          </cell>
          <cell r="AG3089" t="str">
            <v>住宅物管费</v>
          </cell>
          <cell r="AH3089" t="str">
            <v>按整月</v>
          </cell>
          <cell r="AI3089" t="str">
            <v>按计费面积*单价每月计算</v>
          </cell>
          <cell r="AJ3089" t="str">
            <v>3.6000</v>
          </cell>
          <cell r="AK3089" t="str">
            <v>按每1月计费</v>
          </cell>
          <cell r="AL3089">
            <v>0</v>
          </cell>
          <cell r="AM3089">
            <v>1</v>
          </cell>
          <cell r="AN3089">
            <v>0</v>
          </cell>
          <cell r="AO3089">
            <v>0</v>
          </cell>
          <cell r="AP3089" t="str">
            <v>0.0000</v>
          </cell>
          <cell r="AQ3089" t="str">
            <v>2024年03月</v>
          </cell>
          <cell r="AR3089" t="str">
            <v>2024-03-01</v>
          </cell>
          <cell r="AS3089" t="str">
            <v>2024-03-01</v>
          </cell>
        </row>
        <row r="3090">
          <cell r="C3090" t="str">
            <v>D3-7-1905</v>
          </cell>
          <cell r="D3090" t="str">
            <v>D3-7-1905</v>
          </cell>
          <cell r="E3090" t="str">
            <v/>
          </cell>
          <cell r="F3090" t="str">
            <v>15060435483</v>
          </cell>
          <cell r="G3090" t="str">
            <v>别冬</v>
          </cell>
          <cell r="H3090" t="str">
            <v>别冬</v>
          </cell>
          <cell r="I3090" t="str">
            <v>7号楼</v>
          </cell>
          <cell r="J3090">
            <v>108.36</v>
          </cell>
          <cell r="K3090">
            <v>82.14</v>
          </cell>
          <cell r="L3090">
            <v>26.22</v>
          </cell>
          <cell r="M3090">
            <v>0</v>
          </cell>
          <cell r="N3090" t="str">
            <v/>
          </cell>
          <cell r="O3090">
            <v>108.36</v>
          </cell>
          <cell r="P3090" t="str">
            <v>业主产权</v>
          </cell>
          <cell r="Q3090" t="str">
            <v/>
          </cell>
          <cell r="R3090" t="str">
            <v>住宅</v>
          </cell>
          <cell r="S3090" t="str">
            <v>产权人自用</v>
          </cell>
          <cell r="T3090" t="str">
            <v>已交空置</v>
          </cell>
          <cell r="U3090" t="str">
            <v>2021-02-25</v>
          </cell>
          <cell r="V3090" t="str">
            <v>已开始计收</v>
          </cell>
          <cell r="W3090" t="str">
            <v/>
          </cell>
          <cell r="X3090" t="str">
            <v/>
          </cell>
          <cell r="Y3090" t="str">
            <v/>
          </cell>
          <cell r="Z3090" t="str">
            <v/>
          </cell>
          <cell r="AA3090" t="str">
            <v/>
          </cell>
          <cell r="AB3090" t="str">
            <v/>
          </cell>
          <cell r="AC3090" t="str">
            <v/>
          </cell>
          <cell r="AD3090" t="str">
            <v/>
          </cell>
          <cell r="AE3090" t="str">
            <v/>
          </cell>
          <cell r="AF3090" t="str">
            <v/>
          </cell>
          <cell r="AG3090" t="str">
            <v>住宅物管费</v>
          </cell>
          <cell r="AH3090" t="str">
            <v>按整月</v>
          </cell>
          <cell r="AI3090" t="str">
            <v>按计费面积*单价每月计算</v>
          </cell>
          <cell r="AJ3090" t="str">
            <v>3.6000</v>
          </cell>
          <cell r="AK3090" t="str">
            <v>按每1月计费</v>
          </cell>
          <cell r="AL3090">
            <v>0</v>
          </cell>
          <cell r="AM3090">
            <v>1</v>
          </cell>
          <cell r="AN3090">
            <v>0</v>
          </cell>
          <cell r="AO3090">
            <v>0</v>
          </cell>
          <cell r="AP3090" t="str">
            <v>0.0000</v>
          </cell>
          <cell r="AQ3090" t="str">
            <v>2024年04月</v>
          </cell>
          <cell r="AR3090" t="str">
            <v>2024-04-01</v>
          </cell>
          <cell r="AS3090" t="str">
            <v>2024-04-01</v>
          </cell>
        </row>
        <row r="3091">
          <cell r="C3091" t="str">
            <v>D3-7-1905</v>
          </cell>
          <cell r="D3091" t="str">
            <v>D3-7-1905</v>
          </cell>
          <cell r="E3091" t="str">
            <v/>
          </cell>
          <cell r="F3091" t="str">
            <v>15060435483</v>
          </cell>
          <cell r="G3091" t="str">
            <v>别冬</v>
          </cell>
          <cell r="H3091" t="str">
            <v>别冬</v>
          </cell>
          <cell r="I3091" t="str">
            <v>7号楼</v>
          </cell>
          <cell r="J3091">
            <v>108.36</v>
          </cell>
          <cell r="K3091">
            <v>82.14</v>
          </cell>
          <cell r="L3091">
            <v>26.22</v>
          </cell>
          <cell r="M3091">
            <v>0</v>
          </cell>
          <cell r="N3091" t="str">
            <v/>
          </cell>
          <cell r="O3091">
            <v>108.36</v>
          </cell>
          <cell r="P3091" t="str">
            <v>业主产权</v>
          </cell>
          <cell r="Q3091" t="str">
            <v/>
          </cell>
          <cell r="R3091" t="str">
            <v>住宅</v>
          </cell>
          <cell r="S3091" t="str">
            <v>产权人自用</v>
          </cell>
          <cell r="T3091" t="str">
            <v>已交空置</v>
          </cell>
          <cell r="U3091" t="str">
            <v>2021-02-25</v>
          </cell>
          <cell r="V3091" t="str">
            <v>已开始计收</v>
          </cell>
          <cell r="W3091" t="str">
            <v/>
          </cell>
          <cell r="X3091" t="str">
            <v/>
          </cell>
          <cell r="Y3091" t="str">
            <v/>
          </cell>
          <cell r="Z3091" t="str">
            <v/>
          </cell>
          <cell r="AA3091" t="str">
            <v/>
          </cell>
          <cell r="AB3091" t="str">
            <v/>
          </cell>
          <cell r="AC3091" t="str">
            <v/>
          </cell>
          <cell r="AD3091" t="str">
            <v/>
          </cell>
          <cell r="AE3091" t="str">
            <v/>
          </cell>
          <cell r="AF3091" t="str">
            <v/>
          </cell>
          <cell r="AG3091" t="str">
            <v>住宅物管费</v>
          </cell>
          <cell r="AH3091" t="str">
            <v>按整月</v>
          </cell>
          <cell r="AI3091" t="str">
            <v>按计费面积*单价每月计算</v>
          </cell>
          <cell r="AJ3091" t="str">
            <v>3.6000</v>
          </cell>
          <cell r="AK3091" t="str">
            <v>按每1月计费</v>
          </cell>
          <cell r="AL3091">
            <v>0</v>
          </cell>
          <cell r="AM3091">
            <v>1</v>
          </cell>
          <cell r="AN3091">
            <v>0</v>
          </cell>
          <cell r="AO3091">
            <v>0</v>
          </cell>
          <cell r="AP3091" t="str">
            <v>0.0000</v>
          </cell>
          <cell r="AQ3091" t="str">
            <v>2024年05月</v>
          </cell>
          <cell r="AR3091" t="str">
            <v>2024-05-01</v>
          </cell>
          <cell r="AS3091" t="str">
            <v>2024-05-01</v>
          </cell>
        </row>
        <row r="3092">
          <cell r="C3092" t="str">
            <v>D3-7-1905</v>
          </cell>
          <cell r="D3092" t="str">
            <v>D3-7-1905</v>
          </cell>
          <cell r="E3092" t="str">
            <v/>
          </cell>
          <cell r="F3092" t="str">
            <v>15060435483</v>
          </cell>
          <cell r="G3092" t="str">
            <v>别冬</v>
          </cell>
          <cell r="H3092" t="str">
            <v>别冬</v>
          </cell>
          <cell r="I3092" t="str">
            <v>7号楼</v>
          </cell>
          <cell r="J3092">
            <v>108.36</v>
          </cell>
          <cell r="K3092">
            <v>82.14</v>
          </cell>
          <cell r="L3092">
            <v>26.22</v>
          </cell>
          <cell r="M3092">
            <v>0</v>
          </cell>
          <cell r="N3092" t="str">
            <v/>
          </cell>
          <cell r="O3092">
            <v>108.36</v>
          </cell>
          <cell r="P3092" t="str">
            <v>业主产权</v>
          </cell>
          <cell r="Q3092" t="str">
            <v/>
          </cell>
          <cell r="R3092" t="str">
            <v>住宅</v>
          </cell>
          <cell r="S3092" t="str">
            <v>产权人自用</v>
          </cell>
          <cell r="T3092" t="str">
            <v>已交空置</v>
          </cell>
          <cell r="U3092" t="str">
            <v>2021-02-25</v>
          </cell>
          <cell r="V3092" t="str">
            <v>已开始计收</v>
          </cell>
          <cell r="W3092" t="str">
            <v/>
          </cell>
          <cell r="X3092" t="str">
            <v/>
          </cell>
          <cell r="Y3092" t="str">
            <v/>
          </cell>
          <cell r="Z3092" t="str">
            <v/>
          </cell>
          <cell r="AA3092" t="str">
            <v/>
          </cell>
          <cell r="AB3092" t="str">
            <v/>
          </cell>
          <cell r="AC3092" t="str">
            <v/>
          </cell>
          <cell r="AD3092" t="str">
            <v/>
          </cell>
          <cell r="AE3092" t="str">
            <v/>
          </cell>
          <cell r="AF3092" t="str">
            <v/>
          </cell>
          <cell r="AG3092" t="str">
            <v>住宅物管费</v>
          </cell>
          <cell r="AH3092" t="str">
            <v>按整月</v>
          </cell>
          <cell r="AI3092" t="str">
            <v>按计费面积*单价每月计算</v>
          </cell>
          <cell r="AJ3092" t="str">
            <v>3.6000</v>
          </cell>
          <cell r="AK3092" t="str">
            <v>按每1月计费</v>
          </cell>
          <cell r="AL3092">
            <v>0</v>
          </cell>
          <cell r="AM3092">
            <v>1</v>
          </cell>
          <cell r="AN3092">
            <v>0</v>
          </cell>
          <cell r="AO3092">
            <v>0</v>
          </cell>
          <cell r="AP3092" t="str">
            <v>0.0000</v>
          </cell>
          <cell r="AQ3092" t="str">
            <v>2024年06月</v>
          </cell>
          <cell r="AR3092" t="str">
            <v>2024-06-01</v>
          </cell>
          <cell r="AS3092" t="str">
            <v>2024-06-01</v>
          </cell>
        </row>
        <row r="3093">
          <cell r="C3093" t="str">
            <v>D3-7-2001</v>
          </cell>
          <cell r="D3093" t="str">
            <v>D3-7-2001</v>
          </cell>
          <cell r="E3093" t="str">
            <v/>
          </cell>
          <cell r="F3093" t="str">
            <v>13799424287</v>
          </cell>
          <cell r="G3093" t="str">
            <v>别冬</v>
          </cell>
          <cell r="H3093" t="str">
            <v>别冬</v>
          </cell>
          <cell r="I3093" t="str">
            <v>7号楼</v>
          </cell>
          <cell r="J3093">
            <v>108.36</v>
          </cell>
          <cell r="K3093">
            <v>82.14</v>
          </cell>
          <cell r="L3093">
            <v>26.22</v>
          </cell>
          <cell r="M3093">
            <v>0</v>
          </cell>
          <cell r="N3093" t="str">
            <v/>
          </cell>
          <cell r="O3093">
            <v>108.36</v>
          </cell>
          <cell r="P3093" t="str">
            <v>业主产权</v>
          </cell>
          <cell r="Q3093" t="str">
            <v/>
          </cell>
          <cell r="R3093" t="str">
            <v>住宅</v>
          </cell>
          <cell r="S3093" t="str">
            <v>产权人自用</v>
          </cell>
          <cell r="T3093" t="str">
            <v>已入住</v>
          </cell>
          <cell r="U3093" t="str">
            <v>2021-02-25</v>
          </cell>
          <cell r="V3093" t="str">
            <v>已开始计收</v>
          </cell>
          <cell r="W3093" t="str">
            <v/>
          </cell>
          <cell r="X3093" t="str">
            <v/>
          </cell>
          <cell r="Y3093" t="str">
            <v/>
          </cell>
          <cell r="Z3093" t="str">
            <v/>
          </cell>
          <cell r="AA3093" t="str">
            <v/>
          </cell>
          <cell r="AB3093" t="str">
            <v/>
          </cell>
          <cell r="AC3093" t="str">
            <v/>
          </cell>
          <cell r="AD3093" t="str">
            <v/>
          </cell>
          <cell r="AE3093" t="str">
            <v/>
          </cell>
          <cell r="AF3093" t="str">
            <v/>
          </cell>
          <cell r="AG3093" t="str">
            <v>住宅物管费</v>
          </cell>
          <cell r="AH3093" t="str">
            <v>按整月</v>
          </cell>
          <cell r="AI3093" t="str">
            <v>按计费面积*单价每月计算</v>
          </cell>
          <cell r="AJ3093" t="str">
            <v>3.6000</v>
          </cell>
          <cell r="AK3093" t="str">
            <v>按每1月计费</v>
          </cell>
          <cell r="AL3093">
            <v>0</v>
          </cell>
          <cell r="AM3093">
            <v>1</v>
          </cell>
          <cell r="AN3093">
            <v>0</v>
          </cell>
          <cell r="AO3093">
            <v>0</v>
          </cell>
          <cell r="AP3093" t="str">
            <v>0.0000</v>
          </cell>
          <cell r="AQ3093" t="str">
            <v>2023年03月</v>
          </cell>
          <cell r="AR3093" t="str">
            <v>2023-03-25</v>
          </cell>
          <cell r="AS3093" t="str">
            <v>2022-05-01</v>
          </cell>
        </row>
        <row r="3094">
          <cell r="C3094" t="str">
            <v>D3-7-2001</v>
          </cell>
          <cell r="D3094" t="str">
            <v>D3-7-2001</v>
          </cell>
          <cell r="E3094" t="str">
            <v/>
          </cell>
          <cell r="F3094" t="str">
            <v>13799424287</v>
          </cell>
          <cell r="G3094" t="str">
            <v>别冬</v>
          </cell>
          <cell r="H3094" t="str">
            <v>别冬</v>
          </cell>
          <cell r="I3094" t="str">
            <v>7号楼</v>
          </cell>
          <cell r="J3094">
            <v>108.36</v>
          </cell>
          <cell r="K3094">
            <v>82.14</v>
          </cell>
          <cell r="L3094">
            <v>26.22</v>
          </cell>
          <cell r="M3094">
            <v>0</v>
          </cell>
          <cell r="N3094" t="str">
            <v/>
          </cell>
          <cell r="O3094">
            <v>108.36</v>
          </cell>
          <cell r="P3094" t="str">
            <v>业主产权</v>
          </cell>
          <cell r="Q3094" t="str">
            <v/>
          </cell>
          <cell r="R3094" t="str">
            <v>住宅</v>
          </cell>
          <cell r="S3094" t="str">
            <v>产权人自用</v>
          </cell>
          <cell r="T3094" t="str">
            <v>已入住</v>
          </cell>
          <cell r="U3094" t="str">
            <v>2021-02-25</v>
          </cell>
          <cell r="V3094" t="str">
            <v>已开始计收</v>
          </cell>
          <cell r="W3094" t="str">
            <v/>
          </cell>
          <cell r="X3094" t="str">
            <v/>
          </cell>
          <cell r="Y3094" t="str">
            <v/>
          </cell>
          <cell r="Z3094" t="str">
            <v/>
          </cell>
          <cell r="AA3094" t="str">
            <v/>
          </cell>
          <cell r="AB3094" t="str">
            <v/>
          </cell>
          <cell r="AC3094" t="str">
            <v/>
          </cell>
          <cell r="AD3094" t="str">
            <v/>
          </cell>
          <cell r="AE3094" t="str">
            <v/>
          </cell>
          <cell r="AF3094" t="str">
            <v/>
          </cell>
          <cell r="AG3094" t="str">
            <v>住宅物管费</v>
          </cell>
          <cell r="AH3094" t="str">
            <v>按整月</v>
          </cell>
          <cell r="AI3094" t="str">
            <v>按计费面积*单价每月计算</v>
          </cell>
          <cell r="AJ3094" t="str">
            <v>3.6000</v>
          </cell>
          <cell r="AK3094" t="str">
            <v>按每1月计费</v>
          </cell>
          <cell r="AL3094">
            <v>0</v>
          </cell>
          <cell r="AM3094">
            <v>1</v>
          </cell>
          <cell r="AN3094">
            <v>0</v>
          </cell>
          <cell r="AO3094">
            <v>0</v>
          </cell>
          <cell r="AP3094" t="str">
            <v>0.0000</v>
          </cell>
          <cell r="AQ3094" t="str">
            <v>2023年03月</v>
          </cell>
          <cell r="AR3094" t="str">
            <v>2023-03-25</v>
          </cell>
          <cell r="AS3094" t="str">
            <v>2022-06-01</v>
          </cell>
        </row>
        <row r="3095">
          <cell r="C3095" t="str">
            <v>D3-7-2001</v>
          </cell>
          <cell r="D3095" t="str">
            <v>D3-7-2001</v>
          </cell>
          <cell r="E3095" t="str">
            <v/>
          </cell>
          <cell r="F3095" t="str">
            <v>13799424287</v>
          </cell>
          <cell r="G3095" t="str">
            <v>别冬</v>
          </cell>
          <cell r="H3095" t="str">
            <v>别冬</v>
          </cell>
          <cell r="I3095" t="str">
            <v>7号楼</v>
          </cell>
          <cell r="J3095">
            <v>108.36</v>
          </cell>
          <cell r="K3095">
            <v>82.14</v>
          </cell>
          <cell r="L3095">
            <v>26.22</v>
          </cell>
          <cell r="M3095">
            <v>0</v>
          </cell>
          <cell r="N3095" t="str">
            <v/>
          </cell>
          <cell r="O3095">
            <v>108.36</v>
          </cell>
          <cell r="P3095" t="str">
            <v>业主产权</v>
          </cell>
          <cell r="Q3095" t="str">
            <v/>
          </cell>
          <cell r="R3095" t="str">
            <v>住宅</v>
          </cell>
          <cell r="S3095" t="str">
            <v>产权人自用</v>
          </cell>
          <cell r="T3095" t="str">
            <v>已入住</v>
          </cell>
          <cell r="U3095" t="str">
            <v>2021-02-25</v>
          </cell>
          <cell r="V3095" t="str">
            <v>已开始计收</v>
          </cell>
          <cell r="W3095" t="str">
            <v/>
          </cell>
          <cell r="X3095" t="str">
            <v/>
          </cell>
          <cell r="Y3095" t="str">
            <v/>
          </cell>
          <cell r="Z3095" t="str">
            <v/>
          </cell>
          <cell r="AA3095" t="str">
            <v/>
          </cell>
          <cell r="AB3095" t="str">
            <v/>
          </cell>
          <cell r="AC3095" t="str">
            <v/>
          </cell>
          <cell r="AD3095" t="str">
            <v/>
          </cell>
          <cell r="AE3095" t="str">
            <v/>
          </cell>
          <cell r="AF3095" t="str">
            <v/>
          </cell>
          <cell r="AG3095" t="str">
            <v>住宅物管费</v>
          </cell>
          <cell r="AH3095" t="str">
            <v>按整月</v>
          </cell>
          <cell r="AI3095" t="str">
            <v>按计费面积*单价每月计算</v>
          </cell>
          <cell r="AJ3095" t="str">
            <v>3.6000</v>
          </cell>
          <cell r="AK3095" t="str">
            <v>按每1月计费</v>
          </cell>
          <cell r="AL3095">
            <v>0</v>
          </cell>
          <cell r="AM3095">
            <v>1</v>
          </cell>
          <cell r="AN3095">
            <v>0</v>
          </cell>
          <cell r="AO3095">
            <v>0</v>
          </cell>
          <cell r="AP3095" t="str">
            <v>0.0000</v>
          </cell>
          <cell r="AQ3095" t="str">
            <v>2023年03月</v>
          </cell>
          <cell r="AR3095" t="str">
            <v>2023-03-25</v>
          </cell>
          <cell r="AS3095" t="str">
            <v>2022-07-01</v>
          </cell>
        </row>
        <row r="3096">
          <cell r="C3096" t="str">
            <v>D3-7-2001</v>
          </cell>
          <cell r="D3096" t="str">
            <v>D3-7-2001</v>
          </cell>
          <cell r="E3096" t="str">
            <v/>
          </cell>
          <cell r="F3096" t="str">
            <v>13799424287</v>
          </cell>
          <cell r="G3096" t="str">
            <v>别冬</v>
          </cell>
          <cell r="H3096" t="str">
            <v>别冬</v>
          </cell>
          <cell r="I3096" t="str">
            <v>7号楼</v>
          </cell>
          <cell r="J3096">
            <v>108.36</v>
          </cell>
          <cell r="K3096">
            <v>82.14</v>
          </cell>
          <cell r="L3096">
            <v>26.22</v>
          </cell>
          <cell r="M3096">
            <v>0</v>
          </cell>
          <cell r="N3096" t="str">
            <v/>
          </cell>
          <cell r="O3096">
            <v>108.36</v>
          </cell>
          <cell r="P3096" t="str">
            <v>业主产权</v>
          </cell>
          <cell r="Q3096" t="str">
            <v/>
          </cell>
          <cell r="R3096" t="str">
            <v>住宅</v>
          </cell>
          <cell r="S3096" t="str">
            <v>产权人自用</v>
          </cell>
          <cell r="T3096" t="str">
            <v>已入住</v>
          </cell>
          <cell r="U3096" t="str">
            <v>2021-02-25</v>
          </cell>
          <cell r="V3096" t="str">
            <v>已开始计收</v>
          </cell>
          <cell r="W3096" t="str">
            <v/>
          </cell>
          <cell r="X3096" t="str">
            <v/>
          </cell>
          <cell r="Y3096" t="str">
            <v/>
          </cell>
          <cell r="Z3096" t="str">
            <v/>
          </cell>
          <cell r="AA3096" t="str">
            <v/>
          </cell>
          <cell r="AB3096" t="str">
            <v/>
          </cell>
          <cell r="AC3096" t="str">
            <v/>
          </cell>
          <cell r="AD3096" t="str">
            <v/>
          </cell>
          <cell r="AE3096" t="str">
            <v/>
          </cell>
          <cell r="AF3096" t="str">
            <v/>
          </cell>
          <cell r="AG3096" t="str">
            <v>住宅物管费</v>
          </cell>
          <cell r="AH3096" t="str">
            <v>按整月</v>
          </cell>
          <cell r="AI3096" t="str">
            <v>按计费面积*单价每月计算</v>
          </cell>
          <cell r="AJ3096" t="str">
            <v>3.6000</v>
          </cell>
          <cell r="AK3096" t="str">
            <v>按每1月计费</v>
          </cell>
          <cell r="AL3096">
            <v>0</v>
          </cell>
          <cell r="AM3096">
            <v>1</v>
          </cell>
          <cell r="AN3096">
            <v>0</v>
          </cell>
          <cell r="AO3096">
            <v>0</v>
          </cell>
          <cell r="AP3096" t="str">
            <v>0.0000</v>
          </cell>
          <cell r="AQ3096" t="str">
            <v>2023年03月</v>
          </cell>
          <cell r="AR3096" t="str">
            <v>2023-03-25</v>
          </cell>
          <cell r="AS3096" t="str">
            <v>2022-08-01</v>
          </cell>
        </row>
        <row r="3097">
          <cell r="C3097" t="str">
            <v>D3-7-2001</v>
          </cell>
          <cell r="D3097" t="str">
            <v>D3-7-2001</v>
          </cell>
          <cell r="E3097" t="str">
            <v/>
          </cell>
          <cell r="F3097" t="str">
            <v>13799424287</v>
          </cell>
          <cell r="G3097" t="str">
            <v>别冬</v>
          </cell>
          <cell r="H3097" t="str">
            <v>别冬</v>
          </cell>
          <cell r="I3097" t="str">
            <v>7号楼</v>
          </cell>
          <cell r="J3097">
            <v>108.36</v>
          </cell>
          <cell r="K3097">
            <v>82.14</v>
          </cell>
          <cell r="L3097">
            <v>26.22</v>
          </cell>
          <cell r="M3097">
            <v>0</v>
          </cell>
          <cell r="N3097" t="str">
            <v/>
          </cell>
          <cell r="O3097">
            <v>108.36</v>
          </cell>
          <cell r="P3097" t="str">
            <v>业主产权</v>
          </cell>
          <cell r="Q3097" t="str">
            <v/>
          </cell>
          <cell r="R3097" t="str">
            <v>住宅</v>
          </cell>
          <cell r="S3097" t="str">
            <v>产权人自用</v>
          </cell>
          <cell r="T3097" t="str">
            <v>已入住</v>
          </cell>
          <cell r="U3097" t="str">
            <v>2021-02-25</v>
          </cell>
          <cell r="V3097" t="str">
            <v>已开始计收</v>
          </cell>
          <cell r="W3097" t="str">
            <v/>
          </cell>
          <cell r="X3097" t="str">
            <v/>
          </cell>
          <cell r="Y3097" t="str">
            <v/>
          </cell>
          <cell r="Z3097" t="str">
            <v/>
          </cell>
          <cell r="AA3097" t="str">
            <v/>
          </cell>
          <cell r="AB3097" t="str">
            <v/>
          </cell>
          <cell r="AC3097" t="str">
            <v/>
          </cell>
          <cell r="AD3097" t="str">
            <v/>
          </cell>
          <cell r="AE3097" t="str">
            <v/>
          </cell>
          <cell r="AF3097" t="str">
            <v/>
          </cell>
          <cell r="AG3097" t="str">
            <v>住宅物管费</v>
          </cell>
          <cell r="AH3097" t="str">
            <v>按整月</v>
          </cell>
          <cell r="AI3097" t="str">
            <v>按计费面积*单价每月计算</v>
          </cell>
          <cell r="AJ3097" t="str">
            <v>3.6000</v>
          </cell>
          <cell r="AK3097" t="str">
            <v>按每1月计费</v>
          </cell>
          <cell r="AL3097">
            <v>0</v>
          </cell>
          <cell r="AM3097">
            <v>1</v>
          </cell>
          <cell r="AN3097">
            <v>0</v>
          </cell>
          <cell r="AO3097">
            <v>0</v>
          </cell>
          <cell r="AP3097" t="str">
            <v>0.0000</v>
          </cell>
          <cell r="AQ3097" t="str">
            <v>2023年03月</v>
          </cell>
          <cell r="AR3097" t="str">
            <v>2023-03-25</v>
          </cell>
          <cell r="AS3097" t="str">
            <v>2022-09-01</v>
          </cell>
        </row>
        <row r="3098">
          <cell r="C3098" t="str">
            <v>D3-7-2001</v>
          </cell>
          <cell r="D3098" t="str">
            <v>D3-7-2001</v>
          </cell>
          <cell r="E3098" t="str">
            <v/>
          </cell>
          <cell r="F3098" t="str">
            <v>13799424287</v>
          </cell>
          <cell r="G3098" t="str">
            <v>别冬</v>
          </cell>
          <cell r="H3098" t="str">
            <v>别冬</v>
          </cell>
          <cell r="I3098" t="str">
            <v>7号楼</v>
          </cell>
          <cell r="J3098">
            <v>108.36</v>
          </cell>
          <cell r="K3098">
            <v>82.14</v>
          </cell>
          <cell r="L3098">
            <v>26.22</v>
          </cell>
          <cell r="M3098">
            <v>0</v>
          </cell>
          <cell r="N3098" t="str">
            <v/>
          </cell>
          <cell r="O3098">
            <v>108.36</v>
          </cell>
          <cell r="P3098" t="str">
            <v>业主产权</v>
          </cell>
          <cell r="Q3098" t="str">
            <v/>
          </cell>
          <cell r="R3098" t="str">
            <v>住宅</v>
          </cell>
          <cell r="S3098" t="str">
            <v>产权人自用</v>
          </cell>
          <cell r="T3098" t="str">
            <v>已入住</v>
          </cell>
          <cell r="U3098" t="str">
            <v>2021-02-25</v>
          </cell>
          <cell r="V3098" t="str">
            <v>已开始计收</v>
          </cell>
          <cell r="W3098" t="str">
            <v/>
          </cell>
          <cell r="X3098" t="str">
            <v/>
          </cell>
          <cell r="Y3098" t="str">
            <v/>
          </cell>
          <cell r="Z3098" t="str">
            <v/>
          </cell>
          <cell r="AA3098" t="str">
            <v/>
          </cell>
          <cell r="AB3098" t="str">
            <v/>
          </cell>
          <cell r="AC3098" t="str">
            <v/>
          </cell>
          <cell r="AD3098" t="str">
            <v/>
          </cell>
          <cell r="AE3098" t="str">
            <v/>
          </cell>
          <cell r="AF3098" t="str">
            <v/>
          </cell>
          <cell r="AG3098" t="str">
            <v>住宅物管费</v>
          </cell>
          <cell r="AH3098" t="str">
            <v>按整月</v>
          </cell>
          <cell r="AI3098" t="str">
            <v>按计费面积*单价每月计算</v>
          </cell>
          <cell r="AJ3098" t="str">
            <v>3.6000</v>
          </cell>
          <cell r="AK3098" t="str">
            <v>按每1月计费</v>
          </cell>
          <cell r="AL3098">
            <v>0</v>
          </cell>
          <cell r="AM3098">
            <v>1</v>
          </cell>
          <cell r="AN3098">
            <v>0</v>
          </cell>
          <cell r="AO3098">
            <v>0</v>
          </cell>
          <cell r="AP3098" t="str">
            <v>0.0000</v>
          </cell>
          <cell r="AQ3098" t="str">
            <v>2023年03月</v>
          </cell>
          <cell r="AR3098" t="str">
            <v>2023-03-25</v>
          </cell>
          <cell r="AS3098" t="str">
            <v>2022-10-01</v>
          </cell>
        </row>
        <row r="3099">
          <cell r="C3099" t="str">
            <v>D3-7-2001</v>
          </cell>
          <cell r="D3099" t="str">
            <v>D3-7-2001</v>
          </cell>
          <cell r="E3099" t="str">
            <v/>
          </cell>
          <cell r="F3099" t="str">
            <v>13799424287</v>
          </cell>
          <cell r="G3099" t="str">
            <v>别冬</v>
          </cell>
          <cell r="H3099" t="str">
            <v>别冬</v>
          </cell>
          <cell r="I3099" t="str">
            <v>7号楼</v>
          </cell>
          <cell r="J3099">
            <v>108.36</v>
          </cell>
          <cell r="K3099">
            <v>82.14</v>
          </cell>
          <cell r="L3099">
            <v>26.22</v>
          </cell>
          <cell r="M3099">
            <v>0</v>
          </cell>
          <cell r="N3099" t="str">
            <v/>
          </cell>
          <cell r="O3099">
            <v>108.36</v>
          </cell>
          <cell r="P3099" t="str">
            <v>业主产权</v>
          </cell>
          <cell r="Q3099" t="str">
            <v/>
          </cell>
          <cell r="R3099" t="str">
            <v>住宅</v>
          </cell>
          <cell r="S3099" t="str">
            <v>产权人自用</v>
          </cell>
          <cell r="T3099" t="str">
            <v>已入住</v>
          </cell>
          <cell r="U3099" t="str">
            <v>2021-02-25</v>
          </cell>
          <cell r="V3099" t="str">
            <v>已开始计收</v>
          </cell>
          <cell r="W3099" t="str">
            <v/>
          </cell>
          <cell r="X3099" t="str">
            <v/>
          </cell>
          <cell r="Y3099" t="str">
            <v/>
          </cell>
          <cell r="Z3099" t="str">
            <v/>
          </cell>
          <cell r="AA3099" t="str">
            <v/>
          </cell>
          <cell r="AB3099" t="str">
            <v/>
          </cell>
          <cell r="AC3099" t="str">
            <v/>
          </cell>
          <cell r="AD3099" t="str">
            <v/>
          </cell>
          <cell r="AE3099" t="str">
            <v/>
          </cell>
          <cell r="AF3099" t="str">
            <v/>
          </cell>
          <cell r="AG3099" t="str">
            <v>住宅物管费</v>
          </cell>
          <cell r="AH3099" t="str">
            <v>按整月</v>
          </cell>
          <cell r="AI3099" t="str">
            <v>按计费面积*单价每月计算</v>
          </cell>
          <cell r="AJ3099" t="str">
            <v>3.6000</v>
          </cell>
          <cell r="AK3099" t="str">
            <v>按每1月计费</v>
          </cell>
          <cell r="AL3099">
            <v>0</v>
          </cell>
          <cell r="AM3099">
            <v>1</v>
          </cell>
          <cell r="AN3099">
            <v>0</v>
          </cell>
          <cell r="AO3099">
            <v>0</v>
          </cell>
          <cell r="AP3099" t="str">
            <v>0.0000</v>
          </cell>
          <cell r="AQ3099" t="str">
            <v>2023年03月</v>
          </cell>
          <cell r="AR3099" t="str">
            <v>2023-03-25</v>
          </cell>
          <cell r="AS3099" t="str">
            <v>2022-11-01</v>
          </cell>
        </row>
        <row r="3100">
          <cell r="C3100" t="str">
            <v>D3-7-2001</v>
          </cell>
          <cell r="D3100" t="str">
            <v>D3-7-2001</v>
          </cell>
          <cell r="E3100" t="str">
            <v/>
          </cell>
          <cell r="F3100" t="str">
            <v>13799424287</v>
          </cell>
          <cell r="G3100" t="str">
            <v>别冬</v>
          </cell>
          <cell r="H3100" t="str">
            <v>别冬</v>
          </cell>
          <cell r="I3100" t="str">
            <v>7号楼</v>
          </cell>
          <cell r="J3100">
            <v>108.36</v>
          </cell>
          <cell r="K3100">
            <v>82.14</v>
          </cell>
          <cell r="L3100">
            <v>26.22</v>
          </cell>
          <cell r="M3100">
            <v>0</v>
          </cell>
          <cell r="N3100" t="str">
            <v/>
          </cell>
          <cell r="O3100">
            <v>108.36</v>
          </cell>
          <cell r="P3100" t="str">
            <v>业主产权</v>
          </cell>
          <cell r="Q3100" t="str">
            <v/>
          </cell>
          <cell r="R3100" t="str">
            <v>住宅</v>
          </cell>
          <cell r="S3100" t="str">
            <v>产权人自用</v>
          </cell>
          <cell r="T3100" t="str">
            <v>已入住</v>
          </cell>
          <cell r="U3100" t="str">
            <v>2021-02-25</v>
          </cell>
          <cell r="V3100" t="str">
            <v>已开始计收</v>
          </cell>
          <cell r="W3100" t="str">
            <v/>
          </cell>
          <cell r="X3100" t="str">
            <v/>
          </cell>
          <cell r="Y3100" t="str">
            <v/>
          </cell>
          <cell r="Z3100" t="str">
            <v/>
          </cell>
          <cell r="AA3100" t="str">
            <v/>
          </cell>
          <cell r="AB3100" t="str">
            <v/>
          </cell>
          <cell r="AC3100" t="str">
            <v/>
          </cell>
          <cell r="AD3100" t="str">
            <v/>
          </cell>
          <cell r="AE3100" t="str">
            <v/>
          </cell>
          <cell r="AF3100" t="str">
            <v/>
          </cell>
          <cell r="AG3100" t="str">
            <v>住宅物管费</v>
          </cell>
          <cell r="AH3100" t="str">
            <v>按整月</v>
          </cell>
          <cell r="AI3100" t="str">
            <v>按计费面积*单价每月计算</v>
          </cell>
          <cell r="AJ3100" t="str">
            <v>3.6000</v>
          </cell>
          <cell r="AK3100" t="str">
            <v>按每1月计费</v>
          </cell>
          <cell r="AL3100">
            <v>0</v>
          </cell>
          <cell r="AM3100">
            <v>1</v>
          </cell>
          <cell r="AN3100">
            <v>0</v>
          </cell>
          <cell r="AO3100">
            <v>0</v>
          </cell>
          <cell r="AP3100" t="str">
            <v>0.0000</v>
          </cell>
          <cell r="AQ3100" t="str">
            <v>2023年03月</v>
          </cell>
          <cell r="AR3100" t="str">
            <v>2023-03-25</v>
          </cell>
          <cell r="AS3100" t="str">
            <v>2022-12-01</v>
          </cell>
        </row>
        <row r="3101">
          <cell r="C3101" t="str">
            <v>D3-7-2001</v>
          </cell>
          <cell r="D3101" t="str">
            <v>D3-7-2001</v>
          </cell>
          <cell r="E3101" t="str">
            <v/>
          </cell>
          <cell r="F3101" t="str">
            <v>13799424287</v>
          </cell>
          <cell r="G3101" t="str">
            <v>别冬</v>
          </cell>
          <cell r="H3101" t="str">
            <v>别冬</v>
          </cell>
          <cell r="I3101" t="str">
            <v>7号楼</v>
          </cell>
          <cell r="J3101">
            <v>108.36</v>
          </cell>
          <cell r="K3101">
            <v>82.14</v>
          </cell>
          <cell r="L3101">
            <v>26.22</v>
          </cell>
          <cell r="M3101">
            <v>0</v>
          </cell>
          <cell r="N3101" t="str">
            <v/>
          </cell>
          <cell r="O3101">
            <v>108.36</v>
          </cell>
          <cell r="P3101" t="str">
            <v>业主产权</v>
          </cell>
          <cell r="Q3101" t="str">
            <v/>
          </cell>
          <cell r="R3101" t="str">
            <v>住宅</v>
          </cell>
          <cell r="S3101" t="str">
            <v>产权人自用</v>
          </cell>
          <cell r="T3101" t="str">
            <v>已入住</v>
          </cell>
          <cell r="U3101" t="str">
            <v>2021-02-25</v>
          </cell>
          <cell r="V3101" t="str">
            <v>已开始计收</v>
          </cell>
          <cell r="W3101" t="str">
            <v/>
          </cell>
          <cell r="X3101" t="str">
            <v/>
          </cell>
          <cell r="Y3101" t="str">
            <v/>
          </cell>
          <cell r="Z3101" t="str">
            <v/>
          </cell>
          <cell r="AA3101" t="str">
            <v/>
          </cell>
          <cell r="AB3101" t="str">
            <v/>
          </cell>
          <cell r="AC3101" t="str">
            <v/>
          </cell>
          <cell r="AD3101" t="str">
            <v/>
          </cell>
          <cell r="AE3101" t="str">
            <v/>
          </cell>
          <cell r="AF3101" t="str">
            <v/>
          </cell>
          <cell r="AG3101" t="str">
            <v>住宅物管费</v>
          </cell>
          <cell r="AH3101" t="str">
            <v>按整月</v>
          </cell>
          <cell r="AI3101" t="str">
            <v>按计费面积*单价每月计算</v>
          </cell>
          <cell r="AJ3101" t="str">
            <v>3.6000</v>
          </cell>
          <cell r="AK3101" t="str">
            <v>按每1月计费</v>
          </cell>
          <cell r="AL3101">
            <v>0</v>
          </cell>
          <cell r="AM3101">
            <v>1</v>
          </cell>
          <cell r="AN3101">
            <v>0</v>
          </cell>
          <cell r="AO3101">
            <v>0</v>
          </cell>
          <cell r="AP3101" t="str">
            <v>0.0000</v>
          </cell>
          <cell r="AQ3101" t="str">
            <v>2023年03月</v>
          </cell>
          <cell r="AR3101" t="str">
            <v>2023-03-25</v>
          </cell>
          <cell r="AS3101" t="str">
            <v>2023-01-01</v>
          </cell>
        </row>
        <row r="3102">
          <cell r="C3102" t="str">
            <v>D3-7-2001</v>
          </cell>
          <cell r="D3102" t="str">
            <v>D3-7-2001</v>
          </cell>
          <cell r="E3102" t="str">
            <v/>
          </cell>
          <cell r="F3102" t="str">
            <v>13799424287</v>
          </cell>
          <cell r="G3102" t="str">
            <v>别冬</v>
          </cell>
          <cell r="H3102" t="str">
            <v>别冬</v>
          </cell>
          <cell r="I3102" t="str">
            <v>7号楼</v>
          </cell>
          <cell r="J3102">
            <v>108.36</v>
          </cell>
          <cell r="K3102">
            <v>82.14</v>
          </cell>
          <cell r="L3102">
            <v>26.22</v>
          </cell>
          <cell r="M3102">
            <v>0</v>
          </cell>
          <cell r="N3102" t="str">
            <v/>
          </cell>
          <cell r="O3102">
            <v>108.36</v>
          </cell>
          <cell r="P3102" t="str">
            <v>业主产权</v>
          </cell>
          <cell r="Q3102" t="str">
            <v/>
          </cell>
          <cell r="R3102" t="str">
            <v>住宅</v>
          </cell>
          <cell r="S3102" t="str">
            <v>产权人自用</v>
          </cell>
          <cell r="T3102" t="str">
            <v>已入住</v>
          </cell>
          <cell r="U3102" t="str">
            <v>2021-02-25</v>
          </cell>
          <cell r="V3102" t="str">
            <v>已开始计收</v>
          </cell>
          <cell r="W3102" t="str">
            <v/>
          </cell>
          <cell r="X3102" t="str">
            <v/>
          </cell>
          <cell r="Y3102" t="str">
            <v/>
          </cell>
          <cell r="Z3102" t="str">
            <v/>
          </cell>
          <cell r="AA3102" t="str">
            <v/>
          </cell>
          <cell r="AB3102" t="str">
            <v/>
          </cell>
          <cell r="AC3102" t="str">
            <v/>
          </cell>
          <cell r="AD3102" t="str">
            <v/>
          </cell>
          <cell r="AE3102" t="str">
            <v/>
          </cell>
          <cell r="AF3102" t="str">
            <v/>
          </cell>
          <cell r="AG3102" t="str">
            <v>住宅物管费</v>
          </cell>
          <cell r="AH3102" t="str">
            <v>按整月</v>
          </cell>
          <cell r="AI3102" t="str">
            <v>按计费面积*单价每月计算</v>
          </cell>
          <cell r="AJ3102" t="str">
            <v>3.6000</v>
          </cell>
          <cell r="AK3102" t="str">
            <v>按每1月计费</v>
          </cell>
          <cell r="AL3102">
            <v>0</v>
          </cell>
          <cell r="AM3102">
            <v>1</v>
          </cell>
          <cell r="AN3102">
            <v>0</v>
          </cell>
          <cell r="AO3102">
            <v>0</v>
          </cell>
          <cell r="AP3102" t="str">
            <v>0.0000</v>
          </cell>
          <cell r="AQ3102" t="str">
            <v>2023年03月</v>
          </cell>
          <cell r="AR3102" t="str">
            <v>2023-03-25</v>
          </cell>
          <cell r="AS3102" t="str">
            <v>2023-02-01</v>
          </cell>
        </row>
        <row r="3103">
          <cell r="C3103" t="str">
            <v>D3-7-2001</v>
          </cell>
          <cell r="D3103" t="str">
            <v>D3-7-2001</v>
          </cell>
          <cell r="E3103" t="str">
            <v/>
          </cell>
          <cell r="F3103" t="str">
            <v>13799424287</v>
          </cell>
          <cell r="G3103" t="str">
            <v>别冬</v>
          </cell>
          <cell r="H3103" t="str">
            <v>别冬</v>
          </cell>
          <cell r="I3103" t="str">
            <v>7号楼</v>
          </cell>
          <cell r="J3103">
            <v>108.36</v>
          </cell>
          <cell r="K3103">
            <v>82.14</v>
          </cell>
          <cell r="L3103">
            <v>26.22</v>
          </cell>
          <cell r="M3103">
            <v>0</v>
          </cell>
          <cell r="N3103" t="str">
            <v/>
          </cell>
          <cell r="O3103">
            <v>108.36</v>
          </cell>
          <cell r="P3103" t="str">
            <v>业主产权</v>
          </cell>
          <cell r="Q3103" t="str">
            <v/>
          </cell>
          <cell r="R3103" t="str">
            <v>住宅</v>
          </cell>
          <cell r="S3103" t="str">
            <v>产权人自用</v>
          </cell>
          <cell r="T3103" t="str">
            <v>已入住</v>
          </cell>
          <cell r="U3103" t="str">
            <v>2021-02-25</v>
          </cell>
          <cell r="V3103" t="str">
            <v>已开始计收</v>
          </cell>
          <cell r="W3103" t="str">
            <v/>
          </cell>
          <cell r="X3103" t="str">
            <v/>
          </cell>
          <cell r="Y3103" t="str">
            <v/>
          </cell>
          <cell r="Z3103" t="str">
            <v/>
          </cell>
          <cell r="AA3103" t="str">
            <v/>
          </cell>
          <cell r="AB3103" t="str">
            <v/>
          </cell>
          <cell r="AC3103" t="str">
            <v/>
          </cell>
          <cell r="AD3103" t="str">
            <v/>
          </cell>
          <cell r="AE3103" t="str">
            <v/>
          </cell>
          <cell r="AF3103" t="str">
            <v/>
          </cell>
          <cell r="AG3103" t="str">
            <v>住宅物管费</v>
          </cell>
          <cell r="AH3103" t="str">
            <v>按整月</v>
          </cell>
          <cell r="AI3103" t="str">
            <v>按计费面积*单价每月计算</v>
          </cell>
          <cell r="AJ3103" t="str">
            <v>3.6000</v>
          </cell>
          <cell r="AK3103" t="str">
            <v>按每1月计费</v>
          </cell>
          <cell r="AL3103">
            <v>0</v>
          </cell>
          <cell r="AM3103">
            <v>1</v>
          </cell>
          <cell r="AN3103">
            <v>0</v>
          </cell>
          <cell r="AO3103">
            <v>0</v>
          </cell>
          <cell r="AP3103" t="str">
            <v>0.0000</v>
          </cell>
          <cell r="AQ3103" t="str">
            <v>2023年03月</v>
          </cell>
          <cell r="AR3103" t="str">
            <v>2023-03-25</v>
          </cell>
          <cell r="AS3103" t="str">
            <v>2023-03-01</v>
          </cell>
        </row>
        <row r="3104">
          <cell r="C3104" t="str">
            <v>D3-7-2001</v>
          </cell>
          <cell r="D3104" t="str">
            <v>D3-7-2001</v>
          </cell>
          <cell r="E3104" t="str">
            <v/>
          </cell>
          <cell r="F3104" t="str">
            <v>13799424287</v>
          </cell>
          <cell r="G3104" t="str">
            <v>别冬</v>
          </cell>
          <cell r="H3104" t="str">
            <v>别冬</v>
          </cell>
          <cell r="I3104" t="str">
            <v>7号楼</v>
          </cell>
          <cell r="J3104">
            <v>108.36</v>
          </cell>
          <cell r="K3104">
            <v>82.14</v>
          </cell>
          <cell r="L3104">
            <v>26.22</v>
          </cell>
          <cell r="M3104">
            <v>0</v>
          </cell>
          <cell r="N3104" t="str">
            <v/>
          </cell>
          <cell r="O3104">
            <v>108.36</v>
          </cell>
          <cell r="P3104" t="str">
            <v>业主产权</v>
          </cell>
          <cell r="Q3104" t="str">
            <v/>
          </cell>
          <cell r="R3104" t="str">
            <v>住宅</v>
          </cell>
          <cell r="S3104" t="str">
            <v>产权人自用</v>
          </cell>
          <cell r="T3104" t="str">
            <v>已入住</v>
          </cell>
          <cell r="U3104" t="str">
            <v>2021-02-25</v>
          </cell>
          <cell r="V3104" t="str">
            <v>已开始计收</v>
          </cell>
          <cell r="W3104" t="str">
            <v/>
          </cell>
          <cell r="X3104" t="str">
            <v/>
          </cell>
          <cell r="Y3104" t="str">
            <v/>
          </cell>
          <cell r="Z3104" t="str">
            <v/>
          </cell>
          <cell r="AA3104" t="str">
            <v/>
          </cell>
          <cell r="AB3104" t="str">
            <v/>
          </cell>
          <cell r="AC3104" t="str">
            <v/>
          </cell>
          <cell r="AD3104" t="str">
            <v/>
          </cell>
          <cell r="AE3104" t="str">
            <v/>
          </cell>
          <cell r="AF3104" t="str">
            <v/>
          </cell>
          <cell r="AG3104" t="str">
            <v>住宅物管费</v>
          </cell>
          <cell r="AH3104" t="str">
            <v>按整月</v>
          </cell>
          <cell r="AI3104" t="str">
            <v>按计费面积*单价每月计算</v>
          </cell>
          <cell r="AJ3104" t="str">
            <v>3.6000</v>
          </cell>
          <cell r="AK3104" t="str">
            <v>按每1月计费</v>
          </cell>
          <cell r="AL3104">
            <v>0</v>
          </cell>
          <cell r="AM3104">
            <v>1</v>
          </cell>
          <cell r="AN3104">
            <v>0</v>
          </cell>
          <cell r="AO3104">
            <v>0</v>
          </cell>
          <cell r="AP3104" t="str">
            <v>0.0000</v>
          </cell>
          <cell r="AQ3104" t="str">
            <v>2023年04月</v>
          </cell>
          <cell r="AR3104" t="str">
            <v>2023-04-01</v>
          </cell>
          <cell r="AS3104" t="str">
            <v>2023-04-01</v>
          </cell>
        </row>
        <row r="3105">
          <cell r="C3105" t="str">
            <v>D3-7-2001</v>
          </cell>
          <cell r="D3105" t="str">
            <v>D3-7-2001</v>
          </cell>
          <cell r="E3105" t="str">
            <v/>
          </cell>
          <cell r="F3105" t="str">
            <v>13799424287</v>
          </cell>
          <cell r="G3105" t="str">
            <v>别冬</v>
          </cell>
          <cell r="H3105" t="str">
            <v>别冬</v>
          </cell>
          <cell r="I3105" t="str">
            <v>7号楼</v>
          </cell>
          <cell r="J3105">
            <v>108.36</v>
          </cell>
          <cell r="K3105">
            <v>82.14</v>
          </cell>
          <cell r="L3105">
            <v>26.22</v>
          </cell>
          <cell r="M3105">
            <v>0</v>
          </cell>
          <cell r="N3105" t="str">
            <v/>
          </cell>
          <cell r="O3105">
            <v>108.36</v>
          </cell>
          <cell r="P3105" t="str">
            <v>业主产权</v>
          </cell>
          <cell r="Q3105" t="str">
            <v/>
          </cell>
          <cell r="R3105" t="str">
            <v>住宅</v>
          </cell>
          <cell r="S3105" t="str">
            <v>产权人自用</v>
          </cell>
          <cell r="T3105" t="str">
            <v>已入住</v>
          </cell>
          <cell r="U3105" t="str">
            <v>2021-02-25</v>
          </cell>
          <cell r="V3105" t="str">
            <v>已开始计收</v>
          </cell>
          <cell r="W3105" t="str">
            <v/>
          </cell>
          <cell r="X3105" t="str">
            <v/>
          </cell>
          <cell r="Y3105" t="str">
            <v/>
          </cell>
          <cell r="Z3105" t="str">
            <v/>
          </cell>
          <cell r="AA3105" t="str">
            <v/>
          </cell>
          <cell r="AB3105" t="str">
            <v/>
          </cell>
          <cell r="AC3105" t="str">
            <v/>
          </cell>
          <cell r="AD3105" t="str">
            <v/>
          </cell>
          <cell r="AE3105" t="str">
            <v/>
          </cell>
          <cell r="AF3105" t="str">
            <v/>
          </cell>
          <cell r="AG3105" t="str">
            <v>住宅物管费</v>
          </cell>
          <cell r="AH3105" t="str">
            <v>按整月</v>
          </cell>
          <cell r="AI3105" t="str">
            <v>按计费面积*单价每月计算</v>
          </cell>
          <cell r="AJ3105" t="str">
            <v>3.6000</v>
          </cell>
          <cell r="AK3105" t="str">
            <v>按每1月计费</v>
          </cell>
          <cell r="AL3105">
            <v>0</v>
          </cell>
          <cell r="AM3105">
            <v>1</v>
          </cell>
          <cell r="AN3105">
            <v>0</v>
          </cell>
          <cell r="AO3105">
            <v>0</v>
          </cell>
          <cell r="AP3105" t="str">
            <v>0.0000</v>
          </cell>
          <cell r="AQ3105" t="str">
            <v>2023年05月</v>
          </cell>
          <cell r="AR3105" t="str">
            <v>2023-05-01</v>
          </cell>
          <cell r="AS3105" t="str">
            <v>2023-05-01</v>
          </cell>
        </row>
        <row r="3106">
          <cell r="C3106" t="str">
            <v>D3-7-2001</v>
          </cell>
          <cell r="D3106" t="str">
            <v>D3-7-2001</v>
          </cell>
          <cell r="E3106" t="str">
            <v/>
          </cell>
          <cell r="F3106" t="str">
            <v>13799424287</v>
          </cell>
          <cell r="G3106" t="str">
            <v>别冬</v>
          </cell>
          <cell r="H3106" t="str">
            <v>别冬</v>
          </cell>
          <cell r="I3106" t="str">
            <v>7号楼</v>
          </cell>
          <cell r="J3106">
            <v>108.36</v>
          </cell>
          <cell r="K3106">
            <v>82.14</v>
          </cell>
          <cell r="L3106">
            <v>26.22</v>
          </cell>
          <cell r="M3106">
            <v>0</v>
          </cell>
          <cell r="N3106" t="str">
            <v/>
          </cell>
          <cell r="O3106">
            <v>108.36</v>
          </cell>
          <cell r="P3106" t="str">
            <v>业主产权</v>
          </cell>
          <cell r="Q3106" t="str">
            <v/>
          </cell>
          <cell r="R3106" t="str">
            <v>住宅</v>
          </cell>
          <cell r="S3106" t="str">
            <v>产权人自用</v>
          </cell>
          <cell r="T3106" t="str">
            <v>已入住</v>
          </cell>
          <cell r="U3106" t="str">
            <v>2021-02-25</v>
          </cell>
          <cell r="V3106" t="str">
            <v>已开始计收</v>
          </cell>
          <cell r="W3106" t="str">
            <v/>
          </cell>
          <cell r="X3106" t="str">
            <v/>
          </cell>
          <cell r="Y3106" t="str">
            <v/>
          </cell>
          <cell r="Z3106" t="str">
            <v/>
          </cell>
          <cell r="AA3106" t="str">
            <v/>
          </cell>
          <cell r="AB3106" t="str">
            <v/>
          </cell>
          <cell r="AC3106" t="str">
            <v/>
          </cell>
          <cell r="AD3106" t="str">
            <v/>
          </cell>
          <cell r="AE3106" t="str">
            <v/>
          </cell>
          <cell r="AF3106" t="str">
            <v/>
          </cell>
          <cell r="AG3106" t="str">
            <v>住宅物管费</v>
          </cell>
          <cell r="AH3106" t="str">
            <v>按整月</v>
          </cell>
          <cell r="AI3106" t="str">
            <v>按计费面积*单价每月计算</v>
          </cell>
          <cell r="AJ3106" t="str">
            <v>3.6000</v>
          </cell>
          <cell r="AK3106" t="str">
            <v>按每1月计费</v>
          </cell>
          <cell r="AL3106">
            <v>0</v>
          </cell>
          <cell r="AM3106">
            <v>1</v>
          </cell>
          <cell r="AN3106">
            <v>0</v>
          </cell>
          <cell r="AO3106">
            <v>0</v>
          </cell>
          <cell r="AP3106" t="str">
            <v>0.0000</v>
          </cell>
          <cell r="AQ3106" t="str">
            <v>2023年06月</v>
          </cell>
          <cell r="AR3106" t="str">
            <v>2023-06-01</v>
          </cell>
          <cell r="AS3106" t="str">
            <v>2023-06-01</v>
          </cell>
        </row>
        <row r="3107">
          <cell r="C3107" t="str">
            <v>D3-7-2001</v>
          </cell>
          <cell r="D3107" t="str">
            <v>D3-7-2001</v>
          </cell>
          <cell r="E3107" t="str">
            <v/>
          </cell>
          <cell r="F3107" t="str">
            <v>13799424287</v>
          </cell>
          <cell r="G3107" t="str">
            <v>别冬</v>
          </cell>
          <cell r="H3107" t="str">
            <v>别冬</v>
          </cell>
          <cell r="I3107" t="str">
            <v>7号楼</v>
          </cell>
          <cell r="J3107">
            <v>108.36</v>
          </cell>
          <cell r="K3107">
            <v>82.14</v>
          </cell>
          <cell r="L3107">
            <v>26.22</v>
          </cell>
          <cell r="M3107">
            <v>0</v>
          </cell>
          <cell r="N3107" t="str">
            <v/>
          </cell>
          <cell r="O3107">
            <v>108.36</v>
          </cell>
          <cell r="P3107" t="str">
            <v>业主产权</v>
          </cell>
          <cell r="Q3107" t="str">
            <v/>
          </cell>
          <cell r="R3107" t="str">
            <v>住宅</v>
          </cell>
          <cell r="S3107" t="str">
            <v>产权人自用</v>
          </cell>
          <cell r="T3107" t="str">
            <v>已入住</v>
          </cell>
          <cell r="U3107" t="str">
            <v>2021-02-25</v>
          </cell>
          <cell r="V3107" t="str">
            <v>已开始计收</v>
          </cell>
          <cell r="W3107" t="str">
            <v/>
          </cell>
          <cell r="X3107" t="str">
            <v/>
          </cell>
          <cell r="Y3107" t="str">
            <v/>
          </cell>
          <cell r="Z3107" t="str">
            <v/>
          </cell>
          <cell r="AA3107" t="str">
            <v/>
          </cell>
          <cell r="AB3107" t="str">
            <v/>
          </cell>
          <cell r="AC3107" t="str">
            <v/>
          </cell>
          <cell r="AD3107" t="str">
            <v/>
          </cell>
          <cell r="AE3107" t="str">
            <v/>
          </cell>
          <cell r="AF3107" t="str">
            <v/>
          </cell>
          <cell r="AG3107" t="str">
            <v>住宅物管费</v>
          </cell>
          <cell r="AH3107" t="str">
            <v>按整月</v>
          </cell>
          <cell r="AI3107" t="str">
            <v>按计费面积*单价每月计算</v>
          </cell>
          <cell r="AJ3107" t="str">
            <v>3.6000</v>
          </cell>
          <cell r="AK3107" t="str">
            <v>按每1月计费</v>
          </cell>
          <cell r="AL3107">
            <v>0</v>
          </cell>
          <cell r="AM3107">
            <v>1</v>
          </cell>
          <cell r="AN3107">
            <v>0</v>
          </cell>
          <cell r="AO3107">
            <v>0</v>
          </cell>
          <cell r="AP3107" t="str">
            <v>0.0000</v>
          </cell>
          <cell r="AQ3107" t="str">
            <v>2023年07月</v>
          </cell>
          <cell r="AR3107" t="str">
            <v>2023-07-01</v>
          </cell>
          <cell r="AS3107" t="str">
            <v>2023-07-01</v>
          </cell>
        </row>
        <row r="3108">
          <cell r="C3108" t="str">
            <v>D3-7-2001</v>
          </cell>
          <cell r="D3108" t="str">
            <v>D3-7-2001</v>
          </cell>
          <cell r="E3108" t="str">
            <v/>
          </cell>
          <cell r="F3108" t="str">
            <v>13799424287</v>
          </cell>
          <cell r="G3108" t="str">
            <v>别冬</v>
          </cell>
          <cell r="H3108" t="str">
            <v>别冬</v>
          </cell>
          <cell r="I3108" t="str">
            <v>7号楼</v>
          </cell>
          <cell r="J3108">
            <v>108.36</v>
          </cell>
          <cell r="K3108">
            <v>82.14</v>
          </cell>
          <cell r="L3108">
            <v>26.22</v>
          </cell>
          <cell r="M3108">
            <v>0</v>
          </cell>
          <cell r="N3108" t="str">
            <v/>
          </cell>
          <cell r="O3108">
            <v>108.36</v>
          </cell>
          <cell r="P3108" t="str">
            <v>业主产权</v>
          </cell>
          <cell r="Q3108" t="str">
            <v/>
          </cell>
          <cell r="R3108" t="str">
            <v>住宅</v>
          </cell>
          <cell r="S3108" t="str">
            <v>产权人自用</v>
          </cell>
          <cell r="T3108" t="str">
            <v>已入住</v>
          </cell>
          <cell r="U3108" t="str">
            <v>2021-02-25</v>
          </cell>
          <cell r="V3108" t="str">
            <v>已开始计收</v>
          </cell>
          <cell r="W3108" t="str">
            <v/>
          </cell>
          <cell r="X3108" t="str">
            <v/>
          </cell>
          <cell r="Y3108" t="str">
            <v/>
          </cell>
          <cell r="Z3108" t="str">
            <v/>
          </cell>
          <cell r="AA3108" t="str">
            <v/>
          </cell>
          <cell r="AB3108" t="str">
            <v/>
          </cell>
          <cell r="AC3108" t="str">
            <v/>
          </cell>
          <cell r="AD3108" t="str">
            <v/>
          </cell>
          <cell r="AE3108" t="str">
            <v/>
          </cell>
          <cell r="AF3108" t="str">
            <v/>
          </cell>
          <cell r="AG3108" t="str">
            <v>住宅物管费</v>
          </cell>
          <cell r="AH3108" t="str">
            <v>按整月</v>
          </cell>
          <cell r="AI3108" t="str">
            <v>按计费面积*单价每月计算</v>
          </cell>
          <cell r="AJ3108" t="str">
            <v>3.6000</v>
          </cell>
          <cell r="AK3108" t="str">
            <v>按每1月计费</v>
          </cell>
          <cell r="AL3108">
            <v>0</v>
          </cell>
          <cell r="AM3108">
            <v>1</v>
          </cell>
          <cell r="AN3108">
            <v>0</v>
          </cell>
          <cell r="AO3108">
            <v>0</v>
          </cell>
          <cell r="AP3108" t="str">
            <v>0.0000</v>
          </cell>
          <cell r="AQ3108" t="str">
            <v>2023年08月</v>
          </cell>
          <cell r="AR3108" t="str">
            <v>2023-08-01</v>
          </cell>
          <cell r="AS3108" t="str">
            <v>2023-08-01</v>
          </cell>
        </row>
        <row r="3109">
          <cell r="C3109" t="str">
            <v>D3-7-2001</v>
          </cell>
          <cell r="D3109" t="str">
            <v>D3-7-2001</v>
          </cell>
          <cell r="E3109" t="str">
            <v/>
          </cell>
          <cell r="F3109" t="str">
            <v>13799424287</v>
          </cell>
          <cell r="G3109" t="str">
            <v>别冬</v>
          </cell>
          <cell r="H3109" t="str">
            <v>别冬</v>
          </cell>
          <cell r="I3109" t="str">
            <v>7号楼</v>
          </cell>
          <cell r="J3109">
            <v>108.36</v>
          </cell>
          <cell r="K3109">
            <v>82.14</v>
          </cell>
          <cell r="L3109">
            <v>26.22</v>
          </cell>
          <cell r="M3109">
            <v>0</v>
          </cell>
          <cell r="N3109" t="str">
            <v/>
          </cell>
          <cell r="O3109">
            <v>108.36</v>
          </cell>
          <cell r="P3109" t="str">
            <v>业主产权</v>
          </cell>
          <cell r="Q3109" t="str">
            <v/>
          </cell>
          <cell r="R3109" t="str">
            <v>住宅</v>
          </cell>
          <cell r="S3109" t="str">
            <v>产权人自用</v>
          </cell>
          <cell r="T3109" t="str">
            <v>已入住</v>
          </cell>
          <cell r="U3109" t="str">
            <v>2021-02-25</v>
          </cell>
          <cell r="V3109" t="str">
            <v>已开始计收</v>
          </cell>
          <cell r="W3109" t="str">
            <v/>
          </cell>
          <cell r="X3109" t="str">
            <v/>
          </cell>
          <cell r="Y3109" t="str">
            <v/>
          </cell>
          <cell r="Z3109" t="str">
            <v/>
          </cell>
          <cell r="AA3109" t="str">
            <v/>
          </cell>
          <cell r="AB3109" t="str">
            <v/>
          </cell>
          <cell r="AC3109" t="str">
            <v/>
          </cell>
          <cell r="AD3109" t="str">
            <v/>
          </cell>
          <cell r="AE3109" t="str">
            <v/>
          </cell>
          <cell r="AF3109" t="str">
            <v/>
          </cell>
          <cell r="AG3109" t="str">
            <v>住宅物管费</v>
          </cell>
          <cell r="AH3109" t="str">
            <v>按整月</v>
          </cell>
          <cell r="AI3109" t="str">
            <v>按计费面积*单价每月计算</v>
          </cell>
          <cell r="AJ3109" t="str">
            <v>3.6000</v>
          </cell>
          <cell r="AK3109" t="str">
            <v>按每1月计费</v>
          </cell>
          <cell r="AL3109">
            <v>0</v>
          </cell>
          <cell r="AM3109">
            <v>1</v>
          </cell>
          <cell r="AN3109">
            <v>0</v>
          </cell>
          <cell r="AO3109">
            <v>0</v>
          </cell>
          <cell r="AP3109" t="str">
            <v>0.0000</v>
          </cell>
          <cell r="AQ3109" t="str">
            <v>2023年09月</v>
          </cell>
          <cell r="AR3109" t="str">
            <v>2023-09-01</v>
          </cell>
          <cell r="AS3109" t="str">
            <v>2023-09-01</v>
          </cell>
        </row>
        <row r="3110">
          <cell r="C3110" t="str">
            <v>D3-7-2001</v>
          </cell>
          <cell r="D3110" t="str">
            <v>D3-7-2001</v>
          </cell>
          <cell r="E3110" t="str">
            <v/>
          </cell>
          <cell r="F3110" t="str">
            <v>13799424287</v>
          </cell>
          <cell r="G3110" t="str">
            <v>别冬</v>
          </cell>
          <cell r="H3110" t="str">
            <v>别冬</v>
          </cell>
          <cell r="I3110" t="str">
            <v>7号楼</v>
          </cell>
          <cell r="J3110">
            <v>108.36</v>
          </cell>
          <cell r="K3110">
            <v>82.14</v>
          </cell>
          <cell r="L3110">
            <v>26.22</v>
          </cell>
          <cell r="M3110">
            <v>0</v>
          </cell>
          <cell r="N3110" t="str">
            <v/>
          </cell>
          <cell r="O3110">
            <v>108.36</v>
          </cell>
          <cell r="P3110" t="str">
            <v>业主产权</v>
          </cell>
          <cell r="Q3110" t="str">
            <v/>
          </cell>
          <cell r="R3110" t="str">
            <v>住宅</v>
          </cell>
          <cell r="S3110" t="str">
            <v>产权人自用</v>
          </cell>
          <cell r="T3110" t="str">
            <v>已入住</v>
          </cell>
          <cell r="U3110" t="str">
            <v>2021-02-25</v>
          </cell>
          <cell r="V3110" t="str">
            <v>已开始计收</v>
          </cell>
          <cell r="W3110" t="str">
            <v/>
          </cell>
          <cell r="X3110" t="str">
            <v/>
          </cell>
          <cell r="Y3110" t="str">
            <v/>
          </cell>
          <cell r="Z3110" t="str">
            <v/>
          </cell>
          <cell r="AA3110" t="str">
            <v/>
          </cell>
          <cell r="AB3110" t="str">
            <v/>
          </cell>
          <cell r="AC3110" t="str">
            <v/>
          </cell>
          <cell r="AD3110" t="str">
            <v/>
          </cell>
          <cell r="AE3110" t="str">
            <v/>
          </cell>
          <cell r="AF3110" t="str">
            <v/>
          </cell>
          <cell r="AG3110" t="str">
            <v>住宅物管费</v>
          </cell>
          <cell r="AH3110" t="str">
            <v>按整月</v>
          </cell>
          <cell r="AI3110" t="str">
            <v>按计费面积*单价每月计算</v>
          </cell>
          <cell r="AJ3110" t="str">
            <v>3.6000</v>
          </cell>
          <cell r="AK3110" t="str">
            <v>按每1月计费</v>
          </cell>
          <cell r="AL3110">
            <v>0</v>
          </cell>
          <cell r="AM3110">
            <v>1</v>
          </cell>
          <cell r="AN3110">
            <v>0</v>
          </cell>
          <cell r="AO3110">
            <v>0</v>
          </cell>
          <cell r="AP3110" t="str">
            <v>0.0000</v>
          </cell>
          <cell r="AQ3110" t="str">
            <v>2023年10月</v>
          </cell>
          <cell r="AR3110" t="str">
            <v>2023-10-01</v>
          </cell>
          <cell r="AS3110" t="str">
            <v>2023-10-01</v>
          </cell>
        </row>
        <row r="3111">
          <cell r="C3111" t="str">
            <v>D3-7-2001</v>
          </cell>
          <cell r="D3111" t="str">
            <v>D3-7-2001</v>
          </cell>
          <cell r="E3111" t="str">
            <v/>
          </cell>
          <cell r="F3111" t="str">
            <v>13799424287</v>
          </cell>
          <cell r="G3111" t="str">
            <v>别冬</v>
          </cell>
          <cell r="H3111" t="str">
            <v>别冬</v>
          </cell>
          <cell r="I3111" t="str">
            <v>7号楼</v>
          </cell>
          <cell r="J3111">
            <v>108.36</v>
          </cell>
          <cell r="K3111">
            <v>82.14</v>
          </cell>
          <cell r="L3111">
            <v>26.22</v>
          </cell>
          <cell r="M3111">
            <v>0</v>
          </cell>
          <cell r="N3111" t="str">
            <v/>
          </cell>
          <cell r="O3111">
            <v>108.36</v>
          </cell>
          <cell r="P3111" t="str">
            <v>业主产权</v>
          </cell>
          <cell r="Q3111" t="str">
            <v/>
          </cell>
          <cell r="R3111" t="str">
            <v>住宅</v>
          </cell>
          <cell r="S3111" t="str">
            <v>产权人自用</v>
          </cell>
          <cell r="T3111" t="str">
            <v>已入住</v>
          </cell>
          <cell r="U3111" t="str">
            <v>2021-02-25</v>
          </cell>
          <cell r="V3111" t="str">
            <v>已开始计收</v>
          </cell>
          <cell r="W3111" t="str">
            <v/>
          </cell>
          <cell r="X3111" t="str">
            <v/>
          </cell>
          <cell r="Y3111" t="str">
            <v/>
          </cell>
          <cell r="Z3111" t="str">
            <v/>
          </cell>
          <cell r="AA3111" t="str">
            <v/>
          </cell>
          <cell r="AB3111" t="str">
            <v/>
          </cell>
          <cell r="AC3111" t="str">
            <v/>
          </cell>
          <cell r="AD3111" t="str">
            <v/>
          </cell>
          <cell r="AE3111" t="str">
            <v/>
          </cell>
          <cell r="AF3111" t="str">
            <v/>
          </cell>
          <cell r="AG3111" t="str">
            <v>住宅物管费</v>
          </cell>
          <cell r="AH3111" t="str">
            <v>按整月</v>
          </cell>
          <cell r="AI3111" t="str">
            <v>按计费面积*单价每月计算</v>
          </cell>
          <cell r="AJ3111" t="str">
            <v>3.6000</v>
          </cell>
          <cell r="AK3111" t="str">
            <v>按每1月计费</v>
          </cell>
          <cell r="AL3111">
            <v>0</v>
          </cell>
          <cell r="AM3111">
            <v>1</v>
          </cell>
          <cell r="AN3111">
            <v>0</v>
          </cell>
          <cell r="AO3111">
            <v>0</v>
          </cell>
          <cell r="AP3111" t="str">
            <v>0.0000</v>
          </cell>
          <cell r="AQ3111" t="str">
            <v>2023年11月</v>
          </cell>
          <cell r="AR3111" t="str">
            <v>2023-11-01</v>
          </cell>
          <cell r="AS3111" t="str">
            <v>2023-11-01</v>
          </cell>
        </row>
        <row r="3112">
          <cell r="C3112" t="str">
            <v>D3-7-2001</v>
          </cell>
          <cell r="D3112" t="str">
            <v>D3-7-2001</v>
          </cell>
          <cell r="E3112" t="str">
            <v/>
          </cell>
          <cell r="F3112" t="str">
            <v>13799424287</v>
          </cell>
          <cell r="G3112" t="str">
            <v>别冬</v>
          </cell>
          <cell r="H3112" t="str">
            <v>别冬</v>
          </cell>
          <cell r="I3112" t="str">
            <v>7号楼</v>
          </cell>
          <cell r="J3112">
            <v>108.36</v>
          </cell>
          <cell r="K3112">
            <v>82.14</v>
          </cell>
          <cell r="L3112">
            <v>26.22</v>
          </cell>
          <cell r="M3112">
            <v>0</v>
          </cell>
          <cell r="N3112" t="str">
            <v/>
          </cell>
          <cell r="O3112">
            <v>108.36</v>
          </cell>
          <cell r="P3112" t="str">
            <v>业主产权</v>
          </cell>
          <cell r="Q3112" t="str">
            <v/>
          </cell>
          <cell r="R3112" t="str">
            <v>住宅</v>
          </cell>
          <cell r="S3112" t="str">
            <v>产权人自用</v>
          </cell>
          <cell r="T3112" t="str">
            <v>已入住</v>
          </cell>
          <cell r="U3112" t="str">
            <v>2021-02-25</v>
          </cell>
          <cell r="V3112" t="str">
            <v>已开始计收</v>
          </cell>
          <cell r="W3112" t="str">
            <v/>
          </cell>
          <cell r="X3112" t="str">
            <v/>
          </cell>
          <cell r="Y3112" t="str">
            <v/>
          </cell>
          <cell r="Z3112" t="str">
            <v/>
          </cell>
          <cell r="AA3112" t="str">
            <v/>
          </cell>
          <cell r="AB3112" t="str">
            <v/>
          </cell>
          <cell r="AC3112" t="str">
            <v/>
          </cell>
          <cell r="AD3112" t="str">
            <v/>
          </cell>
          <cell r="AE3112" t="str">
            <v/>
          </cell>
          <cell r="AF3112" t="str">
            <v/>
          </cell>
          <cell r="AG3112" t="str">
            <v>住宅物管费</v>
          </cell>
          <cell r="AH3112" t="str">
            <v>按整月</v>
          </cell>
          <cell r="AI3112" t="str">
            <v>按计费面积*单价每月计算</v>
          </cell>
          <cell r="AJ3112" t="str">
            <v>3.6000</v>
          </cell>
          <cell r="AK3112" t="str">
            <v>按每1月计费</v>
          </cell>
          <cell r="AL3112">
            <v>0</v>
          </cell>
          <cell r="AM3112">
            <v>1</v>
          </cell>
          <cell r="AN3112">
            <v>0</v>
          </cell>
          <cell r="AO3112">
            <v>0</v>
          </cell>
          <cell r="AP3112" t="str">
            <v>0.0000</v>
          </cell>
          <cell r="AQ3112" t="str">
            <v>2023年12月</v>
          </cell>
          <cell r="AR3112" t="str">
            <v>2023-12-01</v>
          </cell>
          <cell r="AS3112" t="str">
            <v>2023-12-01</v>
          </cell>
        </row>
        <row r="3113">
          <cell r="C3113" t="str">
            <v>D3-7-2001</v>
          </cell>
          <cell r="D3113" t="str">
            <v>D3-7-2001</v>
          </cell>
          <cell r="E3113" t="str">
            <v/>
          </cell>
          <cell r="F3113" t="str">
            <v>13799424287</v>
          </cell>
          <cell r="G3113" t="str">
            <v>别冬</v>
          </cell>
          <cell r="H3113" t="str">
            <v>别冬</v>
          </cell>
          <cell r="I3113" t="str">
            <v>7号楼</v>
          </cell>
          <cell r="J3113">
            <v>108.36</v>
          </cell>
          <cell r="K3113">
            <v>82.14</v>
          </cell>
          <cell r="L3113">
            <v>26.22</v>
          </cell>
          <cell r="M3113">
            <v>0</v>
          </cell>
          <cell r="N3113" t="str">
            <v/>
          </cell>
          <cell r="O3113">
            <v>108.36</v>
          </cell>
          <cell r="P3113" t="str">
            <v>业主产权</v>
          </cell>
          <cell r="Q3113" t="str">
            <v/>
          </cell>
          <cell r="R3113" t="str">
            <v>住宅</v>
          </cell>
          <cell r="S3113" t="str">
            <v>产权人自用</v>
          </cell>
          <cell r="T3113" t="str">
            <v>已入住</v>
          </cell>
          <cell r="U3113" t="str">
            <v>2021-02-25</v>
          </cell>
          <cell r="V3113" t="str">
            <v>已开始计收</v>
          </cell>
          <cell r="W3113" t="str">
            <v/>
          </cell>
          <cell r="X3113" t="str">
            <v/>
          </cell>
          <cell r="Y3113" t="str">
            <v/>
          </cell>
          <cell r="Z3113" t="str">
            <v/>
          </cell>
          <cell r="AA3113" t="str">
            <v/>
          </cell>
          <cell r="AB3113" t="str">
            <v/>
          </cell>
          <cell r="AC3113" t="str">
            <v/>
          </cell>
          <cell r="AD3113" t="str">
            <v/>
          </cell>
          <cell r="AE3113" t="str">
            <v/>
          </cell>
          <cell r="AF3113" t="str">
            <v/>
          </cell>
          <cell r="AG3113" t="str">
            <v>住宅物管费</v>
          </cell>
          <cell r="AH3113" t="str">
            <v>按整月</v>
          </cell>
          <cell r="AI3113" t="str">
            <v>按计费面积*单价每月计算</v>
          </cell>
          <cell r="AJ3113" t="str">
            <v>3.6000</v>
          </cell>
          <cell r="AK3113" t="str">
            <v>按每1月计费</v>
          </cell>
          <cell r="AL3113">
            <v>0</v>
          </cell>
          <cell r="AM3113">
            <v>1</v>
          </cell>
          <cell r="AN3113">
            <v>0</v>
          </cell>
          <cell r="AO3113">
            <v>0</v>
          </cell>
          <cell r="AP3113" t="str">
            <v>0.0000</v>
          </cell>
          <cell r="AQ3113" t="str">
            <v>2024年01月</v>
          </cell>
          <cell r="AR3113" t="str">
            <v>2024-01-01</v>
          </cell>
          <cell r="AS3113" t="str">
            <v>2024-01-01</v>
          </cell>
        </row>
        <row r="3114">
          <cell r="C3114" t="str">
            <v>D3-7-2001</v>
          </cell>
          <cell r="D3114" t="str">
            <v>D3-7-2001</v>
          </cell>
          <cell r="E3114" t="str">
            <v/>
          </cell>
          <cell r="F3114" t="str">
            <v>13799424287</v>
          </cell>
          <cell r="G3114" t="str">
            <v>别冬</v>
          </cell>
          <cell r="H3114" t="str">
            <v>别冬</v>
          </cell>
          <cell r="I3114" t="str">
            <v>7号楼</v>
          </cell>
          <cell r="J3114">
            <v>108.36</v>
          </cell>
          <cell r="K3114">
            <v>82.14</v>
          </cell>
          <cell r="L3114">
            <v>26.22</v>
          </cell>
          <cell r="M3114">
            <v>0</v>
          </cell>
          <cell r="N3114" t="str">
            <v/>
          </cell>
          <cell r="O3114">
            <v>108.36</v>
          </cell>
          <cell r="P3114" t="str">
            <v>业主产权</v>
          </cell>
          <cell r="Q3114" t="str">
            <v/>
          </cell>
          <cell r="R3114" t="str">
            <v>住宅</v>
          </cell>
          <cell r="S3114" t="str">
            <v>产权人自用</v>
          </cell>
          <cell r="T3114" t="str">
            <v>已入住</v>
          </cell>
          <cell r="U3114" t="str">
            <v>2021-02-25</v>
          </cell>
          <cell r="V3114" t="str">
            <v>已开始计收</v>
          </cell>
          <cell r="W3114" t="str">
            <v/>
          </cell>
          <cell r="X3114" t="str">
            <v/>
          </cell>
          <cell r="Y3114" t="str">
            <v/>
          </cell>
          <cell r="Z3114" t="str">
            <v/>
          </cell>
          <cell r="AA3114" t="str">
            <v/>
          </cell>
          <cell r="AB3114" t="str">
            <v/>
          </cell>
          <cell r="AC3114" t="str">
            <v/>
          </cell>
          <cell r="AD3114" t="str">
            <v/>
          </cell>
          <cell r="AE3114" t="str">
            <v/>
          </cell>
          <cell r="AF3114" t="str">
            <v/>
          </cell>
          <cell r="AG3114" t="str">
            <v>住宅物管费</v>
          </cell>
          <cell r="AH3114" t="str">
            <v>按整月</v>
          </cell>
          <cell r="AI3114" t="str">
            <v>按计费面积*单价每月计算</v>
          </cell>
          <cell r="AJ3114" t="str">
            <v>3.6000</v>
          </cell>
          <cell r="AK3114" t="str">
            <v>按每1月计费</v>
          </cell>
          <cell r="AL3114">
            <v>0</v>
          </cell>
          <cell r="AM3114">
            <v>1</v>
          </cell>
          <cell r="AN3114">
            <v>0</v>
          </cell>
          <cell r="AO3114">
            <v>0</v>
          </cell>
          <cell r="AP3114" t="str">
            <v>0.0000</v>
          </cell>
          <cell r="AQ3114" t="str">
            <v>2024年02月</v>
          </cell>
          <cell r="AR3114" t="str">
            <v>2024-02-01</v>
          </cell>
          <cell r="AS3114" t="str">
            <v>2024-02-01</v>
          </cell>
        </row>
        <row r="3115">
          <cell r="C3115" t="str">
            <v>D3-7-2001</v>
          </cell>
          <cell r="D3115" t="str">
            <v>D3-7-2001</v>
          </cell>
          <cell r="E3115" t="str">
            <v/>
          </cell>
          <cell r="F3115" t="str">
            <v>13799424287</v>
          </cell>
          <cell r="G3115" t="str">
            <v>别冬</v>
          </cell>
          <cell r="H3115" t="str">
            <v>别冬</v>
          </cell>
          <cell r="I3115" t="str">
            <v>7号楼</v>
          </cell>
          <cell r="J3115">
            <v>108.36</v>
          </cell>
          <cell r="K3115">
            <v>82.14</v>
          </cell>
          <cell r="L3115">
            <v>26.22</v>
          </cell>
          <cell r="M3115">
            <v>0</v>
          </cell>
          <cell r="N3115" t="str">
            <v/>
          </cell>
          <cell r="O3115">
            <v>108.36</v>
          </cell>
          <cell r="P3115" t="str">
            <v>业主产权</v>
          </cell>
          <cell r="Q3115" t="str">
            <v/>
          </cell>
          <cell r="R3115" t="str">
            <v>住宅</v>
          </cell>
          <cell r="S3115" t="str">
            <v>产权人自用</v>
          </cell>
          <cell r="T3115" t="str">
            <v>已入住</v>
          </cell>
          <cell r="U3115" t="str">
            <v>2021-02-25</v>
          </cell>
          <cell r="V3115" t="str">
            <v>已开始计收</v>
          </cell>
          <cell r="W3115" t="str">
            <v/>
          </cell>
          <cell r="X3115" t="str">
            <v/>
          </cell>
          <cell r="Y3115" t="str">
            <v/>
          </cell>
          <cell r="Z3115" t="str">
            <v/>
          </cell>
          <cell r="AA3115" t="str">
            <v/>
          </cell>
          <cell r="AB3115" t="str">
            <v/>
          </cell>
          <cell r="AC3115" t="str">
            <v/>
          </cell>
          <cell r="AD3115" t="str">
            <v/>
          </cell>
          <cell r="AE3115" t="str">
            <v/>
          </cell>
          <cell r="AF3115" t="str">
            <v/>
          </cell>
          <cell r="AG3115" t="str">
            <v>住宅物管费</v>
          </cell>
          <cell r="AH3115" t="str">
            <v>按整月</v>
          </cell>
          <cell r="AI3115" t="str">
            <v>按计费面积*单价每月计算</v>
          </cell>
          <cell r="AJ3115" t="str">
            <v>3.6000</v>
          </cell>
          <cell r="AK3115" t="str">
            <v>按每1月计费</v>
          </cell>
          <cell r="AL3115">
            <v>0</v>
          </cell>
          <cell r="AM3115">
            <v>1</v>
          </cell>
          <cell r="AN3115">
            <v>0</v>
          </cell>
          <cell r="AO3115">
            <v>0</v>
          </cell>
          <cell r="AP3115" t="str">
            <v>0.0000</v>
          </cell>
          <cell r="AQ3115" t="str">
            <v>2024年03月</v>
          </cell>
          <cell r="AR3115" t="str">
            <v>2024-03-01</v>
          </cell>
          <cell r="AS3115" t="str">
            <v>2024-03-01</v>
          </cell>
        </row>
        <row r="3116">
          <cell r="C3116" t="str">
            <v>D3-7-2001</v>
          </cell>
          <cell r="D3116" t="str">
            <v>D3-7-2001</v>
          </cell>
          <cell r="E3116" t="str">
            <v/>
          </cell>
          <cell r="F3116" t="str">
            <v>13799424287</v>
          </cell>
          <cell r="G3116" t="str">
            <v>别冬</v>
          </cell>
          <cell r="H3116" t="str">
            <v>别冬</v>
          </cell>
          <cell r="I3116" t="str">
            <v>7号楼</v>
          </cell>
          <cell r="J3116">
            <v>108.36</v>
          </cell>
          <cell r="K3116">
            <v>82.14</v>
          </cell>
          <cell r="L3116">
            <v>26.22</v>
          </cell>
          <cell r="M3116">
            <v>0</v>
          </cell>
          <cell r="N3116" t="str">
            <v/>
          </cell>
          <cell r="O3116">
            <v>108.36</v>
          </cell>
          <cell r="P3116" t="str">
            <v>业主产权</v>
          </cell>
          <cell r="Q3116" t="str">
            <v/>
          </cell>
          <cell r="R3116" t="str">
            <v>住宅</v>
          </cell>
          <cell r="S3116" t="str">
            <v>产权人自用</v>
          </cell>
          <cell r="T3116" t="str">
            <v>已入住</v>
          </cell>
          <cell r="U3116" t="str">
            <v>2021-02-25</v>
          </cell>
          <cell r="V3116" t="str">
            <v>已开始计收</v>
          </cell>
          <cell r="W3116" t="str">
            <v/>
          </cell>
          <cell r="X3116" t="str">
            <v/>
          </cell>
          <cell r="Y3116" t="str">
            <v/>
          </cell>
          <cell r="Z3116" t="str">
            <v/>
          </cell>
          <cell r="AA3116" t="str">
            <v/>
          </cell>
          <cell r="AB3116" t="str">
            <v/>
          </cell>
          <cell r="AC3116" t="str">
            <v/>
          </cell>
          <cell r="AD3116" t="str">
            <v/>
          </cell>
          <cell r="AE3116" t="str">
            <v/>
          </cell>
          <cell r="AF3116" t="str">
            <v/>
          </cell>
          <cell r="AG3116" t="str">
            <v>住宅物管费</v>
          </cell>
          <cell r="AH3116" t="str">
            <v>按整月</v>
          </cell>
          <cell r="AI3116" t="str">
            <v>按计费面积*单价每月计算</v>
          </cell>
          <cell r="AJ3116" t="str">
            <v>3.6000</v>
          </cell>
          <cell r="AK3116" t="str">
            <v>按每1月计费</v>
          </cell>
          <cell r="AL3116">
            <v>0</v>
          </cell>
          <cell r="AM3116">
            <v>1</v>
          </cell>
          <cell r="AN3116">
            <v>0</v>
          </cell>
          <cell r="AO3116">
            <v>0</v>
          </cell>
          <cell r="AP3116" t="str">
            <v>0.0000</v>
          </cell>
          <cell r="AQ3116" t="str">
            <v>2024年04月</v>
          </cell>
          <cell r="AR3116" t="str">
            <v>2024-04-01</v>
          </cell>
          <cell r="AS3116" t="str">
            <v>2024-04-01</v>
          </cell>
        </row>
        <row r="3117">
          <cell r="C3117" t="str">
            <v>D3-7-2001</v>
          </cell>
          <cell r="D3117" t="str">
            <v>D3-7-2001</v>
          </cell>
          <cell r="E3117" t="str">
            <v/>
          </cell>
          <cell r="F3117" t="str">
            <v>13799424287</v>
          </cell>
          <cell r="G3117" t="str">
            <v>别冬</v>
          </cell>
          <cell r="H3117" t="str">
            <v>别冬</v>
          </cell>
          <cell r="I3117" t="str">
            <v>7号楼</v>
          </cell>
          <cell r="J3117">
            <v>108.36</v>
          </cell>
          <cell r="K3117">
            <v>82.14</v>
          </cell>
          <cell r="L3117">
            <v>26.22</v>
          </cell>
          <cell r="M3117">
            <v>0</v>
          </cell>
          <cell r="N3117" t="str">
            <v/>
          </cell>
          <cell r="O3117">
            <v>108.36</v>
          </cell>
          <cell r="P3117" t="str">
            <v>业主产权</v>
          </cell>
          <cell r="Q3117" t="str">
            <v/>
          </cell>
          <cell r="R3117" t="str">
            <v>住宅</v>
          </cell>
          <cell r="S3117" t="str">
            <v>产权人自用</v>
          </cell>
          <cell r="T3117" t="str">
            <v>已入住</v>
          </cell>
          <cell r="U3117" t="str">
            <v>2021-02-25</v>
          </cell>
          <cell r="V3117" t="str">
            <v>已开始计收</v>
          </cell>
          <cell r="W3117" t="str">
            <v/>
          </cell>
          <cell r="X3117" t="str">
            <v/>
          </cell>
          <cell r="Y3117" t="str">
            <v/>
          </cell>
          <cell r="Z3117" t="str">
            <v/>
          </cell>
          <cell r="AA3117" t="str">
            <v/>
          </cell>
          <cell r="AB3117" t="str">
            <v/>
          </cell>
          <cell r="AC3117" t="str">
            <v/>
          </cell>
          <cell r="AD3117" t="str">
            <v/>
          </cell>
          <cell r="AE3117" t="str">
            <v/>
          </cell>
          <cell r="AF3117" t="str">
            <v/>
          </cell>
          <cell r="AG3117" t="str">
            <v>住宅物管费</v>
          </cell>
          <cell r="AH3117" t="str">
            <v>按整月</v>
          </cell>
          <cell r="AI3117" t="str">
            <v>按计费面积*单价每月计算</v>
          </cell>
          <cell r="AJ3117" t="str">
            <v>3.6000</v>
          </cell>
          <cell r="AK3117" t="str">
            <v>按每1月计费</v>
          </cell>
          <cell r="AL3117">
            <v>0</v>
          </cell>
          <cell r="AM3117">
            <v>1</v>
          </cell>
          <cell r="AN3117">
            <v>0</v>
          </cell>
          <cell r="AO3117">
            <v>0</v>
          </cell>
          <cell r="AP3117" t="str">
            <v>0.0000</v>
          </cell>
          <cell r="AQ3117" t="str">
            <v>2024年05月</v>
          </cell>
          <cell r="AR3117" t="str">
            <v>2024-05-01</v>
          </cell>
          <cell r="AS3117" t="str">
            <v>2024-05-01</v>
          </cell>
        </row>
        <row r="3118">
          <cell r="C3118" t="str">
            <v>D3-7-2001</v>
          </cell>
          <cell r="D3118" t="str">
            <v>D3-7-2001</v>
          </cell>
          <cell r="E3118" t="str">
            <v/>
          </cell>
          <cell r="F3118" t="str">
            <v>13799424287</v>
          </cell>
          <cell r="G3118" t="str">
            <v>别冬</v>
          </cell>
          <cell r="H3118" t="str">
            <v>别冬</v>
          </cell>
          <cell r="I3118" t="str">
            <v>7号楼</v>
          </cell>
          <cell r="J3118">
            <v>108.36</v>
          </cell>
          <cell r="K3118">
            <v>82.14</v>
          </cell>
          <cell r="L3118">
            <v>26.22</v>
          </cell>
          <cell r="M3118">
            <v>0</v>
          </cell>
          <cell r="N3118" t="str">
            <v/>
          </cell>
          <cell r="O3118">
            <v>108.36</v>
          </cell>
          <cell r="P3118" t="str">
            <v>业主产权</v>
          </cell>
          <cell r="Q3118" t="str">
            <v/>
          </cell>
          <cell r="R3118" t="str">
            <v>住宅</v>
          </cell>
          <cell r="S3118" t="str">
            <v>产权人自用</v>
          </cell>
          <cell r="T3118" t="str">
            <v>已入住</v>
          </cell>
          <cell r="U3118" t="str">
            <v>2021-02-25</v>
          </cell>
          <cell r="V3118" t="str">
            <v>已开始计收</v>
          </cell>
          <cell r="W3118" t="str">
            <v/>
          </cell>
          <cell r="X3118" t="str">
            <v/>
          </cell>
          <cell r="Y3118" t="str">
            <v/>
          </cell>
          <cell r="Z3118" t="str">
            <v/>
          </cell>
          <cell r="AA3118" t="str">
            <v/>
          </cell>
          <cell r="AB3118" t="str">
            <v/>
          </cell>
          <cell r="AC3118" t="str">
            <v/>
          </cell>
          <cell r="AD3118" t="str">
            <v/>
          </cell>
          <cell r="AE3118" t="str">
            <v/>
          </cell>
          <cell r="AF3118" t="str">
            <v/>
          </cell>
          <cell r="AG3118" t="str">
            <v>住宅物管费</v>
          </cell>
          <cell r="AH3118" t="str">
            <v>按整月</v>
          </cell>
          <cell r="AI3118" t="str">
            <v>按计费面积*单价每月计算</v>
          </cell>
          <cell r="AJ3118" t="str">
            <v>3.6000</v>
          </cell>
          <cell r="AK3118" t="str">
            <v>按每1月计费</v>
          </cell>
          <cell r="AL3118">
            <v>0</v>
          </cell>
          <cell r="AM3118">
            <v>1</v>
          </cell>
          <cell r="AN3118">
            <v>0</v>
          </cell>
          <cell r="AO3118">
            <v>0</v>
          </cell>
          <cell r="AP3118" t="str">
            <v>0.0000</v>
          </cell>
          <cell r="AQ3118" t="str">
            <v>2024年06月</v>
          </cell>
          <cell r="AR3118" t="str">
            <v>2024-06-01</v>
          </cell>
          <cell r="AS3118" t="str">
            <v>2024-06-01</v>
          </cell>
        </row>
        <row r="3119">
          <cell r="C3119" t="str">
            <v>D3-7-2002</v>
          </cell>
          <cell r="D3119" t="str">
            <v>D3-7-2002</v>
          </cell>
          <cell r="E3119" t="str">
            <v/>
          </cell>
          <cell r="F3119" t="str">
            <v>13178103029</v>
          </cell>
          <cell r="G3119" t="str">
            <v>别冬</v>
          </cell>
          <cell r="H3119" t="str">
            <v>别冬</v>
          </cell>
          <cell r="I3119" t="str">
            <v>7号楼</v>
          </cell>
          <cell r="J3119">
            <v>110.08</v>
          </cell>
          <cell r="K3119">
            <v>83.44</v>
          </cell>
          <cell r="L3119">
            <v>26.64</v>
          </cell>
          <cell r="M3119">
            <v>0</v>
          </cell>
          <cell r="N3119" t="str">
            <v/>
          </cell>
          <cell r="O3119">
            <v>110.08</v>
          </cell>
          <cell r="P3119" t="str">
            <v>业主产权</v>
          </cell>
          <cell r="Q3119" t="str">
            <v/>
          </cell>
          <cell r="R3119" t="str">
            <v>住宅</v>
          </cell>
          <cell r="S3119" t="str">
            <v>产权人自用</v>
          </cell>
          <cell r="T3119" t="str">
            <v>已交空置</v>
          </cell>
          <cell r="U3119" t="str">
            <v>2021-02-25</v>
          </cell>
          <cell r="V3119" t="str">
            <v>已开始计收</v>
          </cell>
          <cell r="W3119" t="str">
            <v/>
          </cell>
          <cell r="X3119" t="str">
            <v/>
          </cell>
          <cell r="Y3119" t="str">
            <v/>
          </cell>
          <cell r="Z3119" t="str">
            <v/>
          </cell>
          <cell r="AA3119" t="str">
            <v/>
          </cell>
          <cell r="AB3119" t="str">
            <v/>
          </cell>
          <cell r="AC3119" t="str">
            <v/>
          </cell>
          <cell r="AD3119" t="str">
            <v/>
          </cell>
          <cell r="AE3119" t="str">
            <v/>
          </cell>
          <cell r="AF3119" t="str">
            <v/>
          </cell>
          <cell r="AG3119" t="str">
            <v>住宅物管费</v>
          </cell>
          <cell r="AH3119" t="str">
            <v>按整月</v>
          </cell>
          <cell r="AI3119" t="str">
            <v>按计费面积*单价每月计算</v>
          </cell>
          <cell r="AJ3119" t="str">
            <v>3.6000</v>
          </cell>
          <cell r="AK3119" t="str">
            <v>按每1月计费</v>
          </cell>
          <cell r="AL3119">
            <v>0</v>
          </cell>
          <cell r="AM3119">
            <v>1</v>
          </cell>
          <cell r="AN3119">
            <v>0</v>
          </cell>
          <cell r="AO3119">
            <v>0</v>
          </cell>
          <cell r="AP3119" t="str">
            <v>0.0000</v>
          </cell>
          <cell r="AQ3119" t="str">
            <v>2023年03月</v>
          </cell>
          <cell r="AR3119" t="str">
            <v>2023-03-25</v>
          </cell>
          <cell r="AS3119" t="str">
            <v>2022-05-01</v>
          </cell>
        </row>
        <row r="3120">
          <cell r="C3120" t="str">
            <v>D3-7-2002</v>
          </cell>
          <cell r="D3120" t="str">
            <v>D3-7-2002</v>
          </cell>
          <cell r="E3120" t="str">
            <v/>
          </cell>
          <cell r="F3120" t="str">
            <v>13178103029</v>
          </cell>
          <cell r="G3120" t="str">
            <v>别冬</v>
          </cell>
          <cell r="H3120" t="str">
            <v>别冬</v>
          </cell>
          <cell r="I3120" t="str">
            <v>7号楼</v>
          </cell>
          <cell r="J3120">
            <v>110.08</v>
          </cell>
          <cell r="K3120">
            <v>83.44</v>
          </cell>
          <cell r="L3120">
            <v>26.64</v>
          </cell>
          <cell r="M3120">
            <v>0</v>
          </cell>
          <cell r="N3120" t="str">
            <v/>
          </cell>
          <cell r="O3120">
            <v>110.08</v>
          </cell>
          <cell r="P3120" t="str">
            <v>业主产权</v>
          </cell>
          <cell r="Q3120" t="str">
            <v/>
          </cell>
          <cell r="R3120" t="str">
            <v>住宅</v>
          </cell>
          <cell r="S3120" t="str">
            <v>产权人自用</v>
          </cell>
          <cell r="T3120" t="str">
            <v>已交空置</v>
          </cell>
          <cell r="U3120" t="str">
            <v>2021-02-25</v>
          </cell>
          <cell r="V3120" t="str">
            <v>已开始计收</v>
          </cell>
          <cell r="W3120" t="str">
            <v/>
          </cell>
          <cell r="X3120" t="str">
            <v/>
          </cell>
          <cell r="Y3120" t="str">
            <v/>
          </cell>
          <cell r="Z3120" t="str">
            <v/>
          </cell>
          <cell r="AA3120" t="str">
            <v/>
          </cell>
          <cell r="AB3120" t="str">
            <v/>
          </cell>
          <cell r="AC3120" t="str">
            <v/>
          </cell>
          <cell r="AD3120" t="str">
            <v/>
          </cell>
          <cell r="AE3120" t="str">
            <v/>
          </cell>
          <cell r="AF3120" t="str">
            <v/>
          </cell>
          <cell r="AG3120" t="str">
            <v>住宅物管费</v>
          </cell>
          <cell r="AH3120" t="str">
            <v>按整月</v>
          </cell>
          <cell r="AI3120" t="str">
            <v>按计费面积*单价每月计算</v>
          </cell>
          <cell r="AJ3120" t="str">
            <v>3.6000</v>
          </cell>
          <cell r="AK3120" t="str">
            <v>按每1月计费</v>
          </cell>
          <cell r="AL3120">
            <v>0</v>
          </cell>
          <cell r="AM3120">
            <v>1</v>
          </cell>
          <cell r="AN3120">
            <v>0</v>
          </cell>
          <cell r="AO3120">
            <v>0</v>
          </cell>
          <cell r="AP3120" t="str">
            <v>0.0000</v>
          </cell>
          <cell r="AQ3120" t="str">
            <v>2023年03月</v>
          </cell>
          <cell r="AR3120" t="str">
            <v>2023-03-25</v>
          </cell>
          <cell r="AS3120" t="str">
            <v>2022-06-01</v>
          </cell>
        </row>
        <row r="3121">
          <cell r="C3121" t="str">
            <v>D3-7-2002</v>
          </cell>
          <cell r="D3121" t="str">
            <v>D3-7-2002</v>
          </cell>
          <cell r="E3121" t="str">
            <v/>
          </cell>
          <cell r="F3121" t="str">
            <v>13178103029</v>
          </cell>
          <cell r="G3121" t="str">
            <v>别冬</v>
          </cell>
          <cell r="H3121" t="str">
            <v>别冬</v>
          </cell>
          <cell r="I3121" t="str">
            <v>7号楼</v>
          </cell>
          <cell r="J3121">
            <v>110.08</v>
          </cell>
          <cell r="K3121">
            <v>83.44</v>
          </cell>
          <cell r="L3121">
            <v>26.64</v>
          </cell>
          <cell r="M3121">
            <v>0</v>
          </cell>
          <cell r="N3121" t="str">
            <v/>
          </cell>
          <cell r="O3121">
            <v>110.08</v>
          </cell>
          <cell r="P3121" t="str">
            <v>业主产权</v>
          </cell>
          <cell r="Q3121" t="str">
            <v/>
          </cell>
          <cell r="R3121" t="str">
            <v>住宅</v>
          </cell>
          <cell r="S3121" t="str">
            <v>产权人自用</v>
          </cell>
          <cell r="T3121" t="str">
            <v>已交空置</v>
          </cell>
          <cell r="U3121" t="str">
            <v>2021-02-25</v>
          </cell>
          <cell r="V3121" t="str">
            <v>已开始计收</v>
          </cell>
          <cell r="W3121" t="str">
            <v/>
          </cell>
          <cell r="X3121" t="str">
            <v/>
          </cell>
          <cell r="Y3121" t="str">
            <v/>
          </cell>
          <cell r="Z3121" t="str">
            <v/>
          </cell>
          <cell r="AA3121" t="str">
            <v/>
          </cell>
          <cell r="AB3121" t="str">
            <v/>
          </cell>
          <cell r="AC3121" t="str">
            <v/>
          </cell>
          <cell r="AD3121" t="str">
            <v/>
          </cell>
          <cell r="AE3121" t="str">
            <v/>
          </cell>
          <cell r="AF3121" t="str">
            <v/>
          </cell>
          <cell r="AG3121" t="str">
            <v>住宅物管费</v>
          </cell>
          <cell r="AH3121" t="str">
            <v>按整月</v>
          </cell>
          <cell r="AI3121" t="str">
            <v>按计费面积*单价每月计算</v>
          </cell>
          <cell r="AJ3121" t="str">
            <v>3.6000</v>
          </cell>
          <cell r="AK3121" t="str">
            <v>按每1月计费</v>
          </cell>
          <cell r="AL3121">
            <v>0</v>
          </cell>
          <cell r="AM3121">
            <v>1</v>
          </cell>
          <cell r="AN3121">
            <v>0</v>
          </cell>
          <cell r="AO3121">
            <v>0</v>
          </cell>
          <cell r="AP3121" t="str">
            <v>0.0000</v>
          </cell>
          <cell r="AQ3121" t="str">
            <v>2023年03月</v>
          </cell>
          <cell r="AR3121" t="str">
            <v>2023-03-25</v>
          </cell>
          <cell r="AS3121" t="str">
            <v>2022-07-01</v>
          </cell>
        </row>
        <row r="3122">
          <cell r="C3122" t="str">
            <v>D3-7-2002</v>
          </cell>
          <cell r="D3122" t="str">
            <v>D3-7-2002</v>
          </cell>
          <cell r="E3122" t="str">
            <v/>
          </cell>
          <cell r="F3122" t="str">
            <v>13178103029</v>
          </cell>
          <cell r="G3122" t="str">
            <v>别冬</v>
          </cell>
          <cell r="H3122" t="str">
            <v>别冬</v>
          </cell>
          <cell r="I3122" t="str">
            <v>7号楼</v>
          </cell>
          <cell r="J3122">
            <v>110.08</v>
          </cell>
          <cell r="K3122">
            <v>83.44</v>
          </cell>
          <cell r="L3122">
            <v>26.64</v>
          </cell>
          <cell r="M3122">
            <v>0</v>
          </cell>
          <cell r="N3122" t="str">
            <v/>
          </cell>
          <cell r="O3122">
            <v>110.08</v>
          </cell>
          <cell r="P3122" t="str">
            <v>业主产权</v>
          </cell>
          <cell r="Q3122" t="str">
            <v/>
          </cell>
          <cell r="R3122" t="str">
            <v>住宅</v>
          </cell>
          <cell r="S3122" t="str">
            <v>产权人自用</v>
          </cell>
          <cell r="T3122" t="str">
            <v>已交空置</v>
          </cell>
          <cell r="U3122" t="str">
            <v>2021-02-25</v>
          </cell>
          <cell r="V3122" t="str">
            <v>已开始计收</v>
          </cell>
          <cell r="W3122" t="str">
            <v/>
          </cell>
          <cell r="X3122" t="str">
            <v/>
          </cell>
          <cell r="Y3122" t="str">
            <v/>
          </cell>
          <cell r="Z3122" t="str">
            <v/>
          </cell>
          <cell r="AA3122" t="str">
            <v/>
          </cell>
          <cell r="AB3122" t="str">
            <v/>
          </cell>
          <cell r="AC3122" t="str">
            <v/>
          </cell>
          <cell r="AD3122" t="str">
            <v/>
          </cell>
          <cell r="AE3122" t="str">
            <v/>
          </cell>
          <cell r="AF3122" t="str">
            <v/>
          </cell>
          <cell r="AG3122" t="str">
            <v>住宅物管费</v>
          </cell>
          <cell r="AH3122" t="str">
            <v>按整月</v>
          </cell>
          <cell r="AI3122" t="str">
            <v>按计费面积*单价每月计算</v>
          </cell>
          <cell r="AJ3122" t="str">
            <v>3.6000</v>
          </cell>
          <cell r="AK3122" t="str">
            <v>按每1月计费</v>
          </cell>
          <cell r="AL3122">
            <v>0</v>
          </cell>
          <cell r="AM3122">
            <v>1</v>
          </cell>
          <cell r="AN3122">
            <v>0</v>
          </cell>
          <cell r="AO3122">
            <v>0</v>
          </cell>
          <cell r="AP3122" t="str">
            <v>0.0000</v>
          </cell>
          <cell r="AQ3122" t="str">
            <v>2023年03月</v>
          </cell>
          <cell r="AR3122" t="str">
            <v>2023-03-25</v>
          </cell>
          <cell r="AS3122" t="str">
            <v>2022-08-01</v>
          </cell>
        </row>
        <row r="3123">
          <cell r="C3123" t="str">
            <v>D3-7-2002</v>
          </cell>
          <cell r="D3123" t="str">
            <v>D3-7-2002</v>
          </cell>
          <cell r="E3123" t="str">
            <v/>
          </cell>
          <cell r="F3123" t="str">
            <v>13178103029</v>
          </cell>
          <cell r="G3123" t="str">
            <v>别冬</v>
          </cell>
          <cell r="H3123" t="str">
            <v>别冬</v>
          </cell>
          <cell r="I3123" t="str">
            <v>7号楼</v>
          </cell>
          <cell r="J3123">
            <v>110.08</v>
          </cell>
          <cell r="K3123">
            <v>83.44</v>
          </cell>
          <cell r="L3123">
            <v>26.64</v>
          </cell>
          <cell r="M3123">
            <v>0</v>
          </cell>
          <cell r="N3123" t="str">
            <v/>
          </cell>
          <cell r="O3123">
            <v>110.08</v>
          </cell>
          <cell r="P3123" t="str">
            <v>业主产权</v>
          </cell>
          <cell r="Q3123" t="str">
            <v/>
          </cell>
          <cell r="R3123" t="str">
            <v>住宅</v>
          </cell>
          <cell r="S3123" t="str">
            <v>产权人自用</v>
          </cell>
          <cell r="T3123" t="str">
            <v>已交空置</v>
          </cell>
          <cell r="U3123" t="str">
            <v>2021-02-25</v>
          </cell>
          <cell r="V3123" t="str">
            <v>已开始计收</v>
          </cell>
          <cell r="W3123" t="str">
            <v/>
          </cell>
          <cell r="X3123" t="str">
            <v/>
          </cell>
          <cell r="Y3123" t="str">
            <v/>
          </cell>
          <cell r="Z3123" t="str">
            <v/>
          </cell>
          <cell r="AA3123" t="str">
            <v/>
          </cell>
          <cell r="AB3123" t="str">
            <v/>
          </cell>
          <cell r="AC3123" t="str">
            <v/>
          </cell>
          <cell r="AD3123" t="str">
            <v/>
          </cell>
          <cell r="AE3123" t="str">
            <v/>
          </cell>
          <cell r="AF3123" t="str">
            <v/>
          </cell>
          <cell r="AG3123" t="str">
            <v>住宅物管费</v>
          </cell>
          <cell r="AH3123" t="str">
            <v>按整月</v>
          </cell>
          <cell r="AI3123" t="str">
            <v>按计费面积*单价每月计算</v>
          </cell>
          <cell r="AJ3123" t="str">
            <v>3.6000</v>
          </cell>
          <cell r="AK3123" t="str">
            <v>按每1月计费</v>
          </cell>
          <cell r="AL3123">
            <v>0</v>
          </cell>
          <cell r="AM3123">
            <v>1</v>
          </cell>
          <cell r="AN3123">
            <v>0</v>
          </cell>
          <cell r="AO3123">
            <v>0</v>
          </cell>
          <cell r="AP3123" t="str">
            <v>0.0000</v>
          </cell>
          <cell r="AQ3123" t="str">
            <v>2023年03月</v>
          </cell>
          <cell r="AR3123" t="str">
            <v>2023-03-25</v>
          </cell>
          <cell r="AS3123" t="str">
            <v>2022-09-01</v>
          </cell>
        </row>
        <row r="3124">
          <cell r="C3124" t="str">
            <v>D3-7-2002</v>
          </cell>
          <cell r="D3124" t="str">
            <v>D3-7-2002</v>
          </cell>
          <cell r="E3124" t="str">
            <v/>
          </cell>
          <cell r="F3124" t="str">
            <v>13178103029</v>
          </cell>
          <cell r="G3124" t="str">
            <v>别冬</v>
          </cell>
          <cell r="H3124" t="str">
            <v>别冬</v>
          </cell>
          <cell r="I3124" t="str">
            <v>7号楼</v>
          </cell>
          <cell r="J3124">
            <v>110.08</v>
          </cell>
          <cell r="K3124">
            <v>83.44</v>
          </cell>
          <cell r="L3124">
            <v>26.64</v>
          </cell>
          <cell r="M3124">
            <v>0</v>
          </cell>
          <cell r="N3124" t="str">
            <v/>
          </cell>
          <cell r="O3124">
            <v>110.08</v>
          </cell>
          <cell r="P3124" t="str">
            <v>业主产权</v>
          </cell>
          <cell r="Q3124" t="str">
            <v/>
          </cell>
          <cell r="R3124" t="str">
            <v>住宅</v>
          </cell>
          <cell r="S3124" t="str">
            <v>产权人自用</v>
          </cell>
          <cell r="T3124" t="str">
            <v>已交空置</v>
          </cell>
          <cell r="U3124" t="str">
            <v>2021-02-25</v>
          </cell>
          <cell r="V3124" t="str">
            <v>已开始计收</v>
          </cell>
          <cell r="W3124" t="str">
            <v/>
          </cell>
          <cell r="X3124" t="str">
            <v/>
          </cell>
          <cell r="Y3124" t="str">
            <v/>
          </cell>
          <cell r="Z3124" t="str">
            <v/>
          </cell>
          <cell r="AA3124" t="str">
            <v/>
          </cell>
          <cell r="AB3124" t="str">
            <v/>
          </cell>
          <cell r="AC3124" t="str">
            <v/>
          </cell>
          <cell r="AD3124" t="str">
            <v/>
          </cell>
          <cell r="AE3124" t="str">
            <v/>
          </cell>
          <cell r="AF3124" t="str">
            <v/>
          </cell>
          <cell r="AG3124" t="str">
            <v>住宅物管费</v>
          </cell>
          <cell r="AH3124" t="str">
            <v>按整月</v>
          </cell>
          <cell r="AI3124" t="str">
            <v>按计费面积*单价每月计算</v>
          </cell>
          <cell r="AJ3124" t="str">
            <v>3.6000</v>
          </cell>
          <cell r="AK3124" t="str">
            <v>按每1月计费</v>
          </cell>
          <cell r="AL3124">
            <v>0</v>
          </cell>
          <cell r="AM3124">
            <v>1</v>
          </cell>
          <cell r="AN3124">
            <v>0</v>
          </cell>
          <cell r="AO3124">
            <v>0</v>
          </cell>
          <cell r="AP3124" t="str">
            <v>0.0000</v>
          </cell>
          <cell r="AQ3124" t="str">
            <v>2023年03月</v>
          </cell>
          <cell r="AR3124" t="str">
            <v>2023-03-25</v>
          </cell>
          <cell r="AS3124" t="str">
            <v>2022-10-01</v>
          </cell>
        </row>
        <row r="3125">
          <cell r="C3125" t="str">
            <v>D3-7-2002</v>
          </cell>
          <cell r="D3125" t="str">
            <v>D3-7-2002</v>
          </cell>
          <cell r="E3125" t="str">
            <v/>
          </cell>
          <cell r="F3125" t="str">
            <v>13178103029</v>
          </cell>
          <cell r="G3125" t="str">
            <v>别冬</v>
          </cell>
          <cell r="H3125" t="str">
            <v>别冬</v>
          </cell>
          <cell r="I3125" t="str">
            <v>7号楼</v>
          </cell>
          <cell r="J3125">
            <v>110.08</v>
          </cell>
          <cell r="K3125">
            <v>83.44</v>
          </cell>
          <cell r="L3125">
            <v>26.64</v>
          </cell>
          <cell r="M3125">
            <v>0</v>
          </cell>
          <cell r="N3125" t="str">
            <v/>
          </cell>
          <cell r="O3125">
            <v>110.08</v>
          </cell>
          <cell r="P3125" t="str">
            <v>业主产权</v>
          </cell>
          <cell r="Q3125" t="str">
            <v/>
          </cell>
          <cell r="R3125" t="str">
            <v>住宅</v>
          </cell>
          <cell r="S3125" t="str">
            <v>产权人自用</v>
          </cell>
          <cell r="T3125" t="str">
            <v>已交空置</v>
          </cell>
          <cell r="U3125" t="str">
            <v>2021-02-25</v>
          </cell>
          <cell r="V3125" t="str">
            <v>已开始计收</v>
          </cell>
          <cell r="W3125" t="str">
            <v/>
          </cell>
          <cell r="X3125" t="str">
            <v/>
          </cell>
          <cell r="Y3125" t="str">
            <v/>
          </cell>
          <cell r="Z3125" t="str">
            <v/>
          </cell>
          <cell r="AA3125" t="str">
            <v/>
          </cell>
          <cell r="AB3125" t="str">
            <v/>
          </cell>
          <cell r="AC3125" t="str">
            <v/>
          </cell>
          <cell r="AD3125" t="str">
            <v/>
          </cell>
          <cell r="AE3125" t="str">
            <v/>
          </cell>
          <cell r="AF3125" t="str">
            <v/>
          </cell>
          <cell r="AG3125" t="str">
            <v>住宅物管费</v>
          </cell>
          <cell r="AH3125" t="str">
            <v>按整月</v>
          </cell>
          <cell r="AI3125" t="str">
            <v>按计费面积*单价每月计算</v>
          </cell>
          <cell r="AJ3125" t="str">
            <v>3.6000</v>
          </cell>
          <cell r="AK3125" t="str">
            <v>按每1月计费</v>
          </cell>
          <cell r="AL3125">
            <v>0</v>
          </cell>
          <cell r="AM3125">
            <v>1</v>
          </cell>
          <cell r="AN3125">
            <v>0</v>
          </cell>
          <cell r="AO3125">
            <v>0</v>
          </cell>
          <cell r="AP3125" t="str">
            <v>0.0000</v>
          </cell>
          <cell r="AQ3125" t="str">
            <v>2023年03月</v>
          </cell>
          <cell r="AR3125" t="str">
            <v>2023-03-25</v>
          </cell>
          <cell r="AS3125" t="str">
            <v>2022-11-01</v>
          </cell>
        </row>
        <row r="3126">
          <cell r="C3126" t="str">
            <v>D3-7-2002</v>
          </cell>
          <cell r="D3126" t="str">
            <v>D3-7-2002</v>
          </cell>
          <cell r="E3126" t="str">
            <v/>
          </cell>
          <cell r="F3126" t="str">
            <v>13178103029</v>
          </cell>
          <cell r="G3126" t="str">
            <v>别冬</v>
          </cell>
          <cell r="H3126" t="str">
            <v>别冬</v>
          </cell>
          <cell r="I3126" t="str">
            <v>7号楼</v>
          </cell>
          <cell r="J3126">
            <v>110.08</v>
          </cell>
          <cell r="K3126">
            <v>83.44</v>
          </cell>
          <cell r="L3126">
            <v>26.64</v>
          </cell>
          <cell r="M3126">
            <v>0</v>
          </cell>
          <cell r="N3126" t="str">
            <v/>
          </cell>
          <cell r="O3126">
            <v>110.08</v>
          </cell>
          <cell r="P3126" t="str">
            <v>业主产权</v>
          </cell>
          <cell r="Q3126" t="str">
            <v/>
          </cell>
          <cell r="R3126" t="str">
            <v>住宅</v>
          </cell>
          <cell r="S3126" t="str">
            <v>产权人自用</v>
          </cell>
          <cell r="T3126" t="str">
            <v>已交空置</v>
          </cell>
          <cell r="U3126" t="str">
            <v>2021-02-25</v>
          </cell>
          <cell r="V3126" t="str">
            <v>已开始计收</v>
          </cell>
          <cell r="W3126" t="str">
            <v/>
          </cell>
          <cell r="X3126" t="str">
            <v/>
          </cell>
          <cell r="Y3126" t="str">
            <v/>
          </cell>
          <cell r="Z3126" t="str">
            <v/>
          </cell>
          <cell r="AA3126" t="str">
            <v/>
          </cell>
          <cell r="AB3126" t="str">
            <v/>
          </cell>
          <cell r="AC3126" t="str">
            <v/>
          </cell>
          <cell r="AD3126" t="str">
            <v/>
          </cell>
          <cell r="AE3126" t="str">
            <v/>
          </cell>
          <cell r="AF3126" t="str">
            <v/>
          </cell>
          <cell r="AG3126" t="str">
            <v>住宅物管费</v>
          </cell>
          <cell r="AH3126" t="str">
            <v>按整月</v>
          </cell>
          <cell r="AI3126" t="str">
            <v>按计费面积*单价每月计算</v>
          </cell>
          <cell r="AJ3126" t="str">
            <v>3.6000</v>
          </cell>
          <cell r="AK3126" t="str">
            <v>按每1月计费</v>
          </cell>
          <cell r="AL3126">
            <v>0</v>
          </cell>
          <cell r="AM3126">
            <v>1</v>
          </cell>
          <cell r="AN3126">
            <v>0</v>
          </cell>
          <cell r="AO3126">
            <v>0</v>
          </cell>
          <cell r="AP3126" t="str">
            <v>0.0000</v>
          </cell>
          <cell r="AQ3126" t="str">
            <v>2023年03月</v>
          </cell>
          <cell r="AR3126" t="str">
            <v>2023-03-25</v>
          </cell>
          <cell r="AS3126" t="str">
            <v>2022-12-01</v>
          </cell>
        </row>
        <row r="3127">
          <cell r="C3127" t="str">
            <v>D3-7-2002</v>
          </cell>
          <cell r="D3127" t="str">
            <v>D3-7-2002</v>
          </cell>
          <cell r="E3127" t="str">
            <v/>
          </cell>
          <cell r="F3127" t="str">
            <v>13178103029</v>
          </cell>
          <cell r="G3127" t="str">
            <v>别冬</v>
          </cell>
          <cell r="H3127" t="str">
            <v>别冬</v>
          </cell>
          <cell r="I3127" t="str">
            <v>7号楼</v>
          </cell>
          <cell r="J3127">
            <v>110.08</v>
          </cell>
          <cell r="K3127">
            <v>83.44</v>
          </cell>
          <cell r="L3127">
            <v>26.64</v>
          </cell>
          <cell r="M3127">
            <v>0</v>
          </cell>
          <cell r="N3127" t="str">
            <v/>
          </cell>
          <cell r="O3127">
            <v>110.08</v>
          </cell>
          <cell r="P3127" t="str">
            <v>业主产权</v>
          </cell>
          <cell r="Q3127" t="str">
            <v/>
          </cell>
          <cell r="R3127" t="str">
            <v>住宅</v>
          </cell>
          <cell r="S3127" t="str">
            <v>产权人自用</v>
          </cell>
          <cell r="T3127" t="str">
            <v>已交空置</v>
          </cell>
          <cell r="U3127" t="str">
            <v>2021-02-25</v>
          </cell>
          <cell r="V3127" t="str">
            <v>已开始计收</v>
          </cell>
          <cell r="W3127" t="str">
            <v/>
          </cell>
          <cell r="X3127" t="str">
            <v/>
          </cell>
          <cell r="Y3127" t="str">
            <v/>
          </cell>
          <cell r="Z3127" t="str">
            <v/>
          </cell>
          <cell r="AA3127" t="str">
            <v/>
          </cell>
          <cell r="AB3127" t="str">
            <v/>
          </cell>
          <cell r="AC3127" t="str">
            <v/>
          </cell>
          <cell r="AD3127" t="str">
            <v/>
          </cell>
          <cell r="AE3127" t="str">
            <v/>
          </cell>
          <cell r="AF3127" t="str">
            <v/>
          </cell>
          <cell r="AG3127" t="str">
            <v>住宅物管费</v>
          </cell>
          <cell r="AH3127" t="str">
            <v>按整月</v>
          </cell>
          <cell r="AI3127" t="str">
            <v>按计费面积*单价每月计算</v>
          </cell>
          <cell r="AJ3127" t="str">
            <v>3.6000</v>
          </cell>
          <cell r="AK3127" t="str">
            <v>按每1月计费</v>
          </cell>
          <cell r="AL3127">
            <v>0</v>
          </cell>
          <cell r="AM3127">
            <v>1</v>
          </cell>
          <cell r="AN3127">
            <v>0</v>
          </cell>
          <cell r="AO3127">
            <v>0</v>
          </cell>
          <cell r="AP3127" t="str">
            <v>0.0000</v>
          </cell>
          <cell r="AQ3127" t="str">
            <v>2023年03月</v>
          </cell>
          <cell r="AR3127" t="str">
            <v>2023-03-25</v>
          </cell>
          <cell r="AS3127" t="str">
            <v>2023-01-01</v>
          </cell>
        </row>
        <row r="3128">
          <cell r="C3128" t="str">
            <v>D3-7-2002</v>
          </cell>
          <cell r="D3128" t="str">
            <v>D3-7-2002</v>
          </cell>
          <cell r="E3128" t="str">
            <v/>
          </cell>
          <cell r="F3128" t="str">
            <v>13178103029</v>
          </cell>
          <cell r="G3128" t="str">
            <v>别冬</v>
          </cell>
          <cell r="H3128" t="str">
            <v>别冬</v>
          </cell>
          <cell r="I3128" t="str">
            <v>7号楼</v>
          </cell>
          <cell r="J3128">
            <v>110.08</v>
          </cell>
          <cell r="K3128">
            <v>83.44</v>
          </cell>
          <cell r="L3128">
            <v>26.64</v>
          </cell>
          <cell r="M3128">
            <v>0</v>
          </cell>
          <cell r="N3128" t="str">
            <v/>
          </cell>
          <cell r="O3128">
            <v>110.08</v>
          </cell>
          <cell r="P3128" t="str">
            <v>业主产权</v>
          </cell>
          <cell r="Q3128" t="str">
            <v/>
          </cell>
          <cell r="R3128" t="str">
            <v>住宅</v>
          </cell>
          <cell r="S3128" t="str">
            <v>产权人自用</v>
          </cell>
          <cell r="T3128" t="str">
            <v>已交空置</v>
          </cell>
          <cell r="U3128" t="str">
            <v>2021-02-25</v>
          </cell>
          <cell r="V3128" t="str">
            <v>已开始计收</v>
          </cell>
          <cell r="W3128" t="str">
            <v/>
          </cell>
          <cell r="X3128" t="str">
            <v/>
          </cell>
          <cell r="Y3128" t="str">
            <v/>
          </cell>
          <cell r="Z3128" t="str">
            <v/>
          </cell>
          <cell r="AA3128" t="str">
            <v/>
          </cell>
          <cell r="AB3128" t="str">
            <v/>
          </cell>
          <cell r="AC3128" t="str">
            <v/>
          </cell>
          <cell r="AD3128" t="str">
            <v/>
          </cell>
          <cell r="AE3128" t="str">
            <v/>
          </cell>
          <cell r="AF3128" t="str">
            <v/>
          </cell>
          <cell r="AG3128" t="str">
            <v>住宅物管费</v>
          </cell>
          <cell r="AH3128" t="str">
            <v>按整月</v>
          </cell>
          <cell r="AI3128" t="str">
            <v>按计费面积*单价每月计算</v>
          </cell>
          <cell r="AJ3128" t="str">
            <v>3.6000</v>
          </cell>
          <cell r="AK3128" t="str">
            <v>按每1月计费</v>
          </cell>
          <cell r="AL3128">
            <v>0</v>
          </cell>
          <cell r="AM3128">
            <v>1</v>
          </cell>
          <cell r="AN3128">
            <v>0</v>
          </cell>
          <cell r="AO3128">
            <v>0</v>
          </cell>
          <cell r="AP3128" t="str">
            <v>0.0000</v>
          </cell>
          <cell r="AQ3128" t="str">
            <v>2023年03月</v>
          </cell>
          <cell r="AR3128" t="str">
            <v>2023-03-25</v>
          </cell>
          <cell r="AS3128" t="str">
            <v>2023-02-01</v>
          </cell>
        </row>
        <row r="3129">
          <cell r="C3129" t="str">
            <v>D3-7-2002</v>
          </cell>
          <cell r="D3129" t="str">
            <v>D3-7-2002</v>
          </cell>
          <cell r="E3129" t="str">
            <v/>
          </cell>
          <cell r="F3129" t="str">
            <v>13178103029</v>
          </cell>
          <cell r="G3129" t="str">
            <v>别冬</v>
          </cell>
          <cell r="H3129" t="str">
            <v>别冬</v>
          </cell>
          <cell r="I3129" t="str">
            <v>7号楼</v>
          </cell>
          <cell r="J3129">
            <v>110.08</v>
          </cell>
          <cell r="K3129">
            <v>83.44</v>
          </cell>
          <cell r="L3129">
            <v>26.64</v>
          </cell>
          <cell r="M3129">
            <v>0</v>
          </cell>
          <cell r="N3129" t="str">
            <v/>
          </cell>
          <cell r="O3129">
            <v>110.08</v>
          </cell>
          <cell r="P3129" t="str">
            <v>业主产权</v>
          </cell>
          <cell r="Q3129" t="str">
            <v/>
          </cell>
          <cell r="R3129" t="str">
            <v>住宅</v>
          </cell>
          <cell r="S3129" t="str">
            <v>产权人自用</v>
          </cell>
          <cell r="T3129" t="str">
            <v>已交空置</v>
          </cell>
          <cell r="U3129" t="str">
            <v>2021-02-25</v>
          </cell>
          <cell r="V3129" t="str">
            <v>已开始计收</v>
          </cell>
          <cell r="W3129" t="str">
            <v/>
          </cell>
          <cell r="X3129" t="str">
            <v/>
          </cell>
          <cell r="Y3129" t="str">
            <v/>
          </cell>
          <cell r="Z3129" t="str">
            <v/>
          </cell>
          <cell r="AA3129" t="str">
            <v/>
          </cell>
          <cell r="AB3129" t="str">
            <v/>
          </cell>
          <cell r="AC3129" t="str">
            <v/>
          </cell>
          <cell r="AD3129" t="str">
            <v/>
          </cell>
          <cell r="AE3129" t="str">
            <v/>
          </cell>
          <cell r="AF3129" t="str">
            <v/>
          </cell>
          <cell r="AG3129" t="str">
            <v>住宅物管费</v>
          </cell>
          <cell r="AH3129" t="str">
            <v>按整月</v>
          </cell>
          <cell r="AI3129" t="str">
            <v>按计费面积*单价每月计算</v>
          </cell>
          <cell r="AJ3129" t="str">
            <v>3.6000</v>
          </cell>
          <cell r="AK3129" t="str">
            <v>按每1月计费</v>
          </cell>
          <cell r="AL3129">
            <v>0</v>
          </cell>
          <cell r="AM3129">
            <v>1</v>
          </cell>
          <cell r="AN3129">
            <v>0</v>
          </cell>
          <cell r="AO3129">
            <v>0</v>
          </cell>
          <cell r="AP3129" t="str">
            <v>0.0000</v>
          </cell>
          <cell r="AQ3129" t="str">
            <v>2023年03月</v>
          </cell>
          <cell r="AR3129" t="str">
            <v>2023-03-25</v>
          </cell>
          <cell r="AS3129" t="str">
            <v>2023-03-01</v>
          </cell>
        </row>
        <row r="3130">
          <cell r="C3130" t="str">
            <v>D3-7-2002</v>
          </cell>
          <cell r="D3130" t="str">
            <v>D3-7-2002</v>
          </cell>
          <cell r="E3130" t="str">
            <v/>
          </cell>
          <cell r="F3130" t="str">
            <v>13178103029</v>
          </cell>
          <cell r="G3130" t="str">
            <v>别冬</v>
          </cell>
          <cell r="H3130" t="str">
            <v>别冬</v>
          </cell>
          <cell r="I3130" t="str">
            <v>7号楼</v>
          </cell>
          <cell r="J3130">
            <v>110.08</v>
          </cell>
          <cell r="K3130">
            <v>83.44</v>
          </cell>
          <cell r="L3130">
            <v>26.64</v>
          </cell>
          <cell r="M3130">
            <v>0</v>
          </cell>
          <cell r="N3130" t="str">
            <v/>
          </cell>
          <cell r="O3130">
            <v>110.08</v>
          </cell>
          <cell r="P3130" t="str">
            <v>业主产权</v>
          </cell>
          <cell r="Q3130" t="str">
            <v/>
          </cell>
          <cell r="R3130" t="str">
            <v>住宅</v>
          </cell>
          <cell r="S3130" t="str">
            <v>产权人自用</v>
          </cell>
          <cell r="T3130" t="str">
            <v>已交空置</v>
          </cell>
          <cell r="U3130" t="str">
            <v>2021-02-25</v>
          </cell>
          <cell r="V3130" t="str">
            <v>已开始计收</v>
          </cell>
          <cell r="W3130" t="str">
            <v/>
          </cell>
          <cell r="X3130" t="str">
            <v/>
          </cell>
          <cell r="Y3130" t="str">
            <v/>
          </cell>
          <cell r="Z3130" t="str">
            <v/>
          </cell>
          <cell r="AA3130" t="str">
            <v/>
          </cell>
          <cell r="AB3130" t="str">
            <v/>
          </cell>
          <cell r="AC3130" t="str">
            <v/>
          </cell>
          <cell r="AD3130" t="str">
            <v/>
          </cell>
          <cell r="AE3130" t="str">
            <v/>
          </cell>
          <cell r="AF3130" t="str">
            <v/>
          </cell>
          <cell r="AG3130" t="str">
            <v>住宅物管费</v>
          </cell>
          <cell r="AH3130" t="str">
            <v>按整月</v>
          </cell>
          <cell r="AI3130" t="str">
            <v>按计费面积*单价每月计算</v>
          </cell>
          <cell r="AJ3130" t="str">
            <v>3.6000</v>
          </cell>
          <cell r="AK3130" t="str">
            <v>按每1月计费</v>
          </cell>
          <cell r="AL3130">
            <v>0</v>
          </cell>
          <cell r="AM3130">
            <v>1</v>
          </cell>
          <cell r="AN3130">
            <v>0</v>
          </cell>
          <cell r="AO3130">
            <v>0</v>
          </cell>
          <cell r="AP3130" t="str">
            <v>0.0000</v>
          </cell>
          <cell r="AQ3130" t="str">
            <v>2023年04月</v>
          </cell>
          <cell r="AR3130" t="str">
            <v>2023-04-01</v>
          </cell>
          <cell r="AS3130" t="str">
            <v>2023-04-01</v>
          </cell>
        </row>
        <row r="3131">
          <cell r="C3131" t="str">
            <v>D3-7-2002</v>
          </cell>
          <cell r="D3131" t="str">
            <v>D3-7-2002</v>
          </cell>
          <cell r="E3131" t="str">
            <v/>
          </cell>
          <cell r="F3131" t="str">
            <v>13178103029</v>
          </cell>
          <cell r="G3131" t="str">
            <v>别冬</v>
          </cell>
          <cell r="H3131" t="str">
            <v>别冬</v>
          </cell>
          <cell r="I3131" t="str">
            <v>7号楼</v>
          </cell>
          <cell r="J3131">
            <v>110.08</v>
          </cell>
          <cell r="K3131">
            <v>83.44</v>
          </cell>
          <cell r="L3131">
            <v>26.64</v>
          </cell>
          <cell r="M3131">
            <v>0</v>
          </cell>
          <cell r="N3131" t="str">
            <v/>
          </cell>
          <cell r="O3131">
            <v>110.08</v>
          </cell>
          <cell r="P3131" t="str">
            <v>业主产权</v>
          </cell>
          <cell r="Q3131" t="str">
            <v/>
          </cell>
          <cell r="R3131" t="str">
            <v>住宅</v>
          </cell>
          <cell r="S3131" t="str">
            <v>产权人自用</v>
          </cell>
          <cell r="T3131" t="str">
            <v>已交空置</v>
          </cell>
          <cell r="U3131" t="str">
            <v>2021-02-25</v>
          </cell>
          <cell r="V3131" t="str">
            <v>已开始计收</v>
          </cell>
          <cell r="W3131" t="str">
            <v/>
          </cell>
          <cell r="X3131" t="str">
            <v/>
          </cell>
          <cell r="Y3131" t="str">
            <v/>
          </cell>
          <cell r="Z3131" t="str">
            <v/>
          </cell>
          <cell r="AA3131" t="str">
            <v/>
          </cell>
          <cell r="AB3131" t="str">
            <v/>
          </cell>
          <cell r="AC3131" t="str">
            <v/>
          </cell>
          <cell r="AD3131" t="str">
            <v/>
          </cell>
          <cell r="AE3131" t="str">
            <v/>
          </cell>
          <cell r="AF3131" t="str">
            <v/>
          </cell>
          <cell r="AG3131" t="str">
            <v>住宅物管费</v>
          </cell>
          <cell r="AH3131" t="str">
            <v>按整月</v>
          </cell>
          <cell r="AI3131" t="str">
            <v>按计费面积*单价每月计算</v>
          </cell>
          <cell r="AJ3131" t="str">
            <v>3.6000</v>
          </cell>
          <cell r="AK3131" t="str">
            <v>按每1月计费</v>
          </cell>
          <cell r="AL3131">
            <v>0</v>
          </cell>
          <cell r="AM3131">
            <v>1</v>
          </cell>
          <cell r="AN3131">
            <v>0</v>
          </cell>
          <cell r="AO3131">
            <v>0</v>
          </cell>
          <cell r="AP3131" t="str">
            <v>0.0000</v>
          </cell>
          <cell r="AQ3131" t="str">
            <v>2023年05月</v>
          </cell>
          <cell r="AR3131" t="str">
            <v>2023-05-01</v>
          </cell>
          <cell r="AS3131" t="str">
            <v>2023-05-01</v>
          </cell>
        </row>
        <row r="3132">
          <cell r="C3132" t="str">
            <v>D3-7-2002</v>
          </cell>
          <cell r="D3132" t="str">
            <v>D3-7-2002</v>
          </cell>
          <cell r="E3132" t="str">
            <v/>
          </cell>
          <cell r="F3132" t="str">
            <v>13178103029</v>
          </cell>
          <cell r="G3132" t="str">
            <v>别冬</v>
          </cell>
          <cell r="H3132" t="str">
            <v>别冬</v>
          </cell>
          <cell r="I3132" t="str">
            <v>7号楼</v>
          </cell>
          <cell r="J3132">
            <v>110.08</v>
          </cell>
          <cell r="K3132">
            <v>83.44</v>
          </cell>
          <cell r="L3132">
            <v>26.64</v>
          </cell>
          <cell r="M3132">
            <v>0</v>
          </cell>
          <cell r="N3132" t="str">
            <v/>
          </cell>
          <cell r="O3132">
            <v>110.08</v>
          </cell>
          <cell r="P3132" t="str">
            <v>业主产权</v>
          </cell>
          <cell r="Q3132" t="str">
            <v/>
          </cell>
          <cell r="R3132" t="str">
            <v>住宅</v>
          </cell>
          <cell r="S3132" t="str">
            <v>产权人自用</v>
          </cell>
          <cell r="T3132" t="str">
            <v>已交空置</v>
          </cell>
          <cell r="U3132" t="str">
            <v>2021-02-25</v>
          </cell>
          <cell r="V3132" t="str">
            <v>已开始计收</v>
          </cell>
          <cell r="W3132" t="str">
            <v/>
          </cell>
          <cell r="X3132" t="str">
            <v/>
          </cell>
          <cell r="Y3132" t="str">
            <v/>
          </cell>
          <cell r="Z3132" t="str">
            <v/>
          </cell>
          <cell r="AA3132" t="str">
            <v/>
          </cell>
          <cell r="AB3132" t="str">
            <v/>
          </cell>
          <cell r="AC3132" t="str">
            <v/>
          </cell>
          <cell r="AD3132" t="str">
            <v/>
          </cell>
          <cell r="AE3132" t="str">
            <v/>
          </cell>
          <cell r="AF3132" t="str">
            <v/>
          </cell>
          <cell r="AG3132" t="str">
            <v>住宅物管费</v>
          </cell>
          <cell r="AH3132" t="str">
            <v>按整月</v>
          </cell>
          <cell r="AI3132" t="str">
            <v>按计费面积*单价每月计算</v>
          </cell>
          <cell r="AJ3132" t="str">
            <v>3.6000</v>
          </cell>
          <cell r="AK3132" t="str">
            <v>按每1月计费</v>
          </cell>
          <cell r="AL3132">
            <v>0</v>
          </cell>
          <cell r="AM3132">
            <v>1</v>
          </cell>
          <cell r="AN3132">
            <v>0</v>
          </cell>
          <cell r="AO3132">
            <v>0</v>
          </cell>
          <cell r="AP3132" t="str">
            <v>0.0000</v>
          </cell>
          <cell r="AQ3132" t="str">
            <v>2023年06月</v>
          </cell>
          <cell r="AR3132" t="str">
            <v>2023-06-01</v>
          </cell>
          <cell r="AS3132" t="str">
            <v>2023-06-01</v>
          </cell>
        </row>
        <row r="3133">
          <cell r="C3133" t="str">
            <v>D3-7-2002</v>
          </cell>
          <cell r="D3133" t="str">
            <v>D3-7-2002</v>
          </cell>
          <cell r="E3133" t="str">
            <v/>
          </cell>
          <cell r="F3133" t="str">
            <v>13178103029</v>
          </cell>
          <cell r="G3133" t="str">
            <v>别冬</v>
          </cell>
          <cell r="H3133" t="str">
            <v>别冬</v>
          </cell>
          <cell r="I3133" t="str">
            <v>7号楼</v>
          </cell>
          <cell r="J3133">
            <v>110.08</v>
          </cell>
          <cell r="K3133">
            <v>83.44</v>
          </cell>
          <cell r="L3133">
            <v>26.64</v>
          </cell>
          <cell r="M3133">
            <v>0</v>
          </cell>
          <cell r="N3133" t="str">
            <v/>
          </cell>
          <cell r="O3133">
            <v>110.08</v>
          </cell>
          <cell r="P3133" t="str">
            <v>业主产权</v>
          </cell>
          <cell r="Q3133" t="str">
            <v/>
          </cell>
          <cell r="R3133" t="str">
            <v>住宅</v>
          </cell>
          <cell r="S3133" t="str">
            <v>产权人自用</v>
          </cell>
          <cell r="T3133" t="str">
            <v>已交空置</v>
          </cell>
          <cell r="U3133" t="str">
            <v>2021-02-25</v>
          </cell>
          <cell r="V3133" t="str">
            <v>已开始计收</v>
          </cell>
          <cell r="W3133" t="str">
            <v/>
          </cell>
          <cell r="X3133" t="str">
            <v/>
          </cell>
          <cell r="Y3133" t="str">
            <v/>
          </cell>
          <cell r="Z3133" t="str">
            <v/>
          </cell>
          <cell r="AA3133" t="str">
            <v/>
          </cell>
          <cell r="AB3133" t="str">
            <v/>
          </cell>
          <cell r="AC3133" t="str">
            <v/>
          </cell>
          <cell r="AD3133" t="str">
            <v/>
          </cell>
          <cell r="AE3133" t="str">
            <v/>
          </cell>
          <cell r="AF3133" t="str">
            <v/>
          </cell>
          <cell r="AG3133" t="str">
            <v>住宅物管费</v>
          </cell>
          <cell r="AH3133" t="str">
            <v>按整月</v>
          </cell>
          <cell r="AI3133" t="str">
            <v>按计费面积*单价每月计算</v>
          </cell>
          <cell r="AJ3133" t="str">
            <v>3.6000</v>
          </cell>
          <cell r="AK3133" t="str">
            <v>按每1月计费</v>
          </cell>
          <cell r="AL3133">
            <v>0</v>
          </cell>
          <cell r="AM3133">
            <v>1</v>
          </cell>
          <cell r="AN3133">
            <v>0</v>
          </cell>
          <cell r="AO3133">
            <v>0</v>
          </cell>
          <cell r="AP3133" t="str">
            <v>0.0000</v>
          </cell>
          <cell r="AQ3133" t="str">
            <v>2023年07月</v>
          </cell>
          <cell r="AR3133" t="str">
            <v>2023-07-01</v>
          </cell>
          <cell r="AS3133" t="str">
            <v>2023-07-01</v>
          </cell>
        </row>
        <row r="3134">
          <cell r="C3134" t="str">
            <v>D3-7-2002</v>
          </cell>
          <cell r="D3134" t="str">
            <v>D3-7-2002</v>
          </cell>
          <cell r="E3134" t="str">
            <v/>
          </cell>
          <cell r="F3134" t="str">
            <v>13178103029</v>
          </cell>
          <cell r="G3134" t="str">
            <v>别冬</v>
          </cell>
          <cell r="H3134" t="str">
            <v>别冬</v>
          </cell>
          <cell r="I3134" t="str">
            <v>7号楼</v>
          </cell>
          <cell r="J3134">
            <v>110.08</v>
          </cell>
          <cell r="K3134">
            <v>83.44</v>
          </cell>
          <cell r="L3134">
            <v>26.64</v>
          </cell>
          <cell r="M3134">
            <v>0</v>
          </cell>
          <cell r="N3134" t="str">
            <v/>
          </cell>
          <cell r="O3134">
            <v>110.08</v>
          </cell>
          <cell r="P3134" t="str">
            <v>业主产权</v>
          </cell>
          <cell r="Q3134" t="str">
            <v/>
          </cell>
          <cell r="R3134" t="str">
            <v>住宅</v>
          </cell>
          <cell r="S3134" t="str">
            <v>产权人自用</v>
          </cell>
          <cell r="T3134" t="str">
            <v>已交空置</v>
          </cell>
          <cell r="U3134" t="str">
            <v>2021-02-25</v>
          </cell>
          <cell r="V3134" t="str">
            <v>已开始计收</v>
          </cell>
          <cell r="W3134" t="str">
            <v/>
          </cell>
          <cell r="X3134" t="str">
            <v/>
          </cell>
          <cell r="Y3134" t="str">
            <v/>
          </cell>
          <cell r="Z3134" t="str">
            <v/>
          </cell>
          <cell r="AA3134" t="str">
            <v/>
          </cell>
          <cell r="AB3134" t="str">
            <v/>
          </cell>
          <cell r="AC3134" t="str">
            <v/>
          </cell>
          <cell r="AD3134" t="str">
            <v/>
          </cell>
          <cell r="AE3134" t="str">
            <v/>
          </cell>
          <cell r="AF3134" t="str">
            <v/>
          </cell>
          <cell r="AG3134" t="str">
            <v>住宅物管费</v>
          </cell>
          <cell r="AH3134" t="str">
            <v>按整月</v>
          </cell>
          <cell r="AI3134" t="str">
            <v>按计费面积*单价每月计算</v>
          </cell>
          <cell r="AJ3134" t="str">
            <v>3.6000</v>
          </cell>
          <cell r="AK3134" t="str">
            <v>按每1月计费</v>
          </cell>
          <cell r="AL3134">
            <v>0</v>
          </cell>
          <cell r="AM3134">
            <v>1</v>
          </cell>
          <cell r="AN3134">
            <v>0</v>
          </cell>
          <cell r="AO3134">
            <v>0</v>
          </cell>
          <cell r="AP3134" t="str">
            <v>0.0000</v>
          </cell>
          <cell r="AQ3134" t="str">
            <v>2023年08月</v>
          </cell>
          <cell r="AR3134" t="str">
            <v>2023-08-01</v>
          </cell>
          <cell r="AS3134" t="str">
            <v>2023-08-01</v>
          </cell>
        </row>
        <row r="3135">
          <cell r="C3135" t="str">
            <v>D3-7-2002</v>
          </cell>
          <cell r="D3135" t="str">
            <v>D3-7-2002</v>
          </cell>
          <cell r="E3135" t="str">
            <v/>
          </cell>
          <cell r="F3135" t="str">
            <v>13178103029</v>
          </cell>
          <cell r="G3135" t="str">
            <v>别冬</v>
          </cell>
          <cell r="H3135" t="str">
            <v>别冬</v>
          </cell>
          <cell r="I3135" t="str">
            <v>7号楼</v>
          </cell>
          <cell r="J3135">
            <v>110.08</v>
          </cell>
          <cell r="K3135">
            <v>83.44</v>
          </cell>
          <cell r="L3135">
            <v>26.64</v>
          </cell>
          <cell r="M3135">
            <v>0</v>
          </cell>
          <cell r="N3135" t="str">
            <v/>
          </cell>
          <cell r="O3135">
            <v>110.08</v>
          </cell>
          <cell r="P3135" t="str">
            <v>业主产权</v>
          </cell>
          <cell r="Q3135" t="str">
            <v/>
          </cell>
          <cell r="R3135" t="str">
            <v>住宅</v>
          </cell>
          <cell r="S3135" t="str">
            <v>产权人自用</v>
          </cell>
          <cell r="T3135" t="str">
            <v>已交空置</v>
          </cell>
          <cell r="U3135" t="str">
            <v>2021-02-25</v>
          </cell>
          <cell r="V3135" t="str">
            <v>已开始计收</v>
          </cell>
          <cell r="W3135" t="str">
            <v/>
          </cell>
          <cell r="X3135" t="str">
            <v/>
          </cell>
          <cell r="Y3135" t="str">
            <v/>
          </cell>
          <cell r="Z3135" t="str">
            <v/>
          </cell>
          <cell r="AA3135" t="str">
            <v/>
          </cell>
          <cell r="AB3135" t="str">
            <v/>
          </cell>
          <cell r="AC3135" t="str">
            <v/>
          </cell>
          <cell r="AD3135" t="str">
            <v/>
          </cell>
          <cell r="AE3135" t="str">
            <v/>
          </cell>
          <cell r="AF3135" t="str">
            <v/>
          </cell>
          <cell r="AG3135" t="str">
            <v>住宅物管费</v>
          </cell>
          <cell r="AH3135" t="str">
            <v>按整月</v>
          </cell>
          <cell r="AI3135" t="str">
            <v>按计费面积*单价每月计算</v>
          </cell>
          <cell r="AJ3135" t="str">
            <v>3.6000</v>
          </cell>
          <cell r="AK3135" t="str">
            <v>按每1月计费</v>
          </cell>
          <cell r="AL3135">
            <v>0</v>
          </cell>
          <cell r="AM3135">
            <v>1</v>
          </cell>
          <cell r="AN3135">
            <v>0</v>
          </cell>
          <cell r="AO3135">
            <v>0</v>
          </cell>
          <cell r="AP3135" t="str">
            <v>0.0000</v>
          </cell>
          <cell r="AQ3135" t="str">
            <v>2023年09月</v>
          </cell>
          <cell r="AR3135" t="str">
            <v>2023-09-01</v>
          </cell>
          <cell r="AS3135" t="str">
            <v>2023-09-01</v>
          </cell>
        </row>
        <row r="3136">
          <cell r="C3136" t="str">
            <v>D3-7-2002</v>
          </cell>
          <cell r="D3136" t="str">
            <v>D3-7-2002</v>
          </cell>
          <cell r="E3136" t="str">
            <v/>
          </cell>
          <cell r="F3136" t="str">
            <v>13178103029</v>
          </cell>
          <cell r="G3136" t="str">
            <v>别冬</v>
          </cell>
          <cell r="H3136" t="str">
            <v>别冬</v>
          </cell>
          <cell r="I3136" t="str">
            <v>7号楼</v>
          </cell>
          <cell r="J3136">
            <v>110.08</v>
          </cell>
          <cell r="K3136">
            <v>83.44</v>
          </cell>
          <cell r="L3136">
            <v>26.64</v>
          </cell>
          <cell r="M3136">
            <v>0</v>
          </cell>
          <cell r="N3136" t="str">
            <v/>
          </cell>
          <cell r="O3136">
            <v>110.08</v>
          </cell>
          <cell r="P3136" t="str">
            <v>业主产权</v>
          </cell>
          <cell r="Q3136" t="str">
            <v/>
          </cell>
          <cell r="R3136" t="str">
            <v>住宅</v>
          </cell>
          <cell r="S3136" t="str">
            <v>产权人自用</v>
          </cell>
          <cell r="T3136" t="str">
            <v>已交空置</v>
          </cell>
          <cell r="U3136" t="str">
            <v>2021-02-25</v>
          </cell>
          <cell r="V3136" t="str">
            <v>已开始计收</v>
          </cell>
          <cell r="W3136" t="str">
            <v/>
          </cell>
          <cell r="X3136" t="str">
            <v/>
          </cell>
          <cell r="Y3136" t="str">
            <v/>
          </cell>
          <cell r="Z3136" t="str">
            <v/>
          </cell>
          <cell r="AA3136" t="str">
            <v/>
          </cell>
          <cell r="AB3136" t="str">
            <v/>
          </cell>
          <cell r="AC3136" t="str">
            <v/>
          </cell>
          <cell r="AD3136" t="str">
            <v/>
          </cell>
          <cell r="AE3136" t="str">
            <v/>
          </cell>
          <cell r="AF3136" t="str">
            <v/>
          </cell>
          <cell r="AG3136" t="str">
            <v>住宅物管费</v>
          </cell>
          <cell r="AH3136" t="str">
            <v>按整月</v>
          </cell>
          <cell r="AI3136" t="str">
            <v>按计费面积*单价每月计算</v>
          </cell>
          <cell r="AJ3136" t="str">
            <v>3.6000</v>
          </cell>
          <cell r="AK3136" t="str">
            <v>按每1月计费</v>
          </cell>
          <cell r="AL3136">
            <v>0</v>
          </cell>
          <cell r="AM3136">
            <v>1</v>
          </cell>
          <cell r="AN3136">
            <v>0</v>
          </cell>
          <cell r="AO3136">
            <v>0</v>
          </cell>
          <cell r="AP3136" t="str">
            <v>0.0000</v>
          </cell>
          <cell r="AQ3136" t="str">
            <v>2023年10月</v>
          </cell>
          <cell r="AR3136" t="str">
            <v>2023-10-01</v>
          </cell>
          <cell r="AS3136" t="str">
            <v>2023-10-01</v>
          </cell>
        </row>
        <row r="3137">
          <cell r="C3137" t="str">
            <v>D3-7-2002</v>
          </cell>
          <cell r="D3137" t="str">
            <v>D3-7-2002</v>
          </cell>
          <cell r="E3137" t="str">
            <v/>
          </cell>
          <cell r="F3137" t="str">
            <v>13178103029</v>
          </cell>
          <cell r="G3137" t="str">
            <v>别冬</v>
          </cell>
          <cell r="H3137" t="str">
            <v>别冬</v>
          </cell>
          <cell r="I3137" t="str">
            <v>7号楼</v>
          </cell>
          <cell r="J3137">
            <v>110.08</v>
          </cell>
          <cell r="K3137">
            <v>83.44</v>
          </cell>
          <cell r="L3137">
            <v>26.64</v>
          </cell>
          <cell r="M3137">
            <v>0</v>
          </cell>
          <cell r="N3137" t="str">
            <v/>
          </cell>
          <cell r="O3137">
            <v>110.08</v>
          </cell>
          <cell r="P3137" t="str">
            <v>业主产权</v>
          </cell>
          <cell r="Q3137" t="str">
            <v/>
          </cell>
          <cell r="R3137" t="str">
            <v>住宅</v>
          </cell>
          <cell r="S3137" t="str">
            <v>产权人自用</v>
          </cell>
          <cell r="T3137" t="str">
            <v>已交空置</v>
          </cell>
          <cell r="U3137" t="str">
            <v>2021-02-25</v>
          </cell>
          <cell r="V3137" t="str">
            <v>已开始计收</v>
          </cell>
          <cell r="W3137" t="str">
            <v/>
          </cell>
          <cell r="X3137" t="str">
            <v/>
          </cell>
          <cell r="Y3137" t="str">
            <v/>
          </cell>
          <cell r="Z3137" t="str">
            <v/>
          </cell>
          <cell r="AA3137" t="str">
            <v/>
          </cell>
          <cell r="AB3137" t="str">
            <v/>
          </cell>
          <cell r="AC3137" t="str">
            <v/>
          </cell>
          <cell r="AD3137" t="str">
            <v/>
          </cell>
          <cell r="AE3137" t="str">
            <v/>
          </cell>
          <cell r="AF3137" t="str">
            <v/>
          </cell>
          <cell r="AG3137" t="str">
            <v>住宅物管费</v>
          </cell>
          <cell r="AH3137" t="str">
            <v>按整月</v>
          </cell>
          <cell r="AI3137" t="str">
            <v>按计费面积*单价每月计算</v>
          </cell>
          <cell r="AJ3137" t="str">
            <v>3.6000</v>
          </cell>
          <cell r="AK3137" t="str">
            <v>按每1月计费</v>
          </cell>
          <cell r="AL3137">
            <v>0</v>
          </cell>
          <cell r="AM3137">
            <v>1</v>
          </cell>
          <cell r="AN3137">
            <v>0</v>
          </cell>
          <cell r="AO3137">
            <v>0</v>
          </cell>
          <cell r="AP3137" t="str">
            <v>0.0000</v>
          </cell>
          <cell r="AQ3137" t="str">
            <v>2023年11月</v>
          </cell>
          <cell r="AR3137" t="str">
            <v>2023-11-01</v>
          </cell>
          <cell r="AS3137" t="str">
            <v>2023-11-01</v>
          </cell>
        </row>
        <row r="3138">
          <cell r="C3138" t="str">
            <v>D3-7-2002</v>
          </cell>
          <cell r="D3138" t="str">
            <v>D3-7-2002</v>
          </cell>
          <cell r="E3138" t="str">
            <v/>
          </cell>
          <cell r="F3138" t="str">
            <v>13178103029</v>
          </cell>
          <cell r="G3138" t="str">
            <v>别冬</v>
          </cell>
          <cell r="H3138" t="str">
            <v>别冬</v>
          </cell>
          <cell r="I3138" t="str">
            <v>7号楼</v>
          </cell>
          <cell r="J3138">
            <v>110.08</v>
          </cell>
          <cell r="K3138">
            <v>83.44</v>
          </cell>
          <cell r="L3138">
            <v>26.64</v>
          </cell>
          <cell r="M3138">
            <v>0</v>
          </cell>
          <cell r="N3138" t="str">
            <v/>
          </cell>
          <cell r="O3138">
            <v>110.08</v>
          </cell>
          <cell r="P3138" t="str">
            <v>业主产权</v>
          </cell>
          <cell r="Q3138" t="str">
            <v/>
          </cell>
          <cell r="R3138" t="str">
            <v>住宅</v>
          </cell>
          <cell r="S3138" t="str">
            <v>产权人自用</v>
          </cell>
          <cell r="T3138" t="str">
            <v>已交空置</v>
          </cell>
          <cell r="U3138" t="str">
            <v>2021-02-25</v>
          </cell>
          <cell r="V3138" t="str">
            <v>已开始计收</v>
          </cell>
          <cell r="W3138" t="str">
            <v/>
          </cell>
          <cell r="X3138" t="str">
            <v/>
          </cell>
          <cell r="Y3138" t="str">
            <v/>
          </cell>
          <cell r="Z3138" t="str">
            <v/>
          </cell>
          <cell r="AA3138" t="str">
            <v/>
          </cell>
          <cell r="AB3138" t="str">
            <v/>
          </cell>
          <cell r="AC3138" t="str">
            <v/>
          </cell>
          <cell r="AD3138" t="str">
            <v/>
          </cell>
          <cell r="AE3138" t="str">
            <v/>
          </cell>
          <cell r="AF3138" t="str">
            <v/>
          </cell>
          <cell r="AG3138" t="str">
            <v>住宅物管费</v>
          </cell>
          <cell r="AH3138" t="str">
            <v>按整月</v>
          </cell>
          <cell r="AI3138" t="str">
            <v>按计费面积*单价每月计算</v>
          </cell>
          <cell r="AJ3138" t="str">
            <v>3.6000</v>
          </cell>
          <cell r="AK3138" t="str">
            <v>按每1月计费</v>
          </cell>
          <cell r="AL3138">
            <v>0</v>
          </cell>
          <cell r="AM3138">
            <v>1</v>
          </cell>
          <cell r="AN3138">
            <v>0</v>
          </cell>
          <cell r="AO3138">
            <v>0</v>
          </cell>
          <cell r="AP3138" t="str">
            <v>0.0000</v>
          </cell>
          <cell r="AQ3138" t="str">
            <v>2023年12月</v>
          </cell>
          <cell r="AR3138" t="str">
            <v>2023-12-01</v>
          </cell>
          <cell r="AS3138" t="str">
            <v>2023-12-01</v>
          </cell>
        </row>
        <row r="3139">
          <cell r="C3139" t="str">
            <v>D3-7-2002</v>
          </cell>
          <cell r="D3139" t="str">
            <v>D3-7-2002</v>
          </cell>
          <cell r="E3139" t="str">
            <v/>
          </cell>
          <cell r="F3139" t="str">
            <v>13178103029</v>
          </cell>
          <cell r="G3139" t="str">
            <v>别冬</v>
          </cell>
          <cell r="H3139" t="str">
            <v>别冬</v>
          </cell>
          <cell r="I3139" t="str">
            <v>7号楼</v>
          </cell>
          <cell r="J3139">
            <v>110.08</v>
          </cell>
          <cell r="K3139">
            <v>83.44</v>
          </cell>
          <cell r="L3139">
            <v>26.64</v>
          </cell>
          <cell r="M3139">
            <v>0</v>
          </cell>
          <cell r="N3139" t="str">
            <v/>
          </cell>
          <cell r="O3139">
            <v>110.08</v>
          </cell>
          <cell r="P3139" t="str">
            <v>业主产权</v>
          </cell>
          <cell r="Q3139" t="str">
            <v/>
          </cell>
          <cell r="R3139" t="str">
            <v>住宅</v>
          </cell>
          <cell r="S3139" t="str">
            <v>产权人自用</v>
          </cell>
          <cell r="T3139" t="str">
            <v>已交空置</v>
          </cell>
          <cell r="U3139" t="str">
            <v>2021-02-25</v>
          </cell>
          <cell r="V3139" t="str">
            <v>已开始计收</v>
          </cell>
          <cell r="W3139" t="str">
            <v/>
          </cell>
          <cell r="X3139" t="str">
            <v/>
          </cell>
          <cell r="Y3139" t="str">
            <v/>
          </cell>
          <cell r="Z3139" t="str">
            <v/>
          </cell>
          <cell r="AA3139" t="str">
            <v/>
          </cell>
          <cell r="AB3139" t="str">
            <v/>
          </cell>
          <cell r="AC3139" t="str">
            <v/>
          </cell>
          <cell r="AD3139" t="str">
            <v/>
          </cell>
          <cell r="AE3139" t="str">
            <v/>
          </cell>
          <cell r="AF3139" t="str">
            <v/>
          </cell>
          <cell r="AG3139" t="str">
            <v>住宅物管费</v>
          </cell>
          <cell r="AH3139" t="str">
            <v>按整月</v>
          </cell>
          <cell r="AI3139" t="str">
            <v>按计费面积*单价每月计算</v>
          </cell>
          <cell r="AJ3139" t="str">
            <v>3.6000</v>
          </cell>
          <cell r="AK3139" t="str">
            <v>按每1月计费</v>
          </cell>
          <cell r="AL3139">
            <v>0</v>
          </cell>
          <cell r="AM3139">
            <v>1</v>
          </cell>
          <cell r="AN3139">
            <v>0</v>
          </cell>
          <cell r="AO3139">
            <v>0</v>
          </cell>
          <cell r="AP3139" t="str">
            <v>0.0000</v>
          </cell>
          <cell r="AQ3139" t="str">
            <v>2024年01月</v>
          </cell>
          <cell r="AR3139" t="str">
            <v>2024-01-01</v>
          </cell>
          <cell r="AS3139" t="str">
            <v>2024-01-01</v>
          </cell>
        </row>
        <row r="3140">
          <cell r="C3140" t="str">
            <v>D3-7-2002</v>
          </cell>
          <cell r="D3140" t="str">
            <v>D3-7-2002</v>
          </cell>
          <cell r="E3140" t="str">
            <v/>
          </cell>
          <cell r="F3140" t="str">
            <v>13178103029</v>
          </cell>
          <cell r="G3140" t="str">
            <v>别冬</v>
          </cell>
          <cell r="H3140" t="str">
            <v>别冬</v>
          </cell>
          <cell r="I3140" t="str">
            <v>7号楼</v>
          </cell>
          <cell r="J3140">
            <v>110.08</v>
          </cell>
          <cell r="K3140">
            <v>83.44</v>
          </cell>
          <cell r="L3140">
            <v>26.64</v>
          </cell>
          <cell r="M3140">
            <v>0</v>
          </cell>
          <cell r="N3140" t="str">
            <v/>
          </cell>
          <cell r="O3140">
            <v>110.08</v>
          </cell>
          <cell r="P3140" t="str">
            <v>业主产权</v>
          </cell>
          <cell r="Q3140" t="str">
            <v/>
          </cell>
          <cell r="R3140" t="str">
            <v>住宅</v>
          </cell>
          <cell r="S3140" t="str">
            <v>产权人自用</v>
          </cell>
          <cell r="T3140" t="str">
            <v>已交空置</v>
          </cell>
          <cell r="U3140" t="str">
            <v>2021-02-25</v>
          </cell>
          <cell r="V3140" t="str">
            <v>已开始计收</v>
          </cell>
          <cell r="W3140" t="str">
            <v/>
          </cell>
          <cell r="X3140" t="str">
            <v/>
          </cell>
          <cell r="Y3140" t="str">
            <v/>
          </cell>
          <cell r="Z3140" t="str">
            <v/>
          </cell>
          <cell r="AA3140" t="str">
            <v/>
          </cell>
          <cell r="AB3140" t="str">
            <v/>
          </cell>
          <cell r="AC3140" t="str">
            <v/>
          </cell>
          <cell r="AD3140" t="str">
            <v/>
          </cell>
          <cell r="AE3140" t="str">
            <v/>
          </cell>
          <cell r="AF3140" t="str">
            <v/>
          </cell>
          <cell r="AG3140" t="str">
            <v>住宅物管费</v>
          </cell>
          <cell r="AH3140" t="str">
            <v>按整月</v>
          </cell>
          <cell r="AI3140" t="str">
            <v>按计费面积*单价每月计算</v>
          </cell>
          <cell r="AJ3140" t="str">
            <v>3.6000</v>
          </cell>
          <cell r="AK3140" t="str">
            <v>按每1月计费</v>
          </cell>
          <cell r="AL3140">
            <v>0</v>
          </cell>
          <cell r="AM3140">
            <v>1</v>
          </cell>
          <cell r="AN3140">
            <v>0</v>
          </cell>
          <cell r="AO3140">
            <v>0</v>
          </cell>
          <cell r="AP3140" t="str">
            <v>0.0000</v>
          </cell>
          <cell r="AQ3140" t="str">
            <v>2024年02月</v>
          </cell>
          <cell r="AR3140" t="str">
            <v>2024-02-01</v>
          </cell>
          <cell r="AS3140" t="str">
            <v>2024-02-01</v>
          </cell>
        </row>
        <row r="3141">
          <cell r="C3141" t="str">
            <v>D3-7-2002</v>
          </cell>
          <cell r="D3141" t="str">
            <v>D3-7-2002</v>
          </cell>
          <cell r="E3141" t="str">
            <v/>
          </cell>
          <cell r="F3141" t="str">
            <v>13178103029</v>
          </cell>
          <cell r="G3141" t="str">
            <v>别冬</v>
          </cell>
          <cell r="H3141" t="str">
            <v>别冬</v>
          </cell>
          <cell r="I3141" t="str">
            <v>7号楼</v>
          </cell>
          <cell r="J3141">
            <v>110.08</v>
          </cell>
          <cell r="K3141">
            <v>83.44</v>
          </cell>
          <cell r="L3141">
            <v>26.64</v>
          </cell>
          <cell r="M3141">
            <v>0</v>
          </cell>
          <cell r="N3141" t="str">
            <v/>
          </cell>
          <cell r="O3141">
            <v>110.08</v>
          </cell>
          <cell r="P3141" t="str">
            <v>业主产权</v>
          </cell>
          <cell r="Q3141" t="str">
            <v/>
          </cell>
          <cell r="R3141" t="str">
            <v>住宅</v>
          </cell>
          <cell r="S3141" t="str">
            <v>产权人自用</v>
          </cell>
          <cell r="T3141" t="str">
            <v>已交空置</v>
          </cell>
          <cell r="U3141" t="str">
            <v>2021-02-25</v>
          </cell>
          <cell r="V3141" t="str">
            <v>已开始计收</v>
          </cell>
          <cell r="W3141" t="str">
            <v/>
          </cell>
          <cell r="X3141" t="str">
            <v/>
          </cell>
          <cell r="Y3141" t="str">
            <v/>
          </cell>
          <cell r="Z3141" t="str">
            <v/>
          </cell>
          <cell r="AA3141" t="str">
            <v/>
          </cell>
          <cell r="AB3141" t="str">
            <v/>
          </cell>
          <cell r="AC3141" t="str">
            <v/>
          </cell>
          <cell r="AD3141" t="str">
            <v/>
          </cell>
          <cell r="AE3141" t="str">
            <v/>
          </cell>
          <cell r="AF3141" t="str">
            <v/>
          </cell>
          <cell r="AG3141" t="str">
            <v>住宅物管费</v>
          </cell>
          <cell r="AH3141" t="str">
            <v>按整月</v>
          </cell>
          <cell r="AI3141" t="str">
            <v>按计费面积*单价每月计算</v>
          </cell>
          <cell r="AJ3141" t="str">
            <v>3.6000</v>
          </cell>
          <cell r="AK3141" t="str">
            <v>按每1月计费</v>
          </cell>
          <cell r="AL3141">
            <v>0</v>
          </cell>
          <cell r="AM3141">
            <v>1</v>
          </cell>
          <cell r="AN3141">
            <v>0</v>
          </cell>
          <cell r="AO3141">
            <v>0</v>
          </cell>
          <cell r="AP3141" t="str">
            <v>0.0000</v>
          </cell>
          <cell r="AQ3141" t="str">
            <v>2024年03月</v>
          </cell>
          <cell r="AR3141" t="str">
            <v>2024-03-01</v>
          </cell>
          <cell r="AS3141" t="str">
            <v>2024-03-01</v>
          </cell>
        </row>
        <row r="3142">
          <cell r="C3142" t="str">
            <v>D3-7-2002</v>
          </cell>
          <cell r="D3142" t="str">
            <v>D3-7-2002</v>
          </cell>
          <cell r="E3142" t="str">
            <v/>
          </cell>
          <cell r="F3142" t="str">
            <v>13178103029</v>
          </cell>
          <cell r="G3142" t="str">
            <v>别冬</v>
          </cell>
          <cell r="H3142" t="str">
            <v>别冬</v>
          </cell>
          <cell r="I3142" t="str">
            <v>7号楼</v>
          </cell>
          <cell r="J3142">
            <v>110.08</v>
          </cell>
          <cell r="K3142">
            <v>83.44</v>
          </cell>
          <cell r="L3142">
            <v>26.64</v>
          </cell>
          <cell r="M3142">
            <v>0</v>
          </cell>
          <cell r="N3142" t="str">
            <v/>
          </cell>
          <cell r="O3142">
            <v>110.08</v>
          </cell>
          <cell r="P3142" t="str">
            <v>业主产权</v>
          </cell>
          <cell r="Q3142" t="str">
            <v/>
          </cell>
          <cell r="R3142" t="str">
            <v>住宅</v>
          </cell>
          <cell r="S3142" t="str">
            <v>产权人自用</v>
          </cell>
          <cell r="T3142" t="str">
            <v>已交空置</v>
          </cell>
          <cell r="U3142" t="str">
            <v>2021-02-25</v>
          </cell>
          <cell r="V3142" t="str">
            <v>已开始计收</v>
          </cell>
          <cell r="W3142" t="str">
            <v/>
          </cell>
          <cell r="X3142" t="str">
            <v/>
          </cell>
          <cell r="Y3142" t="str">
            <v/>
          </cell>
          <cell r="Z3142" t="str">
            <v/>
          </cell>
          <cell r="AA3142" t="str">
            <v/>
          </cell>
          <cell r="AB3142" t="str">
            <v/>
          </cell>
          <cell r="AC3142" t="str">
            <v/>
          </cell>
          <cell r="AD3142" t="str">
            <v/>
          </cell>
          <cell r="AE3142" t="str">
            <v/>
          </cell>
          <cell r="AF3142" t="str">
            <v/>
          </cell>
          <cell r="AG3142" t="str">
            <v>住宅物管费</v>
          </cell>
          <cell r="AH3142" t="str">
            <v>按整月</v>
          </cell>
          <cell r="AI3142" t="str">
            <v>按计费面积*单价每月计算</v>
          </cell>
          <cell r="AJ3142" t="str">
            <v>3.6000</v>
          </cell>
          <cell r="AK3142" t="str">
            <v>按每1月计费</v>
          </cell>
          <cell r="AL3142">
            <v>0</v>
          </cell>
          <cell r="AM3142">
            <v>1</v>
          </cell>
          <cell r="AN3142">
            <v>0</v>
          </cell>
          <cell r="AO3142">
            <v>0</v>
          </cell>
          <cell r="AP3142" t="str">
            <v>0.0000</v>
          </cell>
          <cell r="AQ3142" t="str">
            <v>2024年04月</v>
          </cell>
          <cell r="AR3142" t="str">
            <v>2024-04-01</v>
          </cell>
          <cell r="AS3142" t="str">
            <v>2024-04-01</v>
          </cell>
        </row>
        <row r="3143">
          <cell r="C3143" t="str">
            <v>D3-7-2002</v>
          </cell>
          <cell r="D3143" t="str">
            <v>D3-7-2002</v>
          </cell>
          <cell r="E3143" t="str">
            <v/>
          </cell>
          <cell r="F3143" t="str">
            <v>13178103029</v>
          </cell>
          <cell r="G3143" t="str">
            <v>别冬</v>
          </cell>
          <cell r="H3143" t="str">
            <v>别冬</v>
          </cell>
          <cell r="I3143" t="str">
            <v>7号楼</v>
          </cell>
          <cell r="J3143">
            <v>110.08</v>
          </cell>
          <cell r="K3143">
            <v>83.44</v>
          </cell>
          <cell r="L3143">
            <v>26.64</v>
          </cell>
          <cell r="M3143">
            <v>0</v>
          </cell>
          <cell r="N3143" t="str">
            <v/>
          </cell>
          <cell r="O3143">
            <v>110.08</v>
          </cell>
          <cell r="P3143" t="str">
            <v>业主产权</v>
          </cell>
          <cell r="Q3143" t="str">
            <v/>
          </cell>
          <cell r="R3143" t="str">
            <v>住宅</v>
          </cell>
          <cell r="S3143" t="str">
            <v>产权人自用</v>
          </cell>
          <cell r="T3143" t="str">
            <v>已交空置</v>
          </cell>
          <cell r="U3143" t="str">
            <v>2021-02-25</v>
          </cell>
          <cell r="V3143" t="str">
            <v>已开始计收</v>
          </cell>
          <cell r="W3143" t="str">
            <v/>
          </cell>
          <cell r="X3143" t="str">
            <v/>
          </cell>
          <cell r="Y3143" t="str">
            <v/>
          </cell>
          <cell r="Z3143" t="str">
            <v/>
          </cell>
          <cell r="AA3143" t="str">
            <v/>
          </cell>
          <cell r="AB3143" t="str">
            <v/>
          </cell>
          <cell r="AC3143" t="str">
            <v/>
          </cell>
          <cell r="AD3143" t="str">
            <v/>
          </cell>
          <cell r="AE3143" t="str">
            <v/>
          </cell>
          <cell r="AF3143" t="str">
            <v/>
          </cell>
          <cell r="AG3143" t="str">
            <v>住宅物管费</v>
          </cell>
          <cell r="AH3143" t="str">
            <v>按整月</v>
          </cell>
          <cell r="AI3143" t="str">
            <v>按计费面积*单价每月计算</v>
          </cell>
          <cell r="AJ3143" t="str">
            <v>3.6000</v>
          </cell>
          <cell r="AK3143" t="str">
            <v>按每1月计费</v>
          </cell>
          <cell r="AL3143">
            <v>0</v>
          </cell>
          <cell r="AM3143">
            <v>1</v>
          </cell>
          <cell r="AN3143">
            <v>0</v>
          </cell>
          <cell r="AO3143">
            <v>0</v>
          </cell>
          <cell r="AP3143" t="str">
            <v>0.0000</v>
          </cell>
          <cell r="AQ3143" t="str">
            <v>2024年05月</v>
          </cell>
          <cell r="AR3143" t="str">
            <v>2024-05-01</v>
          </cell>
          <cell r="AS3143" t="str">
            <v>2024-05-01</v>
          </cell>
        </row>
        <row r="3144">
          <cell r="C3144" t="str">
            <v>D3-7-2002</v>
          </cell>
          <cell r="D3144" t="str">
            <v>D3-7-2002</v>
          </cell>
          <cell r="E3144" t="str">
            <v/>
          </cell>
          <cell r="F3144" t="str">
            <v>13178103029</v>
          </cell>
          <cell r="G3144" t="str">
            <v>别冬</v>
          </cell>
          <cell r="H3144" t="str">
            <v>别冬</v>
          </cell>
          <cell r="I3144" t="str">
            <v>7号楼</v>
          </cell>
          <cell r="J3144">
            <v>110.08</v>
          </cell>
          <cell r="K3144">
            <v>83.44</v>
          </cell>
          <cell r="L3144">
            <v>26.64</v>
          </cell>
          <cell r="M3144">
            <v>0</v>
          </cell>
          <cell r="N3144" t="str">
            <v/>
          </cell>
          <cell r="O3144">
            <v>110.08</v>
          </cell>
          <cell r="P3144" t="str">
            <v>业主产权</v>
          </cell>
          <cell r="Q3144" t="str">
            <v/>
          </cell>
          <cell r="R3144" t="str">
            <v>住宅</v>
          </cell>
          <cell r="S3144" t="str">
            <v>产权人自用</v>
          </cell>
          <cell r="T3144" t="str">
            <v>已交空置</v>
          </cell>
          <cell r="U3144" t="str">
            <v>2021-02-25</v>
          </cell>
          <cell r="V3144" t="str">
            <v>已开始计收</v>
          </cell>
          <cell r="W3144" t="str">
            <v/>
          </cell>
          <cell r="X3144" t="str">
            <v/>
          </cell>
          <cell r="Y3144" t="str">
            <v/>
          </cell>
          <cell r="Z3144" t="str">
            <v/>
          </cell>
          <cell r="AA3144" t="str">
            <v/>
          </cell>
          <cell r="AB3144" t="str">
            <v/>
          </cell>
          <cell r="AC3144" t="str">
            <v/>
          </cell>
          <cell r="AD3144" t="str">
            <v/>
          </cell>
          <cell r="AE3144" t="str">
            <v/>
          </cell>
          <cell r="AF3144" t="str">
            <v/>
          </cell>
          <cell r="AG3144" t="str">
            <v>住宅物管费</v>
          </cell>
          <cell r="AH3144" t="str">
            <v>按整月</v>
          </cell>
          <cell r="AI3144" t="str">
            <v>按计费面积*单价每月计算</v>
          </cell>
          <cell r="AJ3144" t="str">
            <v>3.6000</v>
          </cell>
          <cell r="AK3144" t="str">
            <v>按每1月计费</v>
          </cell>
          <cell r="AL3144">
            <v>0</v>
          </cell>
          <cell r="AM3144">
            <v>1</v>
          </cell>
          <cell r="AN3144">
            <v>0</v>
          </cell>
          <cell r="AO3144">
            <v>0</v>
          </cell>
          <cell r="AP3144" t="str">
            <v>0.0000</v>
          </cell>
          <cell r="AQ3144" t="str">
            <v>2024年06月</v>
          </cell>
          <cell r="AR3144" t="str">
            <v>2024-06-01</v>
          </cell>
          <cell r="AS3144" t="str">
            <v>2024-06-01</v>
          </cell>
        </row>
        <row r="3145">
          <cell r="C3145" t="str">
            <v>D3-7-2003</v>
          </cell>
          <cell r="D3145" t="str">
            <v>D3-7-2003</v>
          </cell>
          <cell r="E3145" t="str">
            <v/>
          </cell>
          <cell r="F3145" t="str">
            <v>13859042416</v>
          </cell>
          <cell r="G3145" t="str">
            <v>别冬</v>
          </cell>
          <cell r="H3145" t="str">
            <v>别冬</v>
          </cell>
          <cell r="I3145" t="str">
            <v>7号楼</v>
          </cell>
          <cell r="J3145">
            <v>110.08</v>
          </cell>
          <cell r="K3145">
            <v>83.44</v>
          </cell>
          <cell r="L3145">
            <v>26.64</v>
          </cell>
          <cell r="M3145">
            <v>0</v>
          </cell>
          <cell r="N3145" t="str">
            <v/>
          </cell>
          <cell r="O3145">
            <v>110.08</v>
          </cell>
          <cell r="P3145" t="str">
            <v>业主产权</v>
          </cell>
          <cell r="Q3145" t="str">
            <v/>
          </cell>
          <cell r="R3145" t="str">
            <v>住宅</v>
          </cell>
          <cell r="S3145" t="str">
            <v>产权人自用</v>
          </cell>
          <cell r="T3145" t="str">
            <v>已交空置</v>
          </cell>
          <cell r="U3145" t="str">
            <v>2021-02-25</v>
          </cell>
          <cell r="V3145" t="str">
            <v>已开始计收</v>
          </cell>
          <cell r="W3145" t="str">
            <v/>
          </cell>
          <cell r="X3145" t="str">
            <v/>
          </cell>
          <cell r="Y3145" t="str">
            <v/>
          </cell>
          <cell r="Z3145" t="str">
            <v/>
          </cell>
          <cell r="AA3145" t="str">
            <v/>
          </cell>
          <cell r="AB3145" t="str">
            <v/>
          </cell>
          <cell r="AC3145" t="str">
            <v/>
          </cell>
          <cell r="AD3145" t="str">
            <v/>
          </cell>
          <cell r="AE3145" t="str">
            <v/>
          </cell>
          <cell r="AF3145" t="str">
            <v/>
          </cell>
          <cell r="AG3145" t="str">
            <v>住宅物管费</v>
          </cell>
          <cell r="AH3145" t="str">
            <v>按整月</v>
          </cell>
          <cell r="AI3145" t="str">
            <v>按计费面积*单价每月计算</v>
          </cell>
          <cell r="AJ3145" t="str">
            <v>3.6000</v>
          </cell>
          <cell r="AK3145" t="str">
            <v>按每1月计费</v>
          </cell>
          <cell r="AL3145">
            <v>0</v>
          </cell>
          <cell r="AM3145">
            <v>1</v>
          </cell>
          <cell r="AN3145">
            <v>0</v>
          </cell>
          <cell r="AO3145">
            <v>0</v>
          </cell>
          <cell r="AP3145" t="str">
            <v>0.0000</v>
          </cell>
          <cell r="AQ3145" t="str">
            <v>2023年03月</v>
          </cell>
          <cell r="AR3145" t="str">
            <v>2023-03-25</v>
          </cell>
          <cell r="AS3145" t="str">
            <v>2022-05-01</v>
          </cell>
        </row>
        <row r="3146">
          <cell r="C3146" t="str">
            <v>D3-7-2003</v>
          </cell>
          <cell r="D3146" t="str">
            <v>D3-7-2003</v>
          </cell>
          <cell r="E3146" t="str">
            <v/>
          </cell>
          <cell r="F3146" t="str">
            <v>13859042416</v>
          </cell>
          <cell r="G3146" t="str">
            <v>别冬</v>
          </cell>
          <cell r="H3146" t="str">
            <v>别冬</v>
          </cell>
          <cell r="I3146" t="str">
            <v>7号楼</v>
          </cell>
          <cell r="J3146">
            <v>110.08</v>
          </cell>
          <cell r="K3146">
            <v>83.44</v>
          </cell>
          <cell r="L3146">
            <v>26.64</v>
          </cell>
          <cell r="M3146">
            <v>0</v>
          </cell>
          <cell r="N3146" t="str">
            <v/>
          </cell>
          <cell r="O3146">
            <v>110.08</v>
          </cell>
          <cell r="P3146" t="str">
            <v>业主产权</v>
          </cell>
          <cell r="Q3146" t="str">
            <v/>
          </cell>
          <cell r="R3146" t="str">
            <v>住宅</v>
          </cell>
          <cell r="S3146" t="str">
            <v>产权人自用</v>
          </cell>
          <cell r="T3146" t="str">
            <v>已交空置</v>
          </cell>
          <cell r="U3146" t="str">
            <v>2021-02-25</v>
          </cell>
          <cell r="V3146" t="str">
            <v>已开始计收</v>
          </cell>
          <cell r="W3146" t="str">
            <v/>
          </cell>
          <cell r="X3146" t="str">
            <v/>
          </cell>
          <cell r="Y3146" t="str">
            <v/>
          </cell>
          <cell r="Z3146" t="str">
            <v/>
          </cell>
          <cell r="AA3146" t="str">
            <v/>
          </cell>
          <cell r="AB3146" t="str">
            <v/>
          </cell>
          <cell r="AC3146" t="str">
            <v/>
          </cell>
          <cell r="AD3146" t="str">
            <v/>
          </cell>
          <cell r="AE3146" t="str">
            <v/>
          </cell>
          <cell r="AF3146" t="str">
            <v/>
          </cell>
          <cell r="AG3146" t="str">
            <v>住宅物管费</v>
          </cell>
          <cell r="AH3146" t="str">
            <v>按整月</v>
          </cell>
          <cell r="AI3146" t="str">
            <v>按计费面积*单价每月计算</v>
          </cell>
          <cell r="AJ3146" t="str">
            <v>3.6000</v>
          </cell>
          <cell r="AK3146" t="str">
            <v>按每1月计费</v>
          </cell>
          <cell r="AL3146">
            <v>0</v>
          </cell>
          <cell r="AM3146">
            <v>1</v>
          </cell>
          <cell r="AN3146">
            <v>0</v>
          </cell>
          <cell r="AO3146">
            <v>0</v>
          </cell>
          <cell r="AP3146" t="str">
            <v>0.0000</v>
          </cell>
          <cell r="AQ3146" t="str">
            <v>2023年03月</v>
          </cell>
          <cell r="AR3146" t="str">
            <v>2023-03-25</v>
          </cell>
          <cell r="AS3146" t="str">
            <v>2022-06-01</v>
          </cell>
        </row>
        <row r="3147">
          <cell r="C3147" t="str">
            <v>D3-7-2003</v>
          </cell>
          <cell r="D3147" t="str">
            <v>D3-7-2003</v>
          </cell>
          <cell r="E3147" t="str">
            <v/>
          </cell>
          <cell r="F3147" t="str">
            <v>13859042416</v>
          </cell>
          <cell r="G3147" t="str">
            <v>别冬</v>
          </cell>
          <cell r="H3147" t="str">
            <v>别冬</v>
          </cell>
          <cell r="I3147" t="str">
            <v>7号楼</v>
          </cell>
          <cell r="J3147">
            <v>110.08</v>
          </cell>
          <cell r="K3147">
            <v>83.44</v>
          </cell>
          <cell r="L3147">
            <v>26.64</v>
          </cell>
          <cell r="M3147">
            <v>0</v>
          </cell>
          <cell r="N3147" t="str">
            <v/>
          </cell>
          <cell r="O3147">
            <v>110.08</v>
          </cell>
          <cell r="P3147" t="str">
            <v>业主产权</v>
          </cell>
          <cell r="Q3147" t="str">
            <v/>
          </cell>
          <cell r="R3147" t="str">
            <v>住宅</v>
          </cell>
          <cell r="S3147" t="str">
            <v>产权人自用</v>
          </cell>
          <cell r="T3147" t="str">
            <v>已交空置</v>
          </cell>
          <cell r="U3147" t="str">
            <v>2021-02-25</v>
          </cell>
          <cell r="V3147" t="str">
            <v>已开始计收</v>
          </cell>
          <cell r="W3147" t="str">
            <v/>
          </cell>
          <cell r="X3147" t="str">
            <v/>
          </cell>
          <cell r="Y3147" t="str">
            <v/>
          </cell>
          <cell r="Z3147" t="str">
            <v/>
          </cell>
          <cell r="AA3147" t="str">
            <v/>
          </cell>
          <cell r="AB3147" t="str">
            <v/>
          </cell>
          <cell r="AC3147" t="str">
            <v/>
          </cell>
          <cell r="AD3147" t="str">
            <v/>
          </cell>
          <cell r="AE3147" t="str">
            <v/>
          </cell>
          <cell r="AF3147" t="str">
            <v/>
          </cell>
          <cell r="AG3147" t="str">
            <v>住宅物管费</v>
          </cell>
          <cell r="AH3147" t="str">
            <v>按整月</v>
          </cell>
          <cell r="AI3147" t="str">
            <v>按计费面积*单价每月计算</v>
          </cell>
          <cell r="AJ3147" t="str">
            <v>3.6000</v>
          </cell>
          <cell r="AK3147" t="str">
            <v>按每1月计费</v>
          </cell>
          <cell r="AL3147">
            <v>0</v>
          </cell>
          <cell r="AM3147">
            <v>1</v>
          </cell>
          <cell r="AN3147">
            <v>0</v>
          </cell>
          <cell r="AO3147">
            <v>0</v>
          </cell>
          <cell r="AP3147" t="str">
            <v>0.0000</v>
          </cell>
          <cell r="AQ3147" t="str">
            <v>2023年03月</v>
          </cell>
          <cell r="AR3147" t="str">
            <v>2023-03-25</v>
          </cell>
          <cell r="AS3147" t="str">
            <v>2022-07-01</v>
          </cell>
        </row>
        <row r="3148">
          <cell r="C3148" t="str">
            <v>D3-7-2003</v>
          </cell>
          <cell r="D3148" t="str">
            <v>D3-7-2003</v>
          </cell>
          <cell r="E3148" t="str">
            <v/>
          </cell>
          <cell r="F3148" t="str">
            <v>13859042416</v>
          </cell>
          <cell r="G3148" t="str">
            <v>别冬</v>
          </cell>
          <cell r="H3148" t="str">
            <v>别冬</v>
          </cell>
          <cell r="I3148" t="str">
            <v>7号楼</v>
          </cell>
          <cell r="J3148">
            <v>110.08</v>
          </cell>
          <cell r="K3148">
            <v>83.44</v>
          </cell>
          <cell r="L3148">
            <v>26.64</v>
          </cell>
          <cell r="M3148">
            <v>0</v>
          </cell>
          <cell r="N3148" t="str">
            <v/>
          </cell>
          <cell r="O3148">
            <v>110.08</v>
          </cell>
          <cell r="P3148" t="str">
            <v>业主产权</v>
          </cell>
          <cell r="Q3148" t="str">
            <v/>
          </cell>
          <cell r="R3148" t="str">
            <v>住宅</v>
          </cell>
          <cell r="S3148" t="str">
            <v>产权人自用</v>
          </cell>
          <cell r="T3148" t="str">
            <v>已交空置</v>
          </cell>
          <cell r="U3148" t="str">
            <v>2021-02-25</v>
          </cell>
          <cell r="V3148" t="str">
            <v>已开始计收</v>
          </cell>
          <cell r="W3148" t="str">
            <v/>
          </cell>
          <cell r="X3148" t="str">
            <v/>
          </cell>
          <cell r="Y3148" t="str">
            <v/>
          </cell>
          <cell r="Z3148" t="str">
            <v/>
          </cell>
          <cell r="AA3148" t="str">
            <v/>
          </cell>
          <cell r="AB3148" t="str">
            <v/>
          </cell>
          <cell r="AC3148" t="str">
            <v/>
          </cell>
          <cell r="AD3148" t="str">
            <v/>
          </cell>
          <cell r="AE3148" t="str">
            <v/>
          </cell>
          <cell r="AF3148" t="str">
            <v/>
          </cell>
          <cell r="AG3148" t="str">
            <v>住宅物管费</v>
          </cell>
          <cell r="AH3148" t="str">
            <v>按整月</v>
          </cell>
          <cell r="AI3148" t="str">
            <v>按计费面积*单价每月计算</v>
          </cell>
          <cell r="AJ3148" t="str">
            <v>3.6000</v>
          </cell>
          <cell r="AK3148" t="str">
            <v>按每1月计费</v>
          </cell>
          <cell r="AL3148">
            <v>0</v>
          </cell>
          <cell r="AM3148">
            <v>1</v>
          </cell>
          <cell r="AN3148">
            <v>0</v>
          </cell>
          <cell r="AO3148">
            <v>0</v>
          </cell>
          <cell r="AP3148" t="str">
            <v>0.0000</v>
          </cell>
          <cell r="AQ3148" t="str">
            <v>2023年03月</v>
          </cell>
          <cell r="AR3148" t="str">
            <v>2023-03-25</v>
          </cell>
          <cell r="AS3148" t="str">
            <v>2022-08-01</v>
          </cell>
        </row>
        <row r="3149">
          <cell r="C3149" t="str">
            <v>D3-7-2003</v>
          </cell>
          <cell r="D3149" t="str">
            <v>D3-7-2003</v>
          </cell>
          <cell r="E3149" t="str">
            <v/>
          </cell>
          <cell r="F3149" t="str">
            <v>13859042416</v>
          </cell>
          <cell r="G3149" t="str">
            <v>别冬</v>
          </cell>
          <cell r="H3149" t="str">
            <v>别冬</v>
          </cell>
          <cell r="I3149" t="str">
            <v>7号楼</v>
          </cell>
          <cell r="J3149">
            <v>110.08</v>
          </cell>
          <cell r="K3149">
            <v>83.44</v>
          </cell>
          <cell r="L3149">
            <v>26.64</v>
          </cell>
          <cell r="M3149">
            <v>0</v>
          </cell>
          <cell r="N3149" t="str">
            <v/>
          </cell>
          <cell r="O3149">
            <v>110.08</v>
          </cell>
          <cell r="P3149" t="str">
            <v>业主产权</v>
          </cell>
          <cell r="Q3149" t="str">
            <v/>
          </cell>
          <cell r="R3149" t="str">
            <v>住宅</v>
          </cell>
          <cell r="S3149" t="str">
            <v>产权人自用</v>
          </cell>
          <cell r="T3149" t="str">
            <v>已交空置</v>
          </cell>
          <cell r="U3149" t="str">
            <v>2021-02-25</v>
          </cell>
          <cell r="V3149" t="str">
            <v>已开始计收</v>
          </cell>
          <cell r="W3149" t="str">
            <v/>
          </cell>
          <cell r="X3149" t="str">
            <v/>
          </cell>
          <cell r="Y3149" t="str">
            <v/>
          </cell>
          <cell r="Z3149" t="str">
            <v/>
          </cell>
          <cell r="AA3149" t="str">
            <v/>
          </cell>
          <cell r="AB3149" t="str">
            <v/>
          </cell>
          <cell r="AC3149" t="str">
            <v/>
          </cell>
          <cell r="AD3149" t="str">
            <v/>
          </cell>
          <cell r="AE3149" t="str">
            <v/>
          </cell>
          <cell r="AF3149" t="str">
            <v/>
          </cell>
          <cell r="AG3149" t="str">
            <v>住宅物管费</v>
          </cell>
          <cell r="AH3149" t="str">
            <v>按整月</v>
          </cell>
          <cell r="AI3149" t="str">
            <v>按计费面积*单价每月计算</v>
          </cell>
          <cell r="AJ3149" t="str">
            <v>3.6000</v>
          </cell>
          <cell r="AK3149" t="str">
            <v>按每1月计费</v>
          </cell>
          <cell r="AL3149">
            <v>0</v>
          </cell>
          <cell r="AM3149">
            <v>1</v>
          </cell>
          <cell r="AN3149">
            <v>0</v>
          </cell>
          <cell r="AO3149">
            <v>0</v>
          </cell>
          <cell r="AP3149" t="str">
            <v>0.0000</v>
          </cell>
          <cell r="AQ3149" t="str">
            <v>2023年03月</v>
          </cell>
          <cell r="AR3149" t="str">
            <v>2023-03-25</v>
          </cell>
          <cell r="AS3149" t="str">
            <v>2022-09-01</v>
          </cell>
        </row>
        <row r="3150">
          <cell r="C3150" t="str">
            <v>D3-7-2003</v>
          </cell>
          <cell r="D3150" t="str">
            <v>D3-7-2003</v>
          </cell>
          <cell r="E3150" t="str">
            <v/>
          </cell>
          <cell r="F3150" t="str">
            <v>13859042416</v>
          </cell>
          <cell r="G3150" t="str">
            <v>别冬</v>
          </cell>
          <cell r="H3150" t="str">
            <v>别冬</v>
          </cell>
          <cell r="I3150" t="str">
            <v>7号楼</v>
          </cell>
          <cell r="J3150">
            <v>110.08</v>
          </cell>
          <cell r="K3150">
            <v>83.44</v>
          </cell>
          <cell r="L3150">
            <v>26.64</v>
          </cell>
          <cell r="M3150">
            <v>0</v>
          </cell>
          <cell r="N3150" t="str">
            <v/>
          </cell>
          <cell r="O3150">
            <v>110.08</v>
          </cell>
          <cell r="P3150" t="str">
            <v>业主产权</v>
          </cell>
          <cell r="Q3150" t="str">
            <v/>
          </cell>
          <cell r="R3150" t="str">
            <v>住宅</v>
          </cell>
          <cell r="S3150" t="str">
            <v>产权人自用</v>
          </cell>
          <cell r="T3150" t="str">
            <v>已交空置</v>
          </cell>
          <cell r="U3150" t="str">
            <v>2021-02-25</v>
          </cell>
          <cell r="V3150" t="str">
            <v>已开始计收</v>
          </cell>
          <cell r="W3150" t="str">
            <v/>
          </cell>
          <cell r="X3150" t="str">
            <v/>
          </cell>
          <cell r="Y3150" t="str">
            <v/>
          </cell>
          <cell r="Z3150" t="str">
            <v/>
          </cell>
          <cell r="AA3150" t="str">
            <v/>
          </cell>
          <cell r="AB3150" t="str">
            <v/>
          </cell>
          <cell r="AC3150" t="str">
            <v/>
          </cell>
          <cell r="AD3150" t="str">
            <v/>
          </cell>
          <cell r="AE3150" t="str">
            <v/>
          </cell>
          <cell r="AF3150" t="str">
            <v/>
          </cell>
          <cell r="AG3150" t="str">
            <v>住宅物管费</v>
          </cell>
          <cell r="AH3150" t="str">
            <v>按整月</v>
          </cell>
          <cell r="AI3150" t="str">
            <v>按计费面积*单价每月计算</v>
          </cell>
          <cell r="AJ3150" t="str">
            <v>3.6000</v>
          </cell>
          <cell r="AK3150" t="str">
            <v>按每1月计费</v>
          </cell>
          <cell r="AL3150">
            <v>0</v>
          </cell>
          <cell r="AM3150">
            <v>1</v>
          </cell>
          <cell r="AN3150">
            <v>0</v>
          </cell>
          <cell r="AO3150">
            <v>0</v>
          </cell>
          <cell r="AP3150" t="str">
            <v>0.0000</v>
          </cell>
          <cell r="AQ3150" t="str">
            <v>2023年03月</v>
          </cell>
          <cell r="AR3150" t="str">
            <v>2023-03-25</v>
          </cell>
          <cell r="AS3150" t="str">
            <v>2022-10-01</v>
          </cell>
        </row>
        <row r="3151">
          <cell r="C3151" t="str">
            <v>D3-7-2003</v>
          </cell>
          <cell r="D3151" t="str">
            <v>D3-7-2003</v>
          </cell>
          <cell r="E3151" t="str">
            <v/>
          </cell>
          <cell r="F3151" t="str">
            <v>13859042416</v>
          </cell>
          <cell r="G3151" t="str">
            <v>别冬</v>
          </cell>
          <cell r="H3151" t="str">
            <v>别冬</v>
          </cell>
          <cell r="I3151" t="str">
            <v>7号楼</v>
          </cell>
          <cell r="J3151">
            <v>110.08</v>
          </cell>
          <cell r="K3151">
            <v>83.44</v>
          </cell>
          <cell r="L3151">
            <v>26.64</v>
          </cell>
          <cell r="M3151">
            <v>0</v>
          </cell>
          <cell r="N3151" t="str">
            <v/>
          </cell>
          <cell r="O3151">
            <v>110.08</v>
          </cell>
          <cell r="P3151" t="str">
            <v>业主产权</v>
          </cell>
          <cell r="Q3151" t="str">
            <v/>
          </cell>
          <cell r="R3151" t="str">
            <v>住宅</v>
          </cell>
          <cell r="S3151" t="str">
            <v>产权人自用</v>
          </cell>
          <cell r="T3151" t="str">
            <v>已交空置</v>
          </cell>
          <cell r="U3151" t="str">
            <v>2021-02-25</v>
          </cell>
          <cell r="V3151" t="str">
            <v>已开始计收</v>
          </cell>
          <cell r="W3151" t="str">
            <v/>
          </cell>
          <cell r="X3151" t="str">
            <v/>
          </cell>
          <cell r="Y3151" t="str">
            <v/>
          </cell>
          <cell r="Z3151" t="str">
            <v/>
          </cell>
          <cell r="AA3151" t="str">
            <v/>
          </cell>
          <cell r="AB3151" t="str">
            <v/>
          </cell>
          <cell r="AC3151" t="str">
            <v/>
          </cell>
          <cell r="AD3151" t="str">
            <v/>
          </cell>
          <cell r="AE3151" t="str">
            <v/>
          </cell>
          <cell r="AF3151" t="str">
            <v/>
          </cell>
          <cell r="AG3151" t="str">
            <v>住宅物管费</v>
          </cell>
          <cell r="AH3151" t="str">
            <v>按整月</v>
          </cell>
          <cell r="AI3151" t="str">
            <v>按计费面积*单价每月计算</v>
          </cell>
          <cell r="AJ3151" t="str">
            <v>3.6000</v>
          </cell>
          <cell r="AK3151" t="str">
            <v>按每1月计费</v>
          </cell>
          <cell r="AL3151">
            <v>0</v>
          </cell>
          <cell r="AM3151">
            <v>1</v>
          </cell>
          <cell r="AN3151">
            <v>0</v>
          </cell>
          <cell r="AO3151">
            <v>0</v>
          </cell>
          <cell r="AP3151" t="str">
            <v>0.0000</v>
          </cell>
          <cell r="AQ3151" t="str">
            <v>2023年03月</v>
          </cell>
          <cell r="AR3151" t="str">
            <v>2023-03-25</v>
          </cell>
          <cell r="AS3151" t="str">
            <v>2022-11-01</v>
          </cell>
        </row>
        <row r="3152">
          <cell r="C3152" t="str">
            <v>D3-7-2003</v>
          </cell>
          <cell r="D3152" t="str">
            <v>D3-7-2003</v>
          </cell>
          <cell r="E3152" t="str">
            <v/>
          </cell>
          <cell r="F3152" t="str">
            <v>13859042416</v>
          </cell>
          <cell r="G3152" t="str">
            <v>别冬</v>
          </cell>
          <cell r="H3152" t="str">
            <v>别冬</v>
          </cell>
          <cell r="I3152" t="str">
            <v>7号楼</v>
          </cell>
          <cell r="J3152">
            <v>110.08</v>
          </cell>
          <cell r="K3152">
            <v>83.44</v>
          </cell>
          <cell r="L3152">
            <v>26.64</v>
          </cell>
          <cell r="M3152">
            <v>0</v>
          </cell>
          <cell r="N3152" t="str">
            <v/>
          </cell>
          <cell r="O3152">
            <v>110.08</v>
          </cell>
          <cell r="P3152" t="str">
            <v>业主产权</v>
          </cell>
          <cell r="Q3152" t="str">
            <v/>
          </cell>
          <cell r="R3152" t="str">
            <v>住宅</v>
          </cell>
          <cell r="S3152" t="str">
            <v>产权人自用</v>
          </cell>
          <cell r="T3152" t="str">
            <v>已交空置</v>
          </cell>
          <cell r="U3152" t="str">
            <v>2021-02-25</v>
          </cell>
          <cell r="V3152" t="str">
            <v>已开始计收</v>
          </cell>
          <cell r="W3152" t="str">
            <v/>
          </cell>
          <cell r="X3152" t="str">
            <v/>
          </cell>
          <cell r="Y3152" t="str">
            <v/>
          </cell>
          <cell r="Z3152" t="str">
            <v/>
          </cell>
          <cell r="AA3152" t="str">
            <v/>
          </cell>
          <cell r="AB3152" t="str">
            <v/>
          </cell>
          <cell r="AC3152" t="str">
            <v/>
          </cell>
          <cell r="AD3152" t="str">
            <v/>
          </cell>
          <cell r="AE3152" t="str">
            <v/>
          </cell>
          <cell r="AF3152" t="str">
            <v/>
          </cell>
          <cell r="AG3152" t="str">
            <v>住宅物管费</v>
          </cell>
          <cell r="AH3152" t="str">
            <v>按整月</v>
          </cell>
          <cell r="AI3152" t="str">
            <v>按计费面积*单价每月计算</v>
          </cell>
          <cell r="AJ3152" t="str">
            <v>3.6000</v>
          </cell>
          <cell r="AK3152" t="str">
            <v>按每1月计费</v>
          </cell>
          <cell r="AL3152">
            <v>0</v>
          </cell>
          <cell r="AM3152">
            <v>1</v>
          </cell>
          <cell r="AN3152">
            <v>0</v>
          </cell>
          <cell r="AO3152">
            <v>0</v>
          </cell>
          <cell r="AP3152" t="str">
            <v>0.0000</v>
          </cell>
          <cell r="AQ3152" t="str">
            <v>2023年03月</v>
          </cell>
          <cell r="AR3152" t="str">
            <v>2023-03-25</v>
          </cell>
          <cell r="AS3152" t="str">
            <v>2022-12-01</v>
          </cell>
        </row>
        <row r="3153">
          <cell r="C3153" t="str">
            <v>D3-7-2003</v>
          </cell>
          <cell r="D3153" t="str">
            <v>D3-7-2003</v>
          </cell>
          <cell r="E3153" t="str">
            <v/>
          </cell>
          <cell r="F3153" t="str">
            <v>13859042416</v>
          </cell>
          <cell r="G3153" t="str">
            <v>别冬</v>
          </cell>
          <cell r="H3153" t="str">
            <v>别冬</v>
          </cell>
          <cell r="I3153" t="str">
            <v>7号楼</v>
          </cell>
          <cell r="J3153">
            <v>110.08</v>
          </cell>
          <cell r="K3153">
            <v>83.44</v>
          </cell>
          <cell r="L3153">
            <v>26.64</v>
          </cell>
          <cell r="M3153">
            <v>0</v>
          </cell>
          <cell r="N3153" t="str">
            <v/>
          </cell>
          <cell r="O3153">
            <v>110.08</v>
          </cell>
          <cell r="P3153" t="str">
            <v>业主产权</v>
          </cell>
          <cell r="Q3153" t="str">
            <v/>
          </cell>
          <cell r="R3153" t="str">
            <v>住宅</v>
          </cell>
          <cell r="S3153" t="str">
            <v>产权人自用</v>
          </cell>
          <cell r="T3153" t="str">
            <v>已交空置</v>
          </cell>
          <cell r="U3153" t="str">
            <v>2021-02-25</v>
          </cell>
          <cell r="V3153" t="str">
            <v>已开始计收</v>
          </cell>
          <cell r="W3153" t="str">
            <v/>
          </cell>
          <cell r="X3153" t="str">
            <v/>
          </cell>
          <cell r="Y3153" t="str">
            <v/>
          </cell>
          <cell r="Z3153" t="str">
            <v/>
          </cell>
          <cell r="AA3153" t="str">
            <v/>
          </cell>
          <cell r="AB3153" t="str">
            <v/>
          </cell>
          <cell r="AC3153" t="str">
            <v/>
          </cell>
          <cell r="AD3153" t="str">
            <v/>
          </cell>
          <cell r="AE3153" t="str">
            <v/>
          </cell>
          <cell r="AF3153" t="str">
            <v/>
          </cell>
          <cell r="AG3153" t="str">
            <v>住宅物管费</v>
          </cell>
          <cell r="AH3153" t="str">
            <v>按整月</v>
          </cell>
          <cell r="AI3153" t="str">
            <v>按计费面积*单价每月计算</v>
          </cell>
          <cell r="AJ3153" t="str">
            <v>3.6000</v>
          </cell>
          <cell r="AK3153" t="str">
            <v>按每1月计费</v>
          </cell>
          <cell r="AL3153">
            <v>0</v>
          </cell>
          <cell r="AM3153">
            <v>1</v>
          </cell>
          <cell r="AN3153">
            <v>0</v>
          </cell>
          <cell r="AO3153">
            <v>0</v>
          </cell>
          <cell r="AP3153" t="str">
            <v>0.0000</v>
          </cell>
          <cell r="AQ3153" t="str">
            <v>2023年03月</v>
          </cell>
          <cell r="AR3153" t="str">
            <v>2023-03-25</v>
          </cell>
          <cell r="AS3153" t="str">
            <v>2023-01-01</v>
          </cell>
        </row>
        <row r="3154">
          <cell r="C3154" t="str">
            <v>D3-7-2003</v>
          </cell>
          <cell r="D3154" t="str">
            <v>D3-7-2003</v>
          </cell>
          <cell r="E3154" t="str">
            <v/>
          </cell>
          <cell r="F3154" t="str">
            <v>13859042416</v>
          </cell>
          <cell r="G3154" t="str">
            <v>别冬</v>
          </cell>
          <cell r="H3154" t="str">
            <v>别冬</v>
          </cell>
          <cell r="I3154" t="str">
            <v>7号楼</v>
          </cell>
          <cell r="J3154">
            <v>110.08</v>
          </cell>
          <cell r="K3154">
            <v>83.44</v>
          </cell>
          <cell r="L3154">
            <v>26.64</v>
          </cell>
          <cell r="M3154">
            <v>0</v>
          </cell>
          <cell r="N3154" t="str">
            <v/>
          </cell>
          <cell r="O3154">
            <v>110.08</v>
          </cell>
          <cell r="P3154" t="str">
            <v>业主产权</v>
          </cell>
          <cell r="Q3154" t="str">
            <v/>
          </cell>
          <cell r="R3154" t="str">
            <v>住宅</v>
          </cell>
          <cell r="S3154" t="str">
            <v>产权人自用</v>
          </cell>
          <cell r="T3154" t="str">
            <v>已交空置</v>
          </cell>
          <cell r="U3154" t="str">
            <v>2021-02-25</v>
          </cell>
          <cell r="V3154" t="str">
            <v>已开始计收</v>
          </cell>
          <cell r="W3154" t="str">
            <v/>
          </cell>
          <cell r="X3154" t="str">
            <v/>
          </cell>
          <cell r="Y3154" t="str">
            <v/>
          </cell>
          <cell r="Z3154" t="str">
            <v/>
          </cell>
          <cell r="AA3154" t="str">
            <v/>
          </cell>
          <cell r="AB3154" t="str">
            <v/>
          </cell>
          <cell r="AC3154" t="str">
            <v/>
          </cell>
          <cell r="AD3154" t="str">
            <v/>
          </cell>
          <cell r="AE3154" t="str">
            <v/>
          </cell>
          <cell r="AF3154" t="str">
            <v/>
          </cell>
          <cell r="AG3154" t="str">
            <v>住宅物管费</v>
          </cell>
          <cell r="AH3154" t="str">
            <v>按整月</v>
          </cell>
          <cell r="AI3154" t="str">
            <v>按计费面积*单价每月计算</v>
          </cell>
          <cell r="AJ3154" t="str">
            <v>3.6000</v>
          </cell>
          <cell r="AK3154" t="str">
            <v>按每1月计费</v>
          </cell>
          <cell r="AL3154">
            <v>0</v>
          </cell>
          <cell r="AM3154">
            <v>1</v>
          </cell>
          <cell r="AN3154">
            <v>0</v>
          </cell>
          <cell r="AO3154">
            <v>0</v>
          </cell>
          <cell r="AP3154" t="str">
            <v>0.0000</v>
          </cell>
          <cell r="AQ3154" t="str">
            <v>2023年03月</v>
          </cell>
          <cell r="AR3154" t="str">
            <v>2023-03-25</v>
          </cell>
          <cell r="AS3154" t="str">
            <v>2023-02-01</v>
          </cell>
        </row>
        <row r="3155">
          <cell r="C3155" t="str">
            <v>D3-7-2003</v>
          </cell>
          <cell r="D3155" t="str">
            <v>D3-7-2003</v>
          </cell>
          <cell r="E3155" t="str">
            <v/>
          </cell>
          <cell r="F3155" t="str">
            <v>13859042416</v>
          </cell>
          <cell r="G3155" t="str">
            <v>别冬</v>
          </cell>
          <cell r="H3155" t="str">
            <v>别冬</v>
          </cell>
          <cell r="I3155" t="str">
            <v>7号楼</v>
          </cell>
          <cell r="J3155">
            <v>110.08</v>
          </cell>
          <cell r="K3155">
            <v>83.44</v>
          </cell>
          <cell r="L3155">
            <v>26.64</v>
          </cell>
          <cell r="M3155">
            <v>0</v>
          </cell>
          <cell r="N3155" t="str">
            <v/>
          </cell>
          <cell r="O3155">
            <v>110.08</v>
          </cell>
          <cell r="P3155" t="str">
            <v>业主产权</v>
          </cell>
          <cell r="Q3155" t="str">
            <v/>
          </cell>
          <cell r="R3155" t="str">
            <v>住宅</v>
          </cell>
          <cell r="S3155" t="str">
            <v>产权人自用</v>
          </cell>
          <cell r="T3155" t="str">
            <v>已交空置</v>
          </cell>
          <cell r="U3155" t="str">
            <v>2021-02-25</v>
          </cell>
          <cell r="V3155" t="str">
            <v>已开始计收</v>
          </cell>
          <cell r="W3155" t="str">
            <v/>
          </cell>
          <cell r="X3155" t="str">
            <v/>
          </cell>
          <cell r="Y3155" t="str">
            <v/>
          </cell>
          <cell r="Z3155" t="str">
            <v/>
          </cell>
          <cell r="AA3155" t="str">
            <v/>
          </cell>
          <cell r="AB3155" t="str">
            <v/>
          </cell>
          <cell r="AC3155" t="str">
            <v/>
          </cell>
          <cell r="AD3155" t="str">
            <v/>
          </cell>
          <cell r="AE3155" t="str">
            <v/>
          </cell>
          <cell r="AF3155" t="str">
            <v/>
          </cell>
          <cell r="AG3155" t="str">
            <v>住宅物管费</v>
          </cell>
          <cell r="AH3155" t="str">
            <v>按整月</v>
          </cell>
          <cell r="AI3155" t="str">
            <v>按计费面积*单价每月计算</v>
          </cell>
          <cell r="AJ3155" t="str">
            <v>3.6000</v>
          </cell>
          <cell r="AK3155" t="str">
            <v>按每1月计费</v>
          </cell>
          <cell r="AL3155">
            <v>0</v>
          </cell>
          <cell r="AM3155">
            <v>1</v>
          </cell>
          <cell r="AN3155">
            <v>0</v>
          </cell>
          <cell r="AO3155">
            <v>0</v>
          </cell>
          <cell r="AP3155" t="str">
            <v>0.0000</v>
          </cell>
          <cell r="AQ3155" t="str">
            <v>2023年03月</v>
          </cell>
          <cell r="AR3155" t="str">
            <v>2023-03-25</v>
          </cell>
          <cell r="AS3155" t="str">
            <v>2023-03-01</v>
          </cell>
        </row>
        <row r="3156">
          <cell r="C3156" t="str">
            <v>D3-7-2003</v>
          </cell>
          <cell r="D3156" t="str">
            <v>D3-7-2003</v>
          </cell>
          <cell r="E3156" t="str">
            <v/>
          </cell>
          <cell r="F3156" t="str">
            <v>13859042416</v>
          </cell>
          <cell r="G3156" t="str">
            <v>别冬</v>
          </cell>
          <cell r="H3156" t="str">
            <v>别冬</v>
          </cell>
          <cell r="I3156" t="str">
            <v>7号楼</v>
          </cell>
          <cell r="J3156">
            <v>110.08</v>
          </cell>
          <cell r="K3156">
            <v>83.44</v>
          </cell>
          <cell r="L3156">
            <v>26.64</v>
          </cell>
          <cell r="M3156">
            <v>0</v>
          </cell>
          <cell r="N3156" t="str">
            <v/>
          </cell>
          <cell r="O3156">
            <v>110.08</v>
          </cell>
          <cell r="P3156" t="str">
            <v>业主产权</v>
          </cell>
          <cell r="Q3156" t="str">
            <v/>
          </cell>
          <cell r="R3156" t="str">
            <v>住宅</v>
          </cell>
          <cell r="S3156" t="str">
            <v>产权人自用</v>
          </cell>
          <cell r="T3156" t="str">
            <v>已交空置</v>
          </cell>
          <cell r="U3156" t="str">
            <v>2021-02-25</v>
          </cell>
          <cell r="V3156" t="str">
            <v>已开始计收</v>
          </cell>
          <cell r="W3156" t="str">
            <v/>
          </cell>
          <cell r="X3156" t="str">
            <v/>
          </cell>
          <cell r="Y3156" t="str">
            <v/>
          </cell>
          <cell r="Z3156" t="str">
            <v/>
          </cell>
          <cell r="AA3156" t="str">
            <v/>
          </cell>
          <cell r="AB3156" t="str">
            <v/>
          </cell>
          <cell r="AC3156" t="str">
            <v/>
          </cell>
          <cell r="AD3156" t="str">
            <v/>
          </cell>
          <cell r="AE3156" t="str">
            <v/>
          </cell>
          <cell r="AF3156" t="str">
            <v/>
          </cell>
          <cell r="AG3156" t="str">
            <v>住宅物管费</v>
          </cell>
          <cell r="AH3156" t="str">
            <v>按整月</v>
          </cell>
          <cell r="AI3156" t="str">
            <v>按计费面积*单价每月计算</v>
          </cell>
          <cell r="AJ3156" t="str">
            <v>3.6000</v>
          </cell>
          <cell r="AK3156" t="str">
            <v>按每1月计费</v>
          </cell>
          <cell r="AL3156">
            <v>0</v>
          </cell>
          <cell r="AM3156">
            <v>1</v>
          </cell>
          <cell r="AN3156">
            <v>0</v>
          </cell>
          <cell r="AO3156">
            <v>0</v>
          </cell>
          <cell r="AP3156" t="str">
            <v>0.0000</v>
          </cell>
          <cell r="AQ3156" t="str">
            <v>2023年04月</v>
          </cell>
          <cell r="AR3156" t="str">
            <v>2023-04-01</v>
          </cell>
          <cell r="AS3156" t="str">
            <v>2023-04-01</v>
          </cell>
        </row>
        <row r="3157">
          <cell r="C3157" t="str">
            <v>D3-7-2003</v>
          </cell>
          <cell r="D3157" t="str">
            <v>D3-7-2003</v>
          </cell>
          <cell r="E3157" t="str">
            <v/>
          </cell>
          <cell r="F3157" t="str">
            <v>13859042416</v>
          </cell>
          <cell r="G3157" t="str">
            <v>别冬</v>
          </cell>
          <cell r="H3157" t="str">
            <v>别冬</v>
          </cell>
          <cell r="I3157" t="str">
            <v>7号楼</v>
          </cell>
          <cell r="J3157">
            <v>110.08</v>
          </cell>
          <cell r="K3157">
            <v>83.44</v>
          </cell>
          <cell r="L3157">
            <v>26.64</v>
          </cell>
          <cell r="M3157">
            <v>0</v>
          </cell>
          <cell r="N3157" t="str">
            <v/>
          </cell>
          <cell r="O3157">
            <v>110.08</v>
          </cell>
          <cell r="P3157" t="str">
            <v>业主产权</v>
          </cell>
          <cell r="Q3157" t="str">
            <v/>
          </cell>
          <cell r="R3157" t="str">
            <v>住宅</v>
          </cell>
          <cell r="S3157" t="str">
            <v>产权人自用</v>
          </cell>
          <cell r="T3157" t="str">
            <v>已交空置</v>
          </cell>
          <cell r="U3157" t="str">
            <v>2021-02-25</v>
          </cell>
          <cell r="V3157" t="str">
            <v>已开始计收</v>
          </cell>
          <cell r="W3157" t="str">
            <v/>
          </cell>
          <cell r="X3157" t="str">
            <v/>
          </cell>
          <cell r="Y3157" t="str">
            <v/>
          </cell>
          <cell r="Z3157" t="str">
            <v/>
          </cell>
          <cell r="AA3157" t="str">
            <v/>
          </cell>
          <cell r="AB3157" t="str">
            <v/>
          </cell>
          <cell r="AC3157" t="str">
            <v/>
          </cell>
          <cell r="AD3157" t="str">
            <v/>
          </cell>
          <cell r="AE3157" t="str">
            <v/>
          </cell>
          <cell r="AF3157" t="str">
            <v/>
          </cell>
          <cell r="AG3157" t="str">
            <v>住宅物管费</v>
          </cell>
          <cell r="AH3157" t="str">
            <v>按整月</v>
          </cell>
          <cell r="AI3157" t="str">
            <v>按计费面积*单价每月计算</v>
          </cell>
          <cell r="AJ3157" t="str">
            <v>3.6000</v>
          </cell>
          <cell r="AK3157" t="str">
            <v>按每1月计费</v>
          </cell>
          <cell r="AL3157">
            <v>0</v>
          </cell>
          <cell r="AM3157">
            <v>1</v>
          </cell>
          <cell r="AN3157">
            <v>0</v>
          </cell>
          <cell r="AO3157">
            <v>0</v>
          </cell>
          <cell r="AP3157" t="str">
            <v>0.0000</v>
          </cell>
          <cell r="AQ3157" t="str">
            <v>2023年05月</v>
          </cell>
          <cell r="AR3157" t="str">
            <v>2023-05-01</v>
          </cell>
          <cell r="AS3157" t="str">
            <v>2023-05-01</v>
          </cell>
        </row>
        <row r="3158">
          <cell r="C3158" t="str">
            <v>D3-7-2003</v>
          </cell>
          <cell r="D3158" t="str">
            <v>D3-7-2003</v>
          </cell>
          <cell r="E3158" t="str">
            <v/>
          </cell>
          <cell r="F3158" t="str">
            <v>13859042416</v>
          </cell>
          <cell r="G3158" t="str">
            <v>别冬</v>
          </cell>
          <cell r="H3158" t="str">
            <v>别冬</v>
          </cell>
          <cell r="I3158" t="str">
            <v>7号楼</v>
          </cell>
          <cell r="J3158">
            <v>110.08</v>
          </cell>
          <cell r="K3158">
            <v>83.44</v>
          </cell>
          <cell r="L3158">
            <v>26.64</v>
          </cell>
          <cell r="M3158">
            <v>0</v>
          </cell>
          <cell r="N3158" t="str">
            <v/>
          </cell>
          <cell r="O3158">
            <v>110.08</v>
          </cell>
          <cell r="P3158" t="str">
            <v>业主产权</v>
          </cell>
          <cell r="Q3158" t="str">
            <v/>
          </cell>
          <cell r="R3158" t="str">
            <v>住宅</v>
          </cell>
          <cell r="S3158" t="str">
            <v>产权人自用</v>
          </cell>
          <cell r="T3158" t="str">
            <v>已交空置</v>
          </cell>
          <cell r="U3158" t="str">
            <v>2021-02-25</v>
          </cell>
          <cell r="V3158" t="str">
            <v>已开始计收</v>
          </cell>
          <cell r="W3158" t="str">
            <v/>
          </cell>
          <cell r="X3158" t="str">
            <v/>
          </cell>
          <cell r="Y3158" t="str">
            <v/>
          </cell>
          <cell r="Z3158" t="str">
            <v/>
          </cell>
          <cell r="AA3158" t="str">
            <v/>
          </cell>
          <cell r="AB3158" t="str">
            <v/>
          </cell>
          <cell r="AC3158" t="str">
            <v/>
          </cell>
          <cell r="AD3158" t="str">
            <v/>
          </cell>
          <cell r="AE3158" t="str">
            <v/>
          </cell>
          <cell r="AF3158" t="str">
            <v/>
          </cell>
          <cell r="AG3158" t="str">
            <v>住宅物管费</v>
          </cell>
          <cell r="AH3158" t="str">
            <v>按整月</v>
          </cell>
          <cell r="AI3158" t="str">
            <v>按计费面积*单价每月计算</v>
          </cell>
          <cell r="AJ3158" t="str">
            <v>3.6000</v>
          </cell>
          <cell r="AK3158" t="str">
            <v>按每1月计费</v>
          </cell>
          <cell r="AL3158">
            <v>0</v>
          </cell>
          <cell r="AM3158">
            <v>1</v>
          </cell>
          <cell r="AN3158">
            <v>0</v>
          </cell>
          <cell r="AO3158">
            <v>0</v>
          </cell>
          <cell r="AP3158" t="str">
            <v>0.0000</v>
          </cell>
          <cell r="AQ3158" t="str">
            <v>2023年06月</v>
          </cell>
          <cell r="AR3158" t="str">
            <v>2023-06-01</v>
          </cell>
          <cell r="AS3158" t="str">
            <v>2023-06-01</v>
          </cell>
        </row>
        <row r="3159">
          <cell r="C3159" t="str">
            <v>D3-7-2003</v>
          </cell>
          <cell r="D3159" t="str">
            <v>D3-7-2003</v>
          </cell>
          <cell r="E3159" t="str">
            <v/>
          </cell>
          <cell r="F3159" t="str">
            <v>13859042416</v>
          </cell>
          <cell r="G3159" t="str">
            <v>别冬</v>
          </cell>
          <cell r="H3159" t="str">
            <v>别冬</v>
          </cell>
          <cell r="I3159" t="str">
            <v>7号楼</v>
          </cell>
          <cell r="J3159">
            <v>110.08</v>
          </cell>
          <cell r="K3159">
            <v>83.44</v>
          </cell>
          <cell r="L3159">
            <v>26.64</v>
          </cell>
          <cell r="M3159">
            <v>0</v>
          </cell>
          <cell r="N3159" t="str">
            <v/>
          </cell>
          <cell r="O3159">
            <v>110.08</v>
          </cell>
          <cell r="P3159" t="str">
            <v>业主产权</v>
          </cell>
          <cell r="Q3159" t="str">
            <v/>
          </cell>
          <cell r="R3159" t="str">
            <v>住宅</v>
          </cell>
          <cell r="S3159" t="str">
            <v>产权人自用</v>
          </cell>
          <cell r="T3159" t="str">
            <v>已交空置</v>
          </cell>
          <cell r="U3159" t="str">
            <v>2021-02-25</v>
          </cell>
          <cell r="V3159" t="str">
            <v>已开始计收</v>
          </cell>
          <cell r="W3159" t="str">
            <v/>
          </cell>
          <cell r="X3159" t="str">
            <v/>
          </cell>
          <cell r="Y3159" t="str">
            <v/>
          </cell>
          <cell r="Z3159" t="str">
            <v/>
          </cell>
          <cell r="AA3159" t="str">
            <v/>
          </cell>
          <cell r="AB3159" t="str">
            <v/>
          </cell>
          <cell r="AC3159" t="str">
            <v/>
          </cell>
          <cell r="AD3159" t="str">
            <v/>
          </cell>
          <cell r="AE3159" t="str">
            <v/>
          </cell>
          <cell r="AF3159" t="str">
            <v/>
          </cell>
          <cell r="AG3159" t="str">
            <v>住宅物管费</v>
          </cell>
          <cell r="AH3159" t="str">
            <v>按整月</v>
          </cell>
          <cell r="AI3159" t="str">
            <v>按计费面积*单价每月计算</v>
          </cell>
          <cell r="AJ3159" t="str">
            <v>3.6000</v>
          </cell>
          <cell r="AK3159" t="str">
            <v>按每1月计费</v>
          </cell>
          <cell r="AL3159">
            <v>0</v>
          </cell>
          <cell r="AM3159">
            <v>1</v>
          </cell>
          <cell r="AN3159">
            <v>0</v>
          </cell>
          <cell r="AO3159">
            <v>0</v>
          </cell>
          <cell r="AP3159" t="str">
            <v>0.0000</v>
          </cell>
          <cell r="AQ3159" t="str">
            <v>2023年07月</v>
          </cell>
          <cell r="AR3159" t="str">
            <v>2023-07-01</v>
          </cell>
          <cell r="AS3159" t="str">
            <v>2023-07-01</v>
          </cell>
        </row>
        <row r="3160">
          <cell r="C3160" t="str">
            <v>D3-7-2003</v>
          </cell>
          <cell r="D3160" t="str">
            <v>D3-7-2003</v>
          </cell>
          <cell r="E3160" t="str">
            <v/>
          </cell>
          <cell r="F3160" t="str">
            <v>13859042416</v>
          </cell>
          <cell r="G3160" t="str">
            <v>别冬</v>
          </cell>
          <cell r="H3160" t="str">
            <v>别冬</v>
          </cell>
          <cell r="I3160" t="str">
            <v>7号楼</v>
          </cell>
          <cell r="J3160">
            <v>110.08</v>
          </cell>
          <cell r="K3160">
            <v>83.44</v>
          </cell>
          <cell r="L3160">
            <v>26.64</v>
          </cell>
          <cell r="M3160">
            <v>0</v>
          </cell>
          <cell r="N3160" t="str">
            <v/>
          </cell>
          <cell r="O3160">
            <v>110.08</v>
          </cell>
          <cell r="P3160" t="str">
            <v>业主产权</v>
          </cell>
          <cell r="Q3160" t="str">
            <v/>
          </cell>
          <cell r="R3160" t="str">
            <v>住宅</v>
          </cell>
          <cell r="S3160" t="str">
            <v>产权人自用</v>
          </cell>
          <cell r="T3160" t="str">
            <v>已交空置</v>
          </cell>
          <cell r="U3160" t="str">
            <v>2021-02-25</v>
          </cell>
          <cell r="V3160" t="str">
            <v>已开始计收</v>
          </cell>
          <cell r="W3160" t="str">
            <v/>
          </cell>
          <cell r="X3160" t="str">
            <v/>
          </cell>
          <cell r="Y3160" t="str">
            <v/>
          </cell>
          <cell r="Z3160" t="str">
            <v/>
          </cell>
          <cell r="AA3160" t="str">
            <v/>
          </cell>
          <cell r="AB3160" t="str">
            <v/>
          </cell>
          <cell r="AC3160" t="str">
            <v/>
          </cell>
          <cell r="AD3160" t="str">
            <v/>
          </cell>
          <cell r="AE3160" t="str">
            <v/>
          </cell>
          <cell r="AF3160" t="str">
            <v/>
          </cell>
          <cell r="AG3160" t="str">
            <v>住宅物管费</v>
          </cell>
          <cell r="AH3160" t="str">
            <v>按整月</v>
          </cell>
          <cell r="AI3160" t="str">
            <v>按计费面积*单价每月计算</v>
          </cell>
          <cell r="AJ3160" t="str">
            <v>3.6000</v>
          </cell>
          <cell r="AK3160" t="str">
            <v>按每1月计费</v>
          </cell>
          <cell r="AL3160">
            <v>0</v>
          </cell>
          <cell r="AM3160">
            <v>1</v>
          </cell>
          <cell r="AN3160">
            <v>0</v>
          </cell>
          <cell r="AO3160">
            <v>0</v>
          </cell>
          <cell r="AP3160" t="str">
            <v>0.0000</v>
          </cell>
          <cell r="AQ3160" t="str">
            <v>2023年08月</v>
          </cell>
          <cell r="AR3160" t="str">
            <v>2023-08-01</v>
          </cell>
          <cell r="AS3160" t="str">
            <v>2023-08-01</v>
          </cell>
        </row>
        <row r="3161">
          <cell r="C3161" t="str">
            <v>D3-7-2003</v>
          </cell>
          <cell r="D3161" t="str">
            <v>D3-7-2003</v>
          </cell>
          <cell r="E3161" t="str">
            <v/>
          </cell>
          <cell r="F3161" t="str">
            <v>13859042416</v>
          </cell>
          <cell r="G3161" t="str">
            <v>别冬</v>
          </cell>
          <cell r="H3161" t="str">
            <v>别冬</v>
          </cell>
          <cell r="I3161" t="str">
            <v>7号楼</v>
          </cell>
          <cell r="J3161">
            <v>110.08</v>
          </cell>
          <cell r="K3161">
            <v>83.44</v>
          </cell>
          <cell r="L3161">
            <v>26.64</v>
          </cell>
          <cell r="M3161">
            <v>0</v>
          </cell>
          <cell r="N3161" t="str">
            <v/>
          </cell>
          <cell r="O3161">
            <v>110.08</v>
          </cell>
          <cell r="P3161" t="str">
            <v>业主产权</v>
          </cell>
          <cell r="Q3161" t="str">
            <v/>
          </cell>
          <cell r="R3161" t="str">
            <v>住宅</v>
          </cell>
          <cell r="S3161" t="str">
            <v>产权人自用</v>
          </cell>
          <cell r="T3161" t="str">
            <v>已交空置</v>
          </cell>
          <cell r="U3161" t="str">
            <v>2021-02-25</v>
          </cell>
          <cell r="V3161" t="str">
            <v>已开始计收</v>
          </cell>
          <cell r="W3161" t="str">
            <v/>
          </cell>
          <cell r="X3161" t="str">
            <v/>
          </cell>
          <cell r="Y3161" t="str">
            <v/>
          </cell>
          <cell r="Z3161" t="str">
            <v/>
          </cell>
          <cell r="AA3161" t="str">
            <v/>
          </cell>
          <cell r="AB3161" t="str">
            <v/>
          </cell>
          <cell r="AC3161" t="str">
            <v/>
          </cell>
          <cell r="AD3161" t="str">
            <v/>
          </cell>
          <cell r="AE3161" t="str">
            <v/>
          </cell>
          <cell r="AF3161" t="str">
            <v/>
          </cell>
          <cell r="AG3161" t="str">
            <v>住宅物管费</v>
          </cell>
          <cell r="AH3161" t="str">
            <v>按整月</v>
          </cell>
          <cell r="AI3161" t="str">
            <v>按计费面积*单价每月计算</v>
          </cell>
          <cell r="AJ3161" t="str">
            <v>3.6000</v>
          </cell>
          <cell r="AK3161" t="str">
            <v>按每1月计费</v>
          </cell>
          <cell r="AL3161">
            <v>0</v>
          </cell>
          <cell r="AM3161">
            <v>1</v>
          </cell>
          <cell r="AN3161">
            <v>0</v>
          </cell>
          <cell r="AO3161">
            <v>0</v>
          </cell>
          <cell r="AP3161" t="str">
            <v>0.0000</v>
          </cell>
          <cell r="AQ3161" t="str">
            <v>2023年09月</v>
          </cell>
          <cell r="AR3161" t="str">
            <v>2023-09-01</v>
          </cell>
          <cell r="AS3161" t="str">
            <v>2023-09-01</v>
          </cell>
        </row>
        <row r="3162">
          <cell r="C3162" t="str">
            <v>D3-7-2003</v>
          </cell>
          <cell r="D3162" t="str">
            <v>D3-7-2003</v>
          </cell>
          <cell r="E3162" t="str">
            <v/>
          </cell>
          <cell r="F3162" t="str">
            <v>13859042416</v>
          </cell>
          <cell r="G3162" t="str">
            <v>别冬</v>
          </cell>
          <cell r="H3162" t="str">
            <v>别冬</v>
          </cell>
          <cell r="I3162" t="str">
            <v>7号楼</v>
          </cell>
          <cell r="J3162">
            <v>110.08</v>
          </cell>
          <cell r="K3162">
            <v>83.44</v>
          </cell>
          <cell r="L3162">
            <v>26.64</v>
          </cell>
          <cell r="M3162">
            <v>0</v>
          </cell>
          <cell r="N3162" t="str">
            <v/>
          </cell>
          <cell r="O3162">
            <v>110.08</v>
          </cell>
          <cell r="P3162" t="str">
            <v>业主产权</v>
          </cell>
          <cell r="Q3162" t="str">
            <v/>
          </cell>
          <cell r="R3162" t="str">
            <v>住宅</v>
          </cell>
          <cell r="S3162" t="str">
            <v>产权人自用</v>
          </cell>
          <cell r="T3162" t="str">
            <v>已交空置</v>
          </cell>
          <cell r="U3162" t="str">
            <v>2021-02-25</v>
          </cell>
          <cell r="V3162" t="str">
            <v>已开始计收</v>
          </cell>
          <cell r="W3162" t="str">
            <v/>
          </cell>
          <cell r="X3162" t="str">
            <v/>
          </cell>
          <cell r="Y3162" t="str">
            <v/>
          </cell>
          <cell r="Z3162" t="str">
            <v/>
          </cell>
          <cell r="AA3162" t="str">
            <v/>
          </cell>
          <cell r="AB3162" t="str">
            <v/>
          </cell>
          <cell r="AC3162" t="str">
            <v/>
          </cell>
          <cell r="AD3162" t="str">
            <v/>
          </cell>
          <cell r="AE3162" t="str">
            <v/>
          </cell>
          <cell r="AF3162" t="str">
            <v/>
          </cell>
          <cell r="AG3162" t="str">
            <v>住宅物管费</v>
          </cell>
          <cell r="AH3162" t="str">
            <v>按整月</v>
          </cell>
          <cell r="AI3162" t="str">
            <v>按计费面积*单价每月计算</v>
          </cell>
          <cell r="AJ3162" t="str">
            <v>3.6000</v>
          </cell>
          <cell r="AK3162" t="str">
            <v>按每1月计费</v>
          </cell>
          <cell r="AL3162">
            <v>0</v>
          </cell>
          <cell r="AM3162">
            <v>1</v>
          </cell>
          <cell r="AN3162">
            <v>0</v>
          </cell>
          <cell r="AO3162">
            <v>0</v>
          </cell>
          <cell r="AP3162" t="str">
            <v>0.0000</v>
          </cell>
          <cell r="AQ3162" t="str">
            <v>2023年10月</v>
          </cell>
          <cell r="AR3162" t="str">
            <v>2023-10-01</v>
          </cell>
          <cell r="AS3162" t="str">
            <v>2023-10-01</v>
          </cell>
        </row>
        <row r="3163">
          <cell r="C3163" t="str">
            <v>D3-7-2003</v>
          </cell>
          <cell r="D3163" t="str">
            <v>D3-7-2003</v>
          </cell>
          <cell r="E3163" t="str">
            <v/>
          </cell>
          <cell r="F3163" t="str">
            <v>13859042416</v>
          </cell>
          <cell r="G3163" t="str">
            <v>别冬</v>
          </cell>
          <cell r="H3163" t="str">
            <v>别冬</v>
          </cell>
          <cell r="I3163" t="str">
            <v>7号楼</v>
          </cell>
          <cell r="J3163">
            <v>110.08</v>
          </cell>
          <cell r="K3163">
            <v>83.44</v>
          </cell>
          <cell r="L3163">
            <v>26.64</v>
          </cell>
          <cell r="M3163">
            <v>0</v>
          </cell>
          <cell r="N3163" t="str">
            <v/>
          </cell>
          <cell r="O3163">
            <v>110.08</v>
          </cell>
          <cell r="P3163" t="str">
            <v>业主产权</v>
          </cell>
          <cell r="Q3163" t="str">
            <v/>
          </cell>
          <cell r="R3163" t="str">
            <v>住宅</v>
          </cell>
          <cell r="S3163" t="str">
            <v>产权人自用</v>
          </cell>
          <cell r="T3163" t="str">
            <v>已交空置</v>
          </cell>
          <cell r="U3163" t="str">
            <v>2021-02-25</v>
          </cell>
          <cell r="V3163" t="str">
            <v>已开始计收</v>
          </cell>
          <cell r="W3163" t="str">
            <v/>
          </cell>
          <cell r="X3163" t="str">
            <v/>
          </cell>
          <cell r="Y3163" t="str">
            <v/>
          </cell>
          <cell r="Z3163" t="str">
            <v/>
          </cell>
          <cell r="AA3163" t="str">
            <v/>
          </cell>
          <cell r="AB3163" t="str">
            <v/>
          </cell>
          <cell r="AC3163" t="str">
            <v/>
          </cell>
          <cell r="AD3163" t="str">
            <v/>
          </cell>
          <cell r="AE3163" t="str">
            <v/>
          </cell>
          <cell r="AF3163" t="str">
            <v/>
          </cell>
          <cell r="AG3163" t="str">
            <v>住宅物管费</v>
          </cell>
          <cell r="AH3163" t="str">
            <v>按整月</v>
          </cell>
          <cell r="AI3163" t="str">
            <v>按计费面积*单价每月计算</v>
          </cell>
          <cell r="AJ3163" t="str">
            <v>3.6000</v>
          </cell>
          <cell r="AK3163" t="str">
            <v>按每1月计费</v>
          </cell>
          <cell r="AL3163">
            <v>0</v>
          </cell>
          <cell r="AM3163">
            <v>1</v>
          </cell>
          <cell r="AN3163">
            <v>0</v>
          </cell>
          <cell r="AO3163">
            <v>0</v>
          </cell>
          <cell r="AP3163" t="str">
            <v>0.0000</v>
          </cell>
          <cell r="AQ3163" t="str">
            <v>2023年11月</v>
          </cell>
          <cell r="AR3163" t="str">
            <v>2023-11-01</v>
          </cell>
          <cell r="AS3163" t="str">
            <v>2023-11-01</v>
          </cell>
        </row>
        <row r="3164">
          <cell r="C3164" t="str">
            <v>D3-7-2003</v>
          </cell>
          <cell r="D3164" t="str">
            <v>D3-7-2003</v>
          </cell>
          <cell r="E3164" t="str">
            <v/>
          </cell>
          <cell r="F3164" t="str">
            <v>13859042416</v>
          </cell>
          <cell r="G3164" t="str">
            <v>别冬</v>
          </cell>
          <cell r="H3164" t="str">
            <v>别冬</v>
          </cell>
          <cell r="I3164" t="str">
            <v>7号楼</v>
          </cell>
          <cell r="J3164">
            <v>110.08</v>
          </cell>
          <cell r="K3164">
            <v>83.44</v>
          </cell>
          <cell r="L3164">
            <v>26.64</v>
          </cell>
          <cell r="M3164">
            <v>0</v>
          </cell>
          <cell r="N3164" t="str">
            <v/>
          </cell>
          <cell r="O3164">
            <v>110.08</v>
          </cell>
          <cell r="P3164" t="str">
            <v>业主产权</v>
          </cell>
          <cell r="Q3164" t="str">
            <v/>
          </cell>
          <cell r="R3164" t="str">
            <v>住宅</v>
          </cell>
          <cell r="S3164" t="str">
            <v>产权人自用</v>
          </cell>
          <cell r="T3164" t="str">
            <v>已交空置</v>
          </cell>
          <cell r="U3164" t="str">
            <v>2021-02-25</v>
          </cell>
          <cell r="V3164" t="str">
            <v>已开始计收</v>
          </cell>
          <cell r="W3164" t="str">
            <v/>
          </cell>
          <cell r="X3164" t="str">
            <v/>
          </cell>
          <cell r="Y3164" t="str">
            <v/>
          </cell>
          <cell r="Z3164" t="str">
            <v/>
          </cell>
          <cell r="AA3164" t="str">
            <v/>
          </cell>
          <cell r="AB3164" t="str">
            <v/>
          </cell>
          <cell r="AC3164" t="str">
            <v/>
          </cell>
          <cell r="AD3164" t="str">
            <v/>
          </cell>
          <cell r="AE3164" t="str">
            <v/>
          </cell>
          <cell r="AF3164" t="str">
            <v/>
          </cell>
          <cell r="AG3164" t="str">
            <v>住宅物管费</v>
          </cell>
          <cell r="AH3164" t="str">
            <v>按整月</v>
          </cell>
          <cell r="AI3164" t="str">
            <v>按计费面积*单价每月计算</v>
          </cell>
          <cell r="AJ3164" t="str">
            <v>3.6000</v>
          </cell>
          <cell r="AK3164" t="str">
            <v>按每1月计费</v>
          </cell>
          <cell r="AL3164">
            <v>0</v>
          </cell>
          <cell r="AM3164">
            <v>1</v>
          </cell>
          <cell r="AN3164">
            <v>0</v>
          </cell>
          <cell r="AO3164">
            <v>0</v>
          </cell>
          <cell r="AP3164" t="str">
            <v>0.0000</v>
          </cell>
          <cell r="AQ3164" t="str">
            <v>2023年12月</v>
          </cell>
          <cell r="AR3164" t="str">
            <v>2023-12-01</v>
          </cell>
          <cell r="AS3164" t="str">
            <v>2023-12-01</v>
          </cell>
        </row>
        <row r="3165">
          <cell r="C3165" t="str">
            <v>D3-7-2003</v>
          </cell>
          <cell r="D3165" t="str">
            <v>D3-7-2003</v>
          </cell>
          <cell r="E3165" t="str">
            <v/>
          </cell>
          <cell r="F3165" t="str">
            <v>13859042416</v>
          </cell>
          <cell r="G3165" t="str">
            <v>别冬</v>
          </cell>
          <cell r="H3165" t="str">
            <v>别冬</v>
          </cell>
          <cell r="I3165" t="str">
            <v>7号楼</v>
          </cell>
          <cell r="J3165">
            <v>110.08</v>
          </cell>
          <cell r="K3165">
            <v>83.44</v>
          </cell>
          <cell r="L3165">
            <v>26.64</v>
          </cell>
          <cell r="M3165">
            <v>0</v>
          </cell>
          <cell r="N3165" t="str">
            <v/>
          </cell>
          <cell r="O3165">
            <v>110.08</v>
          </cell>
          <cell r="P3165" t="str">
            <v>业主产权</v>
          </cell>
          <cell r="Q3165" t="str">
            <v/>
          </cell>
          <cell r="R3165" t="str">
            <v>住宅</v>
          </cell>
          <cell r="S3165" t="str">
            <v>产权人自用</v>
          </cell>
          <cell r="T3165" t="str">
            <v>已交空置</v>
          </cell>
          <cell r="U3165" t="str">
            <v>2021-02-25</v>
          </cell>
          <cell r="V3165" t="str">
            <v>已开始计收</v>
          </cell>
          <cell r="W3165" t="str">
            <v/>
          </cell>
          <cell r="X3165" t="str">
            <v/>
          </cell>
          <cell r="Y3165" t="str">
            <v/>
          </cell>
          <cell r="Z3165" t="str">
            <v/>
          </cell>
          <cell r="AA3165" t="str">
            <v/>
          </cell>
          <cell r="AB3165" t="str">
            <v/>
          </cell>
          <cell r="AC3165" t="str">
            <v/>
          </cell>
          <cell r="AD3165" t="str">
            <v/>
          </cell>
          <cell r="AE3165" t="str">
            <v/>
          </cell>
          <cell r="AF3165" t="str">
            <v/>
          </cell>
          <cell r="AG3165" t="str">
            <v>住宅物管费</v>
          </cell>
          <cell r="AH3165" t="str">
            <v>按整月</v>
          </cell>
          <cell r="AI3165" t="str">
            <v>按计费面积*单价每月计算</v>
          </cell>
          <cell r="AJ3165" t="str">
            <v>3.6000</v>
          </cell>
          <cell r="AK3165" t="str">
            <v>按每1月计费</v>
          </cell>
          <cell r="AL3165">
            <v>0</v>
          </cell>
          <cell r="AM3165">
            <v>1</v>
          </cell>
          <cell r="AN3165">
            <v>0</v>
          </cell>
          <cell r="AO3165">
            <v>0</v>
          </cell>
          <cell r="AP3165" t="str">
            <v>0.0000</v>
          </cell>
          <cell r="AQ3165" t="str">
            <v>2024年01月</v>
          </cell>
          <cell r="AR3165" t="str">
            <v>2024-01-01</v>
          </cell>
          <cell r="AS3165" t="str">
            <v>2024-01-01</v>
          </cell>
        </row>
        <row r="3166">
          <cell r="C3166" t="str">
            <v>D3-7-2003</v>
          </cell>
          <cell r="D3166" t="str">
            <v>D3-7-2003</v>
          </cell>
          <cell r="E3166" t="str">
            <v/>
          </cell>
          <cell r="F3166" t="str">
            <v>13859042416</v>
          </cell>
          <cell r="G3166" t="str">
            <v>别冬</v>
          </cell>
          <cell r="H3166" t="str">
            <v>别冬</v>
          </cell>
          <cell r="I3166" t="str">
            <v>7号楼</v>
          </cell>
          <cell r="J3166">
            <v>110.08</v>
          </cell>
          <cell r="K3166">
            <v>83.44</v>
          </cell>
          <cell r="L3166">
            <v>26.64</v>
          </cell>
          <cell r="M3166">
            <v>0</v>
          </cell>
          <cell r="N3166" t="str">
            <v/>
          </cell>
          <cell r="O3166">
            <v>110.08</v>
          </cell>
          <cell r="P3166" t="str">
            <v>业主产权</v>
          </cell>
          <cell r="Q3166" t="str">
            <v/>
          </cell>
          <cell r="R3166" t="str">
            <v>住宅</v>
          </cell>
          <cell r="S3166" t="str">
            <v>产权人自用</v>
          </cell>
          <cell r="T3166" t="str">
            <v>已交空置</v>
          </cell>
          <cell r="U3166" t="str">
            <v>2021-02-25</v>
          </cell>
          <cell r="V3166" t="str">
            <v>已开始计收</v>
          </cell>
          <cell r="W3166" t="str">
            <v/>
          </cell>
          <cell r="X3166" t="str">
            <v/>
          </cell>
          <cell r="Y3166" t="str">
            <v/>
          </cell>
          <cell r="Z3166" t="str">
            <v/>
          </cell>
          <cell r="AA3166" t="str">
            <v/>
          </cell>
          <cell r="AB3166" t="str">
            <v/>
          </cell>
          <cell r="AC3166" t="str">
            <v/>
          </cell>
          <cell r="AD3166" t="str">
            <v/>
          </cell>
          <cell r="AE3166" t="str">
            <v/>
          </cell>
          <cell r="AF3166" t="str">
            <v/>
          </cell>
          <cell r="AG3166" t="str">
            <v>住宅物管费</v>
          </cell>
          <cell r="AH3166" t="str">
            <v>按整月</v>
          </cell>
          <cell r="AI3166" t="str">
            <v>按计费面积*单价每月计算</v>
          </cell>
          <cell r="AJ3166" t="str">
            <v>3.6000</v>
          </cell>
          <cell r="AK3166" t="str">
            <v>按每1月计费</v>
          </cell>
          <cell r="AL3166">
            <v>0</v>
          </cell>
          <cell r="AM3166">
            <v>1</v>
          </cell>
          <cell r="AN3166">
            <v>0</v>
          </cell>
          <cell r="AO3166">
            <v>0</v>
          </cell>
          <cell r="AP3166" t="str">
            <v>0.0000</v>
          </cell>
          <cell r="AQ3166" t="str">
            <v>2024年02月</v>
          </cell>
          <cell r="AR3166" t="str">
            <v>2024-02-01</v>
          </cell>
          <cell r="AS3166" t="str">
            <v>2024-02-01</v>
          </cell>
        </row>
        <row r="3167">
          <cell r="C3167" t="str">
            <v>D3-7-2003</v>
          </cell>
          <cell r="D3167" t="str">
            <v>D3-7-2003</v>
          </cell>
          <cell r="E3167" t="str">
            <v/>
          </cell>
          <cell r="F3167" t="str">
            <v>13859042416</v>
          </cell>
          <cell r="G3167" t="str">
            <v>别冬</v>
          </cell>
          <cell r="H3167" t="str">
            <v>别冬</v>
          </cell>
          <cell r="I3167" t="str">
            <v>7号楼</v>
          </cell>
          <cell r="J3167">
            <v>110.08</v>
          </cell>
          <cell r="K3167">
            <v>83.44</v>
          </cell>
          <cell r="L3167">
            <v>26.64</v>
          </cell>
          <cell r="M3167">
            <v>0</v>
          </cell>
          <cell r="N3167" t="str">
            <v/>
          </cell>
          <cell r="O3167">
            <v>110.08</v>
          </cell>
          <cell r="P3167" t="str">
            <v>业主产权</v>
          </cell>
          <cell r="Q3167" t="str">
            <v/>
          </cell>
          <cell r="R3167" t="str">
            <v>住宅</v>
          </cell>
          <cell r="S3167" t="str">
            <v>产权人自用</v>
          </cell>
          <cell r="T3167" t="str">
            <v>已交空置</v>
          </cell>
          <cell r="U3167" t="str">
            <v>2021-02-25</v>
          </cell>
          <cell r="V3167" t="str">
            <v>已开始计收</v>
          </cell>
          <cell r="W3167" t="str">
            <v/>
          </cell>
          <cell r="X3167" t="str">
            <v/>
          </cell>
          <cell r="Y3167" t="str">
            <v/>
          </cell>
          <cell r="Z3167" t="str">
            <v/>
          </cell>
          <cell r="AA3167" t="str">
            <v/>
          </cell>
          <cell r="AB3167" t="str">
            <v/>
          </cell>
          <cell r="AC3167" t="str">
            <v/>
          </cell>
          <cell r="AD3167" t="str">
            <v/>
          </cell>
          <cell r="AE3167" t="str">
            <v/>
          </cell>
          <cell r="AF3167" t="str">
            <v/>
          </cell>
          <cell r="AG3167" t="str">
            <v>住宅物管费</v>
          </cell>
          <cell r="AH3167" t="str">
            <v>按整月</v>
          </cell>
          <cell r="AI3167" t="str">
            <v>按计费面积*单价每月计算</v>
          </cell>
          <cell r="AJ3167" t="str">
            <v>3.6000</v>
          </cell>
          <cell r="AK3167" t="str">
            <v>按每1月计费</v>
          </cell>
          <cell r="AL3167">
            <v>0</v>
          </cell>
          <cell r="AM3167">
            <v>1</v>
          </cell>
          <cell r="AN3167">
            <v>0</v>
          </cell>
          <cell r="AO3167">
            <v>0</v>
          </cell>
          <cell r="AP3167" t="str">
            <v>0.0000</v>
          </cell>
          <cell r="AQ3167" t="str">
            <v>2024年03月</v>
          </cell>
          <cell r="AR3167" t="str">
            <v>2024-03-01</v>
          </cell>
          <cell r="AS3167" t="str">
            <v>2024-03-01</v>
          </cell>
        </row>
        <row r="3168">
          <cell r="C3168" t="str">
            <v>D3-7-2003</v>
          </cell>
          <cell r="D3168" t="str">
            <v>D3-7-2003</v>
          </cell>
          <cell r="E3168" t="str">
            <v/>
          </cell>
          <cell r="F3168" t="str">
            <v>13859042416</v>
          </cell>
          <cell r="G3168" t="str">
            <v>别冬</v>
          </cell>
          <cell r="H3168" t="str">
            <v>别冬</v>
          </cell>
          <cell r="I3168" t="str">
            <v>7号楼</v>
          </cell>
          <cell r="J3168">
            <v>110.08</v>
          </cell>
          <cell r="K3168">
            <v>83.44</v>
          </cell>
          <cell r="L3168">
            <v>26.64</v>
          </cell>
          <cell r="M3168">
            <v>0</v>
          </cell>
          <cell r="N3168" t="str">
            <v/>
          </cell>
          <cell r="O3168">
            <v>110.08</v>
          </cell>
          <cell r="P3168" t="str">
            <v>业主产权</v>
          </cell>
          <cell r="Q3168" t="str">
            <v/>
          </cell>
          <cell r="R3168" t="str">
            <v>住宅</v>
          </cell>
          <cell r="S3168" t="str">
            <v>产权人自用</v>
          </cell>
          <cell r="T3168" t="str">
            <v>已交空置</v>
          </cell>
          <cell r="U3168" t="str">
            <v>2021-02-25</v>
          </cell>
          <cell r="V3168" t="str">
            <v>已开始计收</v>
          </cell>
          <cell r="W3168" t="str">
            <v/>
          </cell>
          <cell r="X3168" t="str">
            <v/>
          </cell>
          <cell r="Y3168" t="str">
            <v/>
          </cell>
          <cell r="Z3168" t="str">
            <v/>
          </cell>
          <cell r="AA3168" t="str">
            <v/>
          </cell>
          <cell r="AB3168" t="str">
            <v/>
          </cell>
          <cell r="AC3168" t="str">
            <v/>
          </cell>
          <cell r="AD3168" t="str">
            <v/>
          </cell>
          <cell r="AE3168" t="str">
            <v/>
          </cell>
          <cell r="AF3168" t="str">
            <v/>
          </cell>
          <cell r="AG3168" t="str">
            <v>住宅物管费</v>
          </cell>
          <cell r="AH3168" t="str">
            <v>按整月</v>
          </cell>
          <cell r="AI3168" t="str">
            <v>按计费面积*单价每月计算</v>
          </cell>
          <cell r="AJ3168" t="str">
            <v>3.6000</v>
          </cell>
          <cell r="AK3168" t="str">
            <v>按每1月计费</v>
          </cell>
          <cell r="AL3168">
            <v>0</v>
          </cell>
          <cell r="AM3168">
            <v>1</v>
          </cell>
          <cell r="AN3168">
            <v>0</v>
          </cell>
          <cell r="AO3168">
            <v>0</v>
          </cell>
          <cell r="AP3168" t="str">
            <v>0.0000</v>
          </cell>
          <cell r="AQ3168" t="str">
            <v>2024年04月</v>
          </cell>
          <cell r="AR3168" t="str">
            <v>2024-04-01</v>
          </cell>
          <cell r="AS3168" t="str">
            <v>2024-04-01</v>
          </cell>
        </row>
        <row r="3169">
          <cell r="C3169" t="str">
            <v>D3-7-2003</v>
          </cell>
          <cell r="D3169" t="str">
            <v>D3-7-2003</v>
          </cell>
          <cell r="E3169" t="str">
            <v/>
          </cell>
          <cell r="F3169" t="str">
            <v>13859042416</v>
          </cell>
          <cell r="G3169" t="str">
            <v>别冬</v>
          </cell>
          <cell r="H3169" t="str">
            <v>别冬</v>
          </cell>
          <cell r="I3169" t="str">
            <v>7号楼</v>
          </cell>
          <cell r="J3169">
            <v>110.08</v>
          </cell>
          <cell r="K3169">
            <v>83.44</v>
          </cell>
          <cell r="L3169">
            <v>26.64</v>
          </cell>
          <cell r="M3169">
            <v>0</v>
          </cell>
          <cell r="N3169" t="str">
            <v/>
          </cell>
          <cell r="O3169">
            <v>110.08</v>
          </cell>
          <cell r="P3169" t="str">
            <v>业主产权</v>
          </cell>
          <cell r="Q3169" t="str">
            <v/>
          </cell>
          <cell r="R3169" t="str">
            <v>住宅</v>
          </cell>
          <cell r="S3169" t="str">
            <v>产权人自用</v>
          </cell>
          <cell r="T3169" t="str">
            <v>已交空置</v>
          </cell>
          <cell r="U3169" t="str">
            <v>2021-02-25</v>
          </cell>
          <cell r="V3169" t="str">
            <v>已开始计收</v>
          </cell>
          <cell r="W3169" t="str">
            <v/>
          </cell>
          <cell r="X3169" t="str">
            <v/>
          </cell>
          <cell r="Y3169" t="str">
            <v/>
          </cell>
          <cell r="Z3169" t="str">
            <v/>
          </cell>
          <cell r="AA3169" t="str">
            <v/>
          </cell>
          <cell r="AB3169" t="str">
            <v/>
          </cell>
          <cell r="AC3169" t="str">
            <v/>
          </cell>
          <cell r="AD3169" t="str">
            <v/>
          </cell>
          <cell r="AE3169" t="str">
            <v/>
          </cell>
          <cell r="AF3169" t="str">
            <v/>
          </cell>
          <cell r="AG3169" t="str">
            <v>住宅物管费</v>
          </cell>
          <cell r="AH3169" t="str">
            <v>按整月</v>
          </cell>
          <cell r="AI3169" t="str">
            <v>按计费面积*单价每月计算</v>
          </cell>
          <cell r="AJ3169" t="str">
            <v>3.6000</v>
          </cell>
          <cell r="AK3169" t="str">
            <v>按每1月计费</v>
          </cell>
          <cell r="AL3169">
            <v>0</v>
          </cell>
          <cell r="AM3169">
            <v>1</v>
          </cell>
          <cell r="AN3169">
            <v>0</v>
          </cell>
          <cell r="AO3169">
            <v>0</v>
          </cell>
          <cell r="AP3169" t="str">
            <v>0.0000</v>
          </cell>
          <cell r="AQ3169" t="str">
            <v>2024年05月</v>
          </cell>
          <cell r="AR3169" t="str">
            <v>2024-05-01</v>
          </cell>
          <cell r="AS3169" t="str">
            <v>2024-05-01</v>
          </cell>
        </row>
        <row r="3170">
          <cell r="C3170" t="str">
            <v>D3-7-2003</v>
          </cell>
          <cell r="D3170" t="str">
            <v>D3-7-2003</v>
          </cell>
          <cell r="E3170" t="str">
            <v/>
          </cell>
          <cell r="F3170" t="str">
            <v>13859042416</v>
          </cell>
          <cell r="G3170" t="str">
            <v>别冬</v>
          </cell>
          <cell r="H3170" t="str">
            <v>别冬</v>
          </cell>
          <cell r="I3170" t="str">
            <v>7号楼</v>
          </cell>
          <cell r="J3170">
            <v>110.08</v>
          </cell>
          <cell r="K3170">
            <v>83.44</v>
          </cell>
          <cell r="L3170">
            <v>26.64</v>
          </cell>
          <cell r="M3170">
            <v>0</v>
          </cell>
          <cell r="N3170" t="str">
            <v/>
          </cell>
          <cell r="O3170">
            <v>110.08</v>
          </cell>
          <cell r="P3170" t="str">
            <v>业主产权</v>
          </cell>
          <cell r="Q3170" t="str">
            <v/>
          </cell>
          <cell r="R3170" t="str">
            <v>住宅</v>
          </cell>
          <cell r="S3170" t="str">
            <v>产权人自用</v>
          </cell>
          <cell r="T3170" t="str">
            <v>已交空置</v>
          </cell>
          <cell r="U3170" t="str">
            <v>2021-02-25</v>
          </cell>
          <cell r="V3170" t="str">
            <v>已开始计收</v>
          </cell>
          <cell r="W3170" t="str">
            <v/>
          </cell>
          <cell r="X3170" t="str">
            <v/>
          </cell>
          <cell r="Y3170" t="str">
            <v/>
          </cell>
          <cell r="Z3170" t="str">
            <v/>
          </cell>
          <cell r="AA3170" t="str">
            <v/>
          </cell>
          <cell r="AB3170" t="str">
            <v/>
          </cell>
          <cell r="AC3170" t="str">
            <v/>
          </cell>
          <cell r="AD3170" t="str">
            <v/>
          </cell>
          <cell r="AE3170" t="str">
            <v/>
          </cell>
          <cell r="AF3170" t="str">
            <v/>
          </cell>
          <cell r="AG3170" t="str">
            <v>住宅物管费</v>
          </cell>
          <cell r="AH3170" t="str">
            <v>按整月</v>
          </cell>
          <cell r="AI3170" t="str">
            <v>按计费面积*单价每月计算</v>
          </cell>
          <cell r="AJ3170" t="str">
            <v>3.6000</v>
          </cell>
          <cell r="AK3170" t="str">
            <v>按每1月计费</v>
          </cell>
          <cell r="AL3170">
            <v>0</v>
          </cell>
          <cell r="AM3170">
            <v>1</v>
          </cell>
          <cell r="AN3170">
            <v>0</v>
          </cell>
          <cell r="AO3170">
            <v>0</v>
          </cell>
          <cell r="AP3170" t="str">
            <v>0.0000</v>
          </cell>
          <cell r="AQ3170" t="str">
            <v>2024年06月</v>
          </cell>
          <cell r="AR3170" t="str">
            <v>2024-06-01</v>
          </cell>
          <cell r="AS3170" t="str">
            <v>2024-06-01</v>
          </cell>
        </row>
        <row r="3171">
          <cell r="C3171" t="str">
            <v>D3-7-2005</v>
          </cell>
          <cell r="D3171" t="str">
            <v>D3-7-2005</v>
          </cell>
          <cell r="E3171" t="str">
            <v/>
          </cell>
          <cell r="F3171" t="str">
            <v>15605086036</v>
          </cell>
          <cell r="G3171" t="str">
            <v>别冬</v>
          </cell>
          <cell r="H3171" t="str">
            <v>别冬</v>
          </cell>
          <cell r="I3171" t="str">
            <v>7号楼</v>
          </cell>
          <cell r="J3171">
            <v>108.36</v>
          </cell>
          <cell r="K3171">
            <v>82.14</v>
          </cell>
          <cell r="L3171">
            <v>26.22</v>
          </cell>
          <cell r="M3171">
            <v>0</v>
          </cell>
          <cell r="N3171" t="str">
            <v/>
          </cell>
          <cell r="O3171">
            <v>108.36</v>
          </cell>
          <cell r="P3171" t="str">
            <v>业主产权</v>
          </cell>
          <cell r="Q3171" t="str">
            <v/>
          </cell>
          <cell r="R3171" t="str">
            <v>住宅</v>
          </cell>
          <cell r="S3171" t="str">
            <v>产权人自用</v>
          </cell>
          <cell r="T3171" t="str">
            <v>已交空置</v>
          </cell>
          <cell r="U3171" t="str">
            <v>2021-02-25</v>
          </cell>
          <cell r="V3171" t="str">
            <v>已开始计收</v>
          </cell>
          <cell r="W3171" t="str">
            <v/>
          </cell>
          <cell r="X3171" t="str">
            <v/>
          </cell>
          <cell r="Y3171" t="str">
            <v/>
          </cell>
          <cell r="Z3171" t="str">
            <v/>
          </cell>
          <cell r="AA3171" t="str">
            <v/>
          </cell>
          <cell r="AB3171" t="str">
            <v/>
          </cell>
          <cell r="AC3171" t="str">
            <v/>
          </cell>
          <cell r="AD3171" t="str">
            <v/>
          </cell>
          <cell r="AE3171" t="str">
            <v/>
          </cell>
          <cell r="AF3171" t="str">
            <v/>
          </cell>
          <cell r="AG3171" t="str">
            <v>住宅物管费</v>
          </cell>
          <cell r="AH3171" t="str">
            <v>按整月</v>
          </cell>
          <cell r="AI3171" t="str">
            <v>按计费面积*单价每月计算</v>
          </cell>
          <cell r="AJ3171" t="str">
            <v>3.6000</v>
          </cell>
          <cell r="AK3171" t="str">
            <v>按每1月计费</v>
          </cell>
          <cell r="AL3171">
            <v>0</v>
          </cell>
          <cell r="AM3171">
            <v>1</v>
          </cell>
          <cell r="AN3171">
            <v>0</v>
          </cell>
          <cell r="AO3171">
            <v>0</v>
          </cell>
          <cell r="AP3171" t="str">
            <v>0.0000</v>
          </cell>
          <cell r="AQ3171" t="str">
            <v>2023年03月</v>
          </cell>
          <cell r="AR3171" t="str">
            <v>2023-03-25</v>
          </cell>
          <cell r="AS3171" t="str">
            <v>2022-05-01</v>
          </cell>
        </row>
        <row r="3172">
          <cell r="C3172" t="str">
            <v>D3-7-2005</v>
          </cell>
          <cell r="D3172" t="str">
            <v>D3-7-2005</v>
          </cell>
          <cell r="E3172" t="str">
            <v/>
          </cell>
          <cell r="F3172" t="str">
            <v>15605086036</v>
          </cell>
          <cell r="G3172" t="str">
            <v>别冬</v>
          </cell>
          <cell r="H3172" t="str">
            <v>别冬</v>
          </cell>
          <cell r="I3172" t="str">
            <v>7号楼</v>
          </cell>
          <cell r="J3172">
            <v>108.36</v>
          </cell>
          <cell r="K3172">
            <v>82.14</v>
          </cell>
          <cell r="L3172">
            <v>26.22</v>
          </cell>
          <cell r="M3172">
            <v>0</v>
          </cell>
          <cell r="N3172" t="str">
            <v/>
          </cell>
          <cell r="O3172">
            <v>108.36</v>
          </cell>
          <cell r="P3172" t="str">
            <v>业主产权</v>
          </cell>
          <cell r="Q3172" t="str">
            <v/>
          </cell>
          <cell r="R3172" t="str">
            <v>住宅</v>
          </cell>
          <cell r="S3172" t="str">
            <v>产权人自用</v>
          </cell>
          <cell r="T3172" t="str">
            <v>已交空置</v>
          </cell>
          <cell r="U3172" t="str">
            <v>2021-02-25</v>
          </cell>
          <cell r="V3172" t="str">
            <v>已开始计收</v>
          </cell>
          <cell r="W3172" t="str">
            <v/>
          </cell>
          <cell r="X3172" t="str">
            <v/>
          </cell>
          <cell r="Y3172" t="str">
            <v/>
          </cell>
          <cell r="Z3172" t="str">
            <v/>
          </cell>
          <cell r="AA3172" t="str">
            <v/>
          </cell>
          <cell r="AB3172" t="str">
            <v/>
          </cell>
          <cell r="AC3172" t="str">
            <v/>
          </cell>
          <cell r="AD3172" t="str">
            <v/>
          </cell>
          <cell r="AE3172" t="str">
            <v/>
          </cell>
          <cell r="AF3172" t="str">
            <v/>
          </cell>
          <cell r="AG3172" t="str">
            <v>住宅物管费</v>
          </cell>
          <cell r="AH3172" t="str">
            <v>按整月</v>
          </cell>
          <cell r="AI3172" t="str">
            <v>按计费面积*单价每月计算</v>
          </cell>
          <cell r="AJ3172" t="str">
            <v>3.6000</v>
          </cell>
          <cell r="AK3172" t="str">
            <v>按每1月计费</v>
          </cell>
          <cell r="AL3172">
            <v>0</v>
          </cell>
          <cell r="AM3172">
            <v>1</v>
          </cell>
          <cell r="AN3172">
            <v>0</v>
          </cell>
          <cell r="AO3172">
            <v>0</v>
          </cell>
          <cell r="AP3172" t="str">
            <v>0.0000</v>
          </cell>
          <cell r="AQ3172" t="str">
            <v>2023年03月</v>
          </cell>
          <cell r="AR3172" t="str">
            <v>2023-03-25</v>
          </cell>
          <cell r="AS3172" t="str">
            <v>2022-06-01</v>
          </cell>
        </row>
        <row r="3173">
          <cell r="C3173" t="str">
            <v>D3-7-2005</v>
          </cell>
          <cell r="D3173" t="str">
            <v>D3-7-2005</v>
          </cell>
          <cell r="E3173" t="str">
            <v/>
          </cell>
          <cell r="F3173" t="str">
            <v>15605086036</v>
          </cell>
          <cell r="G3173" t="str">
            <v>别冬</v>
          </cell>
          <cell r="H3173" t="str">
            <v>别冬</v>
          </cell>
          <cell r="I3173" t="str">
            <v>7号楼</v>
          </cell>
          <cell r="J3173">
            <v>108.36</v>
          </cell>
          <cell r="K3173">
            <v>82.14</v>
          </cell>
          <cell r="L3173">
            <v>26.22</v>
          </cell>
          <cell r="M3173">
            <v>0</v>
          </cell>
          <cell r="N3173" t="str">
            <v/>
          </cell>
          <cell r="O3173">
            <v>108.36</v>
          </cell>
          <cell r="P3173" t="str">
            <v>业主产权</v>
          </cell>
          <cell r="Q3173" t="str">
            <v/>
          </cell>
          <cell r="R3173" t="str">
            <v>住宅</v>
          </cell>
          <cell r="S3173" t="str">
            <v>产权人自用</v>
          </cell>
          <cell r="T3173" t="str">
            <v>已交空置</v>
          </cell>
          <cell r="U3173" t="str">
            <v>2021-02-25</v>
          </cell>
          <cell r="V3173" t="str">
            <v>已开始计收</v>
          </cell>
          <cell r="W3173" t="str">
            <v/>
          </cell>
          <cell r="X3173" t="str">
            <v/>
          </cell>
          <cell r="Y3173" t="str">
            <v/>
          </cell>
          <cell r="Z3173" t="str">
            <v/>
          </cell>
          <cell r="AA3173" t="str">
            <v/>
          </cell>
          <cell r="AB3173" t="str">
            <v/>
          </cell>
          <cell r="AC3173" t="str">
            <v/>
          </cell>
          <cell r="AD3173" t="str">
            <v/>
          </cell>
          <cell r="AE3173" t="str">
            <v/>
          </cell>
          <cell r="AF3173" t="str">
            <v/>
          </cell>
          <cell r="AG3173" t="str">
            <v>住宅物管费</v>
          </cell>
          <cell r="AH3173" t="str">
            <v>按整月</v>
          </cell>
          <cell r="AI3173" t="str">
            <v>按计费面积*单价每月计算</v>
          </cell>
          <cell r="AJ3173" t="str">
            <v>3.6000</v>
          </cell>
          <cell r="AK3173" t="str">
            <v>按每1月计费</v>
          </cell>
          <cell r="AL3173">
            <v>0</v>
          </cell>
          <cell r="AM3173">
            <v>1</v>
          </cell>
          <cell r="AN3173">
            <v>0</v>
          </cell>
          <cell r="AO3173">
            <v>0</v>
          </cell>
          <cell r="AP3173" t="str">
            <v>0.0000</v>
          </cell>
          <cell r="AQ3173" t="str">
            <v>2023年03月</v>
          </cell>
          <cell r="AR3173" t="str">
            <v>2023-03-25</v>
          </cell>
          <cell r="AS3173" t="str">
            <v>2022-07-01</v>
          </cell>
        </row>
        <row r="3174">
          <cell r="C3174" t="str">
            <v>D3-7-2005</v>
          </cell>
          <cell r="D3174" t="str">
            <v>D3-7-2005</v>
          </cell>
          <cell r="E3174" t="str">
            <v/>
          </cell>
          <cell r="F3174" t="str">
            <v>15605086036</v>
          </cell>
          <cell r="G3174" t="str">
            <v>别冬</v>
          </cell>
          <cell r="H3174" t="str">
            <v>别冬</v>
          </cell>
          <cell r="I3174" t="str">
            <v>7号楼</v>
          </cell>
          <cell r="J3174">
            <v>108.36</v>
          </cell>
          <cell r="K3174">
            <v>82.14</v>
          </cell>
          <cell r="L3174">
            <v>26.22</v>
          </cell>
          <cell r="M3174">
            <v>0</v>
          </cell>
          <cell r="N3174" t="str">
            <v/>
          </cell>
          <cell r="O3174">
            <v>108.36</v>
          </cell>
          <cell r="P3174" t="str">
            <v>业主产权</v>
          </cell>
          <cell r="Q3174" t="str">
            <v/>
          </cell>
          <cell r="R3174" t="str">
            <v>住宅</v>
          </cell>
          <cell r="S3174" t="str">
            <v>产权人自用</v>
          </cell>
          <cell r="T3174" t="str">
            <v>已交空置</v>
          </cell>
          <cell r="U3174" t="str">
            <v>2021-02-25</v>
          </cell>
          <cell r="V3174" t="str">
            <v>已开始计收</v>
          </cell>
          <cell r="W3174" t="str">
            <v/>
          </cell>
          <cell r="X3174" t="str">
            <v/>
          </cell>
          <cell r="Y3174" t="str">
            <v/>
          </cell>
          <cell r="Z3174" t="str">
            <v/>
          </cell>
          <cell r="AA3174" t="str">
            <v/>
          </cell>
          <cell r="AB3174" t="str">
            <v/>
          </cell>
          <cell r="AC3174" t="str">
            <v/>
          </cell>
          <cell r="AD3174" t="str">
            <v/>
          </cell>
          <cell r="AE3174" t="str">
            <v/>
          </cell>
          <cell r="AF3174" t="str">
            <v/>
          </cell>
          <cell r="AG3174" t="str">
            <v>住宅物管费</v>
          </cell>
          <cell r="AH3174" t="str">
            <v>按整月</v>
          </cell>
          <cell r="AI3174" t="str">
            <v>按计费面积*单价每月计算</v>
          </cell>
          <cell r="AJ3174" t="str">
            <v>3.6000</v>
          </cell>
          <cell r="AK3174" t="str">
            <v>按每1月计费</v>
          </cell>
          <cell r="AL3174">
            <v>0</v>
          </cell>
          <cell r="AM3174">
            <v>1</v>
          </cell>
          <cell r="AN3174">
            <v>0</v>
          </cell>
          <cell r="AO3174">
            <v>0</v>
          </cell>
          <cell r="AP3174" t="str">
            <v>0.0000</v>
          </cell>
          <cell r="AQ3174" t="str">
            <v>2023年03月</v>
          </cell>
          <cell r="AR3174" t="str">
            <v>2023-03-25</v>
          </cell>
          <cell r="AS3174" t="str">
            <v>2022-08-01</v>
          </cell>
        </row>
        <row r="3175">
          <cell r="C3175" t="str">
            <v>D3-7-2005</v>
          </cell>
          <cell r="D3175" t="str">
            <v>D3-7-2005</v>
          </cell>
          <cell r="E3175" t="str">
            <v/>
          </cell>
          <cell r="F3175" t="str">
            <v>15605086036</v>
          </cell>
          <cell r="G3175" t="str">
            <v>别冬</v>
          </cell>
          <cell r="H3175" t="str">
            <v>别冬</v>
          </cell>
          <cell r="I3175" t="str">
            <v>7号楼</v>
          </cell>
          <cell r="J3175">
            <v>108.36</v>
          </cell>
          <cell r="K3175">
            <v>82.14</v>
          </cell>
          <cell r="L3175">
            <v>26.22</v>
          </cell>
          <cell r="M3175">
            <v>0</v>
          </cell>
          <cell r="N3175" t="str">
            <v/>
          </cell>
          <cell r="O3175">
            <v>108.36</v>
          </cell>
          <cell r="P3175" t="str">
            <v>业主产权</v>
          </cell>
          <cell r="Q3175" t="str">
            <v/>
          </cell>
          <cell r="R3175" t="str">
            <v>住宅</v>
          </cell>
          <cell r="S3175" t="str">
            <v>产权人自用</v>
          </cell>
          <cell r="T3175" t="str">
            <v>已交空置</v>
          </cell>
          <cell r="U3175" t="str">
            <v>2021-02-25</v>
          </cell>
          <cell r="V3175" t="str">
            <v>已开始计收</v>
          </cell>
          <cell r="W3175" t="str">
            <v/>
          </cell>
          <cell r="X3175" t="str">
            <v/>
          </cell>
          <cell r="Y3175" t="str">
            <v/>
          </cell>
          <cell r="Z3175" t="str">
            <v/>
          </cell>
          <cell r="AA3175" t="str">
            <v/>
          </cell>
          <cell r="AB3175" t="str">
            <v/>
          </cell>
          <cell r="AC3175" t="str">
            <v/>
          </cell>
          <cell r="AD3175" t="str">
            <v/>
          </cell>
          <cell r="AE3175" t="str">
            <v/>
          </cell>
          <cell r="AF3175" t="str">
            <v/>
          </cell>
          <cell r="AG3175" t="str">
            <v>住宅物管费</v>
          </cell>
          <cell r="AH3175" t="str">
            <v>按整月</v>
          </cell>
          <cell r="AI3175" t="str">
            <v>按计费面积*单价每月计算</v>
          </cell>
          <cell r="AJ3175" t="str">
            <v>3.6000</v>
          </cell>
          <cell r="AK3175" t="str">
            <v>按每1月计费</v>
          </cell>
          <cell r="AL3175">
            <v>0</v>
          </cell>
          <cell r="AM3175">
            <v>1</v>
          </cell>
          <cell r="AN3175">
            <v>0</v>
          </cell>
          <cell r="AO3175">
            <v>0</v>
          </cell>
          <cell r="AP3175" t="str">
            <v>0.0000</v>
          </cell>
          <cell r="AQ3175" t="str">
            <v>2023年03月</v>
          </cell>
          <cell r="AR3175" t="str">
            <v>2023-03-25</v>
          </cell>
          <cell r="AS3175" t="str">
            <v>2022-09-01</v>
          </cell>
        </row>
        <row r="3176">
          <cell r="C3176" t="str">
            <v>D3-7-2005</v>
          </cell>
          <cell r="D3176" t="str">
            <v>D3-7-2005</v>
          </cell>
          <cell r="E3176" t="str">
            <v/>
          </cell>
          <cell r="F3176" t="str">
            <v>15605086036</v>
          </cell>
          <cell r="G3176" t="str">
            <v>别冬</v>
          </cell>
          <cell r="H3176" t="str">
            <v>别冬</v>
          </cell>
          <cell r="I3176" t="str">
            <v>7号楼</v>
          </cell>
          <cell r="J3176">
            <v>108.36</v>
          </cell>
          <cell r="K3176">
            <v>82.14</v>
          </cell>
          <cell r="L3176">
            <v>26.22</v>
          </cell>
          <cell r="M3176">
            <v>0</v>
          </cell>
          <cell r="N3176" t="str">
            <v/>
          </cell>
          <cell r="O3176">
            <v>108.36</v>
          </cell>
          <cell r="P3176" t="str">
            <v>业主产权</v>
          </cell>
          <cell r="Q3176" t="str">
            <v/>
          </cell>
          <cell r="R3176" t="str">
            <v>住宅</v>
          </cell>
          <cell r="S3176" t="str">
            <v>产权人自用</v>
          </cell>
          <cell r="T3176" t="str">
            <v>已交空置</v>
          </cell>
          <cell r="U3176" t="str">
            <v>2021-02-25</v>
          </cell>
          <cell r="V3176" t="str">
            <v>已开始计收</v>
          </cell>
          <cell r="W3176" t="str">
            <v/>
          </cell>
          <cell r="X3176" t="str">
            <v/>
          </cell>
          <cell r="Y3176" t="str">
            <v/>
          </cell>
          <cell r="Z3176" t="str">
            <v/>
          </cell>
          <cell r="AA3176" t="str">
            <v/>
          </cell>
          <cell r="AB3176" t="str">
            <v/>
          </cell>
          <cell r="AC3176" t="str">
            <v/>
          </cell>
          <cell r="AD3176" t="str">
            <v/>
          </cell>
          <cell r="AE3176" t="str">
            <v/>
          </cell>
          <cell r="AF3176" t="str">
            <v/>
          </cell>
          <cell r="AG3176" t="str">
            <v>住宅物管费</v>
          </cell>
          <cell r="AH3176" t="str">
            <v>按整月</v>
          </cell>
          <cell r="AI3176" t="str">
            <v>按计费面积*单价每月计算</v>
          </cell>
          <cell r="AJ3176" t="str">
            <v>3.6000</v>
          </cell>
          <cell r="AK3176" t="str">
            <v>按每1月计费</v>
          </cell>
          <cell r="AL3176">
            <v>0</v>
          </cell>
          <cell r="AM3176">
            <v>1</v>
          </cell>
          <cell r="AN3176">
            <v>0</v>
          </cell>
          <cell r="AO3176">
            <v>0</v>
          </cell>
          <cell r="AP3176" t="str">
            <v>0.0000</v>
          </cell>
          <cell r="AQ3176" t="str">
            <v>2023年03月</v>
          </cell>
          <cell r="AR3176" t="str">
            <v>2023-03-25</v>
          </cell>
          <cell r="AS3176" t="str">
            <v>2022-10-01</v>
          </cell>
        </row>
        <row r="3177">
          <cell r="C3177" t="str">
            <v>D3-7-2005</v>
          </cell>
          <cell r="D3177" t="str">
            <v>D3-7-2005</v>
          </cell>
          <cell r="E3177" t="str">
            <v/>
          </cell>
          <cell r="F3177" t="str">
            <v>15605086036</v>
          </cell>
          <cell r="G3177" t="str">
            <v>别冬</v>
          </cell>
          <cell r="H3177" t="str">
            <v>别冬</v>
          </cell>
          <cell r="I3177" t="str">
            <v>7号楼</v>
          </cell>
          <cell r="J3177">
            <v>108.36</v>
          </cell>
          <cell r="K3177">
            <v>82.14</v>
          </cell>
          <cell r="L3177">
            <v>26.22</v>
          </cell>
          <cell r="M3177">
            <v>0</v>
          </cell>
          <cell r="N3177" t="str">
            <v/>
          </cell>
          <cell r="O3177">
            <v>108.36</v>
          </cell>
          <cell r="P3177" t="str">
            <v>业主产权</v>
          </cell>
          <cell r="Q3177" t="str">
            <v/>
          </cell>
          <cell r="R3177" t="str">
            <v>住宅</v>
          </cell>
          <cell r="S3177" t="str">
            <v>产权人自用</v>
          </cell>
          <cell r="T3177" t="str">
            <v>已交空置</v>
          </cell>
          <cell r="U3177" t="str">
            <v>2021-02-25</v>
          </cell>
          <cell r="V3177" t="str">
            <v>已开始计收</v>
          </cell>
          <cell r="W3177" t="str">
            <v/>
          </cell>
          <cell r="X3177" t="str">
            <v/>
          </cell>
          <cell r="Y3177" t="str">
            <v/>
          </cell>
          <cell r="Z3177" t="str">
            <v/>
          </cell>
          <cell r="AA3177" t="str">
            <v/>
          </cell>
          <cell r="AB3177" t="str">
            <v/>
          </cell>
          <cell r="AC3177" t="str">
            <v/>
          </cell>
          <cell r="AD3177" t="str">
            <v/>
          </cell>
          <cell r="AE3177" t="str">
            <v/>
          </cell>
          <cell r="AF3177" t="str">
            <v/>
          </cell>
          <cell r="AG3177" t="str">
            <v>住宅物管费</v>
          </cell>
          <cell r="AH3177" t="str">
            <v>按整月</v>
          </cell>
          <cell r="AI3177" t="str">
            <v>按计费面积*单价每月计算</v>
          </cell>
          <cell r="AJ3177" t="str">
            <v>3.6000</v>
          </cell>
          <cell r="AK3177" t="str">
            <v>按每1月计费</v>
          </cell>
          <cell r="AL3177">
            <v>0</v>
          </cell>
          <cell r="AM3177">
            <v>1</v>
          </cell>
          <cell r="AN3177">
            <v>0</v>
          </cell>
          <cell r="AO3177">
            <v>0</v>
          </cell>
          <cell r="AP3177" t="str">
            <v>0.0000</v>
          </cell>
          <cell r="AQ3177" t="str">
            <v>2023年03月</v>
          </cell>
          <cell r="AR3177" t="str">
            <v>2023-03-25</v>
          </cell>
          <cell r="AS3177" t="str">
            <v>2022-11-01</v>
          </cell>
        </row>
        <row r="3178">
          <cell r="C3178" t="str">
            <v>D3-7-2005</v>
          </cell>
          <cell r="D3178" t="str">
            <v>D3-7-2005</v>
          </cell>
          <cell r="E3178" t="str">
            <v/>
          </cell>
          <cell r="F3178" t="str">
            <v>15605086036</v>
          </cell>
          <cell r="G3178" t="str">
            <v>别冬</v>
          </cell>
          <cell r="H3178" t="str">
            <v>别冬</v>
          </cell>
          <cell r="I3178" t="str">
            <v>7号楼</v>
          </cell>
          <cell r="J3178">
            <v>108.36</v>
          </cell>
          <cell r="K3178">
            <v>82.14</v>
          </cell>
          <cell r="L3178">
            <v>26.22</v>
          </cell>
          <cell r="M3178">
            <v>0</v>
          </cell>
          <cell r="N3178" t="str">
            <v/>
          </cell>
          <cell r="O3178">
            <v>108.36</v>
          </cell>
          <cell r="P3178" t="str">
            <v>业主产权</v>
          </cell>
          <cell r="Q3178" t="str">
            <v/>
          </cell>
          <cell r="R3178" t="str">
            <v>住宅</v>
          </cell>
          <cell r="S3178" t="str">
            <v>产权人自用</v>
          </cell>
          <cell r="T3178" t="str">
            <v>已交空置</v>
          </cell>
          <cell r="U3178" t="str">
            <v>2021-02-25</v>
          </cell>
          <cell r="V3178" t="str">
            <v>已开始计收</v>
          </cell>
          <cell r="W3178" t="str">
            <v/>
          </cell>
          <cell r="X3178" t="str">
            <v/>
          </cell>
          <cell r="Y3178" t="str">
            <v/>
          </cell>
          <cell r="Z3178" t="str">
            <v/>
          </cell>
          <cell r="AA3178" t="str">
            <v/>
          </cell>
          <cell r="AB3178" t="str">
            <v/>
          </cell>
          <cell r="AC3178" t="str">
            <v/>
          </cell>
          <cell r="AD3178" t="str">
            <v/>
          </cell>
          <cell r="AE3178" t="str">
            <v/>
          </cell>
          <cell r="AF3178" t="str">
            <v/>
          </cell>
          <cell r="AG3178" t="str">
            <v>住宅物管费</v>
          </cell>
          <cell r="AH3178" t="str">
            <v>按整月</v>
          </cell>
          <cell r="AI3178" t="str">
            <v>按计费面积*单价每月计算</v>
          </cell>
          <cell r="AJ3178" t="str">
            <v>3.6000</v>
          </cell>
          <cell r="AK3178" t="str">
            <v>按每1月计费</v>
          </cell>
          <cell r="AL3178">
            <v>0</v>
          </cell>
          <cell r="AM3178">
            <v>1</v>
          </cell>
          <cell r="AN3178">
            <v>0</v>
          </cell>
          <cell r="AO3178">
            <v>0</v>
          </cell>
          <cell r="AP3178" t="str">
            <v>0.0000</v>
          </cell>
          <cell r="AQ3178" t="str">
            <v>2023年03月</v>
          </cell>
          <cell r="AR3178" t="str">
            <v>2023-03-25</v>
          </cell>
          <cell r="AS3178" t="str">
            <v>2022-12-01</v>
          </cell>
        </row>
        <row r="3179">
          <cell r="C3179" t="str">
            <v>D3-7-2005</v>
          </cell>
          <cell r="D3179" t="str">
            <v>D3-7-2005</v>
          </cell>
          <cell r="E3179" t="str">
            <v/>
          </cell>
          <cell r="F3179" t="str">
            <v>15605086036</v>
          </cell>
          <cell r="G3179" t="str">
            <v>别冬</v>
          </cell>
          <cell r="H3179" t="str">
            <v>别冬</v>
          </cell>
          <cell r="I3179" t="str">
            <v>7号楼</v>
          </cell>
          <cell r="J3179">
            <v>108.36</v>
          </cell>
          <cell r="K3179">
            <v>82.14</v>
          </cell>
          <cell r="L3179">
            <v>26.22</v>
          </cell>
          <cell r="M3179">
            <v>0</v>
          </cell>
          <cell r="N3179" t="str">
            <v/>
          </cell>
          <cell r="O3179">
            <v>108.36</v>
          </cell>
          <cell r="P3179" t="str">
            <v>业主产权</v>
          </cell>
          <cell r="Q3179" t="str">
            <v/>
          </cell>
          <cell r="R3179" t="str">
            <v>住宅</v>
          </cell>
          <cell r="S3179" t="str">
            <v>产权人自用</v>
          </cell>
          <cell r="T3179" t="str">
            <v>已交空置</v>
          </cell>
          <cell r="U3179" t="str">
            <v>2021-02-25</v>
          </cell>
          <cell r="V3179" t="str">
            <v>已开始计收</v>
          </cell>
          <cell r="W3179" t="str">
            <v/>
          </cell>
          <cell r="X3179" t="str">
            <v/>
          </cell>
          <cell r="Y3179" t="str">
            <v/>
          </cell>
          <cell r="Z3179" t="str">
            <v/>
          </cell>
          <cell r="AA3179" t="str">
            <v/>
          </cell>
          <cell r="AB3179" t="str">
            <v/>
          </cell>
          <cell r="AC3179" t="str">
            <v/>
          </cell>
          <cell r="AD3179" t="str">
            <v/>
          </cell>
          <cell r="AE3179" t="str">
            <v/>
          </cell>
          <cell r="AF3179" t="str">
            <v/>
          </cell>
          <cell r="AG3179" t="str">
            <v>住宅物管费</v>
          </cell>
          <cell r="AH3179" t="str">
            <v>按整月</v>
          </cell>
          <cell r="AI3179" t="str">
            <v>按计费面积*单价每月计算</v>
          </cell>
          <cell r="AJ3179" t="str">
            <v>3.6000</v>
          </cell>
          <cell r="AK3179" t="str">
            <v>按每1月计费</v>
          </cell>
          <cell r="AL3179">
            <v>0</v>
          </cell>
          <cell r="AM3179">
            <v>1</v>
          </cell>
          <cell r="AN3179">
            <v>0</v>
          </cell>
          <cell r="AO3179">
            <v>0</v>
          </cell>
          <cell r="AP3179" t="str">
            <v>0.0000</v>
          </cell>
          <cell r="AQ3179" t="str">
            <v>2023年03月</v>
          </cell>
          <cell r="AR3179" t="str">
            <v>2023-03-25</v>
          </cell>
          <cell r="AS3179" t="str">
            <v>2023-01-01</v>
          </cell>
        </row>
        <row r="3180">
          <cell r="C3180" t="str">
            <v>D3-7-2005</v>
          </cell>
          <cell r="D3180" t="str">
            <v>D3-7-2005</v>
          </cell>
          <cell r="E3180" t="str">
            <v/>
          </cell>
          <cell r="F3180" t="str">
            <v>15605086036</v>
          </cell>
          <cell r="G3180" t="str">
            <v>别冬</v>
          </cell>
          <cell r="H3180" t="str">
            <v>别冬</v>
          </cell>
          <cell r="I3180" t="str">
            <v>7号楼</v>
          </cell>
          <cell r="J3180">
            <v>108.36</v>
          </cell>
          <cell r="K3180">
            <v>82.14</v>
          </cell>
          <cell r="L3180">
            <v>26.22</v>
          </cell>
          <cell r="M3180">
            <v>0</v>
          </cell>
          <cell r="N3180" t="str">
            <v/>
          </cell>
          <cell r="O3180">
            <v>108.36</v>
          </cell>
          <cell r="P3180" t="str">
            <v>业主产权</v>
          </cell>
          <cell r="Q3180" t="str">
            <v/>
          </cell>
          <cell r="R3180" t="str">
            <v>住宅</v>
          </cell>
          <cell r="S3180" t="str">
            <v>产权人自用</v>
          </cell>
          <cell r="T3180" t="str">
            <v>已交空置</v>
          </cell>
          <cell r="U3180" t="str">
            <v>2021-02-25</v>
          </cell>
          <cell r="V3180" t="str">
            <v>已开始计收</v>
          </cell>
          <cell r="W3180" t="str">
            <v/>
          </cell>
          <cell r="X3180" t="str">
            <v/>
          </cell>
          <cell r="Y3180" t="str">
            <v/>
          </cell>
          <cell r="Z3180" t="str">
            <v/>
          </cell>
          <cell r="AA3180" t="str">
            <v/>
          </cell>
          <cell r="AB3180" t="str">
            <v/>
          </cell>
          <cell r="AC3180" t="str">
            <v/>
          </cell>
          <cell r="AD3180" t="str">
            <v/>
          </cell>
          <cell r="AE3180" t="str">
            <v/>
          </cell>
          <cell r="AF3180" t="str">
            <v/>
          </cell>
          <cell r="AG3180" t="str">
            <v>住宅物管费</v>
          </cell>
          <cell r="AH3180" t="str">
            <v>按整月</v>
          </cell>
          <cell r="AI3180" t="str">
            <v>按计费面积*单价每月计算</v>
          </cell>
          <cell r="AJ3180" t="str">
            <v>3.6000</v>
          </cell>
          <cell r="AK3180" t="str">
            <v>按每1月计费</v>
          </cell>
          <cell r="AL3180">
            <v>0</v>
          </cell>
          <cell r="AM3180">
            <v>1</v>
          </cell>
          <cell r="AN3180">
            <v>0</v>
          </cell>
          <cell r="AO3180">
            <v>0</v>
          </cell>
          <cell r="AP3180" t="str">
            <v>0.0000</v>
          </cell>
          <cell r="AQ3180" t="str">
            <v>2023年03月</v>
          </cell>
          <cell r="AR3180" t="str">
            <v>2023-03-25</v>
          </cell>
          <cell r="AS3180" t="str">
            <v>2023-02-01</v>
          </cell>
        </row>
        <row r="3181">
          <cell r="C3181" t="str">
            <v>D3-7-2005</v>
          </cell>
          <cell r="D3181" t="str">
            <v>D3-7-2005</v>
          </cell>
          <cell r="E3181" t="str">
            <v/>
          </cell>
          <cell r="F3181" t="str">
            <v>15605086036</v>
          </cell>
          <cell r="G3181" t="str">
            <v>别冬</v>
          </cell>
          <cell r="H3181" t="str">
            <v>别冬</v>
          </cell>
          <cell r="I3181" t="str">
            <v>7号楼</v>
          </cell>
          <cell r="J3181">
            <v>108.36</v>
          </cell>
          <cell r="K3181">
            <v>82.14</v>
          </cell>
          <cell r="L3181">
            <v>26.22</v>
          </cell>
          <cell r="M3181">
            <v>0</v>
          </cell>
          <cell r="N3181" t="str">
            <v/>
          </cell>
          <cell r="O3181">
            <v>108.36</v>
          </cell>
          <cell r="P3181" t="str">
            <v>业主产权</v>
          </cell>
          <cell r="Q3181" t="str">
            <v/>
          </cell>
          <cell r="R3181" t="str">
            <v>住宅</v>
          </cell>
          <cell r="S3181" t="str">
            <v>产权人自用</v>
          </cell>
          <cell r="T3181" t="str">
            <v>已交空置</v>
          </cell>
          <cell r="U3181" t="str">
            <v>2021-02-25</v>
          </cell>
          <cell r="V3181" t="str">
            <v>已开始计收</v>
          </cell>
          <cell r="W3181" t="str">
            <v/>
          </cell>
          <cell r="X3181" t="str">
            <v/>
          </cell>
          <cell r="Y3181" t="str">
            <v/>
          </cell>
          <cell r="Z3181" t="str">
            <v/>
          </cell>
          <cell r="AA3181" t="str">
            <v/>
          </cell>
          <cell r="AB3181" t="str">
            <v/>
          </cell>
          <cell r="AC3181" t="str">
            <v/>
          </cell>
          <cell r="AD3181" t="str">
            <v/>
          </cell>
          <cell r="AE3181" t="str">
            <v/>
          </cell>
          <cell r="AF3181" t="str">
            <v/>
          </cell>
          <cell r="AG3181" t="str">
            <v>住宅物管费</v>
          </cell>
          <cell r="AH3181" t="str">
            <v>按整月</v>
          </cell>
          <cell r="AI3181" t="str">
            <v>按计费面积*单价每月计算</v>
          </cell>
          <cell r="AJ3181" t="str">
            <v>3.6000</v>
          </cell>
          <cell r="AK3181" t="str">
            <v>按每1月计费</v>
          </cell>
          <cell r="AL3181">
            <v>0</v>
          </cell>
          <cell r="AM3181">
            <v>1</v>
          </cell>
          <cell r="AN3181">
            <v>0</v>
          </cell>
          <cell r="AO3181">
            <v>0</v>
          </cell>
          <cell r="AP3181" t="str">
            <v>0.0000</v>
          </cell>
          <cell r="AQ3181" t="str">
            <v>2023年03月</v>
          </cell>
          <cell r="AR3181" t="str">
            <v>2023-03-25</v>
          </cell>
          <cell r="AS3181" t="str">
            <v>2023-03-01</v>
          </cell>
        </row>
        <row r="3182">
          <cell r="C3182" t="str">
            <v>D3-7-2005</v>
          </cell>
          <cell r="D3182" t="str">
            <v>D3-7-2005</v>
          </cell>
          <cell r="E3182" t="str">
            <v/>
          </cell>
          <cell r="F3182" t="str">
            <v>15605086036</v>
          </cell>
          <cell r="G3182" t="str">
            <v>别冬</v>
          </cell>
          <cell r="H3182" t="str">
            <v>别冬</v>
          </cell>
          <cell r="I3182" t="str">
            <v>7号楼</v>
          </cell>
          <cell r="J3182">
            <v>108.36</v>
          </cell>
          <cell r="K3182">
            <v>82.14</v>
          </cell>
          <cell r="L3182">
            <v>26.22</v>
          </cell>
          <cell r="M3182">
            <v>0</v>
          </cell>
          <cell r="N3182" t="str">
            <v/>
          </cell>
          <cell r="O3182">
            <v>108.36</v>
          </cell>
          <cell r="P3182" t="str">
            <v>业主产权</v>
          </cell>
          <cell r="Q3182" t="str">
            <v/>
          </cell>
          <cell r="R3182" t="str">
            <v>住宅</v>
          </cell>
          <cell r="S3182" t="str">
            <v>产权人自用</v>
          </cell>
          <cell r="T3182" t="str">
            <v>已交空置</v>
          </cell>
          <cell r="U3182" t="str">
            <v>2021-02-25</v>
          </cell>
          <cell r="V3182" t="str">
            <v>已开始计收</v>
          </cell>
          <cell r="W3182" t="str">
            <v/>
          </cell>
          <cell r="X3182" t="str">
            <v/>
          </cell>
          <cell r="Y3182" t="str">
            <v/>
          </cell>
          <cell r="Z3182" t="str">
            <v/>
          </cell>
          <cell r="AA3182" t="str">
            <v/>
          </cell>
          <cell r="AB3182" t="str">
            <v/>
          </cell>
          <cell r="AC3182" t="str">
            <v/>
          </cell>
          <cell r="AD3182" t="str">
            <v/>
          </cell>
          <cell r="AE3182" t="str">
            <v/>
          </cell>
          <cell r="AF3182" t="str">
            <v/>
          </cell>
          <cell r="AG3182" t="str">
            <v>住宅物管费</v>
          </cell>
          <cell r="AH3182" t="str">
            <v>按整月</v>
          </cell>
          <cell r="AI3182" t="str">
            <v>按计费面积*单价每月计算</v>
          </cell>
          <cell r="AJ3182" t="str">
            <v>3.6000</v>
          </cell>
          <cell r="AK3182" t="str">
            <v>按每1月计费</v>
          </cell>
          <cell r="AL3182">
            <v>0</v>
          </cell>
          <cell r="AM3182">
            <v>1</v>
          </cell>
          <cell r="AN3182">
            <v>0</v>
          </cell>
          <cell r="AO3182">
            <v>0</v>
          </cell>
          <cell r="AP3182" t="str">
            <v>0.0000</v>
          </cell>
          <cell r="AQ3182" t="str">
            <v>2023年04月</v>
          </cell>
          <cell r="AR3182" t="str">
            <v>2023-04-01</v>
          </cell>
          <cell r="AS3182" t="str">
            <v>2023-04-01</v>
          </cell>
        </row>
        <row r="3183">
          <cell r="C3183" t="str">
            <v>D3-7-2005</v>
          </cell>
          <cell r="D3183" t="str">
            <v>D3-7-2005</v>
          </cell>
          <cell r="E3183" t="str">
            <v/>
          </cell>
          <cell r="F3183" t="str">
            <v>15605086036</v>
          </cell>
          <cell r="G3183" t="str">
            <v>别冬</v>
          </cell>
          <cell r="H3183" t="str">
            <v>别冬</v>
          </cell>
          <cell r="I3183" t="str">
            <v>7号楼</v>
          </cell>
          <cell r="J3183">
            <v>108.36</v>
          </cell>
          <cell r="K3183">
            <v>82.14</v>
          </cell>
          <cell r="L3183">
            <v>26.22</v>
          </cell>
          <cell r="M3183">
            <v>0</v>
          </cell>
          <cell r="N3183" t="str">
            <v/>
          </cell>
          <cell r="O3183">
            <v>108.36</v>
          </cell>
          <cell r="P3183" t="str">
            <v>业主产权</v>
          </cell>
          <cell r="Q3183" t="str">
            <v/>
          </cell>
          <cell r="R3183" t="str">
            <v>住宅</v>
          </cell>
          <cell r="S3183" t="str">
            <v>产权人自用</v>
          </cell>
          <cell r="T3183" t="str">
            <v>已交空置</v>
          </cell>
          <cell r="U3183" t="str">
            <v>2021-02-25</v>
          </cell>
          <cell r="V3183" t="str">
            <v>已开始计收</v>
          </cell>
          <cell r="W3183" t="str">
            <v/>
          </cell>
          <cell r="X3183" t="str">
            <v/>
          </cell>
          <cell r="Y3183" t="str">
            <v/>
          </cell>
          <cell r="Z3183" t="str">
            <v/>
          </cell>
          <cell r="AA3183" t="str">
            <v/>
          </cell>
          <cell r="AB3183" t="str">
            <v/>
          </cell>
          <cell r="AC3183" t="str">
            <v/>
          </cell>
          <cell r="AD3183" t="str">
            <v/>
          </cell>
          <cell r="AE3183" t="str">
            <v/>
          </cell>
          <cell r="AF3183" t="str">
            <v/>
          </cell>
          <cell r="AG3183" t="str">
            <v>住宅物管费</v>
          </cell>
          <cell r="AH3183" t="str">
            <v>按整月</v>
          </cell>
          <cell r="AI3183" t="str">
            <v>按计费面积*单价每月计算</v>
          </cell>
          <cell r="AJ3183" t="str">
            <v>3.6000</v>
          </cell>
          <cell r="AK3183" t="str">
            <v>按每1月计费</v>
          </cell>
          <cell r="AL3183">
            <v>0</v>
          </cell>
          <cell r="AM3183">
            <v>1</v>
          </cell>
          <cell r="AN3183">
            <v>0</v>
          </cell>
          <cell r="AO3183">
            <v>0</v>
          </cell>
          <cell r="AP3183" t="str">
            <v>0.0000</v>
          </cell>
          <cell r="AQ3183" t="str">
            <v>2023年05月</v>
          </cell>
          <cell r="AR3183" t="str">
            <v>2023-05-01</v>
          </cell>
          <cell r="AS3183" t="str">
            <v>2023-05-01</v>
          </cell>
        </row>
        <row r="3184">
          <cell r="C3184" t="str">
            <v>D3-7-2005</v>
          </cell>
          <cell r="D3184" t="str">
            <v>D3-7-2005</v>
          </cell>
          <cell r="E3184" t="str">
            <v/>
          </cell>
          <cell r="F3184" t="str">
            <v>15605086036</v>
          </cell>
          <cell r="G3184" t="str">
            <v>别冬</v>
          </cell>
          <cell r="H3184" t="str">
            <v>别冬</v>
          </cell>
          <cell r="I3184" t="str">
            <v>7号楼</v>
          </cell>
          <cell r="J3184">
            <v>108.36</v>
          </cell>
          <cell r="K3184">
            <v>82.14</v>
          </cell>
          <cell r="L3184">
            <v>26.22</v>
          </cell>
          <cell r="M3184">
            <v>0</v>
          </cell>
          <cell r="N3184" t="str">
            <v/>
          </cell>
          <cell r="O3184">
            <v>108.36</v>
          </cell>
          <cell r="P3184" t="str">
            <v>业主产权</v>
          </cell>
          <cell r="Q3184" t="str">
            <v/>
          </cell>
          <cell r="R3184" t="str">
            <v>住宅</v>
          </cell>
          <cell r="S3184" t="str">
            <v>产权人自用</v>
          </cell>
          <cell r="T3184" t="str">
            <v>已交空置</v>
          </cell>
          <cell r="U3184" t="str">
            <v>2021-02-25</v>
          </cell>
          <cell r="V3184" t="str">
            <v>已开始计收</v>
          </cell>
          <cell r="W3184" t="str">
            <v/>
          </cell>
          <cell r="X3184" t="str">
            <v/>
          </cell>
          <cell r="Y3184" t="str">
            <v/>
          </cell>
          <cell r="Z3184" t="str">
            <v/>
          </cell>
          <cell r="AA3184" t="str">
            <v/>
          </cell>
          <cell r="AB3184" t="str">
            <v/>
          </cell>
          <cell r="AC3184" t="str">
            <v/>
          </cell>
          <cell r="AD3184" t="str">
            <v/>
          </cell>
          <cell r="AE3184" t="str">
            <v/>
          </cell>
          <cell r="AF3184" t="str">
            <v/>
          </cell>
          <cell r="AG3184" t="str">
            <v>住宅物管费</v>
          </cell>
          <cell r="AH3184" t="str">
            <v>按整月</v>
          </cell>
          <cell r="AI3184" t="str">
            <v>按计费面积*单价每月计算</v>
          </cell>
          <cell r="AJ3184" t="str">
            <v>3.6000</v>
          </cell>
          <cell r="AK3184" t="str">
            <v>按每1月计费</v>
          </cell>
          <cell r="AL3184">
            <v>0</v>
          </cell>
          <cell r="AM3184">
            <v>1</v>
          </cell>
          <cell r="AN3184">
            <v>0</v>
          </cell>
          <cell r="AO3184">
            <v>0</v>
          </cell>
          <cell r="AP3184" t="str">
            <v>0.0000</v>
          </cell>
          <cell r="AQ3184" t="str">
            <v>2023年06月</v>
          </cell>
          <cell r="AR3184" t="str">
            <v>2023-06-01</v>
          </cell>
          <cell r="AS3184" t="str">
            <v>2023-06-01</v>
          </cell>
        </row>
        <row r="3185">
          <cell r="C3185" t="str">
            <v>D3-7-2005</v>
          </cell>
          <cell r="D3185" t="str">
            <v>D3-7-2005</v>
          </cell>
          <cell r="E3185" t="str">
            <v/>
          </cell>
          <cell r="F3185" t="str">
            <v>15605086036</v>
          </cell>
          <cell r="G3185" t="str">
            <v>别冬</v>
          </cell>
          <cell r="H3185" t="str">
            <v>别冬</v>
          </cell>
          <cell r="I3185" t="str">
            <v>7号楼</v>
          </cell>
          <cell r="J3185">
            <v>108.36</v>
          </cell>
          <cell r="K3185">
            <v>82.14</v>
          </cell>
          <cell r="L3185">
            <v>26.22</v>
          </cell>
          <cell r="M3185">
            <v>0</v>
          </cell>
          <cell r="N3185" t="str">
            <v/>
          </cell>
          <cell r="O3185">
            <v>108.36</v>
          </cell>
          <cell r="P3185" t="str">
            <v>业主产权</v>
          </cell>
          <cell r="Q3185" t="str">
            <v/>
          </cell>
          <cell r="R3185" t="str">
            <v>住宅</v>
          </cell>
          <cell r="S3185" t="str">
            <v>产权人自用</v>
          </cell>
          <cell r="T3185" t="str">
            <v>已交空置</v>
          </cell>
          <cell r="U3185" t="str">
            <v>2021-02-25</v>
          </cell>
          <cell r="V3185" t="str">
            <v>已开始计收</v>
          </cell>
          <cell r="W3185" t="str">
            <v/>
          </cell>
          <cell r="X3185" t="str">
            <v/>
          </cell>
          <cell r="Y3185" t="str">
            <v/>
          </cell>
          <cell r="Z3185" t="str">
            <v/>
          </cell>
          <cell r="AA3185" t="str">
            <v/>
          </cell>
          <cell r="AB3185" t="str">
            <v/>
          </cell>
          <cell r="AC3185" t="str">
            <v/>
          </cell>
          <cell r="AD3185" t="str">
            <v/>
          </cell>
          <cell r="AE3185" t="str">
            <v/>
          </cell>
          <cell r="AF3185" t="str">
            <v/>
          </cell>
          <cell r="AG3185" t="str">
            <v>住宅物管费</v>
          </cell>
          <cell r="AH3185" t="str">
            <v>按整月</v>
          </cell>
          <cell r="AI3185" t="str">
            <v>按计费面积*单价每月计算</v>
          </cell>
          <cell r="AJ3185" t="str">
            <v>3.6000</v>
          </cell>
          <cell r="AK3185" t="str">
            <v>按每1月计费</v>
          </cell>
          <cell r="AL3185">
            <v>0</v>
          </cell>
          <cell r="AM3185">
            <v>1</v>
          </cell>
          <cell r="AN3185">
            <v>0</v>
          </cell>
          <cell r="AO3185">
            <v>0</v>
          </cell>
          <cell r="AP3185" t="str">
            <v>0.0000</v>
          </cell>
          <cell r="AQ3185" t="str">
            <v>2023年07月</v>
          </cell>
          <cell r="AR3185" t="str">
            <v>2023-07-01</v>
          </cell>
          <cell r="AS3185" t="str">
            <v>2023-07-01</v>
          </cell>
        </row>
        <row r="3186">
          <cell r="C3186" t="str">
            <v>D3-7-2005</v>
          </cell>
          <cell r="D3186" t="str">
            <v>D3-7-2005</v>
          </cell>
          <cell r="E3186" t="str">
            <v/>
          </cell>
          <cell r="F3186" t="str">
            <v>15605086036</v>
          </cell>
          <cell r="G3186" t="str">
            <v>别冬</v>
          </cell>
          <cell r="H3186" t="str">
            <v>别冬</v>
          </cell>
          <cell r="I3186" t="str">
            <v>7号楼</v>
          </cell>
          <cell r="J3186">
            <v>108.36</v>
          </cell>
          <cell r="K3186">
            <v>82.14</v>
          </cell>
          <cell r="L3186">
            <v>26.22</v>
          </cell>
          <cell r="M3186">
            <v>0</v>
          </cell>
          <cell r="N3186" t="str">
            <v/>
          </cell>
          <cell r="O3186">
            <v>108.36</v>
          </cell>
          <cell r="P3186" t="str">
            <v>业主产权</v>
          </cell>
          <cell r="Q3186" t="str">
            <v/>
          </cell>
          <cell r="R3186" t="str">
            <v>住宅</v>
          </cell>
          <cell r="S3186" t="str">
            <v>产权人自用</v>
          </cell>
          <cell r="T3186" t="str">
            <v>已交空置</v>
          </cell>
          <cell r="U3186" t="str">
            <v>2021-02-25</v>
          </cell>
          <cell r="V3186" t="str">
            <v>已开始计收</v>
          </cell>
          <cell r="W3186" t="str">
            <v/>
          </cell>
          <cell r="X3186" t="str">
            <v/>
          </cell>
          <cell r="Y3186" t="str">
            <v/>
          </cell>
          <cell r="Z3186" t="str">
            <v/>
          </cell>
          <cell r="AA3186" t="str">
            <v/>
          </cell>
          <cell r="AB3186" t="str">
            <v/>
          </cell>
          <cell r="AC3186" t="str">
            <v/>
          </cell>
          <cell r="AD3186" t="str">
            <v/>
          </cell>
          <cell r="AE3186" t="str">
            <v/>
          </cell>
          <cell r="AF3186" t="str">
            <v/>
          </cell>
          <cell r="AG3186" t="str">
            <v>住宅物管费</v>
          </cell>
          <cell r="AH3186" t="str">
            <v>按整月</v>
          </cell>
          <cell r="AI3186" t="str">
            <v>按计费面积*单价每月计算</v>
          </cell>
          <cell r="AJ3186" t="str">
            <v>3.6000</v>
          </cell>
          <cell r="AK3186" t="str">
            <v>按每1月计费</v>
          </cell>
          <cell r="AL3186">
            <v>0</v>
          </cell>
          <cell r="AM3186">
            <v>1</v>
          </cell>
          <cell r="AN3186">
            <v>0</v>
          </cell>
          <cell r="AO3186">
            <v>0</v>
          </cell>
          <cell r="AP3186" t="str">
            <v>0.0000</v>
          </cell>
          <cell r="AQ3186" t="str">
            <v>2023年08月</v>
          </cell>
          <cell r="AR3186" t="str">
            <v>2023-08-01</v>
          </cell>
          <cell r="AS3186" t="str">
            <v>2023-08-01</v>
          </cell>
        </row>
        <row r="3187">
          <cell r="C3187" t="str">
            <v>D3-7-2005</v>
          </cell>
          <cell r="D3187" t="str">
            <v>D3-7-2005</v>
          </cell>
          <cell r="E3187" t="str">
            <v/>
          </cell>
          <cell r="F3187" t="str">
            <v>15605086036</v>
          </cell>
          <cell r="G3187" t="str">
            <v>别冬</v>
          </cell>
          <cell r="H3187" t="str">
            <v>别冬</v>
          </cell>
          <cell r="I3187" t="str">
            <v>7号楼</v>
          </cell>
          <cell r="J3187">
            <v>108.36</v>
          </cell>
          <cell r="K3187">
            <v>82.14</v>
          </cell>
          <cell r="L3187">
            <v>26.22</v>
          </cell>
          <cell r="M3187">
            <v>0</v>
          </cell>
          <cell r="N3187" t="str">
            <v/>
          </cell>
          <cell r="O3187">
            <v>108.36</v>
          </cell>
          <cell r="P3187" t="str">
            <v>业主产权</v>
          </cell>
          <cell r="Q3187" t="str">
            <v/>
          </cell>
          <cell r="R3187" t="str">
            <v>住宅</v>
          </cell>
          <cell r="S3187" t="str">
            <v>产权人自用</v>
          </cell>
          <cell r="T3187" t="str">
            <v>已交空置</v>
          </cell>
          <cell r="U3187" t="str">
            <v>2021-02-25</v>
          </cell>
          <cell r="V3187" t="str">
            <v>已开始计收</v>
          </cell>
          <cell r="W3187" t="str">
            <v/>
          </cell>
          <cell r="X3187" t="str">
            <v/>
          </cell>
          <cell r="Y3187" t="str">
            <v/>
          </cell>
          <cell r="Z3187" t="str">
            <v/>
          </cell>
          <cell r="AA3187" t="str">
            <v/>
          </cell>
          <cell r="AB3187" t="str">
            <v/>
          </cell>
          <cell r="AC3187" t="str">
            <v/>
          </cell>
          <cell r="AD3187" t="str">
            <v/>
          </cell>
          <cell r="AE3187" t="str">
            <v/>
          </cell>
          <cell r="AF3187" t="str">
            <v/>
          </cell>
          <cell r="AG3187" t="str">
            <v>住宅物管费</v>
          </cell>
          <cell r="AH3187" t="str">
            <v>按整月</v>
          </cell>
          <cell r="AI3187" t="str">
            <v>按计费面积*单价每月计算</v>
          </cell>
          <cell r="AJ3187" t="str">
            <v>3.6000</v>
          </cell>
          <cell r="AK3187" t="str">
            <v>按每1月计费</v>
          </cell>
          <cell r="AL3187">
            <v>0</v>
          </cell>
          <cell r="AM3187">
            <v>1</v>
          </cell>
          <cell r="AN3187">
            <v>0</v>
          </cell>
          <cell r="AO3187">
            <v>0</v>
          </cell>
          <cell r="AP3187" t="str">
            <v>0.0000</v>
          </cell>
          <cell r="AQ3187" t="str">
            <v>2023年09月</v>
          </cell>
          <cell r="AR3187" t="str">
            <v>2023-09-01</v>
          </cell>
          <cell r="AS3187" t="str">
            <v>2023-09-01</v>
          </cell>
        </row>
        <row r="3188">
          <cell r="C3188" t="str">
            <v>D3-7-2005</v>
          </cell>
          <cell r="D3188" t="str">
            <v>D3-7-2005</v>
          </cell>
          <cell r="E3188" t="str">
            <v/>
          </cell>
          <cell r="F3188" t="str">
            <v>15605086036</v>
          </cell>
          <cell r="G3188" t="str">
            <v>别冬</v>
          </cell>
          <cell r="H3188" t="str">
            <v>别冬</v>
          </cell>
          <cell r="I3188" t="str">
            <v>7号楼</v>
          </cell>
          <cell r="J3188">
            <v>108.36</v>
          </cell>
          <cell r="K3188">
            <v>82.14</v>
          </cell>
          <cell r="L3188">
            <v>26.22</v>
          </cell>
          <cell r="M3188">
            <v>0</v>
          </cell>
          <cell r="N3188" t="str">
            <v/>
          </cell>
          <cell r="O3188">
            <v>108.36</v>
          </cell>
          <cell r="P3188" t="str">
            <v>业主产权</v>
          </cell>
          <cell r="Q3188" t="str">
            <v/>
          </cell>
          <cell r="R3188" t="str">
            <v>住宅</v>
          </cell>
          <cell r="S3188" t="str">
            <v>产权人自用</v>
          </cell>
          <cell r="T3188" t="str">
            <v>已交空置</v>
          </cell>
          <cell r="U3188" t="str">
            <v>2021-02-25</v>
          </cell>
          <cell r="V3188" t="str">
            <v>已开始计收</v>
          </cell>
          <cell r="W3188" t="str">
            <v/>
          </cell>
          <cell r="X3188" t="str">
            <v/>
          </cell>
          <cell r="Y3188" t="str">
            <v/>
          </cell>
          <cell r="Z3188" t="str">
            <v/>
          </cell>
          <cell r="AA3188" t="str">
            <v/>
          </cell>
          <cell r="AB3188" t="str">
            <v/>
          </cell>
          <cell r="AC3188" t="str">
            <v/>
          </cell>
          <cell r="AD3188" t="str">
            <v/>
          </cell>
          <cell r="AE3188" t="str">
            <v/>
          </cell>
          <cell r="AF3188" t="str">
            <v/>
          </cell>
          <cell r="AG3188" t="str">
            <v>住宅物管费</v>
          </cell>
          <cell r="AH3188" t="str">
            <v>按整月</v>
          </cell>
          <cell r="AI3188" t="str">
            <v>按计费面积*单价每月计算</v>
          </cell>
          <cell r="AJ3188" t="str">
            <v>3.6000</v>
          </cell>
          <cell r="AK3188" t="str">
            <v>按每1月计费</v>
          </cell>
          <cell r="AL3188">
            <v>0</v>
          </cell>
          <cell r="AM3188">
            <v>1</v>
          </cell>
          <cell r="AN3188">
            <v>0</v>
          </cell>
          <cell r="AO3188">
            <v>0</v>
          </cell>
          <cell r="AP3188" t="str">
            <v>0.0000</v>
          </cell>
          <cell r="AQ3188" t="str">
            <v>2023年10月</v>
          </cell>
          <cell r="AR3188" t="str">
            <v>2023-10-01</v>
          </cell>
          <cell r="AS3188" t="str">
            <v>2023-10-01</v>
          </cell>
        </row>
        <row r="3189">
          <cell r="C3189" t="str">
            <v>D3-7-2005</v>
          </cell>
          <cell r="D3189" t="str">
            <v>D3-7-2005</v>
          </cell>
          <cell r="E3189" t="str">
            <v/>
          </cell>
          <cell r="F3189" t="str">
            <v>15605086036</v>
          </cell>
          <cell r="G3189" t="str">
            <v>别冬</v>
          </cell>
          <cell r="H3189" t="str">
            <v>别冬</v>
          </cell>
          <cell r="I3189" t="str">
            <v>7号楼</v>
          </cell>
          <cell r="J3189">
            <v>108.36</v>
          </cell>
          <cell r="K3189">
            <v>82.14</v>
          </cell>
          <cell r="L3189">
            <v>26.22</v>
          </cell>
          <cell r="M3189">
            <v>0</v>
          </cell>
          <cell r="N3189" t="str">
            <v/>
          </cell>
          <cell r="O3189">
            <v>108.36</v>
          </cell>
          <cell r="P3189" t="str">
            <v>业主产权</v>
          </cell>
          <cell r="Q3189" t="str">
            <v/>
          </cell>
          <cell r="R3189" t="str">
            <v>住宅</v>
          </cell>
          <cell r="S3189" t="str">
            <v>产权人自用</v>
          </cell>
          <cell r="T3189" t="str">
            <v>已交空置</v>
          </cell>
          <cell r="U3189" t="str">
            <v>2021-02-25</v>
          </cell>
          <cell r="V3189" t="str">
            <v>已开始计收</v>
          </cell>
          <cell r="W3189" t="str">
            <v/>
          </cell>
          <cell r="X3189" t="str">
            <v/>
          </cell>
          <cell r="Y3189" t="str">
            <v/>
          </cell>
          <cell r="Z3189" t="str">
            <v/>
          </cell>
          <cell r="AA3189" t="str">
            <v/>
          </cell>
          <cell r="AB3189" t="str">
            <v/>
          </cell>
          <cell r="AC3189" t="str">
            <v/>
          </cell>
          <cell r="AD3189" t="str">
            <v/>
          </cell>
          <cell r="AE3189" t="str">
            <v/>
          </cell>
          <cell r="AF3189" t="str">
            <v/>
          </cell>
          <cell r="AG3189" t="str">
            <v>住宅物管费</v>
          </cell>
          <cell r="AH3189" t="str">
            <v>按整月</v>
          </cell>
          <cell r="AI3189" t="str">
            <v>按计费面积*单价每月计算</v>
          </cell>
          <cell r="AJ3189" t="str">
            <v>3.6000</v>
          </cell>
          <cell r="AK3189" t="str">
            <v>按每1月计费</v>
          </cell>
          <cell r="AL3189">
            <v>0</v>
          </cell>
          <cell r="AM3189">
            <v>1</v>
          </cell>
          <cell r="AN3189">
            <v>0</v>
          </cell>
          <cell r="AO3189">
            <v>0</v>
          </cell>
          <cell r="AP3189" t="str">
            <v>0.0000</v>
          </cell>
          <cell r="AQ3189" t="str">
            <v>2023年11月</v>
          </cell>
          <cell r="AR3189" t="str">
            <v>2023-11-01</v>
          </cell>
          <cell r="AS3189" t="str">
            <v>2023-11-01</v>
          </cell>
        </row>
        <row r="3190">
          <cell r="C3190" t="str">
            <v>D3-7-2005</v>
          </cell>
          <cell r="D3190" t="str">
            <v>D3-7-2005</v>
          </cell>
          <cell r="E3190" t="str">
            <v/>
          </cell>
          <cell r="F3190" t="str">
            <v>15605086036</v>
          </cell>
          <cell r="G3190" t="str">
            <v>别冬</v>
          </cell>
          <cell r="H3190" t="str">
            <v>别冬</v>
          </cell>
          <cell r="I3190" t="str">
            <v>7号楼</v>
          </cell>
          <cell r="J3190">
            <v>108.36</v>
          </cell>
          <cell r="K3190">
            <v>82.14</v>
          </cell>
          <cell r="L3190">
            <v>26.22</v>
          </cell>
          <cell r="M3190">
            <v>0</v>
          </cell>
          <cell r="N3190" t="str">
            <v/>
          </cell>
          <cell r="O3190">
            <v>108.36</v>
          </cell>
          <cell r="P3190" t="str">
            <v>业主产权</v>
          </cell>
          <cell r="Q3190" t="str">
            <v/>
          </cell>
          <cell r="R3190" t="str">
            <v>住宅</v>
          </cell>
          <cell r="S3190" t="str">
            <v>产权人自用</v>
          </cell>
          <cell r="T3190" t="str">
            <v>已交空置</v>
          </cell>
          <cell r="U3190" t="str">
            <v>2021-02-25</v>
          </cell>
          <cell r="V3190" t="str">
            <v>已开始计收</v>
          </cell>
          <cell r="W3190" t="str">
            <v/>
          </cell>
          <cell r="X3190" t="str">
            <v/>
          </cell>
          <cell r="Y3190" t="str">
            <v/>
          </cell>
          <cell r="Z3190" t="str">
            <v/>
          </cell>
          <cell r="AA3190" t="str">
            <v/>
          </cell>
          <cell r="AB3190" t="str">
            <v/>
          </cell>
          <cell r="AC3190" t="str">
            <v/>
          </cell>
          <cell r="AD3190" t="str">
            <v/>
          </cell>
          <cell r="AE3190" t="str">
            <v/>
          </cell>
          <cell r="AF3190" t="str">
            <v/>
          </cell>
          <cell r="AG3190" t="str">
            <v>住宅物管费</v>
          </cell>
          <cell r="AH3190" t="str">
            <v>按整月</v>
          </cell>
          <cell r="AI3190" t="str">
            <v>按计费面积*单价每月计算</v>
          </cell>
          <cell r="AJ3190" t="str">
            <v>3.6000</v>
          </cell>
          <cell r="AK3190" t="str">
            <v>按每1月计费</v>
          </cell>
          <cell r="AL3190">
            <v>0</v>
          </cell>
          <cell r="AM3190">
            <v>1</v>
          </cell>
          <cell r="AN3190">
            <v>0</v>
          </cell>
          <cell r="AO3190">
            <v>0</v>
          </cell>
          <cell r="AP3190" t="str">
            <v>0.0000</v>
          </cell>
          <cell r="AQ3190" t="str">
            <v>2023年12月</v>
          </cell>
          <cell r="AR3190" t="str">
            <v>2023-12-01</v>
          </cell>
          <cell r="AS3190" t="str">
            <v>2023-12-01</v>
          </cell>
        </row>
        <row r="3191">
          <cell r="C3191" t="str">
            <v>D3-7-2005</v>
          </cell>
          <cell r="D3191" t="str">
            <v>D3-7-2005</v>
          </cell>
          <cell r="E3191" t="str">
            <v/>
          </cell>
          <cell r="F3191" t="str">
            <v>15605086036</v>
          </cell>
          <cell r="G3191" t="str">
            <v>别冬</v>
          </cell>
          <cell r="H3191" t="str">
            <v>别冬</v>
          </cell>
          <cell r="I3191" t="str">
            <v>7号楼</v>
          </cell>
          <cell r="J3191">
            <v>108.36</v>
          </cell>
          <cell r="K3191">
            <v>82.14</v>
          </cell>
          <cell r="L3191">
            <v>26.22</v>
          </cell>
          <cell r="M3191">
            <v>0</v>
          </cell>
          <cell r="N3191" t="str">
            <v/>
          </cell>
          <cell r="O3191">
            <v>108.36</v>
          </cell>
          <cell r="P3191" t="str">
            <v>业主产权</v>
          </cell>
          <cell r="Q3191" t="str">
            <v/>
          </cell>
          <cell r="R3191" t="str">
            <v>住宅</v>
          </cell>
          <cell r="S3191" t="str">
            <v>产权人自用</v>
          </cell>
          <cell r="T3191" t="str">
            <v>已交空置</v>
          </cell>
          <cell r="U3191" t="str">
            <v>2021-02-25</v>
          </cell>
          <cell r="V3191" t="str">
            <v>已开始计收</v>
          </cell>
          <cell r="W3191" t="str">
            <v/>
          </cell>
          <cell r="X3191" t="str">
            <v/>
          </cell>
          <cell r="Y3191" t="str">
            <v/>
          </cell>
          <cell r="Z3191" t="str">
            <v/>
          </cell>
          <cell r="AA3191" t="str">
            <v/>
          </cell>
          <cell r="AB3191" t="str">
            <v/>
          </cell>
          <cell r="AC3191" t="str">
            <v/>
          </cell>
          <cell r="AD3191" t="str">
            <v/>
          </cell>
          <cell r="AE3191" t="str">
            <v/>
          </cell>
          <cell r="AF3191" t="str">
            <v/>
          </cell>
          <cell r="AG3191" t="str">
            <v>住宅物管费</v>
          </cell>
          <cell r="AH3191" t="str">
            <v>按整月</v>
          </cell>
          <cell r="AI3191" t="str">
            <v>按计费面积*单价每月计算</v>
          </cell>
          <cell r="AJ3191" t="str">
            <v>3.6000</v>
          </cell>
          <cell r="AK3191" t="str">
            <v>按每1月计费</v>
          </cell>
          <cell r="AL3191">
            <v>0</v>
          </cell>
          <cell r="AM3191">
            <v>1</v>
          </cell>
          <cell r="AN3191">
            <v>0</v>
          </cell>
          <cell r="AO3191">
            <v>0</v>
          </cell>
          <cell r="AP3191" t="str">
            <v>0.0000</v>
          </cell>
          <cell r="AQ3191" t="str">
            <v>2024年01月</v>
          </cell>
          <cell r="AR3191" t="str">
            <v>2024-01-01</v>
          </cell>
          <cell r="AS3191" t="str">
            <v>2024-01-01</v>
          </cell>
        </row>
        <row r="3192">
          <cell r="C3192" t="str">
            <v>D3-7-2005</v>
          </cell>
          <cell r="D3192" t="str">
            <v>D3-7-2005</v>
          </cell>
          <cell r="E3192" t="str">
            <v/>
          </cell>
          <cell r="F3192" t="str">
            <v>15605086036</v>
          </cell>
          <cell r="G3192" t="str">
            <v>别冬</v>
          </cell>
          <cell r="H3192" t="str">
            <v>别冬</v>
          </cell>
          <cell r="I3192" t="str">
            <v>7号楼</v>
          </cell>
          <cell r="J3192">
            <v>108.36</v>
          </cell>
          <cell r="K3192">
            <v>82.14</v>
          </cell>
          <cell r="L3192">
            <v>26.22</v>
          </cell>
          <cell r="M3192">
            <v>0</v>
          </cell>
          <cell r="N3192" t="str">
            <v/>
          </cell>
          <cell r="O3192">
            <v>108.36</v>
          </cell>
          <cell r="P3192" t="str">
            <v>业主产权</v>
          </cell>
          <cell r="Q3192" t="str">
            <v/>
          </cell>
          <cell r="R3192" t="str">
            <v>住宅</v>
          </cell>
          <cell r="S3192" t="str">
            <v>产权人自用</v>
          </cell>
          <cell r="T3192" t="str">
            <v>已交空置</v>
          </cell>
          <cell r="U3192" t="str">
            <v>2021-02-25</v>
          </cell>
          <cell r="V3192" t="str">
            <v>已开始计收</v>
          </cell>
          <cell r="W3192" t="str">
            <v/>
          </cell>
          <cell r="X3192" t="str">
            <v/>
          </cell>
          <cell r="Y3192" t="str">
            <v/>
          </cell>
          <cell r="Z3192" t="str">
            <v/>
          </cell>
          <cell r="AA3192" t="str">
            <v/>
          </cell>
          <cell r="AB3192" t="str">
            <v/>
          </cell>
          <cell r="AC3192" t="str">
            <v/>
          </cell>
          <cell r="AD3192" t="str">
            <v/>
          </cell>
          <cell r="AE3192" t="str">
            <v/>
          </cell>
          <cell r="AF3192" t="str">
            <v/>
          </cell>
          <cell r="AG3192" t="str">
            <v>住宅物管费</v>
          </cell>
          <cell r="AH3192" t="str">
            <v>按整月</v>
          </cell>
          <cell r="AI3192" t="str">
            <v>按计费面积*单价每月计算</v>
          </cell>
          <cell r="AJ3192" t="str">
            <v>3.6000</v>
          </cell>
          <cell r="AK3192" t="str">
            <v>按每1月计费</v>
          </cell>
          <cell r="AL3192">
            <v>0</v>
          </cell>
          <cell r="AM3192">
            <v>1</v>
          </cell>
          <cell r="AN3192">
            <v>0</v>
          </cell>
          <cell r="AO3192">
            <v>0</v>
          </cell>
          <cell r="AP3192" t="str">
            <v>0.0000</v>
          </cell>
          <cell r="AQ3192" t="str">
            <v>2024年02月</v>
          </cell>
          <cell r="AR3192" t="str">
            <v>2024-02-01</v>
          </cell>
          <cell r="AS3192" t="str">
            <v>2024-02-01</v>
          </cell>
        </row>
        <row r="3193">
          <cell r="C3193" t="str">
            <v>D3-7-2005</v>
          </cell>
          <cell r="D3193" t="str">
            <v>D3-7-2005</v>
          </cell>
          <cell r="E3193" t="str">
            <v/>
          </cell>
          <cell r="F3193" t="str">
            <v>15605086036</v>
          </cell>
          <cell r="G3193" t="str">
            <v>别冬</v>
          </cell>
          <cell r="H3193" t="str">
            <v>别冬</v>
          </cell>
          <cell r="I3193" t="str">
            <v>7号楼</v>
          </cell>
          <cell r="J3193">
            <v>108.36</v>
          </cell>
          <cell r="K3193">
            <v>82.14</v>
          </cell>
          <cell r="L3193">
            <v>26.22</v>
          </cell>
          <cell r="M3193">
            <v>0</v>
          </cell>
          <cell r="N3193" t="str">
            <v/>
          </cell>
          <cell r="O3193">
            <v>108.36</v>
          </cell>
          <cell r="P3193" t="str">
            <v>业主产权</v>
          </cell>
          <cell r="Q3193" t="str">
            <v/>
          </cell>
          <cell r="R3193" t="str">
            <v>住宅</v>
          </cell>
          <cell r="S3193" t="str">
            <v>产权人自用</v>
          </cell>
          <cell r="T3193" t="str">
            <v>已交空置</v>
          </cell>
          <cell r="U3193" t="str">
            <v>2021-02-25</v>
          </cell>
          <cell r="V3193" t="str">
            <v>已开始计收</v>
          </cell>
          <cell r="W3193" t="str">
            <v/>
          </cell>
          <cell r="X3193" t="str">
            <v/>
          </cell>
          <cell r="Y3193" t="str">
            <v/>
          </cell>
          <cell r="Z3193" t="str">
            <v/>
          </cell>
          <cell r="AA3193" t="str">
            <v/>
          </cell>
          <cell r="AB3193" t="str">
            <v/>
          </cell>
          <cell r="AC3193" t="str">
            <v/>
          </cell>
          <cell r="AD3193" t="str">
            <v/>
          </cell>
          <cell r="AE3193" t="str">
            <v/>
          </cell>
          <cell r="AF3193" t="str">
            <v/>
          </cell>
          <cell r="AG3193" t="str">
            <v>住宅物管费</v>
          </cell>
          <cell r="AH3193" t="str">
            <v>按整月</v>
          </cell>
          <cell r="AI3193" t="str">
            <v>按计费面积*单价每月计算</v>
          </cell>
          <cell r="AJ3193" t="str">
            <v>3.6000</v>
          </cell>
          <cell r="AK3193" t="str">
            <v>按每1月计费</v>
          </cell>
          <cell r="AL3193">
            <v>0</v>
          </cell>
          <cell r="AM3193">
            <v>1</v>
          </cell>
          <cell r="AN3193">
            <v>0</v>
          </cell>
          <cell r="AO3193">
            <v>0</v>
          </cell>
          <cell r="AP3193" t="str">
            <v>0.0000</v>
          </cell>
          <cell r="AQ3193" t="str">
            <v>2024年03月</v>
          </cell>
          <cell r="AR3193" t="str">
            <v>2024-03-01</v>
          </cell>
          <cell r="AS3193" t="str">
            <v>2024-03-01</v>
          </cell>
        </row>
        <row r="3194">
          <cell r="C3194" t="str">
            <v>D3-7-2005</v>
          </cell>
          <cell r="D3194" t="str">
            <v>D3-7-2005</v>
          </cell>
          <cell r="E3194" t="str">
            <v/>
          </cell>
          <cell r="F3194" t="str">
            <v>15605086036</v>
          </cell>
          <cell r="G3194" t="str">
            <v>别冬</v>
          </cell>
          <cell r="H3194" t="str">
            <v>别冬</v>
          </cell>
          <cell r="I3194" t="str">
            <v>7号楼</v>
          </cell>
          <cell r="J3194">
            <v>108.36</v>
          </cell>
          <cell r="K3194">
            <v>82.14</v>
          </cell>
          <cell r="L3194">
            <v>26.22</v>
          </cell>
          <cell r="M3194">
            <v>0</v>
          </cell>
          <cell r="N3194" t="str">
            <v/>
          </cell>
          <cell r="O3194">
            <v>108.36</v>
          </cell>
          <cell r="P3194" t="str">
            <v>业主产权</v>
          </cell>
          <cell r="Q3194" t="str">
            <v/>
          </cell>
          <cell r="R3194" t="str">
            <v>住宅</v>
          </cell>
          <cell r="S3194" t="str">
            <v>产权人自用</v>
          </cell>
          <cell r="T3194" t="str">
            <v>已交空置</v>
          </cell>
          <cell r="U3194" t="str">
            <v>2021-02-25</v>
          </cell>
          <cell r="V3194" t="str">
            <v>已开始计收</v>
          </cell>
          <cell r="W3194" t="str">
            <v/>
          </cell>
          <cell r="X3194" t="str">
            <v/>
          </cell>
          <cell r="Y3194" t="str">
            <v/>
          </cell>
          <cell r="Z3194" t="str">
            <v/>
          </cell>
          <cell r="AA3194" t="str">
            <v/>
          </cell>
          <cell r="AB3194" t="str">
            <v/>
          </cell>
          <cell r="AC3194" t="str">
            <v/>
          </cell>
          <cell r="AD3194" t="str">
            <v/>
          </cell>
          <cell r="AE3194" t="str">
            <v/>
          </cell>
          <cell r="AF3194" t="str">
            <v/>
          </cell>
          <cell r="AG3194" t="str">
            <v>住宅物管费</v>
          </cell>
          <cell r="AH3194" t="str">
            <v>按整月</v>
          </cell>
          <cell r="AI3194" t="str">
            <v>按计费面积*单价每月计算</v>
          </cell>
          <cell r="AJ3194" t="str">
            <v>3.6000</v>
          </cell>
          <cell r="AK3194" t="str">
            <v>按每1月计费</v>
          </cell>
          <cell r="AL3194">
            <v>0</v>
          </cell>
          <cell r="AM3194">
            <v>1</v>
          </cell>
          <cell r="AN3194">
            <v>0</v>
          </cell>
          <cell r="AO3194">
            <v>0</v>
          </cell>
          <cell r="AP3194" t="str">
            <v>0.0000</v>
          </cell>
          <cell r="AQ3194" t="str">
            <v>2024年04月</v>
          </cell>
          <cell r="AR3194" t="str">
            <v>2024-04-01</v>
          </cell>
          <cell r="AS3194" t="str">
            <v>2024-04-01</v>
          </cell>
        </row>
        <row r="3195">
          <cell r="C3195" t="str">
            <v>D3-7-2005</v>
          </cell>
          <cell r="D3195" t="str">
            <v>D3-7-2005</v>
          </cell>
          <cell r="E3195" t="str">
            <v/>
          </cell>
          <cell r="F3195" t="str">
            <v>15605086036</v>
          </cell>
          <cell r="G3195" t="str">
            <v>别冬</v>
          </cell>
          <cell r="H3195" t="str">
            <v>别冬</v>
          </cell>
          <cell r="I3195" t="str">
            <v>7号楼</v>
          </cell>
          <cell r="J3195">
            <v>108.36</v>
          </cell>
          <cell r="K3195">
            <v>82.14</v>
          </cell>
          <cell r="L3195">
            <v>26.22</v>
          </cell>
          <cell r="M3195">
            <v>0</v>
          </cell>
          <cell r="N3195" t="str">
            <v/>
          </cell>
          <cell r="O3195">
            <v>108.36</v>
          </cell>
          <cell r="P3195" t="str">
            <v>业主产权</v>
          </cell>
          <cell r="Q3195" t="str">
            <v/>
          </cell>
          <cell r="R3195" t="str">
            <v>住宅</v>
          </cell>
          <cell r="S3195" t="str">
            <v>产权人自用</v>
          </cell>
          <cell r="T3195" t="str">
            <v>已交空置</v>
          </cell>
          <cell r="U3195" t="str">
            <v>2021-02-25</v>
          </cell>
          <cell r="V3195" t="str">
            <v>已开始计收</v>
          </cell>
          <cell r="W3195" t="str">
            <v/>
          </cell>
          <cell r="X3195" t="str">
            <v/>
          </cell>
          <cell r="Y3195" t="str">
            <v/>
          </cell>
          <cell r="Z3195" t="str">
            <v/>
          </cell>
          <cell r="AA3195" t="str">
            <v/>
          </cell>
          <cell r="AB3195" t="str">
            <v/>
          </cell>
          <cell r="AC3195" t="str">
            <v/>
          </cell>
          <cell r="AD3195" t="str">
            <v/>
          </cell>
          <cell r="AE3195" t="str">
            <v/>
          </cell>
          <cell r="AF3195" t="str">
            <v/>
          </cell>
          <cell r="AG3195" t="str">
            <v>住宅物管费</v>
          </cell>
          <cell r="AH3195" t="str">
            <v>按整月</v>
          </cell>
          <cell r="AI3195" t="str">
            <v>按计费面积*单价每月计算</v>
          </cell>
          <cell r="AJ3195" t="str">
            <v>3.6000</v>
          </cell>
          <cell r="AK3195" t="str">
            <v>按每1月计费</v>
          </cell>
          <cell r="AL3195">
            <v>0</v>
          </cell>
          <cell r="AM3195">
            <v>1</v>
          </cell>
          <cell r="AN3195">
            <v>0</v>
          </cell>
          <cell r="AO3195">
            <v>0</v>
          </cell>
          <cell r="AP3195" t="str">
            <v>0.0000</v>
          </cell>
          <cell r="AQ3195" t="str">
            <v>2024年05月</v>
          </cell>
          <cell r="AR3195" t="str">
            <v>2024-05-01</v>
          </cell>
          <cell r="AS3195" t="str">
            <v>2024-05-01</v>
          </cell>
        </row>
        <row r="3196">
          <cell r="C3196" t="str">
            <v>D3-7-2005</v>
          </cell>
          <cell r="D3196" t="str">
            <v>D3-7-2005</v>
          </cell>
          <cell r="E3196" t="str">
            <v/>
          </cell>
          <cell r="F3196" t="str">
            <v>15605086036</v>
          </cell>
          <cell r="G3196" t="str">
            <v>别冬</v>
          </cell>
          <cell r="H3196" t="str">
            <v>别冬</v>
          </cell>
          <cell r="I3196" t="str">
            <v>7号楼</v>
          </cell>
          <cell r="J3196">
            <v>108.36</v>
          </cell>
          <cell r="K3196">
            <v>82.14</v>
          </cell>
          <cell r="L3196">
            <v>26.22</v>
          </cell>
          <cell r="M3196">
            <v>0</v>
          </cell>
          <cell r="N3196" t="str">
            <v/>
          </cell>
          <cell r="O3196">
            <v>108.36</v>
          </cell>
          <cell r="P3196" t="str">
            <v>业主产权</v>
          </cell>
          <cell r="Q3196" t="str">
            <v/>
          </cell>
          <cell r="R3196" t="str">
            <v>住宅</v>
          </cell>
          <cell r="S3196" t="str">
            <v>产权人自用</v>
          </cell>
          <cell r="T3196" t="str">
            <v>已交空置</v>
          </cell>
          <cell r="U3196" t="str">
            <v>2021-02-25</v>
          </cell>
          <cell r="V3196" t="str">
            <v>已开始计收</v>
          </cell>
          <cell r="W3196" t="str">
            <v/>
          </cell>
          <cell r="X3196" t="str">
            <v/>
          </cell>
          <cell r="Y3196" t="str">
            <v/>
          </cell>
          <cell r="Z3196" t="str">
            <v/>
          </cell>
          <cell r="AA3196" t="str">
            <v/>
          </cell>
          <cell r="AB3196" t="str">
            <v/>
          </cell>
          <cell r="AC3196" t="str">
            <v/>
          </cell>
          <cell r="AD3196" t="str">
            <v/>
          </cell>
          <cell r="AE3196" t="str">
            <v/>
          </cell>
          <cell r="AF3196" t="str">
            <v/>
          </cell>
          <cell r="AG3196" t="str">
            <v>住宅物管费</v>
          </cell>
          <cell r="AH3196" t="str">
            <v>按整月</v>
          </cell>
          <cell r="AI3196" t="str">
            <v>按计费面积*单价每月计算</v>
          </cell>
          <cell r="AJ3196" t="str">
            <v>3.6000</v>
          </cell>
          <cell r="AK3196" t="str">
            <v>按每1月计费</v>
          </cell>
          <cell r="AL3196">
            <v>0</v>
          </cell>
          <cell r="AM3196">
            <v>1</v>
          </cell>
          <cell r="AN3196">
            <v>0</v>
          </cell>
          <cell r="AO3196">
            <v>0</v>
          </cell>
          <cell r="AP3196" t="str">
            <v>0.0000</v>
          </cell>
          <cell r="AQ3196" t="str">
            <v>2024年06月</v>
          </cell>
          <cell r="AR3196" t="str">
            <v>2024-06-01</v>
          </cell>
          <cell r="AS3196" t="str">
            <v>2024-06-01</v>
          </cell>
        </row>
        <row r="3197">
          <cell r="C3197" t="str">
            <v>D3-7-2101</v>
          </cell>
          <cell r="D3197" t="str">
            <v>D3-7-2101</v>
          </cell>
          <cell r="E3197" t="str">
            <v/>
          </cell>
          <cell r="F3197" t="str">
            <v>18850741070</v>
          </cell>
          <cell r="G3197" t="str">
            <v>别冬</v>
          </cell>
          <cell r="H3197" t="str">
            <v>别冬</v>
          </cell>
          <cell r="I3197" t="str">
            <v>7号楼</v>
          </cell>
          <cell r="J3197">
            <v>108.36</v>
          </cell>
          <cell r="K3197">
            <v>82.14</v>
          </cell>
          <cell r="L3197">
            <v>26.22</v>
          </cell>
          <cell r="M3197">
            <v>0</v>
          </cell>
          <cell r="N3197" t="str">
            <v/>
          </cell>
          <cell r="O3197">
            <v>108.36</v>
          </cell>
          <cell r="P3197" t="str">
            <v>业主产权</v>
          </cell>
          <cell r="Q3197" t="str">
            <v/>
          </cell>
          <cell r="R3197" t="str">
            <v>住宅</v>
          </cell>
          <cell r="S3197" t="str">
            <v>产权人自用</v>
          </cell>
          <cell r="T3197" t="str">
            <v>装修中</v>
          </cell>
          <cell r="U3197" t="str">
            <v>2021-02-25</v>
          </cell>
          <cell r="V3197" t="str">
            <v>已开始计收</v>
          </cell>
          <cell r="W3197" t="str">
            <v/>
          </cell>
          <cell r="X3197" t="str">
            <v/>
          </cell>
          <cell r="Y3197" t="str">
            <v/>
          </cell>
          <cell r="Z3197" t="str">
            <v/>
          </cell>
          <cell r="AA3197" t="str">
            <v/>
          </cell>
          <cell r="AB3197" t="str">
            <v/>
          </cell>
          <cell r="AC3197" t="str">
            <v/>
          </cell>
          <cell r="AD3197" t="str">
            <v/>
          </cell>
          <cell r="AE3197" t="str">
            <v/>
          </cell>
          <cell r="AF3197" t="str">
            <v/>
          </cell>
          <cell r="AG3197" t="str">
            <v>住宅物管费</v>
          </cell>
          <cell r="AH3197" t="str">
            <v>按整月</v>
          </cell>
          <cell r="AI3197" t="str">
            <v>按计费面积*单价每月计算</v>
          </cell>
          <cell r="AJ3197" t="str">
            <v>3.6000</v>
          </cell>
          <cell r="AK3197" t="str">
            <v>按每1月计费</v>
          </cell>
          <cell r="AL3197">
            <v>0</v>
          </cell>
          <cell r="AM3197">
            <v>1</v>
          </cell>
          <cell r="AN3197">
            <v>0</v>
          </cell>
          <cell r="AO3197">
            <v>0</v>
          </cell>
          <cell r="AP3197" t="str">
            <v>0.0000</v>
          </cell>
          <cell r="AQ3197" t="str">
            <v>2023年03月</v>
          </cell>
          <cell r="AR3197" t="str">
            <v>2023-03-25</v>
          </cell>
          <cell r="AS3197" t="str">
            <v>2022-05-01</v>
          </cell>
        </row>
        <row r="3198">
          <cell r="C3198" t="str">
            <v>D3-7-2101</v>
          </cell>
          <cell r="D3198" t="str">
            <v>D3-7-2101</v>
          </cell>
          <cell r="E3198" t="str">
            <v/>
          </cell>
          <cell r="F3198" t="str">
            <v>18850741070</v>
          </cell>
          <cell r="G3198" t="str">
            <v>别冬</v>
          </cell>
          <cell r="H3198" t="str">
            <v>别冬</v>
          </cell>
          <cell r="I3198" t="str">
            <v>7号楼</v>
          </cell>
          <cell r="J3198">
            <v>108.36</v>
          </cell>
          <cell r="K3198">
            <v>82.14</v>
          </cell>
          <cell r="L3198">
            <v>26.22</v>
          </cell>
          <cell r="M3198">
            <v>0</v>
          </cell>
          <cell r="N3198" t="str">
            <v/>
          </cell>
          <cell r="O3198">
            <v>108.36</v>
          </cell>
          <cell r="P3198" t="str">
            <v>业主产权</v>
          </cell>
          <cell r="Q3198" t="str">
            <v/>
          </cell>
          <cell r="R3198" t="str">
            <v>住宅</v>
          </cell>
          <cell r="S3198" t="str">
            <v>产权人自用</v>
          </cell>
          <cell r="T3198" t="str">
            <v>装修中</v>
          </cell>
          <cell r="U3198" t="str">
            <v>2021-02-25</v>
          </cell>
          <cell r="V3198" t="str">
            <v>已开始计收</v>
          </cell>
          <cell r="W3198" t="str">
            <v/>
          </cell>
          <cell r="X3198" t="str">
            <v/>
          </cell>
          <cell r="Y3198" t="str">
            <v/>
          </cell>
          <cell r="Z3198" t="str">
            <v/>
          </cell>
          <cell r="AA3198" t="str">
            <v/>
          </cell>
          <cell r="AB3198" t="str">
            <v/>
          </cell>
          <cell r="AC3198" t="str">
            <v/>
          </cell>
          <cell r="AD3198" t="str">
            <v/>
          </cell>
          <cell r="AE3198" t="str">
            <v/>
          </cell>
          <cell r="AF3198" t="str">
            <v/>
          </cell>
          <cell r="AG3198" t="str">
            <v>住宅物管费</v>
          </cell>
          <cell r="AH3198" t="str">
            <v>按整月</v>
          </cell>
          <cell r="AI3198" t="str">
            <v>按计费面积*单价每月计算</v>
          </cell>
          <cell r="AJ3198" t="str">
            <v>3.6000</v>
          </cell>
          <cell r="AK3198" t="str">
            <v>按每1月计费</v>
          </cell>
          <cell r="AL3198">
            <v>0</v>
          </cell>
          <cell r="AM3198">
            <v>1</v>
          </cell>
          <cell r="AN3198">
            <v>0</v>
          </cell>
          <cell r="AO3198">
            <v>0</v>
          </cell>
          <cell r="AP3198" t="str">
            <v>0.0000</v>
          </cell>
          <cell r="AQ3198" t="str">
            <v>2023年03月</v>
          </cell>
          <cell r="AR3198" t="str">
            <v>2023-03-25</v>
          </cell>
          <cell r="AS3198" t="str">
            <v>2022-06-01</v>
          </cell>
        </row>
        <row r="3199">
          <cell r="C3199" t="str">
            <v>D3-7-2101</v>
          </cell>
          <cell r="D3199" t="str">
            <v>D3-7-2101</v>
          </cell>
          <cell r="E3199" t="str">
            <v/>
          </cell>
          <cell r="F3199" t="str">
            <v>18850741070</v>
          </cell>
          <cell r="G3199" t="str">
            <v>别冬</v>
          </cell>
          <cell r="H3199" t="str">
            <v>别冬</v>
          </cell>
          <cell r="I3199" t="str">
            <v>7号楼</v>
          </cell>
          <cell r="J3199">
            <v>108.36</v>
          </cell>
          <cell r="K3199">
            <v>82.14</v>
          </cell>
          <cell r="L3199">
            <v>26.22</v>
          </cell>
          <cell r="M3199">
            <v>0</v>
          </cell>
          <cell r="N3199" t="str">
            <v/>
          </cell>
          <cell r="O3199">
            <v>108.36</v>
          </cell>
          <cell r="P3199" t="str">
            <v>业主产权</v>
          </cell>
          <cell r="Q3199" t="str">
            <v/>
          </cell>
          <cell r="R3199" t="str">
            <v>住宅</v>
          </cell>
          <cell r="S3199" t="str">
            <v>产权人自用</v>
          </cell>
          <cell r="T3199" t="str">
            <v>装修中</v>
          </cell>
          <cell r="U3199" t="str">
            <v>2021-02-25</v>
          </cell>
          <cell r="V3199" t="str">
            <v>已开始计收</v>
          </cell>
          <cell r="W3199" t="str">
            <v/>
          </cell>
          <cell r="X3199" t="str">
            <v/>
          </cell>
          <cell r="Y3199" t="str">
            <v/>
          </cell>
          <cell r="Z3199" t="str">
            <v/>
          </cell>
          <cell r="AA3199" t="str">
            <v/>
          </cell>
          <cell r="AB3199" t="str">
            <v/>
          </cell>
          <cell r="AC3199" t="str">
            <v/>
          </cell>
          <cell r="AD3199" t="str">
            <v/>
          </cell>
          <cell r="AE3199" t="str">
            <v/>
          </cell>
          <cell r="AF3199" t="str">
            <v/>
          </cell>
          <cell r="AG3199" t="str">
            <v>住宅物管费</v>
          </cell>
          <cell r="AH3199" t="str">
            <v>按整月</v>
          </cell>
          <cell r="AI3199" t="str">
            <v>按计费面积*单价每月计算</v>
          </cell>
          <cell r="AJ3199" t="str">
            <v>3.6000</v>
          </cell>
          <cell r="AK3199" t="str">
            <v>按每1月计费</v>
          </cell>
          <cell r="AL3199">
            <v>0</v>
          </cell>
          <cell r="AM3199">
            <v>1</v>
          </cell>
          <cell r="AN3199">
            <v>0</v>
          </cell>
          <cell r="AO3199">
            <v>0</v>
          </cell>
          <cell r="AP3199" t="str">
            <v>0.0000</v>
          </cell>
          <cell r="AQ3199" t="str">
            <v>2023年03月</v>
          </cell>
          <cell r="AR3199" t="str">
            <v>2023-03-25</v>
          </cell>
          <cell r="AS3199" t="str">
            <v>2022-07-01</v>
          </cell>
        </row>
        <row r="3200">
          <cell r="C3200" t="str">
            <v>D3-7-2101</v>
          </cell>
          <cell r="D3200" t="str">
            <v>D3-7-2101</v>
          </cell>
          <cell r="E3200" t="str">
            <v/>
          </cell>
          <cell r="F3200" t="str">
            <v>18850741070</v>
          </cell>
          <cell r="G3200" t="str">
            <v>别冬</v>
          </cell>
          <cell r="H3200" t="str">
            <v>别冬</v>
          </cell>
          <cell r="I3200" t="str">
            <v>7号楼</v>
          </cell>
          <cell r="J3200">
            <v>108.36</v>
          </cell>
          <cell r="K3200">
            <v>82.14</v>
          </cell>
          <cell r="L3200">
            <v>26.22</v>
          </cell>
          <cell r="M3200">
            <v>0</v>
          </cell>
          <cell r="N3200" t="str">
            <v/>
          </cell>
          <cell r="O3200">
            <v>108.36</v>
          </cell>
          <cell r="P3200" t="str">
            <v>业主产权</v>
          </cell>
          <cell r="Q3200" t="str">
            <v/>
          </cell>
          <cell r="R3200" t="str">
            <v>住宅</v>
          </cell>
          <cell r="S3200" t="str">
            <v>产权人自用</v>
          </cell>
          <cell r="T3200" t="str">
            <v>装修中</v>
          </cell>
          <cell r="U3200" t="str">
            <v>2021-02-25</v>
          </cell>
          <cell r="V3200" t="str">
            <v>已开始计收</v>
          </cell>
          <cell r="W3200" t="str">
            <v/>
          </cell>
          <cell r="X3200" t="str">
            <v/>
          </cell>
          <cell r="Y3200" t="str">
            <v/>
          </cell>
          <cell r="Z3200" t="str">
            <v/>
          </cell>
          <cell r="AA3200" t="str">
            <v/>
          </cell>
          <cell r="AB3200" t="str">
            <v/>
          </cell>
          <cell r="AC3200" t="str">
            <v/>
          </cell>
          <cell r="AD3200" t="str">
            <v/>
          </cell>
          <cell r="AE3200" t="str">
            <v/>
          </cell>
          <cell r="AF3200" t="str">
            <v/>
          </cell>
          <cell r="AG3200" t="str">
            <v>住宅物管费</v>
          </cell>
          <cell r="AH3200" t="str">
            <v>按整月</v>
          </cell>
          <cell r="AI3200" t="str">
            <v>按计费面积*单价每月计算</v>
          </cell>
          <cell r="AJ3200" t="str">
            <v>3.6000</v>
          </cell>
          <cell r="AK3200" t="str">
            <v>按每1月计费</v>
          </cell>
          <cell r="AL3200">
            <v>0</v>
          </cell>
          <cell r="AM3200">
            <v>1</v>
          </cell>
          <cell r="AN3200">
            <v>0</v>
          </cell>
          <cell r="AO3200">
            <v>0</v>
          </cell>
          <cell r="AP3200" t="str">
            <v>0.0000</v>
          </cell>
          <cell r="AQ3200" t="str">
            <v>2023年03月</v>
          </cell>
          <cell r="AR3200" t="str">
            <v>2023-03-25</v>
          </cell>
          <cell r="AS3200" t="str">
            <v>2022-08-01</v>
          </cell>
        </row>
        <row r="3201">
          <cell r="C3201" t="str">
            <v>D3-7-2101</v>
          </cell>
          <cell r="D3201" t="str">
            <v>D3-7-2101</v>
          </cell>
          <cell r="E3201" t="str">
            <v/>
          </cell>
          <cell r="F3201" t="str">
            <v>18850741070</v>
          </cell>
          <cell r="G3201" t="str">
            <v>别冬</v>
          </cell>
          <cell r="H3201" t="str">
            <v>别冬</v>
          </cell>
          <cell r="I3201" t="str">
            <v>7号楼</v>
          </cell>
          <cell r="J3201">
            <v>108.36</v>
          </cell>
          <cell r="K3201">
            <v>82.14</v>
          </cell>
          <cell r="L3201">
            <v>26.22</v>
          </cell>
          <cell r="M3201">
            <v>0</v>
          </cell>
          <cell r="N3201" t="str">
            <v/>
          </cell>
          <cell r="O3201">
            <v>108.36</v>
          </cell>
          <cell r="P3201" t="str">
            <v>业主产权</v>
          </cell>
          <cell r="Q3201" t="str">
            <v/>
          </cell>
          <cell r="R3201" t="str">
            <v>住宅</v>
          </cell>
          <cell r="S3201" t="str">
            <v>产权人自用</v>
          </cell>
          <cell r="T3201" t="str">
            <v>装修中</v>
          </cell>
          <cell r="U3201" t="str">
            <v>2021-02-25</v>
          </cell>
          <cell r="V3201" t="str">
            <v>已开始计收</v>
          </cell>
          <cell r="W3201" t="str">
            <v/>
          </cell>
          <cell r="X3201" t="str">
            <v/>
          </cell>
          <cell r="Y3201" t="str">
            <v/>
          </cell>
          <cell r="Z3201" t="str">
            <v/>
          </cell>
          <cell r="AA3201" t="str">
            <v/>
          </cell>
          <cell r="AB3201" t="str">
            <v/>
          </cell>
          <cell r="AC3201" t="str">
            <v/>
          </cell>
          <cell r="AD3201" t="str">
            <v/>
          </cell>
          <cell r="AE3201" t="str">
            <v/>
          </cell>
          <cell r="AF3201" t="str">
            <v/>
          </cell>
          <cell r="AG3201" t="str">
            <v>住宅物管费</v>
          </cell>
          <cell r="AH3201" t="str">
            <v>按整月</v>
          </cell>
          <cell r="AI3201" t="str">
            <v>按计费面积*单价每月计算</v>
          </cell>
          <cell r="AJ3201" t="str">
            <v>3.6000</v>
          </cell>
          <cell r="AK3201" t="str">
            <v>按每1月计费</v>
          </cell>
          <cell r="AL3201">
            <v>0</v>
          </cell>
          <cell r="AM3201">
            <v>1</v>
          </cell>
          <cell r="AN3201">
            <v>0</v>
          </cell>
          <cell r="AO3201">
            <v>0</v>
          </cell>
          <cell r="AP3201" t="str">
            <v>0.0000</v>
          </cell>
          <cell r="AQ3201" t="str">
            <v>2023年03月</v>
          </cell>
          <cell r="AR3201" t="str">
            <v>2023-03-25</v>
          </cell>
          <cell r="AS3201" t="str">
            <v>2022-09-01</v>
          </cell>
        </row>
        <row r="3202">
          <cell r="C3202" t="str">
            <v>D3-7-2101</v>
          </cell>
          <cell r="D3202" t="str">
            <v>D3-7-2101</v>
          </cell>
          <cell r="E3202" t="str">
            <v/>
          </cell>
          <cell r="F3202" t="str">
            <v>18850741070</v>
          </cell>
          <cell r="G3202" t="str">
            <v>别冬</v>
          </cell>
          <cell r="H3202" t="str">
            <v>别冬</v>
          </cell>
          <cell r="I3202" t="str">
            <v>7号楼</v>
          </cell>
          <cell r="J3202">
            <v>108.36</v>
          </cell>
          <cell r="K3202">
            <v>82.14</v>
          </cell>
          <cell r="L3202">
            <v>26.22</v>
          </cell>
          <cell r="M3202">
            <v>0</v>
          </cell>
          <cell r="N3202" t="str">
            <v/>
          </cell>
          <cell r="O3202">
            <v>108.36</v>
          </cell>
          <cell r="P3202" t="str">
            <v>业主产权</v>
          </cell>
          <cell r="Q3202" t="str">
            <v/>
          </cell>
          <cell r="R3202" t="str">
            <v>住宅</v>
          </cell>
          <cell r="S3202" t="str">
            <v>产权人自用</v>
          </cell>
          <cell r="T3202" t="str">
            <v>装修中</v>
          </cell>
          <cell r="U3202" t="str">
            <v>2021-02-25</v>
          </cell>
          <cell r="V3202" t="str">
            <v>已开始计收</v>
          </cell>
          <cell r="W3202" t="str">
            <v/>
          </cell>
          <cell r="X3202" t="str">
            <v/>
          </cell>
          <cell r="Y3202" t="str">
            <v/>
          </cell>
          <cell r="Z3202" t="str">
            <v/>
          </cell>
          <cell r="AA3202" t="str">
            <v/>
          </cell>
          <cell r="AB3202" t="str">
            <v/>
          </cell>
          <cell r="AC3202" t="str">
            <v/>
          </cell>
          <cell r="AD3202" t="str">
            <v/>
          </cell>
          <cell r="AE3202" t="str">
            <v/>
          </cell>
          <cell r="AF3202" t="str">
            <v/>
          </cell>
          <cell r="AG3202" t="str">
            <v>住宅物管费</v>
          </cell>
          <cell r="AH3202" t="str">
            <v>按整月</v>
          </cell>
          <cell r="AI3202" t="str">
            <v>按计费面积*单价每月计算</v>
          </cell>
          <cell r="AJ3202" t="str">
            <v>3.6000</v>
          </cell>
          <cell r="AK3202" t="str">
            <v>按每1月计费</v>
          </cell>
          <cell r="AL3202">
            <v>0</v>
          </cell>
          <cell r="AM3202">
            <v>1</v>
          </cell>
          <cell r="AN3202">
            <v>0</v>
          </cell>
          <cell r="AO3202">
            <v>0</v>
          </cell>
          <cell r="AP3202" t="str">
            <v>0.0000</v>
          </cell>
          <cell r="AQ3202" t="str">
            <v>2023年03月</v>
          </cell>
          <cell r="AR3202" t="str">
            <v>2023-03-25</v>
          </cell>
          <cell r="AS3202" t="str">
            <v>2022-10-01</v>
          </cell>
        </row>
        <row r="3203">
          <cell r="C3203" t="str">
            <v>D3-7-2101</v>
          </cell>
          <cell r="D3203" t="str">
            <v>D3-7-2101</v>
          </cell>
          <cell r="E3203" t="str">
            <v/>
          </cell>
          <cell r="F3203" t="str">
            <v>18850741070</v>
          </cell>
          <cell r="G3203" t="str">
            <v>别冬</v>
          </cell>
          <cell r="H3203" t="str">
            <v>别冬</v>
          </cell>
          <cell r="I3203" t="str">
            <v>7号楼</v>
          </cell>
          <cell r="J3203">
            <v>108.36</v>
          </cell>
          <cell r="K3203">
            <v>82.14</v>
          </cell>
          <cell r="L3203">
            <v>26.22</v>
          </cell>
          <cell r="M3203">
            <v>0</v>
          </cell>
          <cell r="N3203" t="str">
            <v/>
          </cell>
          <cell r="O3203">
            <v>108.36</v>
          </cell>
          <cell r="P3203" t="str">
            <v>业主产权</v>
          </cell>
          <cell r="Q3203" t="str">
            <v/>
          </cell>
          <cell r="R3203" t="str">
            <v>住宅</v>
          </cell>
          <cell r="S3203" t="str">
            <v>产权人自用</v>
          </cell>
          <cell r="T3203" t="str">
            <v>装修中</v>
          </cell>
          <cell r="U3203" t="str">
            <v>2021-02-25</v>
          </cell>
          <cell r="V3203" t="str">
            <v>已开始计收</v>
          </cell>
          <cell r="W3203" t="str">
            <v/>
          </cell>
          <cell r="X3203" t="str">
            <v/>
          </cell>
          <cell r="Y3203" t="str">
            <v/>
          </cell>
          <cell r="Z3203" t="str">
            <v/>
          </cell>
          <cell r="AA3203" t="str">
            <v/>
          </cell>
          <cell r="AB3203" t="str">
            <v/>
          </cell>
          <cell r="AC3203" t="str">
            <v/>
          </cell>
          <cell r="AD3203" t="str">
            <v/>
          </cell>
          <cell r="AE3203" t="str">
            <v/>
          </cell>
          <cell r="AF3203" t="str">
            <v/>
          </cell>
          <cell r="AG3203" t="str">
            <v>住宅物管费</v>
          </cell>
          <cell r="AH3203" t="str">
            <v>按整月</v>
          </cell>
          <cell r="AI3203" t="str">
            <v>按计费面积*单价每月计算</v>
          </cell>
          <cell r="AJ3203" t="str">
            <v>3.6000</v>
          </cell>
          <cell r="AK3203" t="str">
            <v>按每1月计费</v>
          </cell>
          <cell r="AL3203">
            <v>0</v>
          </cell>
          <cell r="AM3203">
            <v>1</v>
          </cell>
          <cell r="AN3203">
            <v>0</v>
          </cell>
          <cell r="AO3203">
            <v>0</v>
          </cell>
          <cell r="AP3203" t="str">
            <v>0.0000</v>
          </cell>
          <cell r="AQ3203" t="str">
            <v>2023年03月</v>
          </cell>
          <cell r="AR3203" t="str">
            <v>2023-03-25</v>
          </cell>
          <cell r="AS3203" t="str">
            <v>2022-11-01</v>
          </cell>
        </row>
        <row r="3204">
          <cell r="C3204" t="str">
            <v>D3-7-2101</v>
          </cell>
          <cell r="D3204" t="str">
            <v>D3-7-2101</v>
          </cell>
          <cell r="E3204" t="str">
            <v/>
          </cell>
          <cell r="F3204" t="str">
            <v>18850741070</v>
          </cell>
          <cell r="G3204" t="str">
            <v>别冬</v>
          </cell>
          <cell r="H3204" t="str">
            <v>别冬</v>
          </cell>
          <cell r="I3204" t="str">
            <v>7号楼</v>
          </cell>
          <cell r="J3204">
            <v>108.36</v>
          </cell>
          <cell r="K3204">
            <v>82.14</v>
          </cell>
          <cell r="L3204">
            <v>26.22</v>
          </cell>
          <cell r="M3204">
            <v>0</v>
          </cell>
          <cell r="N3204" t="str">
            <v/>
          </cell>
          <cell r="O3204">
            <v>108.36</v>
          </cell>
          <cell r="P3204" t="str">
            <v>业主产权</v>
          </cell>
          <cell r="Q3204" t="str">
            <v/>
          </cell>
          <cell r="R3204" t="str">
            <v>住宅</v>
          </cell>
          <cell r="S3204" t="str">
            <v>产权人自用</v>
          </cell>
          <cell r="T3204" t="str">
            <v>装修中</v>
          </cell>
          <cell r="U3204" t="str">
            <v>2021-02-25</v>
          </cell>
          <cell r="V3204" t="str">
            <v>已开始计收</v>
          </cell>
          <cell r="W3204" t="str">
            <v/>
          </cell>
          <cell r="X3204" t="str">
            <v/>
          </cell>
          <cell r="Y3204" t="str">
            <v/>
          </cell>
          <cell r="Z3204" t="str">
            <v/>
          </cell>
          <cell r="AA3204" t="str">
            <v/>
          </cell>
          <cell r="AB3204" t="str">
            <v/>
          </cell>
          <cell r="AC3204" t="str">
            <v/>
          </cell>
          <cell r="AD3204" t="str">
            <v/>
          </cell>
          <cell r="AE3204" t="str">
            <v/>
          </cell>
          <cell r="AF3204" t="str">
            <v/>
          </cell>
          <cell r="AG3204" t="str">
            <v>住宅物管费</v>
          </cell>
          <cell r="AH3204" t="str">
            <v>按整月</v>
          </cell>
          <cell r="AI3204" t="str">
            <v>按计费面积*单价每月计算</v>
          </cell>
          <cell r="AJ3204" t="str">
            <v>3.6000</v>
          </cell>
          <cell r="AK3204" t="str">
            <v>按每1月计费</v>
          </cell>
          <cell r="AL3204">
            <v>0</v>
          </cell>
          <cell r="AM3204">
            <v>1</v>
          </cell>
          <cell r="AN3204">
            <v>0</v>
          </cell>
          <cell r="AO3204">
            <v>0</v>
          </cell>
          <cell r="AP3204" t="str">
            <v>0.0000</v>
          </cell>
          <cell r="AQ3204" t="str">
            <v>2023年03月</v>
          </cell>
          <cell r="AR3204" t="str">
            <v>2023-03-25</v>
          </cell>
          <cell r="AS3204" t="str">
            <v>2022-12-01</v>
          </cell>
        </row>
        <row r="3205">
          <cell r="C3205" t="str">
            <v>D3-7-2101</v>
          </cell>
          <cell r="D3205" t="str">
            <v>D3-7-2101</v>
          </cell>
          <cell r="E3205" t="str">
            <v/>
          </cell>
          <cell r="F3205" t="str">
            <v>18850741070</v>
          </cell>
          <cell r="G3205" t="str">
            <v>别冬</v>
          </cell>
          <cell r="H3205" t="str">
            <v>别冬</v>
          </cell>
          <cell r="I3205" t="str">
            <v>7号楼</v>
          </cell>
          <cell r="J3205">
            <v>108.36</v>
          </cell>
          <cell r="K3205">
            <v>82.14</v>
          </cell>
          <cell r="L3205">
            <v>26.22</v>
          </cell>
          <cell r="M3205">
            <v>0</v>
          </cell>
          <cell r="N3205" t="str">
            <v/>
          </cell>
          <cell r="O3205">
            <v>108.36</v>
          </cell>
          <cell r="P3205" t="str">
            <v>业主产权</v>
          </cell>
          <cell r="Q3205" t="str">
            <v/>
          </cell>
          <cell r="R3205" t="str">
            <v>住宅</v>
          </cell>
          <cell r="S3205" t="str">
            <v>产权人自用</v>
          </cell>
          <cell r="T3205" t="str">
            <v>装修中</v>
          </cell>
          <cell r="U3205" t="str">
            <v>2021-02-25</v>
          </cell>
          <cell r="V3205" t="str">
            <v>已开始计收</v>
          </cell>
          <cell r="W3205" t="str">
            <v/>
          </cell>
          <cell r="X3205" t="str">
            <v/>
          </cell>
          <cell r="Y3205" t="str">
            <v/>
          </cell>
          <cell r="Z3205" t="str">
            <v/>
          </cell>
          <cell r="AA3205" t="str">
            <v/>
          </cell>
          <cell r="AB3205" t="str">
            <v/>
          </cell>
          <cell r="AC3205" t="str">
            <v/>
          </cell>
          <cell r="AD3205" t="str">
            <v/>
          </cell>
          <cell r="AE3205" t="str">
            <v/>
          </cell>
          <cell r="AF3205" t="str">
            <v/>
          </cell>
          <cell r="AG3205" t="str">
            <v>住宅物管费</v>
          </cell>
          <cell r="AH3205" t="str">
            <v>按整月</v>
          </cell>
          <cell r="AI3205" t="str">
            <v>按计费面积*单价每月计算</v>
          </cell>
          <cell r="AJ3205" t="str">
            <v>3.6000</v>
          </cell>
          <cell r="AK3205" t="str">
            <v>按每1月计费</v>
          </cell>
          <cell r="AL3205">
            <v>0</v>
          </cell>
          <cell r="AM3205">
            <v>1</v>
          </cell>
          <cell r="AN3205">
            <v>0</v>
          </cell>
          <cell r="AO3205">
            <v>0</v>
          </cell>
          <cell r="AP3205" t="str">
            <v>0.0000</v>
          </cell>
          <cell r="AQ3205" t="str">
            <v>2023年03月</v>
          </cell>
          <cell r="AR3205" t="str">
            <v>2023-03-25</v>
          </cell>
          <cell r="AS3205" t="str">
            <v>2023-01-01</v>
          </cell>
        </row>
        <row r="3206">
          <cell r="C3206" t="str">
            <v>D3-7-2101</v>
          </cell>
          <cell r="D3206" t="str">
            <v>D3-7-2101</v>
          </cell>
          <cell r="E3206" t="str">
            <v/>
          </cell>
          <cell r="F3206" t="str">
            <v>18850741070</v>
          </cell>
          <cell r="G3206" t="str">
            <v>别冬</v>
          </cell>
          <cell r="H3206" t="str">
            <v>别冬</v>
          </cell>
          <cell r="I3206" t="str">
            <v>7号楼</v>
          </cell>
          <cell r="J3206">
            <v>108.36</v>
          </cell>
          <cell r="K3206">
            <v>82.14</v>
          </cell>
          <cell r="L3206">
            <v>26.22</v>
          </cell>
          <cell r="M3206">
            <v>0</v>
          </cell>
          <cell r="N3206" t="str">
            <v/>
          </cell>
          <cell r="O3206">
            <v>108.36</v>
          </cell>
          <cell r="P3206" t="str">
            <v>业主产权</v>
          </cell>
          <cell r="Q3206" t="str">
            <v/>
          </cell>
          <cell r="R3206" t="str">
            <v>住宅</v>
          </cell>
          <cell r="S3206" t="str">
            <v>产权人自用</v>
          </cell>
          <cell r="T3206" t="str">
            <v>装修中</v>
          </cell>
          <cell r="U3206" t="str">
            <v>2021-02-25</v>
          </cell>
          <cell r="V3206" t="str">
            <v>已开始计收</v>
          </cell>
          <cell r="W3206" t="str">
            <v/>
          </cell>
          <cell r="X3206" t="str">
            <v/>
          </cell>
          <cell r="Y3206" t="str">
            <v/>
          </cell>
          <cell r="Z3206" t="str">
            <v/>
          </cell>
          <cell r="AA3206" t="str">
            <v/>
          </cell>
          <cell r="AB3206" t="str">
            <v/>
          </cell>
          <cell r="AC3206" t="str">
            <v/>
          </cell>
          <cell r="AD3206" t="str">
            <v/>
          </cell>
          <cell r="AE3206" t="str">
            <v/>
          </cell>
          <cell r="AF3206" t="str">
            <v/>
          </cell>
          <cell r="AG3206" t="str">
            <v>住宅物管费</v>
          </cell>
          <cell r="AH3206" t="str">
            <v>按整月</v>
          </cell>
          <cell r="AI3206" t="str">
            <v>按计费面积*单价每月计算</v>
          </cell>
          <cell r="AJ3206" t="str">
            <v>3.6000</v>
          </cell>
          <cell r="AK3206" t="str">
            <v>按每1月计费</v>
          </cell>
          <cell r="AL3206">
            <v>0</v>
          </cell>
          <cell r="AM3206">
            <v>1</v>
          </cell>
          <cell r="AN3206">
            <v>0</v>
          </cell>
          <cell r="AO3206">
            <v>0</v>
          </cell>
          <cell r="AP3206" t="str">
            <v>0.0000</v>
          </cell>
          <cell r="AQ3206" t="str">
            <v>2023年03月</v>
          </cell>
          <cell r="AR3206" t="str">
            <v>2023-03-25</v>
          </cell>
          <cell r="AS3206" t="str">
            <v>2023-02-01</v>
          </cell>
        </row>
        <row r="3207">
          <cell r="C3207" t="str">
            <v>D3-7-2101</v>
          </cell>
          <cell r="D3207" t="str">
            <v>D3-7-2101</v>
          </cell>
          <cell r="E3207" t="str">
            <v/>
          </cell>
          <cell r="F3207" t="str">
            <v>18850741070</v>
          </cell>
          <cell r="G3207" t="str">
            <v>别冬</v>
          </cell>
          <cell r="H3207" t="str">
            <v>别冬</v>
          </cell>
          <cell r="I3207" t="str">
            <v>7号楼</v>
          </cell>
          <cell r="J3207">
            <v>108.36</v>
          </cell>
          <cell r="K3207">
            <v>82.14</v>
          </cell>
          <cell r="L3207">
            <v>26.22</v>
          </cell>
          <cell r="M3207">
            <v>0</v>
          </cell>
          <cell r="N3207" t="str">
            <v/>
          </cell>
          <cell r="O3207">
            <v>108.36</v>
          </cell>
          <cell r="P3207" t="str">
            <v>业主产权</v>
          </cell>
          <cell r="Q3207" t="str">
            <v/>
          </cell>
          <cell r="R3207" t="str">
            <v>住宅</v>
          </cell>
          <cell r="S3207" t="str">
            <v>产权人自用</v>
          </cell>
          <cell r="T3207" t="str">
            <v>装修中</v>
          </cell>
          <cell r="U3207" t="str">
            <v>2021-02-25</v>
          </cell>
          <cell r="V3207" t="str">
            <v>已开始计收</v>
          </cell>
          <cell r="W3207" t="str">
            <v/>
          </cell>
          <cell r="X3207" t="str">
            <v/>
          </cell>
          <cell r="Y3207" t="str">
            <v/>
          </cell>
          <cell r="Z3207" t="str">
            <v/>
          </cell>
          <cell r="AA3207" t="str">
            <v/>
          </cell>
          <cell r="AB3207" t="str">
            <v/>
          </cell>
          <cell r="AC3207" t="str">
            <v/>
          </cell>
          <cell r="AD3207" t="str">
            <v/>
          </cell>
          <cell r="AE3207" t="str">
            <v/>
          </cell>
          <cell r="AF3207" t="str">
            <v/>
          </cell>
          <cell r="AG3207" t="str">
            <v>住宅物管费</v>
          </cell>
          <cell r="AH3207" t="str">
            <v>按整月</v>
          </cell>
          <cell r="AI3207" t="str">
            <v>按计费面积*单价每月计算</v>
          </cell>
          <cell r="AJ3207" t="str">
            <v>3.6000</v>
          </cell>
          <cell r="AK3207" t="str">
            <v>按每1月计费</v>
          </cell>
          <cell r="AL3207">
            <v>0</v>
          </cell>
          <cell r="AM3207">
            <v>1</v>
          </cell>
          <cell r="AN3207">
            <v>0</v>
          </cell>
          <cell r="AO3207">
            <v>0</v>
          </cell>
          <cell r="AP3207" t="str">
            <v>0.0000</v>
          </cell>
          <cell r="AQ3207" t="str">
            <v>2023年03月</v>
          </cell>
          <cell r="AR3207" t="str">
            <v>2023-03-25</v>
          </cell>
          <cell r="AS3207" t="str">
            <v>2023-03-01</v>
          </cell>
        </row>
        <row r="3208">
          <cell r="C3208" t="str">
            <v>D3-7-2101</v>
          </cell>
          <cell r="D3208" t="str">
            <v>D3-7-2101</v>
          </cell>
          <cell r="E3208" t="str">
            <v/>
          </cell>
          <cell r="F3208" t="str">
            <v>18850741070</v>
          </cell>
          <cell r="G3208" t="str">
            <v>别冬</v>
          </cell>
          <cell r="H3208" t="str">
            <v>别冬</v>
          </cell>
          <cell r="I3208" t="str">
            <v>7号楼</v>
          </cell>
          <cell r="J3208">
            <v>108.36</v>
          </cell>
          <cell r="K3208">
            <v>82.14</v>
          </cell>
          <cell r="L3208">
            <v>26.22</v>
          </cell>
          <cell r="M3208">
            <v>0</v>
          </cell>
          <cell r="N3208" t="str">
            <v/>
          </cell>
          <cell r="O3208">
            <v>108.36</v>
          </cell>
          <cell r="P3208" t="str">
            <v>业主产权</v>
          </cell>
          <cell r="Q3208" t="str">
            <v/>
          </cell>
          <cell r="R3208" t="str">
            <v>住宅</v>
          </cell>
          <cell r="S3208" t="str">
            <v>产权人自用</v>
          </cell>
          <cell r="T3208" t="str">
            <v>装修中</v>
          </cell>
          <cell r="U3208" t="str">
            <v>2021-02-25</v>
          </cell>
          <cell r="V3208" t="str">
            <v>已开始计收</v>
          </cell>
          <cell r="W3208" t="str">
            <v/>
          </cell>
          <cell r="X3208" t="str">
            <v/>
          </cell>
          <cell r="Y3208" t="str">
            <v/>
          </cell>
          <cell r="Z3208" t="str">
            <v/>
          </cell>
          <cell r="AA3208" t="str">
            <v/>
          </cell>
          <cell r="AB3208" t="str">
            <v/>
          </cell>
          <cell r="AC3208" t="str">
            <v/>
          </cell>
          <cell r="AD3208" t="str">
            <v/>
          </cell>
          <cell r="AE3208" t="str">
            <v/>
          </cell>
          <cell r="AF3208" t="str">
            <v/>
          </cell>
          <cell r="AG3208" t="str">
            <v>住宅物管费</v>
          </cell>
          <cell r="AH3208" t="str">
            <v>按整月</v>
          </cell>
          <cell r="AI3208" t="str">
            <v>按计费面积*单价每月计算</v>
          </cell>
          <cell r="AJ3208" t="str">
            <v>3.6000</v>
          </cell>
          <cell r="AK3208" t="str">
            <v>按每1月计费</v>
          </cell>
          <cell r="AL3208">
            <v>0</v>
          </cell>
          <cell r="AM3208">
            <v>1</v>
          </cell>
          <cell r="AN3208">
            <v>0</v>
          </cell>
          <cell r="AO3208">
            <v>0</v>
          </cell>
          <cell r="AP3208" t="str">
            <v>0.0000</v>
          </cell>
          <cell r="AQ3208" t="str">
            <v>2023年04月</v>
          </cell>
          <cell r="AR3208" t="str">
            <v>2023-04-01</v>
          </cell>
          <cell r="AS3208" t="str">
            <v>2023-04-01</v>
          </cell>
        </row>
        <row r="3209">
          <cell r="C3209" t="str">
            <v>D3-7-2101</v>
          </cell>
          <cell r="D3209" t="str">
            <v>D3-7-2101</v>
          </cell>
          <cell r="E3209" t="str">
            <v/>
          </cell>
          <cell r="F3209" t="str">
            <v>18850741070</v>
          </cell>
          <cell r="G3209" t="str">
            <v>别冬</v>
          </cell>
          <cell r="H3209" t="str">
            <v>别冬</v>
          </cell>
          <cell r="I3209" t="str">
            <v>7号楼</v>
          </cell>
          <cell r="J3209">
            <v>108.36</v>
          </cell>
          <cell r="K3209">
            <v>82.14</v>
          </cell>
          <cell r="L3209">
            <v>26.22</v>
          </cell>
          <cell r="M3209">
            <v>0</v>
          </cell>
          <cell r="N3209" t="str">
            <v/>
          </cell>
          <cell r="O3209">
            <v>108.36</v>
          </cell>
          <cell r="P3209" t="str">
            <v>业主产权</v>
          </cell>
          <cell r="Q3209" t="str">
            <v/>
          </cell>
          <cell r="R3209" t="str">
            <v>住宅</v>
          </cell>
          <cell r="S3209" t="str">
            <v>产权人自用</v>
          </cell>
          <cell r="T3209" t="str">
            <v>装修中</v>
          </cell>
          <cell r="U3209" t="str">
            <v>2021-02-25</v>
          </cell>
          <cell r="V3209" t="str">
            <v>已开始计收</v>
          </cell>
          <cell r="W3209" t="str">
            <v/>
          </cell>
          <cell r="X3209" t="str">
            <v/>
          </cell>
          <cell r="Y3209" t="str">
            <v/>
          </cell>
          <cell r="Z3209" t="str">
            <v/>
          </cell>
          <cell r="AA3209" t="str">
            <v/>
          </cell>
          <cell r="AB3209" t="str">
            <v/>
          </cell>
          <cell r="AC3209" t="str">
            <v/>
          </cell>
          <cell r="AD3209" t="str">
            <v/>
          </cell>
          <cell r="AE3209" t="str">
            <v/>
          </cell>
          <cell r="AF3209" t="str">
            <v/>
          </cell>
          <cell r="AG3209" t="str">
            <v>住宅物管费</v>
          </cell>
          <cell r="AH3209" t="str">
            <v>按整月</v>
          </cell>
          <cell r="AI3209" t="str">
            <v>按计费面积*单价每月计算</v>
          </cell>
          <cell r="AJ3209" t="str">
            <v>3.6000</v>
          </cell>
          <cell r="AK3209" t="str">
            <v>按每1月计费</v>
          </cell>
          <cell r="AL3209">
            <v>0</v>
          </cell>
          <cell r="AM3209">
            <v>1</v>
          </cell>
          <cell r="AN3209">
            <v>0</v>
          </cell>
          <cell r="AO3209">
            <v>0</v>
          </cell>
          <cell r="AP3209" t="str">
            <v>0.0000</v>
          </cell>
          <cell r="AQ3209" t="str">
            <v>2023年05月</v>
          </cell>
          <cell r="AR3209" t="str">
            <v>2023-05-01</v>
          </cell>
          <cell r="AS3209" t="str">
            <v>2023-05-01</v>
          </cell>
        </row>
        <row r="3210">
          <cell r="C3210" t="str">
            <v>D3-7-2101</v>
          </cell>
          <cell r="D3210" t="str">
            <v>D3-7-2101</v>
          </cell>
          <cell r="E3210" t="str">
            <v/>
          </cell>
          <cell r="F3210" t="str">
            <v>18850741070</v>
          </cell>
          <cell r="G3210" t="str">
            <v>别冬</v>
          </cell>
          <cell r="H3210" t="str">
            <v>别冬</v>
          </cell>
          <cell r="I3210" t="str">
            <v>7号楼</v>
          </cell>
          <cell r="J3210">
            <v>108.36</v>
          </cell>
          <cell r="K3210">
            <v>82.14</v>
          </cell>
          <cell r="L3210">
            <v>26.22</v>
          </cell>
          <cell r="M3210">
            <v>0</v>
          </cell>
          <cell r="N3210" t="str">
            <v/>
          </cell>
          <cell r="O3210">
            <v>108.36</v>
          </cell>
          <cell r="P3210" t="str">
            <v>业主产权</v>
          </cell>
          <cell r="Q3210" t="str">
            <v/>
          </cell>
          <cell r="R3210" t="str">
            <v>住宅</v>
          </cell>
          <cell r="S3210" t="str">
            <v>产权人自用</v>
          </cell>
          <cell r="T3210" t="str">
            <v>装修中</v>
          </cell>
          <cell r="U3210" t="str">
            <v>2021-02-25</v>
          </cell>
          <cell r="V3210" t="str">
            <v>已开始计收</v>
          </cell>
          <cell r="W3210" t="str">
            <v/>
          </cell>
          <cell r="X3210" t="str">
            <v/>
          </cell>
          <cell r="Y3210" t="str">
            <v/>
          </cell>
          <cell r="Z3210" t="str">
            <v/>
          </cell>
          <cell r="AA3210" t="str">
            <v/>
          </cell>
          <cell r="AB3210" t="str">
            <v/>
          </cell>
          <cell r="AC3210" t="str">
            <v/>
          </cell>
          <cell r="AD3210" t="str">
            <v/>
          </cell>
          <cell r="AE3210" t="str">
            <v/>
          </cell>
          <cell r="AF3210" t="str">
            <v/>
          </cell>
          <cell r="AG3210" t="str">
            <v>住宅物管费</v>
          </cell>
          <cell r="AH3210" t="str">
            <v>按整月</v>
          </cell>
          <cell r="AI3210" t="str">
            <v>按计费面积*单价每月计算</v>
          </cell>
          <cell r="AJ3210" t="str">
            <v>3.6000</v>
          </cell>
          <cell r="AK3210" t="str">
            <v>按每1月计费</v>
          </cell>
          <cell r="AL3210">
            <v>0</v>
          </cell>
          <cell r="AM3210">
            <v>1</v>
          </cell>
          <cell r="AN3210">
            <v>0</v>
          </cell>
          <cell r="AO3210">
            <v>0</v>
          </cell>
          <cell r="AP3210" t="str">
            <v>0.0000</v>
          </cell>
          <cell r="AQ3210" t="str">
            <v>2023年06月</v>
          </cell>
          <cell r="AR3210" t="str">
            <v>2023-06-01</v>
          </cell>
          <cell r="AS3210" t="str">
            <v>2023-06-01</v>
          </cell>
        </row>
        <row r="3211">
          <cell r="C3211" t="str">
            <v>D3-7-2101</v>
          </cell>
          <cell r="D3211" t="str">
            <v>D3-7-2101</v>
          </cell>
          <cell r="E3211" t="str">
            <v/>
          </cell>
          <cell r="F3211" t="str">
            <v>18850741070</v>
          </cell>
          <cell r="G3211" t="str">
            <v>别冬</v>
          </cell>
          <cell r="H3211" t="str">
            <v>别冬</v>
          </cell>
          <cell r="I3211" t="str">
            <v>7号楼</v>
          </cell>
          <cell r="J3211">
            <v>108.36</v>
          </cell>
          <cell r="K3211">
            <v>82.14</v>
          </cell>
          <cell r="L3211">
            <v>26.22</v>
          </cell>
          <cell r="M3211">
            <v>0</v>
          </cell>
          <cell r="N3211" t="str">
            <v/>
          </cell>
          <cell r="O3211">
            <v>108.36</v>
          </cell>
          <cell r="P3211" t="str">
            <v>业主产权</v>
          </cell>
          <cell r="Q3211" t="str">
            <v/>
          </cell>
          <cell r="R3211" t="str">
            <v>住宅</v>
          </cell>
          <cell r="S3211" t="str">
            <v>产权人自用</v>
          </cell>
          <cell r="T3211" t="str">
            <v>装修中</v>
          </cell>
          <cell r="U3211" t="str">
            <v>2021-02-25</v>
          </cell>
          <cell r="V3211" t="str">
            <v>已开始计收</v>
          </cell>
          <cell r="W3211" t="str">
            <v/>
          </cell>
          <cell r="X3211" t="str">
            <v/>
          </cell>
          <cell r="Y3211" t="str">
            <v/>
          </cell>
          <cell r="Z3211" t="str">
            <v/>
          </cell>
          <cell r="AA3211" t="str">
            <v/>
          </cell>
          <cell r="AB3211" t="str">
            <v/>
          </cell>
          <cell r="AC3211" t="str">
            <v/>
          </cell>
          <cell r="AD3211" t="str">
            <v/>
          </cell>
          <cell r="AE3211" t="str">
            <v/>
          </cell>
          <cell r="AF3211" t="str">
            <v/>
          </cell>
          <cell r="AG3211" t="str">
            <v>住宅物管费</v>
          </cell>
          <cell r="AH3211" t="str">
            <v>按整月</v>
          </cell>
          <cell r="AI3211" t="str">
            <v>按计费面积*单价每月计算</v>
          </cell>
          <cell r="AJ3211" t="str">
            <v>3.6000</v>
          </cell>
          <cell r="AK3211" t="str">
            <v>按每1月计费</v>
          </cell>
          <cell r="AL3211">
            <v>0</v>
          </cell>
          <cell r="AM3211">
            <v>1</v>
          </cell>
          <cell r="AN3211">
            <v>0</v>
          </cell>
          <cell r="AO3211">
            <v>0</v>
          </cell>
          <cell r="AP3211" t="str">
            <v>0.0000</v>
          </cell>
          <cell r="AQ3211" t="str">
            <v>2023年07月</v>
          </cell>
          <cell r="AR3211" t="str">
            <v>2023-07-01</v>
          </cell>
          <cell r="AS3211" t="str">
            <v>2023-07-01</v>
          </cell>
        </row>
        <row r="3212">
          <cell r="C3212" t="str">
            <v>D3-7-2101</v>
          </cell>
          <cell r="D3212" t="str">
            <v>D3-7-2101</v>
          </cell>
          <cell r="E3212" t="str">
            <v/>
          </cell>
          <cell r="F3212" t="str">
            <v>18850741070</v>
          </cell>
          <cell r="G3212" t="str">
            <v>别冬</v>
          </cell>
          <cell r="H3212" t="str">
            <v>别冬</v>
          </cell>
          <cell r="I3212" t="str">
            <v>7号楼</v>
          </cell>
          <cell r="J3212">
            <v>108.36</v>
          </cell>
          <cell r="K3212">
            <v>82.14</v>
          </cell>
          <cell r="L3212">
            <v>26.22</v>
          </cell>
          <cell r="M3212">
            <v>0</v>
          </cell>
          <cell r="N3212" t="str">
            <v/>
          </cell>
          <cell r="O3212">
            <v>108.36</v>
          </cell>
          <cell r="P3212" t="str">
            <v>业主产权</v>
          </cell>
          <cell r="Q3212" t="str">
            <v/>
          </cell>
          <cell r="R3212" t="str">
            <v>住宅</v>
          </cell>
          <cell r="S3212" t="str">
            <v>产权人自用</v>
          </cell>
          <cell r="T3212" t="str">
            <v>装修中</v>
          </cell>
          <cell r="U3212" t="str">
            <v>2021-02-25</v>
          </cell>
          <cell r="V3212" t="str">
            <v>已开始计收</v>
          </cell>
          <cell r="W3212" t="str">
            <v/>
          </cell>
          <cell r="X3212" t="str">
            <v/>
          </cell>
          <cell r="Y3212" t="str">
            <v/>
          </cell>
          <cell r="Z3212" t="str">
            <v/>
          </cell>
          <cell r="AA3212" t="str">
            <v/>
          </cell>
          <cell r="AB3212" t="str">
            <v/>
          </cell>
          <cell r="AC3212" t="str">
            <v/>
          </cell>
          <cell r="AD3212" t="str">
            <v/>
          </cell>
          <cell r="AE3212" t="str">
            <v/>
          </cell>
          <cell r="AF3212" t="str">
            <v/>
          </cell>
          <cell r="AG3212" t="str">
            <v>住宅物管费</v>
          </cell>
          <cell r="AH3212" t="str">
            <v>按整月</v>
          </cell>
          <cell r="AI3212" t="str">
            <v>按计费面积*单价每月计算</v>
          </cell>
          <cell r="AJ3212" t="str">
            <v>3.6000</v>
          </cell>
          <cell r="AK3212" t="str">
            <v>按每1月计费</v>
          </cell>
          <cell r="AL3212">
            <v>0</v>
          </cell>
          <cell r="AM3212">
            <v>1</v>
          </cell>
          <cell r="AN3212">
            <v>0</v>
          </cell>
          <cell r="AO3212">
            <v>0</v>
          </cell>
          <cell r="AP3212" t="str">
            <v>0.0000</v>
          </cell>
          <cell r="AQ3212" t="str">
            <v>2023年08月</v>
          </cell>
          <cell r="AR3212" t="str">
            <v>2023-08-01</v>
          </cell>
          <cell r="AS3212" t="str">
            <v>2023-08-01</v>
          </cell>
        </row>
        <row r="3213">
          <cell r="C3213" t="str">
            <v>D3-7-2101</v>
          </cell>
          <cell r="D3213" t="str">
            <v>D3-7-2101</v>
          </cell>
          <cell r="E3213" t="str">
            <v/>
          </cell>
          <cell r="F3213" t="str">
            <v>18850741070</v>
          </cell>
          <cell r="G3213" t="str">
            <v>别冬</v>
          </cell>
          <cell r="H3213" t="str">
            <v>别冬</v>
          </cell>
          <cell r="I3213" t="str">
            <v>7号楼</v>
          </cell>
          <cell r="J3213">
            <v>108.36</v>
          </cell>
          <cell r="K3213">
            <v>82.14</v>
          </cell>
          <cell r="L3213">
            <v>26.22</v>
          </cell>
          <cell r="M3213">
            <v>0</v>
          </cell>
          <cell r="N3213" t="str">
            <v/>
          </cell>
          <cell r="O3213">
            <v>108.36</v>
          </cell>
          <cell r="P3213" t="str">
            <v>业主产权</v>
          </cell>
          <cell r="Q3213" t="str">
            <v/>
          </cell>
          <cell r="R3213" t="str">
            <v>住宅</v>
          </cell>
          <cell r="S3213" t="str">
            <v>产权人自用</v>
          </cell>
          <cell r="T3213" t="str">
            <v>装修中</v>
          </cell>
          <cell r="U3213" t="str">
            <v>2021-02-25</v>
          </cell>
          <cell r="V3213" t="str">
            <v>已开始计收</v>
          </cell>
          <cell r="W3213" t="str">
            <v/>
          </cell>
          <cell r="X3213" t="str">
            <v/>
          </cell>
          <cell r="Y3213" t="str">
            <v/>
          </cell>
          <cell r="Z3213" t="str">
            <v/>
          </cell>
          <cell r="AA3213" t="str">
            <v/>
          </cell>
          <cell r="AB3213" t="str">
            <v/>
          </cell>
          <cell r="AC3213" t="str">
            <v/>
          </cell>
          <cell r="AD3213" t="str">
            <v/>
          </cell>
          <cell r="AE3213" t="str">
            <v/>
          </cell>
          <cell r="AF3213" t="str">
            <v/>
          </cell>
          <cell r="AG3213" t="str">
            <v>住宅物管费</v>
          </cell>
          <cell r="AH3213" t="str">
            <v>按整月</v>
          </cell>
          <cell r="AI3213" t="str">
            <v>按计费面积*单价每月计算</v>
          </cell>
          <cell r="AJ3213" t="str">
            <v>3.6000</v>
          </cell>
          <cell r="AK3213" t="str">
            <v>按每1月计费</v>
          </cell>
          <cell r="AL3213">
            <v>0</v>
          </cell>
          <cell r="AM3213">
            <v>1</v>
          </cell>
          <cell r="AN3213">
            <v>0</v>
          </cell>
          <cell r="AO3213">
            <v>0</v>
          </cell>
          <cell r="AP3213" t="str">
            <v>0.0000</v>
          </cell>
          <cell r="AQ3213" t="str">
            <v>2023年09月</v>
          </cell>
          <cell r="AR3213" t="str">
            <v>2023-09-01</v>
          </cell>
          <cell r="AS3213" t="str">
            <v>2023-09-01</v>
          </cell>
        </row>
        <row r="3214">
          <cell r="C3214" t="str">
            <v>D3-7-2101</v>
          </cell>
          <cell r="D3214" t="str">
            <v>D3-7-2101</v>
          </cell>
          <cell r="E3214" t="str">
            <v/>
          </cell>
          <cell r="F3214" t="str">
            <v>18850741070</v>
          </cell>
          <cell r="G3214" t="str">
            <v>别冬</v>
          </cell>
          <cell r="H3214" t="str">
            <v>别冬</v>
          </cell>
          <cell r="I3214" t="str">
            <v>7号楼</v>
          </cell>
          <cell r="J3214">
            <v>108.36</v>
          </cell>
          <cell r="K3214">
            <v>82.14</v>
          </cell>
          <cell r="L3214">
            <v>26.22</v>
          </cell>
          <cell r="M3214">
            <v>0</v>
          </cell>
          <cell r="N3214" t="str">
            <v/>
          </cell>
          <cell r="O3214">
            <v>108.36</v>
          </cell>
          <cell r="P3214" t="str">
            <v>业主产权</v>
          </cell>
          <cell r="Q3214" t="str">
            <v/>
          </cell>
          <cell r="R3214" t="str">
            <v>住宅</v>
          </cell>
          <cell r="S3214" t="str">
            <v>产权人自用</v>
          </cell>
          <cell r="T3214" t="str">
            <v>装修中</v>
          </cell>
          <cell r="U3214" t="str">
            <v>2021-02-25</v>
          </cell>
          <cell r="V3214" t="str">
            <v>已开始计收</v>
          </cell>
          <cell r="W3214" t="str">
            <v/>
          </cell>
          <cell r="X3214" t="str">
            <v/>
          </cell>
          <cell r="Y3214" t="str">
            <v/>
          </cell>
          <cell r="Z3214" t="str">
            <v/>
          </cell>
          <cell r="AA3214" t="str">
            <v/>
          </cell>
          <cell r="AB3214" t="str">
            <v/>
          </cell>
          <cell r="AC3214" t="str">
            <v/>
          </cell>
          <cell r="AD3214" t="str">
            <v/>
          </cell>
          <cell r="AE3214" t="str">
            <v/>
          </cell>
          <cell r="AF3214" t="str">
            <v/>
          </cell>
          <cell r="AG3214" t="str">
            <v>住宅物管费</v>
          </cell>
          <cell r="AH3214" t="str">
            <v>按整月</v>
          </cell>
          <cell r="AI3214" t="str">
            <v>按计费面积*单价每月计算</v>
          </cell>
          <cell r="AJ3214" t="str">
            <v>3.6000</v>
          </cell>
          <cell r="AK3214" t="str">
            <v>按每1月计费</v>
          </cell>
          <cell r="AL3214">
            <v>0</v>
          </cell>
          <cell r="AM3214">
            <v>1</v>
          </cell>
          <cell r="AN3214">
            <v>0</v>
          </cell>
          <cell r="AO3214">
            <v>0</v>
          </cell>
          <cell r="AP3214" t="str">
            <v>0.0000</v>
          </cell>
          <cell r="AQ3214" t="str">
            <v>2023年10月</v>
          </cell>
          <cell r="AR3214" t="str">
            <v>2023-10-01</v>
          </cell>
          <cell r="AS3214" t="str">
            <v>2023-10-01</v>
          </cell>
        </row>
        <row r="3215">
          <cell r="C3215" t="str">
            <v>D3-7-2101</v>
          </cell>
          <cell r="D3215" t="str">
            <v>D3-7-2101</v>
          </cell>
          <cell r="E3215" t="str">
            <v/>
          </cell>
          <cell r="F3215" t="str">
            <v>18850741070</v>
          </cell>
          <cell r="G3215" t="str">
            <v>别冬</v>
          </cell>
          <cell r="H3215" t="str">
            <v>别冬</v>
          </cell>
          <cell r="I3215" t="str">
            <v>7号楼</v>
          </cell>
          <cell r="J3215">
            <v>108.36</v>
          </cell>
          <cell r="K3215">
            <v>82.14</v>
          </cell>
          <cell r="L3215">
            <v>26.22</v>
          </cell>
          <cell r="M3215">
            <v>0</v>
          </cell>
          <cell r="N3215" t="str">
            <v/>
          </cell>
          <cell r="O3215">
            <v>108.36</v>
          </cell>
          <cell r="P3215" t="str">
            <v>业主产权</v>
          </cell>
          <cell r="Q3215" t="str">
            <v/>
          </cell>
          <cell r="R3215" t="str">
            <v>住宅</v>
          </cell>
          <cell r="S3215" t="str">
            <v>产权人自用</v>
          </cell>
          <cell r="T3215" t="str">
            <v>装修中</v>
          </cell>
          <cell r="U3215" t="str">
            <v>2021-02-25</v>
          </cell>
          <cell r="V3215" t="str">
            <v>已开始计收</v>
          </cell>
          <cell r="W3215" t="str">
            <v/>
          </cell>
          <cell r="X3215" t="str">
            <v/>
          </cell>
          <cell r="Y3215" t="str">
            <v/>
          </cell>
          <cell r="Z3215" t="str">
            <v/>
          </cell>
          <cell r="AA3215" t="str">
            <v/>
          </cell>
          <cell r="AB3215" t="str">
            <v/>
          </cell>
          <cell r="AC3215" t="str">
            <v/>
          </cell>
          <cell r="AD3215" t="str">
            <v/>
          </cell>
          <cell r="AE3215" t="str">
            <v/>
          </cell>
          <cell r="AF3215" t="str">
            <v/>
          </cell>
          <cell r="AG3215" t="str">
            <v>住宅物管费</v>
          </cell>
          <cell r="AH3215" t="str">
            <v>按整月</v>
          </cell>
          <cell r="AI3215" t="str">
            <v>按计费面积*单价每月计算</v>
          </cell>
          <cell r="AJ3215" t="str">
            <v>3.6000</v>
          </cell>
          <cell r="AK3215" t="str">
            <v>按每1月计费</v>
          </cell>
          <cell r="AL3215">
            <v>0</v>
          </cell>
          <cell r="AM3215">
            <v>1</v>
          </cell>
          <cell r="AN3215">
            <v>0</v>
          </cell>
          <cell r="AO3215">
            <v>0</v>
          </cell>
          <cell r="AP3215" t="str">
            <v>0.0000</v>
          </cell>
          <cell r="AQ3215" t="str">
            <v>2023年11月</v>
          </cell>
          <cell r="AR3215" t="str">
            <v>2023-11-01</v>
          </cell>
          <cell r="AS3215" t="str">
            <v>2023-11-01</v>
          </cell>
        </row>
        <row r="3216">
          <cell r="C3216" t="str">
            <v>D3-7-2101</v>
          </cell>
          <cell r="D3216" t="str">
            <v>D3-7-2101</v>
          </cell>
          <cell r="E3216" t="str">
            <v/>
          </cell>
          <cell r="F3216" t="str">
            <v>18850741070</v>
          </cell>
          <cell r="G3216" t="str">
            <v>别冬</v>
          </cell>
          <cell r="H3216" t="str">
            <v>别冬</v>
          </cell>
          <cell r="I3216" t="str">
            <v>7号楼</v>
          </cell>
          <cell r="J3216">
            <v>108.36</v>
          </cell>
          <cell r="K3216">
            <v>82.14</v>
          </cell>
          <cell r="L3216">
            <v>26.22</v>
          </cell>
          <cell r="M3216">
            <v>0</v>
          </cell>
          <cell r="N3216" t="str">
            <v/>
          </cell>
          <cell r="O3216">
            <v>108.36</v>
          </cell>
          <cell r="P3216" t="str">
            <v>业主产权</v>
          </cell>
          <cell r="Q3216" t="str">
            <v/>
          </cell>
          <cell r="R3216" t="str">
            <v>住宅</v>
          </cell>
          <cell r="S3216" t="str">
            <v>产权人自用</v>
          </cell>
          <cell r="T3216" t="str">
            <v>装修中</v>
          </cell>
          <cell r="U3216" t="str">
            <v>2021-02-25</v>
          </cell>
          <cell r="V3216" t="str">
            <v>已开始计收</v>
          </cell>
          <cell r="W3216" t="str">
            <v/>
          </cell>
          <cell r="X3216" t="str">
            <v/>
          </cell>
          <cell r="Y3216" t="str">
            <v/>
          </cell>
          <cell r="Z3216" t="str">
            <v/>
          </cell>
          <cell r="AA3216" t="str">
            <v/>
          </cell>
          <cell r="AB3216" t="str">
            <v/>
          </cell>
          <cell r="AC3216" t="str">
            <v/>
          </cell>
          <cell r="AD3216" t="str">
            <v/>
          </cell>
          <cell r="AE3216" t="str">
            <v/>
          </cell>
          <cell r="AF3216" t="str">
            <v/>
          </cell>
          <cell r="AG3216" t="str">
            <v>住宅物管费</v>
          </cell>
          <cell r="AH3216" t="str">
            <v>按整月</v>
          </cell>
          <cell r="AI3216" t="str">
            <v>按计费面积*单价每月计算</v>
          </cell>
          <cell r="AJ3216" t="str">
            <v>3.6000</v>
          </cell>
          <cell r="AK3216" t="str">
            <v>按每1月计费</v>
          </cell>
          <cell r="AL3216">
            <v>0</v>
          </cell>
          <cell r="AM3216">
            <v>1</v>
          </cell>
          <cell r="AN3216">
            <v>0</v>
          </cell>
          <cell r="AO3216">
            <v>0</v>
          </cell>
          <cell r="AP3216" t="str">
            <v>0.0000</v>
          </cell>
          <cell r="AQ3216" t="str">
            <v>2023年12月</v>
          </cell>
          <cell r="AR3216" t="str">
            <v>2023-12-01</v>
          </cell>
          <cell r="AS3216" t="str">
            <v>2023-12-01</v>
          </cell>
        </row>
        <row r="3217">
          <cell r="C3217" t="str">
            <v>D3-7-2101</v>
          </cell>
          <cell r="D3217" t="str">
            <v>D3-7-2101</v>
          </cell>
          <cell r="E3217" t="str">
            <v/>
          </cell>
          <cell r="F3217" t="str">
            <v>18850741070</v>
          </cell>
          <cell r="G3217" t="str">
            <v>别冬</v>
          </cell>
          <cell r="H3217" t="str">
            <v>别冬</v>
          </cell>
          <cell r="I3217" t="str">
            <v>7号楼</v>
          </cell>
          <cell r="J3217">
            <v>108.36</v>
          </cell>
          <cell r="K3217">
            <v>82.14</v>
          </cell>
          <cell r="L3217">
            <v>26.22</v>
          </cell>
          <cell r="M3217">
            <v>0</v>
          </cell>
          <cell r="N3217" t="str">
            <v/>
          </cell>
          <cell r="O3217">
            <v>108.36</v>
          </cell>
          <cell r="P3217" t="str">
            <v>业主产权</v>
          </cell>
          <cell r="Q3217" t="str">
            <v/>
          </cell>
          <cell r="R3217" t="str">
            <v>住宅</v>
          </cell>
          <cell r="S3217" t="str">
            <v>产权人自用</v>
          </cell>
          <cell r="T3217" t="str">
            <v>装修中</v>
          </cell>
          <cell r="U3217" t="str">
            <v>2021-02-25</v>
          </cell>
          <cell r="V3217" t="str">
            <v>已开始计收</v>
          </cell>
          <cell r="W3217" t="str">
            <v/>
          </cell>
          <cell r="X3217" t="str">
            <v/>
          </cell>
          <cell r="Y3217" t="str">
            <v/>
          </cell>
          <cell r="Z3217" t="str">
            <v/>
          </cell>
          <cell r="AA3217" t="str">
            <v/>
          </cell>
          <cell r="AB3217" t="str">
            <v/>
          </cell>
          <cell r="AC3217" t="str">
            <v/>
          </cell>
          <cell r="AD3217" t="str">
            <v/>
          </cell>
          <cell r="AE3217" t="str">
            <v/>
          </cell>
          <cell r="AF3217" t="str">
            <v/>
          </cell>
          <cell r="AG3217" t="str">
            <v>住宅物管费</v>
          </cell>
          <cell r="AH3217" t="str">
            <v>按整月</v>
          </cell>
          <cell r="AI3217" t="str">
            <v>按计费面积*单价每月计算</v>
          </cell>
          <cell r="AJ3217" t="str">
            <v>3.6000</v>
          </cell>
          <cell r="AK3217" t="str">
            <v>按每1月计费</v>
          </cell>
          <cell r="AL3217">
            <v>0</v>
          </cell>
          <cell r="AM3217">
            <v>1</v>
          </cell>
          <cell r="AN3217">
            <v>0</v>
          </cell>
          <cell r="AO3217">
            <v>0</v>
          </cell>
          <cell r="AP3217" t="str">
            <v>0.0000</v>
          </cell>
          <cell r="AQ3217" t="str">
            <v>2024年01月</v>
          </cell>
          <cell r="AR3217" t="str">
            <v>2024-01-01</v>
          </cell>
          <cell r="AS3217" t="str">
            <v>2024-01-01</v>
          </cell>
        </row>
        <row r="3218">
          <cell r="C3218" t="str">
            <v>D3-7-2101</v>
          </cell>
          <cell r="D3218" t="str">
            <v>D3-7-2101</v>
          </cell>
          <cell r="E3218" t="str">
            <v/>
          </cell>
          <cell r="F3218" t="str">
            <v>18850741070</v>
          </cell>
          <cell r="G3218" t="str">
            <v>别冬</v>
          </cell>
          <cell r="H3218" t="str">
            <v>别冬</v>
          </cell>
          <cell r="I3218" t="str">
            <v>7号楼</v>
          </cell>
          <cell r="J3218">
            <v>108.36</v>
          </cell>
          <cell r="K3218">
            <v>82.14</v>
          </cell>
          <cell r="L3218">
            <v>26.22</v>
          </cell>
          <cell r="M3218">
            <v>0</v>
          </cell>
          <cell r="N3218" t="str">
            <v/>
          </cell>
          <cell r="O3218">
            <v>108.36</v>
          </cell>
          <cell r="P3218" t="str">
            <v>业主产权</v>
          </cell>
          <cell r="Q3218" t="str">
            <v/>
          </cell>
          <cell r="R3218" t="str">
            <v>住宅</v>
          </cell>
          <cell r="S3218" t="str">
            <v>产权人自用</v>
          </cell>
          <cell r="T3218" t="str">
            <v>装修中</v>
          </cell>
          <cell r="U3218" t="str">
            <v>2021-02-25</v>
          </cell>
          <cell r="V3218" t="str">
            <v>已开始计收</v>
          </cell>
          <cell r="W3218" t="str">
            <v/>
          </cell>
          <cell r="X3218" t="str">
            <v/>
          </cell>
          <cell r="Y3218" t="str">
            <v/>
          </cell>
          <cell r="Z3218" t="str">
            <v/>
          </cell>
          <cell r="AA3218" t="str">
            <v/>
          </cell>
          <cell r="AB3218" t="str">
            <v/>
          </cell>
          <cell r="AC3218" t="str">
            <v/>
          </cell>
          <cell r="AD3218" t="str">
            <v/>
          </cell>
          <cell r="AE3218" t="str">
            <v/>
          </cell>
          <cell r="AF3218" t="str">
            <v/>
          </cell>
          <cell r="AG3218" t="str">
            <v>住宅物管费</v>
          </cell>
          <cell r="AH3218" t="str">
            <v>按整月</v>
          </cell>
          <cell r="AI3218" t="str">
            <v>按计费面积*单价每月计算</v>
          </cell>
          <cell r="AJ3218" t="str">
            <v>3.6000</v>
          </cell>
          <cell r="AK3218" t="str">
            <v>按每1月计费</v>
          </cell>
          <cell r="AL3218">
            <v>0</v>
          </cell>
          <cell r="AM3218">
            <v>1</v>
          </cell>
          <cell r="AN3218">
            <v>0</v>
          </cell>
          <cell r="AO3218">
            <v>0</v>
          </cell>
          <cell r="AP3218" t="str">
            <v>0.0000</v>
          </cell>
          <cell r="AQ3218" t="str">
            <v>2024年02月</v>
          </cell>
          <cell r="AR3218" t="str">
            <v>2024-02-01</v>
          </cell>
          <cell r="AS3218" t="str">
            <v>2024-02-01</v>
          </cell>
        </row>
        <row r="3219">
          <cell r="C3219" t="str">
            <v>D3-7-2101</v>
          </cell>
          <cell r="D3219" t="str">
            <v>D3-7-2101</v>
          </cell>
          <cell r="E3219" t="str">
            <v/>
          </cell>
          <cell r="F3219" t="str">
            <v>18850741070</v>
          </cell>
          <cell r="G3219" t="str">
            <v>别冬</v>
          </cell>
          <cell r="H3219" t="str">
            <v>别冬</v>
          </cell>
          <cell r="I3219" t="str">
            <v>7号楼</v>
          </cell>
          <cell r="J3219">
            <v>108.36</v>
          </cell>
          <cell r="K3219">
            <v>82.14</v>
          </cell>
          <cell r="L3219">
            <v>26.22</v>
          </cell>
          <cell r="M3219">
            <v>0</v>
          </cell>
          <cell r="N3219" t="str">
            <v/>
          </cell>
          <cell r="O3219">
            <v>108.36</v>
          </cell>
          <cell r="P3219" t="str">
            <v>业主产权</v>
          </cell>
          <cell r="Q3219" t="str">
            <v/>
          </cell>
          <cell r="R3219" t="str">
            <v>住宅</v>
          </cell>
          <cell r="S3219" t="str">
            <v>产权人自用</v>
          </cell>
          <cell r="T3219" t="str">
            <v>装修中</v>
          </cell>
          <cell r="U3219" t="str">
            <v>2021-02-25</v>
          </cell>
          <cell r="V3219" t="str">
            <v>已开始计收</v>
          </cell>
          <cell r="W3219" t="str">
            <v/>
          </cell>
          <cell r="X3219" t="str">
            <v/>
          </cell>
          <cell r="Y3219" t="str">
            <v/>
          </cell>
          <cell r="Z3219" t="str">
            <v/>
          </cell>
          <cell r="AA3219" t="str">
            <v/>
          </cell>
          <cell r="AB3219" t="str">
            <v/>
          </cell>
          <cell r="AC3219" t="str">
            <v/>
          </cell>
          <cell r="AD3219" t="str">
            <v/>
          </cell>
          <cell r="AE3219" t="str">
            <v/>
          </cell>
          <cell r="AF3219" t="str">
            <v/>
          </cell>
          <cell r="AG3219" t="str">
            <v>住宅物管费</v>
          </cell>
          <cell r="AH3219" t="str">
            <v>按整月</v>
          </cell>
          <cell r="AI3219" t="str">
            <v>按计费面积*单价每月计算</v>
          </cell>
          <cell r="AJ3219" t="str">
            <v>3.6000</v>
          </cell>
          <cell r="AK3219" t="str">
            <v>按每1月计费</v>
          </cell>
          <cell r="AL3219">
            <v>0</v>
          </cell>
          <cell r="AM3219">
            <v>1</v>
          </cell>
          <cell r="AN3219">
            <v>0</v>
          </cell>
          <cell r="AO3219">
            <v>0</v>
          </cell>
          <cell r="AP3219" t="str">
            <v>0.0000</v>
          </cell>
          <cell r="AQ3219" t="str">
            <v>2024年03月</v>
          </cell>
          <cell r="AR3219" t="str">
            <v>2024-03-01</v>
          </cell>
          <cell r="AS3219" t="str">
            <v>2024-03-01</v>
          </cell>
        </row>
        <row r="3220">
          <cell r="C3220" t="str">
            <v>D3-7-2101</v>
          </cell>
          <cell r="D3220" t="str">
            <v>D3-7-2101</v>
          </cell>
          <cell r="E3220" t="str">
            <v/>
          </cell>
          <cell r="F3220" t="str">
            <v>18850741070</v>
          </cell>
          <cell r="G3220" t="str">
            <v>别冬</v>
          </cell>
          <cell r="H3220" t="str">
            <v>别冬</v>
          </cell>
          <cell r="I3220" t="str">
            <v>7号楼</v>
          </cell>
          <cell r="J3220">
            <v>108.36</v>
          </cell>
          <cell r="K3220">
            <v>82.14</v>
          </cell>
          <cell r="L3220">
            <v>26.22</v>
          </cell>
          <cell r="M3220">
            <v>0</v>
          </cell>
          <cell r="N3220" t="str">
            <v/>
          </cell>
          <cell r="O3220">
            <v>108.36</v>
          </cell>
          <cell r="P3220" t="str">
            <v>业主产权</v>
          </cell>
          <cell r="Q3220" t="str">
            <v/>
          </cell>
          <cell r="R3220" t="str">
            <v>住宅</v>
          </cell>
          <cell r="S3220" t="str">
            <v>产权人自用</v>
          </cell>
          <cell r="T3220" t="str">
            <v>装修中</v>
          </cell>
          <cell r="U3220" t="str">
            <v>2021-02-25</v>
          </cell>
          <cell r="V3220" t="str">
            <v>已开始计收</v>
          </cell>
          <cell r="W3220" t="str">
            <v/>
          </cell>
          <cell r="X3220" t="str">
            <v/>
          </cell>
          <cell r="Y3220" t="str">
            <v/>
          </cell>
          <cell r="Z3220" t="str">
            <v/>
          </cell>
          <cell r="AA3220" t="str">
            <v/>
          </cell>
          <cell r="AB3220" t="str">
            <v/>
          </cell>
          <cell r="AC3220" t="str">
            <v/>
          </cell>
          <cell r="AD3220" t="str">
            <v/>
          </cell>
          <cell r="AE3220" t="str">
            <v/>
          </cell>
          <cell r="AF3220" t="str">
            <v/>
          </cell>
          <cell r="AG3220" t="str">
            <v>住宅物管费</v>
          </cell>
          <cell r="AH3220" t="str">
            <v>按整月</v>
          </cell>
          <cell r="AI3220" t="str">
            <v>按计费面积*单价每月计算</v>
          </cell>
          <cell r="AJ3220" t="str">
            <v>3.6000</v>
          </cell>
          <cell r="AK3220" t="str">
            <v>按每1月计费</v>
          </cell>
          <cell r="AL3220">
            <v>0</v>
          </cell>
          <cell r="AM3220">
            <v>1</v>
          </cell>
          <cell r="AN3220">
            <v>0</v>
          </cell>
          <cell r="AO3220">
            <v>0</v>
          </cell>
          <cell r="AP3220" t="str">
            <v>0.0000</v>
          </cell>
          <cell r="AQ3220" t="str">
            <v>2024年04月</v>
          </cell>
          <cell r="AR3220" t="str">
            <v>2024-04-01</v>
          </cell>
          <cell r="AS3220" t="str">
            <v>2024-04-01</v>
          </cell>
        </row>
        <row r="3221">
          <cell r="C3221" t="str">
            <v>D3-7-2101</v>
          </cell>
          <cell r="D3221" t="str">
            <v>D3-7-2101</v>
          </cell>
          <cell r="E3221" t="str">
            <v/>
          </cell>
          <cell r="F3221" t="str">
            <v>18850741070</v>
          </cell>
          <cell r="G3221" t="str">
            <v>别冬</v>
          </cell>
          <cell r="H3221" t="str">
            <v>别冬</v>
          </cell>
          <cell r="I3221" t="str">
            <v>7号楼</v>
          </cell>
          <cell r="J3221">
            <v>108.36</v>
          </cell>
          <cell r="K3221">
            <v>82.14</v>
          </cell>
          <cell r="L3221">
            <v>26.22</v>
          </cell>
          <cell r="M3221">
            <v>0</v>
          </cell>
          <cell r="N3221" t="str">
            <v/>
          </cell>
          <cell r="O3221">
            <v>108.36</v>
          </cell>
          <cell r="P3221" t="str">
            <v>业主产权</v>
          </cell>
          <cell r="Q3221" t="str">
            <v/>
          </cell>
          <cell r="R3221" t="str">
            <v>住宅</v>
          </cell>
          <cell r="S3221" t="str">
            <v>产权人自用</v>
          </cell>
          <cell r="T3221" t="str">
            <v>装修中</v>
          </cell>
          <cell r="U3221" t="str">
            <v>2021-02-25</v>
          </cell>
          <cell r="V3221" t="str">
            <v>已开始计收</v>
          </cell>
          <cell r="W3221" t="str">
            <v/>
          </cell>
          <cell r="X3221" t="str">
            <v/>
          </cell>
          <cell r="Y3221" t="str">
            <v/>
          </cell>
          <cell r="Z3221" t="str">
            <v/>
          </cell>
          <cell r="AA3221" t="str">
            <v/>
          </cell>
          <cell r="AB3221" t="str">
            <v/>
          </cell>
          <cell r="AC3221" t="str">
            <v/>
          </cell>
          <cell r="AD3221" t="str">
            <v/>
          </cell>
          <cell r="AE3221" t="str">
            <v/>
          </cell>
          <cell r="AF3221" t="str">
            <v/>
          </cell>
          <cell r="AG3221" t="str">
            <v>住宅物管费</v>
          </cell>
          <cell r="AH3221" t="str">
            <v>按整月</v>
          </cell>
          <cell r="AI3221" t="str">
            <v>按计费面积*单价每月计算</v>
          </cell>
          <cell r="AJ3221" t="str">
            <v>3.6000</v>
          </cell>
          <cell r="AK3221" t="str">
            <v>按每1月计费</v>
          </cell>
          <cell r="AL3221">
            <v>0</v>
          </cell>
          <cell r="AM3221">
            <v>1</v>
          </cell>
          <cell r="AN3221">
            <v>0</v>
          </cell>
          <cell r="AO3221">
            <v>0</v>
          </cell>
          <cell r="AP3221" t="str">
            <v>0.0000</v>
          </cell>
          <cell r="AQ3221" t="str">
            <v>2024年05月</v>
          </cell>
          <cell r="AR3221" t="str">
            <v>2024-05-01</v>
          </cell>
          <cell r="AS3221" t="str">
            <v>2024-05-01</v>
          </cell>
        </row>
        <row r="3222">
          <cell r="C3222" t="str">
            <v>D3-7-2101</v>
          </cell>
          <cell r="D3222" t="str">
            <v>D3-7-2101</v>
          </cell>
          <cell r="E3222" t="str">
            <v/>
          </cell>
          <cell r="F3222" t="str">
            <v>18850741070</v>
          </cell>
          <cell r="G3222" t="str">
            <v>别冬</v>
          </cell>
          <cell r="H3222" t="str">
            <v>别冬</v>
          </cell>
          <cell r="I3222" t="str">
            <v>7号楼</v>
          </cell>
          <cell r="J3222">
            <v>108.36</v>
          </cell>
          <cell r="K3222">
            <v>82.14</v>
          </cell>
          <cell r="L3222">
            <v>26.22</v>
          </cell>
          <cell r="M3222">
            <v>0</v>
          </cell>
          <cell r="N3222" t="str">
            <v/>
          </cell>
          <cell r="O3222">
            <v>108.36</v>
          </cell>
          <cell r="P3222" t="str">
            <v>业主产权</v>
          </cell>
          <cell r="Q3222" t="str">
            <v/>
          </cell>
          <cell r="R3222" t="str">
            <v>住宅</v>
          </cell>
          <cell r="S3222" t="str">
            <v>产权人自用</v>
          </cell>
          <cell r="T3222" t="str">
            <v>装修中</v>
          </cell>
          <cell r="U3222" t="str">
            <v>2021-02-25</v>
          </cell>
          <cell r="V3222" t="str">
            <v>已开始计收</v>
          </cell>
          <cell r="W3222" t="str">
            <v/>
          </cell>
          <cell r="X3222" t="str">
            <v/>
          </cell>
          <cell r="Y3222" t="str">
            <v/>
          </cell>
          <cell r="Z3222" t="str">
            <v/>
          </cell>
          <cell r="AA3222" t="str">
            <v/>
          </cell>
          <cell r="AB3222" t="str">
            <v/>
          </cell>
          <cell r="AC3222" t="str">
            <v/>
          </cell>
          <cell r="AD3222" t="str">
            <v/>
          </cell>
          <cell r="AE3222" t="str">
            <v/>
          </cell>
          <cell r="AF3222" t="str">
            <v/>
          </cell>
          <cell r="AG3222" t="str">
            <v>住宅物管费</v>
          </cell>
          <cell r="AH3222" t="str">
            <v>按整月</v>
          </cell>
          <cell r="AI3222" t="str">
            <v>按计费面积*单价每月计算</v>
          </cell>
          <cell r="AJ3222" t="str">
            <v>3.6000</v>
          </cell>
          <cell r="AK3222" t="str">
            <v>按每1月计费</v>
          </cell>
          <cell r="AL3222">
            <v>0</v>
          </cell>
          <cell r="AM3222">
            <v>1</v>
          </cell>
          <cell r="AN3222">
            <v>0</v>
          </cell>
          <cell r="AO3222">
            <v>0</v>
          </cell>
          <cell r="AP3222" t="str">
            <v>0.0000</v>
          </cell>
          <cell r="AQ3222" t="str">
            <v>2024年06月</v>
          </cell>
          <cell r="AR3222" t="str">
            <v>2024-06-01</v>
          </cell>
          <cell r="AS3222" t="str">
            <v>2024-06-01</v>
          </cell>
        </row>
        <row r="3223">
          <cell r="C3223" t="str">
            <v>D3-7-2201</v>
          </cell>
          <cell r="D3223" t="str">
            <v>D3-7-2201</v>
          </cell>
          <cell r="E3223" t="str">
            <v>业主</v>
          </cell>
          <cell r="F3223" t="str">
            <v>18359152986</v>
          </cell>
          <cell r="G3223" t="str">
            <v>别冬</v>
          </cell>
          <cell r="H3223" t="str">
            <v>别冬</v>
          </cell>
          <cell r="I3223" t="str">
            <v>7号楼</v>
          </cell>
          <cell r="J3223">
            <v>108.36</v>
          </cell>
          <cell r="K3223">
            <v>82.14</v>
          </cell>
          <cell r="L3223">
            <v>26.22</v>
          </cell>
          <cell r="M3223">
            <v>0</v>
          </cell>
          <cell r="N3223" t="str">
            <v/>
          </cell>
          <cell r="O3223">
            <v>108.36</v>
          </cell>
          <cell r="P3223" t="str">
            <v>业主产权</v>
          </cell>
          <cell r="Q3223" t="str">
            <v/>
          </cell>
          <cell r="R3223" t="str">
            <v>住宅</v>
          </cell>
          <cell r="S3223" t="str">
            <v>产权人自用</v>
          </cell>
          <cell r="T3223" t="str">
            <v>出租中</v>
          </cell>
          <cell r="U3223" t="str">
            <v>2021-02-25</v>
          </cell>
          <cell r="V3223" t="str">
            <v>已开始计收</v>
          </cell>
          <cell r="W3223" t="str">
            <v/>
          </cell>
          <cell r="X3223" t="str">
            <v/>
          </cell>
          <cell r="Y3223" t="str">
            <v/>
          </cell>
          <cell r="Z3223" t="str">
            <v/>
          </cell>
          <cell r="AA3223" t="str">
            <v/>
          </cell>
          <cell r="AB3223" t="str">
            <v/>
          </cell>
          <cell r="AC3223" t="str">
            <v/>
          </cell>
          <cell r="AD3223" t="str">
            <v/>
          </cell>
          <cell r="AE3223" t="str">
            <v/>
          </cell>
          <cell r="AF3223" t="str">
            <v/>
          </cell>
          <cell r="AG3223" t="str">
            <v>住宅物管费</v>
          </cell>
          <cell r="AH3223" t="str">
            <v>按整月</v>
          </cell>
          <cell r="AI3223" t="str">
            <v>按计费面积*单价每月计算</v>
          </cell>
          <cell r="AJ3223" t="str">
            <v>3.6000</v>
          </cell>
          <cell r="AK3223" t="str">
            <v>按每1月计费</v>
          </cell>
          <cell r="AL3223">
            <v>0</v>
          </cell>
          <cell r="AM3223">
            <v>1</v>
          </cell>
          <cell r="AN3223">
            <v>0</v>
          </cell>
          <cell r="AO3223">
            <v>0</v>
          </cell>
          <cell r="AP3223" t="str">
            <v>0.0000</v>
          </cell>
          <cell r="AQ3223" t="str">
            <v>2023年03月</v>
          </cell>
          <cell r="AR3223" t="str">
            <v>2023-03-25</v>
          </cell>
          <cell r="AS3223" t="str">
            <v>2022-05-01</v>
          </cell>
        </row>
        <row r="3224">
          <cell r="C3224" t="str">
            <v>D3-7-2201</v>
          </cell>
          <cell r="D3224" t="str">
            <v>D3-7-2201</v>
          </cell>
          <cell r="E3224" t="str">
            <v>业主</v>
          </cell>
          <cell r="F3224" t="str">
            <v>18359152986</v>
          </cell>
          <cell r="G3224" t="str">
            <v>别冬</v>
          </cell>
          <cell r="H3224" t="str">
            <v>别冬</v>
          </cell>
          <cell r="I3224" t="str">
            <v>7号楼</v>
          </cell>
          <cell r="J3224">
            <v>108.36</v>
          </cell>
          <cell r="K3224">
            <v>82.14</v>
          </cell>
          <cell r="L3224">
            <v>26.22</v>
          </cell>
          <cell r="M3224">
            <v>0</v>
          </cell>
          <cell r="N3224" t="str">
            <v/>
          </cell>
          <cell r="O3224">
            <v>108.36</v>
          </cell>
          <cell r="P3224" t="str">
            <v>业主产权</v>
          </cell>
          <cell r="Q3224" t="str">
            <v/>
          </cell>
          <cell r="R3224" t="str">
            <v>住宅</v>
          </cell>
          <cell r="S3224" t="str">
            <v>产权人自用</v>
          </cell>
          <cell r="T3224" t="str">
            <v>出租中</v>
          </cell>
          <cell r="U3224" t="str">
            <v>2021-02-25</v>
          </cell>
          <cell r="V3224" t="str">
            <v>已开始计收</v>
          </cell>
          <cell r="W3224" t="str">
            <v/>
          </cell>
          <cell r="X3224" t="str">
            <v/>
          </cell>
          <cell r="Y3224" t="str">
            <v/>
          </cell>
          <cell r="Z3224" t="str">
            <v/>
          </cell>
          <cell r="AA3224" t="str">
            <v/>
          </cell>
          <cell r="AB3224" t="str">
            <v/>
          </cell>
          <cell r="AC3224" t="str">
            <v/>
          </cell>
          <cell r="AD3224" t="str">
            <v/>
          </cell>
          <cell r="AE3224" t="str">
            <v/>
          </cell>
          <cell r="AF3224" t="str">
            <v/>
          </cell>
          <cell r="AG3224" t="str">
            <v>住宅物管费</v>
          </cell>
          <cell r="AH3224" t="str">
            <v>按整月</v>
          </cell>
          <cell r="AI3224" t="str">
            <v>按计费面积*单价每月计算</v>
          </cell>
          <cell r="AJ3224" t="str">
            <v>3.6000</v>
          </cell>
          <cell r="AK3224" t="str">
            <v>按每1月计费</v>
          </cell>
          <cell r="AL3224">
            <v>0</v>
          </cell>
          <cell r="AM3224">
            <v>1</v>
          </cell>
          <cell r="AN3224">
            <v>0</v>
          </cell>
          <cell r="AO3224">
            <v>0</v>
          </cell>
          <cell r="AP3224" t="str">
            <v>0.0000</v>
          </cell>
          <cell r="AQ3224" t="str">
            <v>2023年03月</v>
          </cell>
          <cell r="AR3224" t="str">
            <v>2023-03-25</v>
          </cell>
          <cell r="AS3224" t="str">
            <v>2022-06-01</v>
          </cell>
        </row>
        <row r="3225">
          <cell r="C3225" t="str">
            <v>D3-7-2201</v>
          </cell>
          <cell r="D3225" t="str">
            <v>D3-7-2201</v>
          </cell>
          <cell r="E3225" t="str">
            <v>业主</v>
          </cell>
          <cell r="F3225" t="str">
            <v>18359152986</v>
          </cell>
          <cell r="G3225" t="str">
            <v>别冬</v>
          </cell>
          <cell r="H3225" t="str">
            <v>别冬</v>
          </cell>
          <cell r="I3225" t="str">
            <v>7号楼</v>
          </cell>
          <cell r="J3225">
            <v>108.36</v>
          </cell>
          <cell r="K3225">
            <v>82.14</v>
          </cell>
          <cell r="L3225">
            <v>26.22</v>
          </cell>
          <cell r="M3225">
            <v>0</v>
          </cell>
          <cell r="N3225" t="str">
            <v/>
          </cell>
          <cell r="O3225">
            <v>108.36</v>
          </cell>
          <cell r="P3225" t="str">
            <v>业主产权</v>
          </cell>
          <cell r="Q3225" t="str">
            <v/>
          </cell>
          <cell r="R3225" t="str">
            <v>住宅</v>
          </cell>
          <cell r="S3225" t="str">
            <v>产权人自用</v>
          </cell>
          <cell r="T3225" t="str">
            <v>出租中</v>
          </cell>
          <cell r="U3225" t="str">
            <v>2021-02-25</v>
          </cell>
          <cell r="V3225" t="str">
            <v>已开始计收</v>
          </cell>
          <cell r="W3225" t="str">
            <v/>
          </cell>
          <cell r="X3225" t="str">
            <v/>
          </cell>
          <cell r="Y3225" t="str">
            <v/>
          </cell>
          <cell r="Z3225" t="str">
            <v/>
          </cell>
          <cell r="AA3225" t="str">
            <v/>
          </cell>
          <cell r="AB3225" t="str">
            <v/>
          </cell>
          <cell r="AC3225" t="str">
            <v/>
          </cell>
          <cell r="AD3225" t="str">
            <v/>
          </cell>
          <cell r="AE3225" t="str">
            <v/>
          </cell>
          <cell r="AF3225" t="str">
            <v/>
          </cell>
          <cell r="AG3225" t="str">
            <v>住宅物管费</v>
          </cell>
          <cell r="AH3225" t="str">
            <v>按整月</v>
          </cell>
          <cell r="AI3225" t="str">
            <v>按计费面积*单价每月计算</v>
          </cell>
          <cell r="AJ3225" t="str">
            <v>3.6000</v>
          </cell>
          <cell r="AK3225" t="str">
            <v>按每1月计费</v>
          </cell>
          <cell r="AL3225">
            <v>0</v>
          </cell>
          <cell r="AM3225">
            <v>1</v>
          </cell>
          <cell r="AN3225">
            <v>0</v>
          </cell>
          <cell r="AO3225">
            <v>0</v>
          </cell>
          <cell r="AP3225" t="str">
            <v>0.0000</v>
          </cell>
          <cell r="AQ3225" t="str">
            <v>2023年03月</v>
          </cell>
          <cell r="AR3225" t="str">
            <v>2023-03-25</v>
          </cell>
          <cell r="AS3225" t="str">
            <v>2022-07-01</v>
          </cell>
        </row>
        <row r="3226">
          <cell r="C3226" t="str">
            <v>D3-7-2201</v>
          </cell>
          <cell r="D3226" t="str">
            <v>D3-7-2201</v>
          </cell>
          <cell r="E3226" t="str">
            <v>业主</v>
          </cell>
          <cell r="F3226" t="str">
            <v>18359152986</v>
          </cell>
          <cell r="G3226" t="str">
            <v>别冬</v>
          </cell>
          <cell r="H3226" t="str">
            <v>别冬</v>
          </cell>
          <cell r="I3226" t="str">
            <v>7号楼</v>
          </cell>
          <cell r="J3226">
            <v>108.36</v>
          </cell>
          <cell r="K3226">
            <v>82.14</v>
          </cell>
          <cell r="L3226">
            <v>26.22</v>
          </cell>
          <cell r="M3226">
            <v>0</v>
          </cell>
          <cell r="N3226" t="str">
            <v/>
          </cell>
          <cell r="O3226">
            <v>108.36</v>
          </cell>
          <cell r="P3226" t="str">
            <v>业主产权</v>
          </cell>
          <cell r="Q3226" t="str">
            <v/>
          </cell>
          <cell r="R3226" t="str">
            <v>住宅</v>
          </cell>
          <cell r="S3226" t="str">
            <v>产权人自用</v>
          </cell>
          <cell r="T3226" t="str">
            <v>出租中</v>
          </cell>
          <cell r="U3226" t="str">
            <v>2021-02-25</v>
          </cell>
          <cell r="V3226" t="str">
            <v>已开始计收</v>
          </cell>
          <cell r="W3226" t="str">
            <v/>
          </cell>
          <cell r="X3226" t="str">
            <v/>
          </cell>
          <cell r="Y3226" t="str">
            <v/>
          </cell>
          <cell r="Z3226" t="str">
            <v/>
          </cell>
          <cell r="AA3226" t="str">
            <v/>
          </cell>
          <cell r="AB3226" t="str">
            <v/>
          </cell>
          <cell r="AC3226" t="str">
            <v/>
          </cell>
          <cell r="AD3226" t="str">
            <v/>
          </cell>
          <cell r="AE3226" t="str">
            <v/>
          </cell>
          <cell r="AF3226" t="str">
            <v/>
          </cell>
          <cell r="AG3226" t="str">
            <v>住宅物管费</v>
          </cell>
          <cell r="AH3226" t="str">
            <v>按整月</v>
          </cell>
          <cell r="AI3226" t="str">
            <v>按计费面积*单价每月计算</v>
          </cell>
          <cell r="AJ3226" t="str">
            <v>3.6000</v>
          </cell>
          <cell r="AK3226" t="str">
            <v>按每1月计费</v>
          </cell>
          <cell r="AL3226">
            <v>0</v>
          </cell>
          <cell r="AM3226">
            <v>1</v>
          </cell>
          <cell r="AN3226">
            <v>0</v>
          </cell>
          <cell r="AO3226">
            <v>0</v>
          </cell>
          <cell r="AP3226" t="str">
            <v>0.0000</v>
          </cell>
          <cell r="AQ3226" t="str">
            <v>2023年03月</v>
          </cell>
          <cell r="AR3226" t="str">
            <v>2023-03-25</v>
          </cell>
          <cell r="AS3226" t="str">
            <v>2022-08-01</v>
          </cell>
        </row>
        <row r="3227">
          <cell r="C3227" t="str">
            <v>D3-7-2201</v>
          </cell>
          <cell r="D3227" t="str">
            <v>D3-7-2201</v>
          </cell>
          <cell r="E3227" t="str">
            <v>业主</v>
          </cell>
          <cell r="F3227" t="str">
            <v>18359152986</v>
          </cell>
          <cell r="G3227" t="str">
            <v>别冬</v>
          </cell>
          <cell r="H3227" t="str">
            <v>别冬</v>
          </cell>
          <cell r="I3227" t="str">
            <v>7号楼</v>
          </cell>
          <cell r="J3227">
            <v>108.36</v>
          </cell>
          <cell r="K3227">
            <v>82.14</v>
          </cell>
          <cell r="L3227">
            <v>26.22</v>
          </cell>
          <cell r="M3227">
            <v>0</v>
          </cell>
          <cell r="N3227" t="str">
            <v/>
          </cell>
          <cell r="O3227">
            <v>108.36</v>
          </cell>
          <cell r="P3227" t="str">
            <v>业主产权</v>
          </cell>
          <cell r="Q3227" t="str">
            <v/>
          </cell>
          <cell r="R3227" t="str">
            <v>住宅</v>
          </cell>
          <cell r="S3227" t="str">
            <v>产权人自用</v>
          </cell>
          <cell r="T3227" t="str">
            <v>出租中</v>
          </cell>
          <cell r="U3227" t="str">
            <v>2021-02-25</v>
          </cell>
          <cell r="V3227" t="str">
            <v>已开始计收</v>
          </cell>
          <cell r="W3227" t="str">
            <v/>
          </cell>
          <cell r="X3227" t="str">
            <v/>
          </cell>
          <cell r="Y3227" t="str">
            <v/>
          </cell>
          <cell r="Z3227" t="str">
            <v/>
          </cell>
          <cell r="AA3227" t="str">
            <v/>
          </cell>
          <cell r="AB3227" t="str">
            <v/>
          </cell>
          <cell r="AC3227" t="str">
            <v/>
          </cell>
          <cell r="AD3227" t="str">
            <v/>
          </cell>
          <cell r="AE3227" t="str">
            <v/>
          </cell>
          <cell r="AF3227" t="str">
            <v/>
          </cell>
          <cell r="AG3227" t="str">
            <v>住宅物管费</v>
          </cell>
          <cell r="AH3227" t="str">
            <v>按整月</v>
          </cell>
          <cell r="AI3227" t="str">
            <v>按计费面积*单价每月计算</v>
          </cell>
          <cell r="AJ3227" t="str">
            <v>3.6000</v>
          </cell>
          <cell r="AK3227" t="str">
            <v>按每1月计费</v>
          </cell>
          <cell r="AL3227">
            <v>0</v>
          </cell>
          <cell r="AM3227">
            <v>1</v>
          </cell>
          <cell r="AN3227">
            <v>0</v>
          </cell>
          <cell r="AO3227">
            <v>0</v>
          </cell>
          <cell r="AP3227" t="str">
            <v>0.0000</v>
          </cell>
          <cell r="AQ3227" t="str">
            <v>2023年03月</v>
          </cell>
          <cell r="AR3227" t="str">
            <v>2023-03-25</v>
          </cell>
          <cell r="AS3227" t="str">
            <v>2022-09-01</v>
          </cell>
        </row>
        <row r="3228">
          <cell r="C3228" t="str">
            <v>D3-7-2201</v>
          </cell>
          <cell r="D3228" t="str">
            <v>D3-7-2201</v>
          </cell>
          <cell r="E3228" t="str">
            <v>业主</v>
          </cell>
          <cell r="F3228" t="str">
            <v>18359152986</v>
          </cell>
          <cell r="G3228" t="str">
            <v>别冬</v>
          </cell>
          <cell r="H3228" t="str">
            <v>别冬</v>
          </cell>
          <cell r="I3228" t="str">
            <v>7号楼</v>
          </cell>
          <cell r="J3228">
            <v>108.36</v>
          </cell>
          <cell r="K3228">
            <v>82.14</v>
          </cell>
          <cell r="L3228">
            <v>26.22</v>
          </cell>
          <cell r="M3228">
            <v>0</v>
          </cell>
          <cell r="N3228" t="str">
            <v/>
          </cell>
          <cell r="O3228">
            <v>108.36</v>
          </cell>
          <cell r="P3228" t="str">
            <v>业主产权</v>
          </cell>
          <cell r="Q3228" t="str">
            <v/>
          </cell>
          <cell r="R3228" t="str">
            <v>住宅</v>
          </cell>
          <cell r="S3228" t="str">
            <v>产权人自用</v>
          </cell>
          <cell r="T3228" t="str">
            <v>出租中</v>
          </cell>
          <cell r="U3228" t="str">
            <v>2021-02-25</v>
          </cell>
          <cell r="V3228" t="str">
            <v>已开始计收</v>
          </cell>
          <cell r="W3228" t="str">
            <v/>
          </cell>
          <cell r="X3228" t="str">
            <v/>
          </cell>
          <cell r="Y3228" t="str">
            <v/>
          </cell>
          <cell r="Z3228" t="str">
            <v/>
          </cell>
          <cell r="AA3228" t="str">
            <v/>
          </cell>
          <cell r="AB3228" t="str">
            <v/>
          </cell>
          <cell r="AC3228" t="str">
            <v/>
          </cell>
          <cell r="AD3228" t="str">
            <v/>
          </cell>
          <cell r="AE3228" t="str">
            <v/>
          </cell>
          <cell r="AF3228" t="str">
            <v/>
          </cell>
          <cell r="AG3228" t="str">
            <v>住宅物管费</v>
          </cell>
          <cell r="AH3228" t="str">
            <v>按整月</v>
          </cell>
          <cell r="AI3228" t="str">
            <v>按计费面积*单价每月计算</v>
          </cell>
          <cell r="AJ3228" t="str">
            <v>3.6000</v>
          </cell>
          <cell r="AK3228" t="str">
            <v>按每1月计费</v>
          </cell>
          <cell r="AL3228">
            <v>0</v>
          </cell>
          <cell r="AM3228">
            <v>1</v>
          </cell>
          <cell r="AN3228">
            <v>0</v>
          </cell>
          <cell r="AO3228">
            <v>0</v>
          </cell>
          <cell r="AP3228" t="str">
            <v>0.0000</v>
          </cell>
          <cell r="AQ3228" t="str">
            <v>2023年03月</v>
          </cell>
          <cell r="AR3228" t="str">
            <v>2023-03-25</v>
          </cell>
          <cell r="AS3228" t="str">
            <v>2022-10-01</v>
          </cell>
        </row>
        <row r="3229">
          <cell r="C3229" t="str">
            <v>D3-7-2201</v>
          </cell>
          <cell r="D3229" t="str">
            <v>D3-7-2201</v>
          </cell>
          <cell r="E3229" t="str">
            <v>业主</v>
          </cell>
          <cell r="F3229" t="str">
            <v>18359152986</v>
          </cell>
          <cell r="G3229" t="str">
            <v>别冬</v>
          </cell>
          <cell r="H3229" t="str">
            <v>别冬</v>
          </cell>
          <cell r="I3229" t="str">
            <v>7号楼</v>
          </cell>
          <cell r="J3229">
            <v>108.36</v>
          </cell>
          <cell r="K3229">
            <v>82.14</v>
          </cell>
          <cell r="L3229">
            <v>26.22</v>
          </cell>
          <cell r="M3229">
            <v>0</v>
          </cell>
          <cell r="N3229" t="str">
            <v/>
          </cell>
          <cell r="O3229">
            <v>108.36</v>
          </cell>
          <cell r="P3229" t="str">
            <v>业主产权</v>
          </cell>
          <cell r="Q3229" t="str">
            <v/>
          </cell>
          <cell r="R3229" t="str">
            <v>住宅</v>
          </cell>
          <cell r="S3229" t="str">
            <v>产权人自用</v>
          </cell>
          <cell r="T3229" t="str">
            <v>出租中</v>
          </cell>
          <cell r="U3229" t="str">
            <v>2021-02-25</v>
          </cell>
          <cell r="V3229" t="str">
            <v>已开始计收</v>
          </cell>
          <cell r="W3229" t="str">
            <v/>
          </cell>
          <cell r="X3229" t="str">
            <v/>
          </cell>
          <cell r="Y3229" t="str">
            <v/>
          </cell>
          <cell r="Z3229" t="str">
            <v/>
          </cell>
          <cell r="AA3229" t="str">
            <v/>
          </cell>
          <cell r="AB3229" t="str">
            <v/>
          </cell>
          <cell r="AC3229" t="str">
            <v/>
          </cell>
          <cell r="AD3229" t="str">
            <v/>
          </cell>
          <cell r="AE3229" t="str">
            <v/>
          </cell>
          <cell r="AF3229" t="str">
            <v/>
          </cell>
          <cell r="AG3229" t="str">
            <v>住宅物管费</v>
          </cell>
          <cell r="AH3229" t="str">
            <v>按整月</v>
          </cell>
          <cell r="AI3229" t="str">
            <v>按计费面积*单价每月计算</v>
          </cell>
          <cell r="AJ3229" t="str">
            <v>3.6000</v>
          </cell>
          <cell r="AK3229" t="str">
            <v>按每1月计费</v>
          </cell>
          <cell r="AL3229">
            <v>0</v>
          </cell>
          <cell r="AM3229">
            <v>1</v>
          </cell>
          <cell r="AN3229">
            <v>0</v>
          </cell>
          <cell r="AO3229">
            <v>0</v>
          </cell>
          <cell r="AP3229" t="str">
            <v>0.0000</v>
          </cell>
          <cell r="AQ3229" t="str">
            <v>2023年03月</v>
          </cell>
          <cell r="AR3229" t="str">
            <v>2023-03-25</v>
          </cell>
          <cell r="AS3229" t="str">
            <v>2022-11-01</v>
          </cell>
        </row>
        <row r="3230">
          <cell r="C3230" t="str">
            <v>D3-7-2201</v>
          </cell>
          <cell r="D3230" t="str">
            <v>D3-7-2201</v>
          </cell>
          <cell r="E3230" t="str">
            <v>业主</v>
          </cell>
          <cell r="F3230" t="str">
            <v>18359152986</v>
          </cell>
          <cell r="G3230" t="str">
            <v>别冬</v>
          </cell>
          <cell r="H3230" t="str">
            <v>别冬</v>
          </cell>
          <cell r="I3230" t="str">
            <v>7号楼</v>
          </cell>
          <cell r="J3230">
            <v>108.36</v>
          </cell>
          <cell r="K3230">
            <v>82.14</v>
          </cell>
          <cell r="L3230">
            <v>26.22</v>
          </cell>
          <cell r="M3230">
            <v>0</v>
          </cell>
          <cell r="N3230" t="str">
            <v/>
          </cell>
          <cell r="O3230">
            <v>108.36</v>
          </cell>
          <cell r="P3230" t="str">
            <v>业主产权</v>
          </cell>
          <cell r="Q3230" t="str">
            <v/>
          </cell>
          <cell r="R3230" t="str">
            <v>住宅</v>
          </cell>
          <cell r="S3230" t="str">
            <v>产权人自用</v>
          </cell>
          <cell r="T3230" t="str">
            <v>出租中</v>
          </cell>
          <cell r="U3230" t="str">
            <v>2021-02-25</v>
          </cell>
          <cell r="V3230" t="str">
            <v>已开始计收</v>
          </cell>
          <cell r="W3230" t="str">
            <v/>
          </cell>
          <cell r="X3230" t="str">
            <v/>
          </cell>
          <cell r="Y3230" t="str">
            <v/>
          </cell>
          <cell r="Z3230" t="str">
            <v/>
          </cell>
          <cell r="AA3230" t="str">
            <v/>
          </cell>
          <cell r="AB3230" t="str">
            <v/>
          </cell>
          <cell r="AC3230" t="str">
            <v/>
          </cell>
          <cell r="AD3230" t="str">
            <v/>
          </cell>
          <cell r="AE3230" t="str">
            <v/>
          </cell>
          <cell r="AF3230" t="str">
            <v/>
          </cell>
          <cell r="AG3230" t="str">
            <v>住宅物管费</v>
          </cell>
          <cell r="AH3230" t="str">
            <v>按整月</v>
          </cell>
          <cell r="AI3230" t="str">
            <v>按计费面积*单价每月计算</v>
          </cell>
          <cell r="AJ3230" t="str">
            <v>3.6000</v>
          </cell>
          <cell r="AK3230" t="str">
            <v>按每1月计费</v>
          </cell>
          <cell r="AL3230">
            <v>0</v>
          </cell>
          <cell r="AM3230">
            <v>1</v>
          </cell>
          <cell r="AN3230">
            <v>0</v>
          </cell>
          <cell r="AO3230">
            <v>0</v>
          </cell>
          <cell r="AP3230" t="str">
            <v>0.0000</v>
          </cell>
          <cell r="AQ3230" t="str">
            <v>2023年03月</v>
          </cell>
          <cell r="AR3230" t="str">
            <v>2023-03-25</v>
          </cell>
          <cell r="AS3230" t="str">
            <v>2022-12-01</v>
          </cell>
        </row>
        <row r="3231">
          <cell r="C3231" t="str">
            <v>D3-7-2201</v>
          </cell>
          <cell r="D3231" t="str">
            <v>D3-7-2201</v>
          </cell>
          <cell r="E3231" t="str">
            <v>业主</v>
          </cell>
          <cell r="F3231" t="str">
            <v>18359152986</v>
          </cell>
          <cell r="G3231" t="str">
            <v>别冬</v>
          </cell>
          <cell r="H3231" t="str">
            <v>别冬</v>
          </cell>
          <cell r="I3231" t="str">
            <v>7号楼</v>
          </cell>
          <cell r="J3231">
            <v>108.36</v>
          </cell>
          <cell r="K3231">
            <v>82.14</v>
          </cell>
          <cell r="L3231">
            <v>26.22</v>
          </cell>
          <cell r="M3231">
            <v>0</v>
          </cell>
          <cell r="N3231" t="str">
            <v/>
          </cell>
          <cell r="O3231">
            <v>108.36</v>
          </cell>
          <cell r="P3231" t="str">
            <v>业主产权</v>
          </cell>
          <cell r="Q3231" t="str">
            <v/>
          </cell>
          <cell r="R3231" t="str">
            <v>住宅</v>
          </cell>
          <cell r="S3231" t="str">
            <v>产权人自用</v>
          </cell>
          <cell r="T3231" t="str">
            <v>出租中</v>
          </cell>
          <cell r="U3231" t="str">
            <v>2021-02-25</v>
          </cell>
          <cell r="V3231" t="str">
            <v>已开始计收</v>
          </cell>
          <cell r="W3231" t="str">
            <v/>
          </cell>
          <cell r="X3231" t="str">
            <v/>
          </cell>
          <cell r="Y3231" t="str">
            <v/>
          </cell>
          <cell r="Z3231" t="str">
            <v/>
          </cell>
          <cell r="AA3231" t="str">
            <v/>
          </cell>
          <cell r="AB3231" t="str">
            <v/>
          </cell>
          <cell r="AC3231" t="str">
            <v/>
          </cell>
          <cell r="AD3231" t="str">
            <v/>
          </cell>
          <cell r="AE3231" t="str">
            <v/>
          </cell>
          <cell r="AF3231" t="str">
            <v/>
          </cell>
          <cell r="AG3231" t="str">
            <v>住宅物管费</v>
          </cell>
          <cell r="AH3231" t="str">
            <v>按整月</v>
          </cell>
          <cell r="AI3231" t="str">
            <v>按计费面积*单价每月计算</v>
          </cell>
          <cell r="AJ3231" t="str">
            <v>3.6000</v>
          </cell>
          <cell r="AK3231" t="str">
            <v>按每1月计费</v>
          </cell>
          <cell r="AL3231">
            <v>0</v>
          </cell>
          <cell r="AM3231">
            <v>1</v>
          </cell>
          <cell r="AN3231">
            <v>0</v>
          </cell>
          <cell r="AO3231">
            <v>0</v>
          </cell>
          <cell r="AP3231" t="str">
            <v>0.0000</v>
          </cell>
          <cell r="AQ3231" t="str">
            <v>2023年03月</v>
          </cell>
          <cell r="AR3231" t="str">
            <v>2023-03-25</v>
          </cell>
          <cell r="AS3231" t="str">
            <v>2023-01-01</v>
          </cell>
        </row>
        <row r="3232">
          <cell r="C3232" t="str">
            <v>D3-7-2201</v>
          </cell>
          <cell r="D3232" t="str">
            <v>D3-7-2201</v>
          </cell>
          <cell r="E3232" t="str">
            <v>业主</v>
          </cell>
          <cell r="F3232" t="str">
            <v>18359152986</v>
          </cell>
          <cell r="G3232" t="str">
            <v>别冬</v>
          </cell>
          <cell r="H3232" t="str">
            <v>别冬</v>
          </cell>
          <cell r="I3232" t="str">
            <v>7号楼</v>
          </cell>
          <cell r="J3232">
            <v>108.36</v>
          </cell>
          <cell r="K3232">
            <v>82.14</v>
          </cell>
          <cell r="L3232">
            <v>26.22</v>
          </cell>
          <cell r="M3232">
            <v>0</v>
          </cell>
          <cell r="N3232" t="str">
            <v/>
          </cell>
          <cell r="O3232">
            <v>108.36</v>
          </cell>
          <cell r="P3232" t="str">
            <v>业主产权</v>
          </cell>
          <cell r="Q3232" t="str">
            <v/>
          </cell>
          <cell r="R3232" t="str">
            <v>住宅</v>
          </cell>
          <cell r="S3232" t="str">
            <v>产权人自用</v>
          </cell>
          <cell r="T3232" t="str">
            <v>出租中</v>
          </cell>
          <cell r="U3232" t="str">
            <v>2021-02-25</v>
          </cell>
          <cell r="V3232" t="str">
            <v>已开始计收</v>
          </cell>
          <cell r="W3232" t="str">
            <v/>
          </cell>
          <cell r="X3232" t="str">
            <v/>
          </cell>
          <cell r="Y3232" t="str">
            <v/>
          </cell>
          <cell r="Z3232" t="str">
            <v/>
          </cell>
          <cell r="AA3232" t="str">
            <v/>
          </cell>
          <cell r="AB3232" t="str">
            <v/>
          </cell>
          <cell r="AC3232" t="str">
            <v/>
          </cell>
          <cell r="AD3232" t="str">
            <v/>
          </cell>
          <cell r="AE3232" t="str">
            <v/>
          </cell>
          <cell r="AF3232" t="str">
            <v/>
          </cell>
          <cell r="AG3232" t="str">
            <v>住宅物管费</v>
          </cell>
          <cell r="AH3232" t="str">
            <v>按整月</v>
          </cell>
          <cell r="AI3232" t="str">
            <v>按计费面积*单价每月计算</v>
          </cell>
          <cell r="AJ3232" t="str">
            <v>3.6000</v>
          </cell>
          <cell r="AK3232" t="str">
            <v>按每1月计费</v>
          </cell>
          <cell r="AL3232">
            <v>0</v>
          </cell>
          <cell r="AM3232">
            <v>1</v>
          </cell>
          <cell r="AN3232">
            <v>0</v>
          </cell>
          <cell r="AO3232">
            <v>0</v>
          </cell>
          <cell r="AP3232" t="str">
            <v>0.0000</v>
          </cell>
          <cell r="AQ3232" t="str">
            <v>2023年03月</v>
          </cell>
          <cell r="AR3232" t="str">
            <v>2023-03-25</v>
          </cell>
          <cell r="AS3232" t="str">
            <v>2023-02-01</v>
          </cell>
        </row>
        <row r="3233">
          <cell r="C3233" t="str">
            <v>D3-7-2201</v>
          </cell>
          <cell r="D3233" t="str">
            <v>D3-7-2201</v>
          </cell>
          <cell r="E3233" t="str">
            <v>业主</v>
          </cell>
          <cell r="F3233" t="str">
            <v>18359152986</v>
          </cell>
          <cell r="G3233" t="str">
            <v>别冬</v>
          </cell>
          <cell r="H3233" t="str">
            <v>别冬</v>
          </cell>
          <cell r="I3233" t="str">
            <v>7号楼</v>
          </cell>
          <cell r="J3233">
            <v>108.36</v>
          </cell>
          <cell r="K3233">
            <v>82.14</v>
          </cell>
          <cell r="L3233">
            <v>26.22</v>
          </cell>
          <cell r="M3233">
            <v>0</v>
          </cell>
          <cell r="N3233" t="str">
            <v/>
          </cell>
          <cell r="O3233">
            <v>108.36</v>
          </cell>
          <cell r="P3233" t="str">
            <v>业主产权</v>
          </cell>
          <cell r="Q3233" t="str">
            <v/>
          </cell>
          <cell r="R3233" t="str">
            <v>住宅</v>
          </cell>
          <cell r="S3233" t="str">
            <v>产权人自用</v>
          </cell>
          <cell r="T3233" t="str">
            <v>出租中</v>
          </cell>
          <cell r="U3233" t="str">
            <v>2021-02-25</v>
          </cell>
          <cell r="V3233" t="str">
            <v>已开始计收</v>
          </cell>
          <cell r="W3233" t="str">
            <v/>
          </cell>
          <cell r="X3233" t="str">
            <v/>
          </cell>
          <cell r="Y3233" t="str">
            <v/>
          </cell>
          <cell r="Z3233" t="str">
            <v/>
          </cell>
          <cell r="AA3233" t="str">
            <v/>
          </cell>
          <cell r="AB3233" t="str">
            <v/>
          </cell>
          <cell r="AC3233" t="str">
            <v/>
          </cell>
          <cell r="AD3233" t="str">
            <v/>
          </cell>
          <cell r="AE3233" t="str">
            <v/>
          </cell>
          <cell r="AF3233" t="str">
            <v/>
          </cell>
          <cell r="AG3233" t="str">
            <v>住宅物管费</v>
          </cell>
          <cell r="AH3233" t="str">
            <v>按整月</v>
          </cell>
          <cell r="AI3233" t="str">
            <v>按计费面积*单价每月计算</v>
          </cell>
          <cell r="AJ3233" t="str">
            <v>3.6000</v>
          </cell>
          <cell r="AK3233" t="str">
            <v>按每1月计费</v>
          </cell>
          <cell r="AL3233">
            <v>0</v>
          </cell>
          <cell r="AM3233">
            <v>1</v>
          </cell>
          <cell r="AN3233">
            <v>0</v>
          </cell>
          <cell r="AO3233">
            <v>0</v>
          </cell>
          <cell r="AP3233" t="str">
            <v>0.0000</v>
          </cell>
          <cell r="AQ3233" t="str">
            <v>2023年03月</v>
          </cell>
          <cell r="AR3233" t="str">
            <v>2023-03-25</v>
          </cell>
          <cell r="AS3233" t="str">
            <v>2023-03-01</v>
          </cell>
        </row>
        <row r="3234">
          <cell r="C3234" t="str">
            <v>D3-7-2201</v>
          </cell>
          <cell r="D3234" t="str">
            <v>D3-7-2201</v>
          </cell>
          <cell r="E3234" t="str">
            <v>业主</v>
          </cell>
          <cell r="F3234" t="str">
            <v>18359152986</v>
          </cell>
          <cell r="G3234" t="str">
            <v>别冬</v>
          </cell>
          <cell r="H3234" t="str">
            <v>别冬</v>
          </cell>
          <cell r="I3234" t="str">
            <v>7号楼</v>
          </cell>
          <cell r="J3234">
            <v>108.36</v>
          </cell>
          <cell r="K3234">
            <v>82.14</v>
          </cell>
          <cell r="L3234">
            <v>26.22</v>
          </cell>
          <cell r="M3234">
            <v>0</v>
          </cell>
          <cell r="N3234" t="str">
            <v/>
          </cell>
          <cell r="O3234">
            <v>108.36</v>
          </cell>
          <cell r="P3234" t="str">
            <v>业主产权</v>
          </cell>
          <cell r="Q3234" t="str">
            <v/>
          </cell>
          <cell r="R3234" t="str">
            <v>住宅</v>
          </cell>
          <cell r="S3234" t="str">
            <v>产权人自用</v>
          </cell>
          <cell r="T3234" t="str">
            <v>出租中</v>
          </cell>
          <cell r="U3234" t="str">
            <v>2021-02-25</v>
          </cell>
          <cell r="V3234" t="str">
            <v>已开始计收</v>
          </cell>
          <cell r="W3234" t="str">
            <v/>
          </cell>
          <cell r="X3234" t="str">
            <v/>
          </cell>
          <cell r="Y3234" t="str">
            <v/>
          </cell>
          <cell r="Z3234" t="str">
            <v/>
          </cell>
          <cell r="AA3234" t="str">
            <v/>
          </cell>
          <cell r="AB3234" t="str">
            <v/>
          </cell>
          <cell r="AC3234" t="str">
            <v/>
          </cell>
          <cell r="AD3234" t="str">
            <v/>
          </cell>
          <cell r="AE3234" t="str">
            <v/>
          </cell>
          <cell r="AF3234" t="str">
            <v/>
          </cell>
          <cell r="AG3234" t="str">
            <v>住宅物管费</v>
          </cell>
          <cell r="AH3234" t="str">
            <v>按整月</v>
          </cell>
          <cell r="AI3234" t="str">
            <v>按计费面积*单价每月计算</v>
          </cell>
          <cell r="AJ3234" t="str">
            <v>3.6000</v>
          </cell>
          <cell r="AK3234" t="str">
            <v>按每1月计费</v>
          </cell>
          <cell r="AL3234">
            <v>0</v>
          </cell>
          <cell r="AM3234">
            <v>1</v>
          </cell>
          <cell r="AN3234">
            <v>0</v>
          </cell>
          <cell r="AO3234">
            <v>0</v>
          </cell>
          <cell r="AP3234" t="str">
            <v>0.0000</v>
          </cell>
          <cell r="AQ3234" t="str">
            <v>2023年04月</v>
          </cell>
          <cell r="AR3234" t="str">
            <v>2023-04-01</v>
          </cell>
          <cell r="AS3234" t="str">
            <v>2023-04-01</v>
          </cell>
        </row>
        <row r="3235">
          <cell r="C3235" t="str">
            <v>D3-7-2201</v>
          </cell>
          <cell r="D3235" t="str">
            <v>D3-7-2201</v>
          </cell>
          <cell r="E3235" t="str">
            <v>业主</v>
          </cell>
          <cell r="F3235" t="str">
            <v>18359152986</v>
          </cell>
          <cell r="G3235" t="str">
            <v>别冬</v>
          </cell>
          <cell r="H3235" t="str">
            <v>别冬</v>
          </cell>
          <cell r="I3235" t="str">
            <v>7号楼</v>
          </cell>
          <cell r="J3235">
            <v>108.36</v>
          </cell>
          <cell r="K3235">
            <v>82.14</v>
          </cell>
          <cell r="L3235">
            <v>26.22</v>
          </cell>
          <cell r="M3235">
            <v>0</v>
          </cell>
          <cell r="N3235" t="str">
            <v/>
          </cell>
          <cell r="O3235">
            <v>108.36</v>
          </cell>
          <cell r="P3235" t="str">
            <v>业主产权</v>
          </cell>
          <cell r="Q3235" t="str">
            <v/>
          </cell>
          <cell r="R3235" t="str">
            <v>住宅</v>
          </cell>
          <cell r="S3235" t="str">
            <v>产权人自用</v>
          </cell>
          <cell r="T3235" t="str">
            <v>出租中</v>
          </cell>
          <cell r="U3235" t="str">
            <v>2021-02-25</v>
          </cell>
          <cell r="V3235" t="str">
            <v>已开始计收</v>
          </cell>
          <cell r="W3235" t="str">
            <v/>
          </cell>
          <cell r="X3235" t="str">
            <v/>
          </cell>
          <cell r="Y3235" t="str">
            <v/>
          </cell>
          <cell r="Z3235" t="str">
            <v/>
          </cell>
          <cell r="AA3235" t="str">
            <v/>
          </cell>
          <cell r="AB3235" t="str">
            <v/>
          </cell>
          <cell r="AC3235" t="str">
            <v/>
          </cell>
          <cell r="AD3235" t="str">
            <v/>
          </cell>
          <cell r="AE3235" t="str">
            <v/>
          </cell>
          <cell r="AF3235" t="str">
            <v/>
          </cell>
          <cell r="AG3235" t="str">
            <v>住宅物管费</v>
          </cell>
          <cell r="AH3235" t="str">
            <v>按整月</v>
          </cell>
          <cell r="AI3235" t="str">
            <v>按计费面积*单价每月计算</v>
          </cell>
          <cell r="AJ3235" t="str">
            <v>3.6000</v>
          </cell>
          <cell r="AK3235" t="str">
            <v>按每1月计费</v>
          </cell>
          <cell r="AL3235">
            <v>0</v>
          </cell>
          <cell r="AM3235">
            <v>1</v>
          </cell>
          <cell r="AN3235">
            <v>0</v>
          </cell>
          <cell r="AO3235">
            <v>0</v>
          </cell>
          <cell r="AP3235" t="str">
            <v>0.0000</v>
          </cell>
          <cell r="AQ3235" t="str">
            <v>2023年05月</v>
          </cell>
          <cell r="AR3235" t="str">
            <v>2023-05-01</v>
          </cell>
          <cell r="AS3235" t="str">
            <v>2023-05-01</v>
          </cell>
        </row>
        <row r="3236">
          <cell r="C3236" t="str">
            <v>D3-7-2201</v>
          </cell>
          <cell r="D3236" t="str">
            <v>D3-7-2201</v>
          </cell>
          <cell r="E3236" t="str">
            <v>业主</v>
          </cell>
          <cell r="F3236" t="str">
            <v>18359152986</v>
          </cell>
          <cell r="G3236" t="str">
            <v>别冬</v>
          </cell>
          <cell r="H3236" t="str">
            <v>别冬</v>
          </cell>
          <cell r="I3236" t="str">
            <v>7号楼</v>
          </cell>
          <cell r="J3236">
            <v>108.36</v>
          </cell>
          <cell r="K3236">
            <v>82.14</v>
          </cell>
          <cell r="L3236">
            <v>26.22</v>
          </cell>
          <cell r="M3236">
            <v>0</v>
          </cell>
          <cell r="N3236" t="str">
            <v/>
          </cell>
          <cell r="O3236">
            <v>108.36</v>
          </cell>
          <cell r="P3236" t="str">
            <v>业主产权</v>
          </cell>
          <cell r="Q3236" t="str">
            <v/>
          </cell>
          <cell r="R3236" t="str">
            <v>住宅</v>
          </cell>
          <cell r="S3236" t="str">
            <v>产权人自用</v>
          </cell>
          <cell r="T3236" t="str">
            <v>出租中</v>
          </cell>
          <cell r="U3236" t="str">
            <v>2021-02-25</v>
          </cell>
          <cell r="V3236" t="str">
            <v>已开始计收</v>
          </cell>
          <cell r="W3236" t="str">
            <v/>
          </cell>
          <cell r="X3236" t="str">
            <v/>
          </cell>
          <cell r="Y3236" t="str">
            <v/>
          </cell>
          <cell r="Z3236" t="str">
            <v/>
          </cell>
          <cell r="AA3236" t="str">
            <v/>
          </cell>
          <cell r="AB3236" t="str">
            <v/>
          </cell>
          <cell r="AC3236" t="str">
            <v/>
          </cell>
          <cell r="AD3236" t="str">
            <v/>
          </cell>
          <cell r="AE3236" t="str">
            <v/>
          </cell>
          <cell r="AF3236" t="str">
            <v/>
          </cell>
          <cell r="AG3236" t="str">
            <v>住宅物管费</v>
          </cell>
          <cell r="AH3236" t="str">
            <v>按整月</v>
          </cell>
          <cell r="AI3236" t="str">
            <v>按计费面积*单价每月计算</v>
          </cell>
          <cell r="AJ3236" t="str">
            <v>3.6000</v>
          </cell>
          <cell r="AK3236" t="str">
            <v>按每1月计费</v>
          </cell>
          <cell r="AL3236">
            <v>0</v>
          </cell>
          <cell r="AM3236">
            <v>1</v>
          </cell>
          <cell r="AN3236">
            <v>0</v>
          </cell>
          <cell r="AO3236">
            <v>0</v>
          </cell>
          <cell r="AP3236" t="str">
            <v>0.0000</v>
          </cell>
          <cell r="AQ3236" t="str">
            <v>2023年06月</v>
          </cell>
          <cell r="AR3236" t="str">
            <v>2023-06-01</v>
          </cell>
          <cell r="AS3236" t="str">
            <v>2023-06-01</v>
          </cell>
        </row>
        <row r="3237">
          <cell r="C3237" t="str">
            <v>D3-7-2201</v>
          </cell>
          <cell r="D3237" t="str">
            <v>D3-7-2201</v>
          </cell>
          <cell r="E3237" t="str">
            <v>业主</v>
          </cell>
          <cell r="F3237" t="str">
            <v>18359152986</v>
          </cell>
          <cell r="G3237" t="str">
            <v>别冬</v>
          </cell>
          <cell r="H3237" t="str">
            <v>别冬</v>
          </cell>
          <cell r="I3237" t="str">
            <v>7号楼</v>
          </cell>
          <cell r="J3237">
            <v>108.36</v>
          </cell>
          <cell r="K3237">
            <v>82.14</v>
          </cell>
          <cell r="L3237">
            <v>26.22</v>
          </cell>
          <cell r="M3237">
            <v>0</v>
          </cell>
          <cell r="N3237" t="str">
            <v/>
          </cell>
          <cell r="O3237">
            <v>108.36</v>
          </cell>
          <cell r="P3237" t="str">
            <v>业主产权</v>
          </cell>
          <cell r="Q3237" t="str">
            <v/>
          </cell>
          <cell r="R3237" t="str">
            <v>住宅</v>
          </cell>
          <cell r="S3237" t="str">
            <v>产权人自用</v>
          </cell>
          <cell r="T3237" t="str">
            <v>出租中</v>
          </cell>
          <cell r="U3237" t="str">
            <v>2021-02-25</v>
          </cell>
          <cell r="V3237" t="str">
            <v>已开始计收</v>
          </cell>
          <cell r="W3237" t="str">
            <v/>
          </cell>
          <cell r="X3237" t="str">
            <v/>
          </cell>
          <cell r="Y3237" t="str">
            <v/>
          </cell>
          <cell r="Z3237" t="str">
            <v/>
          </cell>
          <cell r="AA3237" t="str">
            <v/>
          </cell>
          <cell r="AB3237" t="str">
            <v/>
          </cell>
          <cell r="AC3237" t="str">
            <v/>
          </cell>
          <cell r="AD3237" t="str">
            <v/>
          </cell>
          <cell r="AE3237" t="str">
            <v/>
          </cell>
          <cell r="AF3237" t="str">
            <v/>
          </cell>
          <cell r="AG3237" t="str">
            <v>住宅物管费</v>
          </cell>
          <cell r="AH3237" t="str">
            <v>按整月</v>
          </cell>
          <cell r="AI3237" t="str">
            <v>按计费面积*单价每月计算</v>
          </cell>
          <cell r="AJ3237" t="str">
            <v>3.6000</v>
          </cell>
          <cell r="AK3237" t="str">
            <v>按每1月计费</v>
          </cell>
          <cell r="AL3237">
            <v>0</v>
          </cell>
          <cell r="AM3237">
            <v>1</v>
          </cell>
          <cell r="AN3237">
            <v>0</v>
          </cell>
          <cell r="AO3237">
            <v>0</v>
          </cell>
          <cell r="AP3237" t="str">
            <v>0.0000</v>
          </cell>
          <cell r="AQ3237" t="str">
            <v>2023年07月</v>
          </cell>
          <cell r="AR3237" t="str">
            <v>2023-07-01</v>
          </cell>
          <cell r="AS3237" t="str">
            <v>2023-07-01</v>
          </cell>
        </row>
        <row r="3238">
          <cell r="C3238" t="str">
            <v>D3-7-2201</v>
          </cell>
          <cell r="D3238" t="str">
            <v>D3-7-2201</v>
          </cell>
          <cell r="E3238" t="str">
            <v>业主</v>
          </cell>
          <cell r="F3238" t="str">
            <v>18359152986</v>
          </cell>
          <cell r="G3238" t="str">
            <v>别冬</v>
          </cell>
          <cell r="H3238" t="str">
            <v>别冬</v>
          </cell>
          <cell r="I3238" t="str">
            <v>7号楼</v>
          </cell>
          <cell r="J3238">
            <v>108.36</v>
          </cell>
          <cell r="K3238">
            <v>82.14</v>
          </cell>
          <cell r="L3238">
            <v>26.22</v>
          </cell>
          <cell r="M3238">
            <v>0</v>
          </cell>
          <cell r="N3238" t="str">
            <v/>
          </cell>
          <cell r="O3238">
            <v>108.36</v>
          </cell>
          <cell r="P3238" t="str">
            <v>业主产权</v>
          </cell>
          <cell r="Q3238" t="str">
            <v/>
          </cell>
          <cell r="R3238" t="str">
            <v>住宅</v>
          </cell>
          <cell r="S3238" t="str">
            <v>产权人自用</v>
          </cell>
          <cell r="T3238" t="str">
            <v>出租中</v>
          </cell>
          <cell r="U3238" t="str">
            <v>2021-02-25</v>
          </cell>
          <cell r="V3238" t="str">
            <v>已开始计收</v>
          </cell>
          <cell r="W3238" t="str">
            <v/>
          </cell>
          <cell r="X3238" t="str">
            <v/>
          </cell>
          <cell r="Y3238" t="str">
            <v/>
          </cell>
          <cell r="Z3238" t="str">
            <v/>
          </cell>
          <cell r="AA3238" t="str">
            <v/>
          </cell>
          <cell r="AB3238" t="str">
            <v/>
          </cell>
          <cell r="AC3238" t="str">
            <v/>
          </cell>
          <cell r="AD3238" t="str">
            <v/>
          </cell>
          <cell r="AE3238" t="str">
            <v/>
          </cell>
          <cell r="AF3238" t="str">
            <v/>
          </cell>
          <cell r="AG3238" t="str">
            <v>住宅物管费</v>
          </cell>
          <cell r="AH3238" t="str">
            <v>按整月</v>
          </cell>
          <cell r="AI3238" t="str">
            <v>按计费面积*单价每月计算</v>
          </cell>
          <cell r="AJ3238" t="str">
            <v>3.6000</v>
          </cell>
          <cell r="AK3238" t="str">
            <v>按每1月计费</v>
          </cell>
          <cell r="AL3238">
            <v>0</v>
          </cell>
          <cell r="AM3238">
            <v>1</v>
          </cell>
          <cell r="AN3238">
            <v>0</v>
          </cell>
          <cell r="AO3238">
            <v>0</v>
          </cell>
          <cell r="AP3238" t="str">
            <v>0.0000</v>
          </cell>
          <cell r="AQ3238" t="str">
            <v>2023年08月</v>
          </cell>
          <cell r="AR3238" t="str">
            <v>2023-08-01</v>
          </cell>
          <cell r="AS3238" t="str">
            <v>2023-08-01</v>
          </cell>
        </row>
        <row r="3239">
          <cell r="C3239" t="str">
            <v>D3-7-2201</v>
          </cell>
          <cell r="D3239" t="str">
            <v>D3-7-2201</v>
          </cell>
          <cell r="E3239" t="str">
            <v>业主</v>
          </cell>
          <cell r="F3239" t="str">
            <v>18359152986</v>
          </cell>
          <cell r="G3239" t="str">
            <v>别冬</v>
          </cell>
          <cell r="H3239" t="str">
            <v>别冬</v>
          </cell>
          <cell r="I3239" t="str">
            <v>7号楼</v>
          </cell>
          <cell r="J3239">
            <v>108.36</v>
          </cell>
          <cell r="K3239">
            <v>82.14</v>
          </cell>
          <cell r="L3239">
            <v>26.22</v>
          </cell>
          <cell r="M3239">
            <v>0</v>
          </cell>
          <cell r="N3239" t="str">
            <v/>
          </cell>
          <cell r="O3239">
            <v>108.36</v>
          </cell>
          <cell r="P3239" t="str">
            <v>业主产权</v>
          </cell>
          <cell r="Q3239" t="str">
            <v/>
          </cell>
          <cell r="R3239" t="str">
            <v>住宅</v>
          </cell>
          <cell r="S3239" t="str">
            <v>产权人自用</v>
          </cell>
          <cell r="T3239" t="str">
            <v>出租中</v>
          </cell>
          <cell r="U3239" t="str">
            <v>2021-02-25</v>
          </cell>
          <cell r="V3239" t="str">
            <v>已开始计收</v>
          </cell>
          <cell r="W3239" t="str">
            <v/>
          </cell>
          <cell r="X3239" t="str">
            <v/>
          </cell>
          <cell r="Y3239" t="str">
            <v/>
          </cell>
          <cell r="Z3239" t="str">
            <v/>
          </cell>
          <cell r="AA3239" t="str">
            <v/>
          </cell>
          <cell r="AB3239" t="str">
            <v/>
          </cell>
          <cell r="AC3239" t="str">
            <v/>
          </cell>
          <cell r="AD3239" t="str">
            <v/>
          </cell>
          <cell r="AE3239" t="str">
            <v/>
          </cell>
          <cell r="AF3239" t="str">
            <v/>
          </cell>
          <cell r="AG3239" t="str">
            <v>住宅物管费</v>
          </cell>
          <cell r="AH3239" t="str">
            <v>按整月</v>
          </cell>
          <cell r="AI3239" t="str">
            <v>按计费面积*单价每月计算</v>
          </cell>
          <cell r="AJ3239" t="str">
            <v>3.6000</v>
          </cell>
          <cell r="AK3239" t="str">
            <v>按每1月计费</v>
          </cell>
          <cell r="AL3239">
            <v>0</v>
          </cell>
          <cell r="AM3239">
            <v>1</v>
          </cell>
          <cell r="AN3239">
            <v>0</v>
          </cell>
          <cell r="AO3239">
            <v>0</v>
          </cell>
          <cell r="AP3239" t="str">
            <v>0.0000</v>
          </cell>
          <cell r="AQ3239" t="str">
            <v>2023年09月</v>
          </cell>
          <cell r="AR3239" t="str">
            <v>2023-09-01</v>
          </cell>
          <cell r="AS3239" t="str">
            <v>2023-09-01</v>
          </cell>
        </row>
        <row r="3240">
          <cell r="C3240" t="str">
            <v>D3-7-2201</v>
          </cell>
          <cell r="D3240" t="str">
            <v>D3-7-2201</v>
          </cell>
          <cell r="E3240" t="str">
            <v>业主</v>
          </cell>
          <cell r="F3240" t="str">
            <v>18359152986</v>
          </cell>
          <cell r="G3240" t="str">
            <v>别冬</v>
          </cell>
          <cell r="H3240" t="str">
            <v>别冬</v>
          </cell>
          <cell r="I3240" t="str">
            <v>7号楼</v>
          </cell>
          <cell r="J3240">
            <v>108.36</v>
          </cell>
          <cell r="K3240">
            <v>82.14</v>
          </cell>
          <cell r="L3240">
            <v>26.22</v>
          </cell>
          <cell r="M3240">
            <v>0</v>
          </cell>
          <cell r="N3240" t="str">
            <v/>
          </cell>
          <cell r="O3240">
            <v>108.36</v>
          </cell>
          <cell r="P3240" t="str">
            <v>业主产权</v>
          </cell>
          <cell r="Q3240" t="str">
            <v/>
          </cell>
          <cell r="R3240" t="str">
            <v>住宅</v>
          </cell>
          <cell r="S3240" t="str">
            <v>产权人自用</v>
          </cell>
          <cell r="T3240" t="str">
            <v>出租中</v>
          </cell>
          <cell r="U3240" t="str">
            <v>2021-02-25</v>
          </cell>
          <cell r="V3240" t="str">
            <v>已开始计收</v>
          </cell>
          <cell r="W3240" t="str">
            <v/>
          </cell>
          <cell r="X3240" t="str">
            <v/>
          </cell>
          <cell r="Y3240" t="str">
            <v/>
          </cell>
          <cell r="Z3240" t="str">
            <v/>
          </cell>
          <cell r="AA3240" t="str">
            <v/>
          </cell>
          <cell r="AB3240" t="str">
            <v/>
          </cell>
          <cell r="AC3240" t="str">
            <v/>
          </cell>
          <cell r="AD3240" t="str">
            <v/>
          </cell>
          <cell r="AE3240" t="str">
            <v/>
          </cell>
          <cell r="AF3240" t="str">
            <v/>
          </cell>
          <cell r="AG3240" t="str">
            <v>住宅物管费</v>
          </cell>
          <cell r="AH3240" t="str">
            <v>按整月</v>
          </cell>
          <cell r="AI3240" t="str">
            <v>按计费面积*单价每月计算</v>
          </cell>
          <cell r="AJ3240" t="str">
            <v>3.6000</v>
          </cell>
          <cell r="AK3240" t="str">
            <v>按每1月计费</v>
          </cell>
          <cell r="AL3240">
            <v>0</v>
          </cell>
          <cell r="AM3240">
            <v>1</v>
          </cell>
          <cell r="AN3240">
            <v>0</v>
          </cell>
          <cell r="AO3240">
            <v>0</v>
          </cell>
          <cell r="AP3240" t="str">
            <v>0.0000</v>
          </cell>
          <cell r="AQ3240" t="str">
            <v>2023年10月</v>
          </cell>
          <cell r="AR3240" t="str">
            <v>2023-10-01</v>
          </cell>
          <cell r="AS3240" t="str">
            <v>2023-10-01</v>
          </cell>
        </row>
        <row r="3241">
          <cell r="C3241" t="str">
            <v>D3-7-2201</v>
          </cell>
          <cell r="D3241" t="str">
            <v>D3-7-2201</v>
          </cell>
          <cell r="E3241" t="str">
            <v>业主</v>
          </cell>
          <cell r="F3241" t="str">
            <v>18359152986</v>
          </cell>
          <cell r="G3241" t="str">
            <v>别冬</v>
          </cell>
          <cell r="H3241" t="str">
            <v>别冬</v>
          </cell>
          <cell r="I3241" t="str">
            <v>7号楼</v>
          </cell>
          <cell r="J3241">
            <v>108.36</v>
          </cell>
          <cell r="K3241">
            <v>82.14</v>
          </cell>
          <cell r="L3241">
            <v>26.22</v>
          </cell>
          <cell r="M3241">
            <v>0</v>
          </cell>
          <cell r="N3241" t="str">
            <v/>
          </cell>
          <cell r="O3241">
            <v>108.36</v>
          </cell>
          <cell r="P3241" t="str">
            <v>业主产权</v>
          </cell>
          <cell r="Q3241" t="str">
            <v/>
          </cell>
          <cell r="R3241" t="str">
            <v>住宅</v>
          </cell>
          <cell r="S3241" t="str">
            <v>产权人自用</v>
          </cell>
          <cell r="T3241" t="str">
            <v>出租中</v>
          </cell>
          <cell r="U3241" t="str">
            <v>2021-02-25</v>
          </cell>
          <cell r="V3241" t="str">
            <v>已开始计收</v>
          </cell>
          <cell r="W3241" t="str">
            <v/>
          </cell>
          <cell r="X3241" t="str">
            <v/>
          </cell>
          <cell r="Y3241" t="str">
            <v/>
          </cell>
          <cell r="Z3241" t="str">
            <v/>
          </cell>
          <cell r="AA3241" t="str">
            <v/>
          </cell>
          <cell r="AB3241" t="str">
            <v/>
          </cell>
          <cell r="AC3241" t="str">
            <v/>
          </cell>
          <cell r="AD3241" t="str">
            <v/>
          </cell>
          <cell r="AE3241" t="str">
            <v/>
          </cell>
          <cell r="AF3241" t="str">
            <v/>
          </cell>
          <cell r="AG3241" t="str">
            <v>住宅物管费</v>
          </cell>
          <cell r="AH3241" t="str">
            <v>按整月</v>
          </cell>
          <cell r="AI3241" t="str">
            <v>按计费面积*单价每月计算</v>
          </cell>
          <cell r="AJ3241" t="str">
            <v>3.6000</v>
          </cell>
          <cell r="AK3241" t="str">
            <v>按每1月计费</v>
          </cell>
          <cell r="AL3241">
            <v>0</v>
          </cell>
          <cell r="AM3241">
            <v>1</v>
          </cell>
          <cell r="AN3241">
            <v>0</v>
          </cell>
          <cell r="AO3241">
            <v>0</v>
          </cell>
          <cell r="AP3241" t="str">
            <v>0.0000</v>
          </cell>
          <cell r="AQ3241" t="str">
            <v>2023年11月</v>
          </cell>
          <cell r="AR3241" t="str">
            <v>2023-11-01</v>
          </cell>
          <cell r="AS3241" t="str">
            <v>2023-11-01</v>
          </cell>
        </row>
        <row r="3242">
          <cell r="C3242" t="str">
            <v>D3-7-2201</v>
          </cell>
          <cell r="D3242" t="str">
            <v>D3-7-2201</v>
          </cell>
          <cell r="E3242" t="str">
            <v>业主</v>
          </cell>
          <cell r="F3242" t="str">
            <v>18359152986</v>
          </cell>
          <cell r="G3242" t="str">
            <v>别冬</v>
          </cell>
          <cell r="H3242" t="str">
            <v>别冬</v>
          </cell>
          <cell r="I3242" t="str">
            <v>7号楼</v>
          </cell>
          <cell r="J3242">
            <v>108.36</v>
          </cell>
          <cell r="K3242">
            <v>82.14</v>
          </cell>
          <cell r="L3242">
            <v>26.22</v>
          </cell>
          <cell r="M3242">
            <v>0</v>
          </cell>
          <cell r="N3242" t="str">
            <v/>
          </cell>
          <cell r="O3242">
            <v>108.36</v>
          </cell>
          <cell r="P3242" t="str">
            <v>业主产权</v>
          </cell>
          <cell r="Q3242" t="str">
            <v/>
          </cell>
          <cell r="R3242" t="str">
            <v>住宅</v>
          </cell>
          <cell r="S3242" t="str">
            <v>产权人自用</v>
          </cell>
          <cell r="T3242" t="str">
            <v>出租中</v>
          </cell>
          <cell r="U3242" t="str">
            <v>2021-02-25</v>
          </cell>
          <cell r="V3242" t="str">
            <v>已开始计收</v>
          </cell>
          <cell r="W3242" t="str">
            <v/>
          </cell>
          <cell r="X3242" t="str">
            <v/>
          </cell>
          <cell r="Y3242" t="str">
            <v/>
          </cell>
          <cell r="Z3242" t="str">
            <v/>
          </cell>
          <cell r="AA3242" t="str">
            <v/>
          </cell>
          <cell r="AB3242" t="str">
            <v/>
          </cell>
          <cell r="AC3242" t="str">
            <v/>
          </cell>
          <cell r="AD3242" t="str">
            <v/>
          </cell>
          <cell r="AE3242" t="str">
            <v/>
          </cell>
          <cell r="AF3242" t="str">
            <v/>
          </cell>
          <cell r="AG3242" t="str">
            <v>住宅物管费</v>
          </cell>
          <cell r="AH3242" t="str">
            <v>按整月</v>
          </cell>
          <cell r="AI3242" t="str">
            <v>按计费面积*单价每月计算</v>
          </cell>
          <cell r="AJ3242" t="str">
            <v>3.6000</v>
          </cell>
          <cell r="AK3242" t="str">
            <v>按每1月计费</v>
          </cell>
          <cell r="AL3242">
            <v>0</v>
          </cell>
          <cell r="AM3242">
            <v>1</v>
          </cell>
          <cell r="AN3242">
            <v>0</v>
          </cell>
          <cell r="AO3242">
            <v>0</v>
          </cell>
          <cell r="AP3242" t="str">
            <v>0.0000</v>
          </cell>
          <cell r="AQ3242" t="str">
            <v>2023年12月</v>
          </cell>
          <cell r="AR3242" t="str">
            <v>2023-12-01</v>
          </cell>
          <cell r="AS3242" t="str">
            <v>2023-12-01</v>
          </cell>
        </row>
        <row r="3243">
          <cell r="C3243" t="str">
            <v>D3-7-2201</v>
          </cell>
          <cell r="D3243" t="str">
            <v>D3-7-2201</v>
          </cell>
          <cell r="E3243" t="str">
            <v>业主</v>
          </cell>
          <cell r="F3243" t="str">
            <v>18359152986</v>
          </cell>
          <cell r="G3243" t="str">
            <v>别冬</v>
          </cell>
          <cell r="H3243" t="str">
            <v>别冬</v>
          </cell>
          <cell r="I3243" t="str">
            <v>7号楼</v>
          </cell>
          <cell r="J3243">
            <v>108.36</v>
          </cell>
          <cell r="K3243">
            <v>82.14</v>
          </cell>
          <cell r="L3243">
            <v>26.22</v>
          </cell>
          <cell r="M3243">
            <v>0</v>
          </cell>
          <cell r="N3243" t="str">
            <v/>
          </cell>
          <cell r="O3243">
            <v>108.36</v>
          </cell>
          <cell r="P3243" t="str">
            <v>业主产权</v>
          </cell>
          <cell r="Q3243" t="str">
            <v/>
          </cell>
          <cell r="R3243" t="str">
            <v>住宅</v>
          </cell>
          <cell r="S3243" t="str">
            <v>产权人自用</v>
          </cell>
          <cell r="T3243" t="str">
            <v>出租中</v>
          </cell>
          <cell r="U3243" t="str">
            <v>2021-02-25</v>
          </cell>
          <cell r="V3243" t="str">
            <v>已开始计收</v>
          </cell>
          <cell r="W3243" t="str">
            <v/>
          </cell>
          <cell r="X3243" t="str">
            <v/>
          </cell>
          <cell r="Y3243" t="str">
            <v/>
          </cell>
          <cell r="Z3243" t="str">
            <v/>
          </cell>
          <cell r="AA3243" t="str">
            <v/>
          </cell>
          <cell r="AB3243" t="str">
            <v/>
          </cell>
          <cell r="AC3243" t="str">
            <v/>
          </cell>
          <cell r="AD3243" t="str">
            <v/>
          </cell>
          <cell r="AE3243" t="str">
            <v/>
          </cell>
          <cell r="AF3243" t="str">
            <v/>
          </cell>
          <cell r="AG3243" t="str">
            <v>住宅物管费</v>
          </cell>
          <cell r="AH3243" t="str">
            <v>按整月</v>
          </cell>
          <cell r="AI3243" t="str">
            <v>按计费面积*单价每月计算</v>
          </cell>
          <cell r="AJ3243" t="str">
            <v>3.6000</v>
          </cell>
          <cell r="AK3243" t="str">
            <v>按每1月计费</v>
          </cell>
          <cell r="AL3243">
            <v>0</v>
          </cell>
          <cell r="AM3243">
            <v>1</v>
          </cell>
          <cell r="AN3243">
            <v>0</v>
          </cell>
          <cell r="AO3243">
            <v>0</v>
          </cell>
          <cell r="AP3243" t="str">
            <v>0.0000</v>
          </cell>
          <cell r="AQ3243" t="str">
            <v>2024年01月</v>
          </cell>
          <cell r="AR3243" t="str">
            <v>2024-01-01</v>
          </cell>
          <cell r="AS3243" t="str">
            <v>2024-01-01</v>
          </cell>
        </row>
        <row r="3244">
          <cell r="C3244" t="str">
            <v>D3-7-2201</v>
          </cell>
          <cell r="D3244" t="str">
            <v>D3-7-2201</v>
          </cell>
          <cell r="E3244" t="str">
            <v>业主</v>
          </cell>
          <cell r="F3244" t="str">
            <v>18359152986</v>
          </cell>
          <cell r="G3244" t="str">
            <v>别冬</v>
          </cell>
          <cell r="H3244" t="str">
            <v>别冬</v>
          </cell>
          <cell r="I3244" t="str">
            <v>7号楼</v>
          </cell>
          <cell r="J3244">
            <v>108.36</v>
          </cell>
          <cell r="K3244">
            <v>82.14</v>
          </cell>
          <cell r="L3244">
            <v>26.22</v>
          </cell>
          <cell r="M3244">
            <v>0</v>
          </cell>
          <cell r="N3244" t="str">
            <v/>
          </cell>
          <cell r="O3244">
            <v>108.36</v>
          </cell>
          <cell r="P3244" t="str">
            <v>业主产权</v>
          </cell>
          <cell r="Q3244" t="str">
            <v/>
          </cell>
          <cell r="R3244" t="str">
            <v>住宅</v>
          </cell>
          <cell r="S3244" t="str">
            <v>产权人自用</v>
          </cell>
          <cell r="T3244" t="str">
            <v>出租中</v>
          </cell>
          <cell r="U3244" t="str">
            <v>2021-02-25</v>
          </cell>
          <cell r="V3244" t="str">
            <v>已开始计收</v>
          </cell>
          <cell r="W3244" t="str">
            <v/>
          </cell>
          <cell r="X3244" t="str">
            <v/>
          </cell>
          <cell r="Y3244" t="str">
            <v/>
          </cell>
          <cell r="Z3244" t="str">
            <v/>
          </cell>
          <cell r="AA3244" t="str">
            <v/>
          </cell>
          <cell r="AB3244" t="str">
            <v/>
          </cell>
          <cell r="AC3244" t="str">
            <v/>
          </cell>
          <cell r="AD3244" t="str">
            <v/>
          </cell>
          <cell r="AE3244" t="str">
            <v/>
          </cell>
          <cell r="AF3244" t="str">
            <v/>
          </cell>
          <cell r="AG3244" t="str">
            <v>住宅物管费</v>
          </cell>
          <cell r="AH3244" t="str">
            <v>按整月</v>
          </cell>
          <cell r="AI3244" t="str">
            <v>按计费面积*单价每月计算</v>
          </cell>
          <cell r="AJ3244" t="str">
            <v>3.6000</v>
          </cell>
          <cell r="AK3244" t="str">
            <v>按每1月计费</v>
          </cell>
          <cell r="AL3244">
            <v>0</v>
          </cell>
          <cell r="AM3244">
            <v>1</v>
          </cell>
          <cell r="AN3244">
            <v>0</v>
          </cell>
          <cell r="AO3244">
            <v>0</v>
          </cell>
          <cell r="AP3244" t="str">
            <v>0.0000</v>
          </cell>
          <cell r="AQ3244" t="str">
            <v>2024年02月</v>
          </cell>
          <cell r="AR3244" t="str">
            <v>2024-02-01</v>
          </cell>
          <cell r="AS3244" t="str">
            <v>2024-02-01</v>
          </cell>
        </row>
        <row r="3245">
          <cell r="C3245" t="str">
            <v>D3-7-2201</v>
          </cell>
          <cell r="D3245" t="str">
            <v>D3-7-2201</v>
          </cell>
          <cell r="E3245" t="str">
            <v>业主</v>
          </cell>
          <cell r="F3245" t="str">
            <v>18359152986</v>
          </cell>
          <cell r="G3245" t="str">
            <v>别冬</v>
          </cell>
          <cell r="H3245" t="str">
            <v>别冬</v>
          </cell>
          <cell r="I3245" t="str">
            <v>7号楼</v>
          </cell>
          <cell r="J3245">
            <v>108.36</v>
          </cell>
          <cell r="K3245">
            <v>82.14</v>
          </cell>
          <cell r="L3245">
            <v>26.22</v>
          </cell>
          <cell r="M3245">
            <v>0</v>
          </cell>
          <cell r="N3245" t="str">
            <v/>
          </cell>
          <cell r="O3245">
            <v>108.36</v>
          </cell>
          <cell r="P3245" t="str">
            <v>业主产权</v>
          </cell>
          <cell r="Q3245" t="str">
            <v/>
          </cell>
          <cell r="R3245" t="str">
            <v>住宅</v>
          </cell>
          <cell r="S3245" t="str">
            <v>产权人自用</v>
          </cell>
          <cell r="T3245" t="str">
            <v>出租中</v>
          </cell>
          <cell r="U3245" t="str">
            <v>2021-02-25</v>
          </cell>
          <cell r="V3245" t="str">
            <v>已开始计收</v>
          </cell>
          <cell r="W3245" t="str">
            <v/>
          </cell>
          <cell r="X3245" t="str">
            <v/>
          </cell>
          <cell r="Y3245" t="str">
            <v/>
          </cell>
          <cell r="Z3245" t="str">
            <v/>
          </cell>
          <cell r="AA3245" t="str">
            <v/>
          </cell>
          <cell r="AB3245" t="str">
            <v/>
          </cell>
          <cell r="AC3245" t="str">
            <v/>
          </cell>
          <cell r="AD3245" t="str">
            <v/>
          </cell>
          <cell r="AE3245" t="str">
            <v/>
          </cell>
          <cell r="AF3245" t="str">
            <v/>
          </cell>
          <cell r="AG3245" t="str">
            <v>住宅物管费</v>
          </cell>
          <cell r="AH3245" t="str">
            <v>按整月</v>
          </cell>
          <cell r="AI3245" t="str">
            <v>按计费面积*单价每月计算</v>
          </cell>
          <cell r="AJ3245" t="str">
            <v>3.6000</v>
          </cell>
          <cell r="AK3245" t="str">
            <v>按每1月计费</v>
          </cell>
          <cell r="AL3245">
            <v>0</v>
          </cell>
          <cell r="AM3245">
            <v>1</v>
          </cell>
          <cell r="AN3245">
            <v>0</v>
          </cell>
          <cell r="AO3245">
            <v>0</v>
          </cell>
          <cell r="AP3245" t="str">
            <v>0.0000</v>
          </cell>
          <cell r="AQ3245" t="str">
            <v>2024年03月</v>
          </cell>
          <cell r="AR3245" t="str">
            <v>2024-03-01</v>
          </cell>
          <cell r="AS3245" t="str">
            <v>2024-03-01</v>
          </cell>
        </row>
        <row r="3246">
          <cell r="C3246" t="str">
            <v>D3-7-2201</v>
          </cell>
          <cell r="D3246" t="str">
            <v>D3-7-2201</v>
          </cell>
          <cell r="E3246" t="str">
            <v>业主</v>
          </cell>
          <cell r="F3246" t="str">
            <v>18359152986</v>
          </cell>
          <cell r="G3246" t="str">
            <v>别冬</v>
          </cell>
          <cell r="H3246" t="str">
            <v>别冬</v>
          </cell>
          <cell r="I3246" t="str">
            <v>7号楼</v>
          </cell>
          <cell r="J3246">
            <v>108.36</v>
          </cell>
          <cell r="K3246">
            <v>82.14</v>
          </cell>
          <cell r="L3246">
            <v>26.22</v>
          </cell>
          <cell r="M3246">
            <v>0</v>
          </cell>
          <cell r="N3246" t="str">
            <v/>
          </cell>
          <cell r="O3246">
            <v>108.36</v>
          </cell>
          <cell r="P3246" t="str">
            <v>业主产权</v>
          </cell>
          <cell r="Q3246" t="str">
            <v/>
          </cell>
          <cell r="R3246" t="str">
            <v>住宅</v>
          </cell>
          <cell r="S3246" t="str">
            <v>产权人自用</v>
          </cell>
          <cell r="T3246" t="str">
            <v>出租中</v>
          </cell>
          <cell r="U3246" t="str">
            <v>2021-02-25</v>
          </cell>
          <cell r="V3246" t="str">
            <v>已开始计收</v>
          </cell>
          <cell r="W3246" t="str">
            <v/>
          </cell>
          <cell r="X3246" t="str">
            <v/>
          </cell>
          <cell r="Y3246" t="str">
            <v/>
          </cell>
          <cell r="Z3246" t="str">
            <v/>
          </cell>
          <cell r="AA3246" t="str">
            <v/>
          </cell>
          <cell r="AB3246" t="str">
            <v/>
          </cell>
          <cell r="AC3246" t="str">
            <v/>
          </cell>
          <cell r="AD3246" t="str">
            <v/>
          </cell>
          <cell r="AE3246" t="str">
            <v/>
          </cell>
          <cell r="AF3246" t="str">
            <v/>
          </cell>
          <cell r="AG3246" t="str">
            <v>住宅物管费</v>
          </cell>
          <cell r="AH3246" t="str">
            <v>按整月</v>
          </cell>
          <cell r="AI3246" t="str">
            <v>按计费面积*单价每月计算</v>
          </cell>
          <cell r="AJ3246" t="str">
            <v>3.6000</v>
          </cell>
          <cell r="AK3246" t="str">
            <v>按每1月计费</v>
          </cell>
          <cell r="AL3246">
            <v>0</v>
          </cell>
          <cell r="AM3246">
            <v>1</v>
          </cell>
          <cell r="AN3246">
            <v>0</v>
          </cell>
          <cell r="AO3246">
            <v>0</v>
          </cell>
          <cell r="AP3246" t="str">
            <v>0.0000</v>
          </cell>
          <cell r="AQ3246" t="str">
            <v>2024年04月</v>
          </cell>
          <cell r="AR3246" t="str">
            <v>2024-04-01</v>
          </cell>
          <cell r="AS3246" t="str">
            <v>2024-04-01</v>
          </cell>
        </row>
        <row r="3247">
          <cell r="C3247" t="str">
            <v>D3-7-2201</v>
          </cell>
          <cell r="D3247" t="str">
            <v>D3-7-2201</v>
          </cell>
          <cell r="E3247" t="str">
            <v>业主</v>
          </cell>
          <cell r="F3247" t="str">
            <v>18359152986</v>
          </cell>
          <cell r="G3247" t="str">
            <v>别冬</v>
          </cell>
          <cell r="H3247" t="str">
            <v>别冬</v>
          </cell>
          <cell r="I3247" t="str">
            <v>7号楼</v>
          </cell>
          <cell r="J3247">
            <v>108.36</v>
          </cell>
          <cell r="K3247">
            <v>82.14</v>
          </cell>
          <cell r="L3247">
            <v>26.22</v>
          </cell>
          <cell r="M3247">
            <v>0</v>
          </cell>
          <cell r="N3247" t="str">
            <v/>
          </cell>
          <cell r="O3247">
            <v>108.36</v>
          </cell>
          <cell r="P3247" t="str">
            <v>业主产权</v>
          </cell>
          <cell r="Q3247" t="str">
            <v/>
          </cell>
          <cell r="R3247" t="str">
            <v>住宅</v>
          </cell>
          <cell r="S3247" t="str">
            <v>产权人自用</v>
          </cell>
          <cell r="T3247" t="str">
            <v>出租中</v>
          </cell>
          <cell r="U3247" t="str">
            <v>2021-02-25</v>
          </cell>
          <cell r="V3247" t="str">
            <v>已开始计收</v>
          </cell>
          <cell r="W3247" t="str">
            <v/>
          </cell>
          <cell r="X3247" t="str">
            <v/>
          </cell>
          <cell r="Y3247" t="str">
            <v/>
          </cell>
          <cell r="Z3247" t="str">
            <v/>
          </cell>
          <cell r="AA3247" t="str">
            <v/>
          </cell>
          <cell r="AB3247" t="str">
            <v/>
          </cell>
          <cell r="AC3247" t="str">
            <v/>
          </cell>
          <cell r="AD3247" t="str">
            <v/>
          </cell>
          <cell r="AE3247" t="str">
            <v/>
          </cell>
          <cell r="AF3247" t="str">
            <v/>
          </cell>
          <cell r="AG3247" t="str">
            <v>住宅物管费</v>
          </cell>
          <cell r="AH3247" t="str">
            <v>按整月</v>
          </cell>
          <cell r="AI3247" t="str">
            <v>按计费面积*单价每月计算</v>
          </cell>
          <cell r="AJ3247" t="str">
            <v>3.6000</v>
          </cell>
          <cell r="AK3247" t="str">
            <v>按每1月计费</v>
          </cell>
          <cell r="AL3247">
            <v>0</v>
          </cell>
          <cell r="AM3247">
            <v>1</v>
          </cell>
          <cell r="AN3247">
            <v>0</v>
          </cell>
          <cell r="AO3247">
            <v>0</v>
          </cell>
          <cell r="AP3247" t="str">
            <v>0.0000</v>
          </cell>
          <cell r="AQ3247" t="str">
            <v>2024年05月</v>
          </cell>
          <cell r="AR3247" t="str">
            <v>2024-05-01</v>
          </cell>
          <cell r="AS3247" t="str">
            <v>2024-05-01</v>
          </cell>
        </row>
        <row r="3248">
          <cell r="C3248" t="str">
            <v>D3-7-2201</v>
          </cell>
          <cell r="D3248" t="str">
            <v>D3-7-2201</v>
          </cell>
          <cell r="E3248" t="str">
            <v>业主</v>
          </cell>
          <cell r="F3248" t="str">
            <v>18359152986</v>
          </cell>
          <cell r="G3248" t="str">
            <v>别冬</v>
          </cell>
          <cell r="H3248" t="str">
            <v>别冬</v>
          </cell>
          <cell r="I3248" t="str">
            <v>7号楼</v>
          </cell>
          <cell r="J3248">
            <v>108.36</v>
          </cell>
          <cell r="K3248">
            <v>82.14</v>
          </cell>
          <cell r="L3248">
            <v>26.22</v>
          </cell>
          <cell r="M3248">
            <v>0</v>
          </cell>
          <cell r="N3248" t="str">
            <v/>
          </cell>
          <cell r="O3248">
            <v>108.36</v>
          </cell>
          <cell r="P3248" t="str">
            <v>业主产权</v>
          </cell>
          <cell r="Q3248" t="str">
            <v/>
          </cell>
          <cell r="R3248" t="str">
            <v>住宅</v>
          </cell>
          <cell r="S3248" t="str">
            <v>产权人自用</v>
          </cell>
          <cell r="T3248" t="str">
            <v>出租中</v>
          </cell>
          <cell r="U3248" t="str">
            <v>2021-02-25</v>
          </cell>
          <cell r="V3248" t="str">
            <v>已开始计收</v>
          </cell>
          <cell r="W3248" t="str">
            <v/>
          </cell>
          <cell r="X3248" t="str">
            <v/>
          </cell>
          <cell r="Y3248" t="str">
            <v/>
          </cell>
          <cell r="Z3248" t="str">
            <v/>
          </cell>
          <cell r="AA3248" t="str">
            <v/>
          </cell>
          <cell r="AB3248" t="str">
            <v/>
          </cell>
          <cell r="AC3248" t="str">
            <v/>
          </cell>
          <cell r="AD3248" t="str">
            <v/>
          </cell>
          <cell r="AE3248" t="str">
            <v/>
          </cell>
          <cell r="AF3248" t="str">
            <v/>
          </cell>
          <cell r="AG3248" t="str">
            <v>住宅物管费</v>
          </cell>
          <cell r="AH3248" t="str">
            <v>按整月</v>
          </cell>
          <cell r="AI3248" t="str">
            <v>按计费面积*单价每月计算</v>
          </cell>
          <cell r="AJ3248" t="str">
            <v>3.6000</v>
          </cell>
          <cell r="AK3248" t="str">
            <v>按每1月计费</v>
          </cell>
          <cell r="AL3248">
            <v>0</v>
          </cell>
          <cell r="AM3248">
            <v>1</v>
          </cell>
          <cell r="AN3248">
            <v>0</v>
          </cell>
          <cell r="AO3248">
            <v>0</v>
          </cell>
          <cell r="AP3248" t="str">
            <v>0.0000</v>
          </cell>
          <cell r="AQ3248" t="str">
            <v>2024年06月</v>
          </cell>
          <cell r="AR3248" t="str">
            <v>2024-06-01</v>
          </cell>
          <cell r="AS3248" t="str">
            <v>2024-06-01</v>
          </cell>
        </row>
        <row r="3249">
          <cell r="C3249" t="str">
            <v>D3-7-2202</v>
          </cell>
          <cell r="D3249" t="str">
            <v>D3-7-2202</v>
          </cell>
          <cell r="E3249" t="str">
            <v/>
          </cell>
          <cell r="F3249" t="str">
            <v>18859381256</v>
          </cell>
          <cell r="G3249" t="str">
            <v>别冬</v>
          </cell>
          <cell r="H3249" t="str">
            <v>别冬</v>
          </cell>
          <cell r="I3249" t="str">
            <v>7号楼</v>
          </cell>
          <cell r="J3249">
            <v>110.08</v>
          </cell>
          <cell r="K3249">
            <v>83.44</v>
          </cell>
          <cell r="L3249">
            <v>26.64</v>
          </cell>
          <cell r="M3249">
            <v>0</v>
          </cell>
          <cell r="N3249" t="str">
            <v/>
          </cell>
          <cell r="O3249">
            <v>110.08</v>
          </cell>
          <cell r="P3249" t="str">
            <v>业主产权</v>
          </cell>
          <cell r="Q3249" t="str">
            <v/>
          </cell>
          <cell r="R3249" t="str">
            <v>住宅</v>
          </cell>
          <cell r="S3249" t="str">
            <v>产权人自用</v>
          </cell>
          <cell r="T3249" t="str">
            <v>已交空置</v>
          </cell>
          <cell r="U3249" t="str">
            <v>2021-02-25</v>
          </cell>
          <cell r="V3249" t="str">
            <v>已开始计收</v>
          </cell>
          <cell r="W3249" t="str">
            <v/>
          </cell>
          <cell r="X3249" t="str">
            <v/>
          </cell>
          <cell r="Y3249" t="str">
            <v/>
          </cell>
          <cell r="Z3249" t="str">
            <v/>
          </cell>
          <cell r="AA3249" t="str">
            <v/>
          </cell>
          <cell r="AB3249" t="str">
            <v/>
          </cell>
          <cell r="AC3249" t="str">
            <v/>
          </cell>
          <cell r="AD3249" t="str">
            <v/>
          </cell>
          <cell r="AE3249" t="str">
            <v/>
          </cell>
          <cell r="AF3249" t="str">
            <v/>
          </cell>
          <cell r="AG3249" t="str">
            <v>住宅物管费</v>
          </cell>
          <cell r="AH3249" t="str">
            <v>按整月</v>
          </cell>
          <cell r="AI3249" t="str">
            <v>按计费面积*单价每月计算</v>
          </cell>
          <cell r="AJ3249" t="str">
            <v>3.6000</v>
          </cell>
          <cell r="AK3249" t="str">
            <v>按每1月计费</v>
          </cell>
          <cell r="AL3249">
            <v>0</v>
          </cell>
          <cell r="AM3249">
            <v>1</v>
          </cell>
          <cell r="AN3249">
            <v>0</v>
          </cell>
          <cell r="AO3249">
            <v>0</v>
          </cell>
          <cell r="AP3249" t="str">
            <v>0.0000</v>
          </cell>
          <cell r="AQ3249" t="str">
            <v>2023年03月</v>
          </cell>
          <cell r="AR3249" t="str">
            <v>2023-03-25</v>
          </cell>
          <cell r="AS3249" t="str">
            <v>2022-05-01</v>
          </cell>
        </row>
        <row r="3250">
          <cell r="C3250" t="str">
            <v>D3-7-2202</v>
          </cell>
          <cell r="D3250" t="str">
            <v>D3-7-2202</v>
          </cell>
          <cell r="E3250" t="str">
            <v/>
          </cell>
          <cell r="F3250" t="str">
            <v>18859381256</v>
          </cell>
          <cell r="G3250" t="str">
            <v>别冬</v>
          </cell>
          <cell r="H3250" t="str">
            <v>别冬</v>
          </cell>
          <cell r="I3250" t="str">
            <v>7号楼</v>
          </cell>
          <cell r="J3250">
            <v>110.08</v>
          </cell>
          <cell r="K3250">
            <v>83.44</v>
          </cell>
          <cell r="L3250">
            <v>26.64</v>
          </cell>
          <cell r="M3250">
            <v>0</v>
          </cell>
          <cell r="N3250" t="str">
            <v/>
          </cell>
          <cell r="O3250">
            <v>110.08</v>
          </cell>
          <cell r="P3250" t="str">
            <v>业主产权</v>
          </cell>
          <cell r="Q3250" t="str">
            <v/>
          </cell>
          <cell r="R3250" t="str">
            <v>住宅</v>
          </cell>
          <cell r="S3250" t="str">
            <v>产权人自用</v>
          </cell>
          <cell r="T3250" t="str">
            <v>已交空置</v>
          </cell>
          <cell r="U3250" t="str">
            <v>2021-02-25</v>
          </cell>
          <cell r="V3250" t="str">
            <v>已开始计收</v>
          </cell>
          <cell r="W3250" t="str">
            <v/>
          </cell>
          <cell r="X3250" t="str">
            <v/>
          </cell>
          <cell r="Y3250" t="str">
            <v/>
          </cell>
          <cell r="Z3250" t="str">
            <v/>
          </cell>
          <cell r="AA3250" t="str">
            <v/>
          </cell>
          <cell r="AB3250" t="str">
            <v/>
          </cell>
          <cell r="AC3250" t="str">
            <v/>
          </cell>
          <cell r="AD3250" t="str">
            <v/>
          </cell>
          <cell r="AE3250" t="str">
            <v/>
          </cell>
          <cell r="AF3250" t="str">
            <v/>
          </cell>
          <cell r="AG3250" t="str">
            <v>住宅物管费</v>
          </cell>
          <cell r="AH3250" t="str">
            <v>按整月</v>
          </cell>
          <cell r="AI3250" t="str">
            <v>按计费面积*单价每月计算</v>
          </cell>
          <cell r="AJ3250" t="str">
            <v>3.6000</v>
          </cell>
          <cell r="AK3250" t="str">
            <v>按每1月计费</v>
          </cell>
          <cell r="AL3250">
            <v>0</v>
          </cell>
          <cell r="AM3250">
            <v>1</v>
          </cell>
          <cell r="AN3250">
            <v>0</v>
          </cell>
          <cell r="AO3250">
            <v>0</v>
          </cell>
          <cell r="AP3250" t="str">
            <v>0.0000</v>
          </cell>
          <cell r="AQ3250" t="str">
            <v>2023年03月</v>
          </cell>
          <cell r="AR3250" t="str">
            <v>2023-03-25</v>
          </cell>
          <cell r="AS3250" t="str">
            <v>2022-06-01</v>
          </cell>
        </row>
        <row r="3251">
          <cell r="C3251" t="str">
            <v>D3-7-2202</v>
          </cell>
          <cell r="D3251" t="str">
            <v>D3-7-2202</v>
          </cell>
          <cell r="E3251" t="str">
            <v/>
          </cell>
          <cell r="F3251" t="str">
            <v>18859381256</v>
          </cell>
          <cell r="G3251" t="str">
            <v>别冬</v>
          </cell>
          <cell r="H3251" t="str">
            <v>别冬</v>
          </cell>
          <cell r="I3251" t="str">
            <v>7号楼</v>
          </cell>
          <cell r="J3251">
            <v>110.08</v>
          </cell>
          <cell r="K3251">
            <v>83.44</v>
          </cell>
          <cell r="L3251">
            <v>26.64</v>
          </cell>
          <cell r="M3251">
            <v>0</v>
          </cell>
          <cell r="N3251" t="str">
            <v/>
          </cell>
          <cell r="O3251">
            <v>110.08</v>
          </cell>
          <cell r="P3251" t="str">
            <v>业主产权</v>
          </cell>
          <cell r="Q3251" t="str">
            <v/>
          </cell>
          <cell r="R3251" t="str">
            <v>住宅</v>
          </cell>
          <cell r="S3251" t="str">
            <v>产权人自用</v>
          </cell>
          <cell r="T3251" t="str">
            <v>已交空置</v>
          </cell>
          <cell r="U3251" t="str">
            <v>2021-02-25</v>
          </cell>
          <cell r="V3251" t="str">
            <v>已开始计收</v>
          </cell>
          <cell r="W3251" t="str">
            <v/>
          </cell>
          <cell r="X3251" t="str">
            <v/>
          </cell>
          <cell r="Y3251" t="str">
            <v/>
          </cell>
          <cell r="Z3251" t="str">
            <v/>
          </cell>
          <cell r="AA3251" t="str">
            <v/>
          </cell>
          <cell r="AB3251" t="str">
            <v/>
          </cell>
          <cell r="AC3251" t="str">
            <v/>
          </cell>
          <cell r="AD3251" t="str">
            <v/>
          </cell>
          <cell r="AE3251" t="str">
            <v/>
          </cell>
          <cell r="AF3251" t="str">
            <v/>
          </cell>
          <cell r="AG3251" t="str">
            <v>住宅物管费</v>
          </cell>
          <cell r="AH3251" t="str">
            <v>按整月</v>
          </cell>
          <cell r="AI3251" t="str">
            <v>按计费面积*单价每月计算</v>
          </cell>
          <cell r="AJ3251" t="str">
            <v>3.6000</v>
          </cell>
          <cell r="AK3251" t="str">
            <v>按每1月计费</v>
          </cell>
          <cell r="AL3251">
            <v>0</v>
          </cell>
          <cell r="AM3251">
            <v>1</v>
          </cell>
          <cell r="AN3251">
            <v>0</v>
          </cell>
          <cell r="AO3251">
            <v>0</v>
          </cell>
          <cell r="AP3251" t="str">
            <v>0.0000</v>
          </cell>
          <cell r="AQ3251" t="str">
            <v>2023年03月</v>
          </cell>
          <cell r="AR3251" t="str">
            <v>2023-03-25</v>
          </cell>
          <cell r="AS3251" t="str">
            <v>2022-07-01</v>
          </cell>
        </row>
        <row r="3252">
          <cell r="C3252" t="str">
            <v>D3-7-2202</v>
          </cell>
          <cell r="D3252" t="str">
            <v>D3-7-2202</v>
          </cell>
          <cell r="E3252" t="str">
            <v/>
          </cell>
          <cell r="F3252" t="str">
            <v>18859381256</v>
          </cell>
          <cell r="G3252" t="str">
            <v>别冬</v>
          </cell>
          <cell r="H3252" t="str">
            <v>别冬</v>
          </cell>
          <cell r="I3252" t="str">
            <v>7号楼</v>
          </cell>
          <cell r="J3252">
            <v>110.08</v>
          </cell>
          <cell r="K3252">
            <v>83.44</v>
          </cell>
          <cell r="L3252">
            <v>26.64</v>
          </cell>
          <cell r="M3252">
            <v>0</v>
          </cell>
          <cell r="N3252" t="str">
            <v/>
          </cell>
          <cell r="O3252">
            <v>110.08</v>
          </cell>
          <cell r="P3252" t="str">
            <v>业主产权</v>
          </cell>
          <cell r="Q3252" t="str">
            <v/>
          </cell>
          <cell r="R3252" t="str">
            <v>住宅</v>
          </cell>
          <cell r="S3252" t="str">
            <v>产权人自用</v>
          </cell>
          <cell r="T3252" t="str">
            <v>已交空置</v>
          </cell>
          <cell r="U3252" t="str">
            <v>2021-02-25</v>
          </cell>
          <cell r="V3252" t="str">
            <v>已开始计收</v>
          </cell>
          <cell r="W3252" t="str">
            <v/>
          </cell>
          <cell r="X3252" t="str">
            <v/>
          </cell>
          <cell r="Y3252" t="str">
            <v/>
          </cell>
          <cell r="Z3252" t="str">
            <v/>
          </cell>
          <cell r="AA3252" t="str">
            <v/>
          </cell>
          <cell r="AB3252" t="str">
            <v/>
          </cell>
          <cell r="AC3252" t="str">
            <v/>
          </cell>
          <cell r="AD3252" t="str">
            <v/>
          </cell>
          <cell r="AE3252" t="str">
            <v/>
          </cell>
          <cell r="AF3252" t="str">
            <v/>
          </cell>
          <cell r="AG3252" t="str">
            <v>住宅物管费</v>
          </cell>
          <cell r="AH3252" t="str">
            <v>按整月</v>
          </cell>
          <cell r="AI3252" t="str">
            <v>按计费面积*单价每月计算</v>
          </cell>
          <cell r="AJ3252" t="str">
            <v>3.6000</v>
          </cell>
          <cell r="AK3252" t="str">
            <v>按每1月计费</v>
          </cell>
          <cell r="AL3252">
            <v>0</v>
          </cell>
          <cell r="AM3252">
            <v>1</v>
          </cell>
          <cell r="AN3252">
            <v>0</v>
          </cell>
          <cell r="AO3252">
            <v>0</v>
          </cell>
          <cell r="AP3252" t="str">
            <v>0.0000</v>
          </cell>
          <cell r="AQ3252" t="str">
            <v>2023年03月</v>
          </cell>
          <cell r="AR3252" t="str">
            <v>2023-03-25</v>
          </cell>
          <cell r="AS3252" t="str">
            <v>2022-08-01</v>
          </cell>
        </row>
        <row r="3253">
          <cell r="C3253" t="str">
            <v>D3-7-2202</v>
          </cell>
          <cell r="D3253" t="str">
            <v>D3-7-2202</v>
          </cell>
          <cell r="E3253" t="str">
            <v/>
          </cell>
          <cell r="F3253" t="str">
            <v>18859381256</v>
          </cell>
          <cell r="G3253" t="str">
            <v>别冬</v>
          </cell>
          <cell r="H3253" t="str">
            <v>别冬</v>
          </cell>
          <cell r="I3253" t="str">
            <v>7号楼</v>
          </cell>
          <cell r="J3253">
            <v>110.08</v>
          </cell>
          <cell r="K3253">
            <v>83.44</v>
          </cell>
          <cell r="L3253">
            <v>26.64</v>
          </cell>
          <cell r="M3253">
            <v>0</v>
          </cell>
          <cell r="N3253" t="str">
            <v/>
          </cell>
          <cell r="O3253">
            <v>110.08</v>
          </cell>
          <cell r="P3253" t="str">
            <v>业主产权</v>
          </cell>
          <cell r="Q3253" t="str">
            <v/>
          </cell>
          <cell r="R3253" t="str">
            <v>住宅</v>
          </cell>
          <cell r="S3253" t="str">
            <v>产权人自用</v>
          </cell>
          <cell r="T3253" t="str">
            <v>已交空置</v>
          </cell>
          <cell r="U3253" t="str">
            <v>2021-02-25</v>
          </cell>
          <cell r="V3253" t="str">
            <v>已开始计收</v>
          </cell>
          <cell r="W3253" t="str">
            <v/>
          </cell>
          <cell r="X3253" t="str">
            <v/>
          </cell>
          <cell r="Y3253" t="str">
            <v/>
          </cell>
          <cell r="Z3253" t="str">
            <v/>
          </cell>
          <cell r="AA3253" t="str">
            <v/>
          </cell>
          <cell r="AB3253" t="str">
            <v/>
          </cell>
          <cell r="AC3253" t="str">
            <v/>
          </cell>
          <cell r="AD3253" t="str">
            <v/>
          </cell>
          <cell r="AE3253" t="str">
            <v/>
          </cell>
          <cell r="AF3253" t="str">
            <v/>
          </cell>
          <cell r="AG3253" t="str">
            <v>住宅物管费</v>
          </cell>
          <cell r="AH3253" t="str">
            <v>按整月</v>
          </cell>
          <cell r="AI3253" t="str">
            <v>按计费面积*单价每月计算</v>
          </cell>
          <cell r="AJ3253" t="str">
            <v>3.6000</v>
          </cell>
          <cell r="AK3253" t="str">
            <v>按每1月计费</v>
          </cell>
          <cell r="AL3253">
            <v>0</v>
          </cell>
          <cell r="AM3253">
            <v>1</v>
          </cell>
          <cell r="AN3253">
            <v>0</v>
          </cell>
          <cell r="AO3253">
            <v>0</v>
          </cell>
          <cell r="AP3253" t="str">
            <v>0.0000</v>
          </cell>
          <cell r="AQ3253" t="str">
            <v>2023年03月</v>
          </cell>
          <cell r="AR3253" t="str">
            <v>2023-03-25</v>
          </cell>
          <cell r="AS3253" t="str">
            <v>2022-09-01</v>
          </cell>
        </row>
        <row r="3254">
          <cell r="C3254" t="str">
            <v>D3-7-2202</v>
          </cell>
          <cell r="D3254" t="str">
            <v>D3-7-2202</v>
          </cell>
          <cell r="E3254" t="str">
            <v/>
          </cell>
          <cell r="F3254" t="str">
            <v>18859381256</v>
          </cell>
          <cell r="G3254" t="str">
            <v>别冬</v>
          </cell>
          <cell r="H3254" t="str">
            <v>别冬</v>
          </cell>
          <cell r="I3254" t="str">
            <v>7号楼</v>
          </cell>
          <cell r="J3254">
            <v>110.08</v>
          </cell>
          <cell r="K3254">
            <v>83.44</v>
          </cell>
          <cell r="L3254">
            <v>26.64</v>
          </cell>
          <cell r="M3254">
            <v>0</v>
          </cell>
          <cell r="N3254" t="str">
            <v/>
          </cell>
          <cell r="O3254">
            <v>110.08</v>
          </cell>
          <cell r="P3254" t="str">
            <v>业主产权</v>
          </cell>
          <cell r="Q3254" t="str">
            <v/>
          </cell>
          <cell r="R3254" t="str">
            <v>住宅</v>
          </cell>
          <cell r="S3254" t="str">
            <v>产权人自用</v>
          </cell>
          <cell r="T3254" t="str">
            <v>已交空置</v>
          </cell>
          <cell r="U3254" t="str">
            <v>2021-02-25</v>
          </cell>
          <cell r="V3254" t="str">
            <v>已开始计收</v>
          </cell>
          <cell r="W3254" t="str">
            <v/>
          </cell>
          <cell r="X3254" t="str">
            <v/>
          </cell>
          <cell r="Y3254" t="str">
            <v/>
          </cell>
          <cell r="Z3254" t="str">
            <v/>
          </cell>
          <cell r="AA3254" t="str">
            <v/>
          </cell>
          <cell r="AB3254" t="str">
            <v/>
          </cell>
          <cell r="AC3254" t="str">
            <v/>
          </cell>
          <cell r="AD3254" t="str">
            <v/>
          </cell>
          <cell r="AE3254" t="str">
            <v/>
          </cell>
          <cell r="AF3254" t="str">
            <v/>
          </cell>
          <cell r="AG3254" t="str">
            <v>住宅物管费</v>
          </cell>
          <cell r="AH3254" t="str">
            <v>按整月</v>
          </cell>
          <cell r="AI3254" t="str">
            <v>按计费面积*单价每月计算</v>
          </cell>
          <cell r="AJ3254" t="str">
            <v>3.6000</v>
          </cell>
          <cell r="AK3254" t="str">
            <v>按每1月计费</v>
          </cell>
          <cell r="AL3254">
            <v>0</v>
          </cell>
          <cell r="AM3254">
            <v>1</v>
          </cell>
          <cell r="AN3254">
            <v>0</v>
          </cell>
          <cell r="AO3254">
            <v>0</v>
          </cell>
          <cell r="AP3254" t="str">
            <v>0.0000</v>
          </cell>
          <cell r="AQ3254" t="str">
            <v>2023年03月</v>
          </cell>
          <cell r="AR3254" t="str">
            <v>2023-03-25</v>
          </cell>
          <cell r="AS3254" t="str">
            <v>2022-10-01</v>
          </cell>
        </row>
        <row r="3255">
          <cell r="C3255" t="str">
            <v>D3-7-2202</v>
          </cell>
          <cell r="D3255" t="str">
            <v>D3-7-2202</v>
          </cell>
          <cell r="E3255" t="str">
            <v/>
          </cell>
          <cell r="F3255" t="str">
            <v>18859381256</v>
          </cell>
          <cell r="G3255" t="str">
            <v>别冬</v>
          </cell>
          <cell r="H3255" t="str">
            <v>别冬</v>
          </cell>
          <cell r="I3255" t="str">
            <v>7号楼</v>
          </cell>
          <cell r="J3255">
            <v>110.08</v>
          </cell>
          <cell r="K3255">
            <v>83.44</v>
          </cell>
          <cell r="L3255">
            <v>26.64</v>
          </cell>
          <cell r="M3255">
            <v>0</v>
          </cell>
          <cell r="N3255" t="str">
            <v/>
          </cell>
          <cell r="O3255">
            <v>110.08</v>
          </cell>
          <cell r="P3255" t="str">
            <v>业主产权</v>
          </cell>
          <cell r="Q3255" t="str">
            <v/>
          </cell>
          <cell r="R3255" t="str">
            <v>住宅</v>
          </cell>
          <cell r="S3255" t="str">
            <v>产权人自用</v>
          </cell>
          <cell r="T3255" t="str">
            <v>已交空置</v>
          </cell>
          <cell r="U3255" t="str">
            <v>2021-02-25</v>
          </cell>
          <cell r="V3255" t="str">
            <v>已开始计收</v>
          </cell>
          <cell r="W3255" t="str">
            <v/>
          </cell>
          <cell r="X3255" t="str">
            <v/>
          </cell>
          <cell r="Y3255" t="str">
            <v/>
          </cell>
          <cell r="Z3255" t="str">
            <v/>
          </cell>
          <cell r="AA3255" t="str">
            <v/>
          </cell>
          <cell r="AB3255" t="str">
            <v/>
          </cell>
          <cell r="AC3255" t="str">
            <v/>
          </cell>
          <cell r="AD3255" t="str">
            <v/>
          </cell>
          <cell r="AE3255" t="str">
            <v/>
          </cell>
          <cell r="AF3255" t="str">
            <v/>
          </cell>
          <cell r="AG3255" t="str">
            <v>住宅物管费</v>
          </cell>
          <cell r="AH3255" t="str">
            <v>按整月</v>
          </cell>
          <cell r="AI3255" t="str">
            <v>按计费面积*单价每月计算</v>
          </cell>
          <cell r="AJ3255" t="str">
            <v>3.6000</v>
          </cell>
          <cell r="AK3255" t="str">
            <v>按每1月计费</v>
          </cell>
          <cell r="AL3255">
            <v>0</v>
          </cell>
          <cell r="AM3255">
            <v>1</v>
          </cell>
          <cell r="AN3255">
            <v>0</v>
          </cell>
          <cell r="AO3255">
            <v>0</v>
          </cell>
          <cell r="AP3255" t="str">
            <v>0.0000</v>
          </cell>
          <cell r="AQ3255" t="str">
            <v>2023年03月</v>
          </cell>
          <cell r="AR3255" t="str">
            <v>2023-03-25</v>
          </cell>
          <cell r="AS3255" t="str">
            <v>2022-11-01</v>
          </cell>
        </row>
        <row r="3256">
          <cell r="C3256" t="str">
            <v>D3-7-2202</v>
          </cell>
          <cell r="D3256" t="str">
            <v>D3-7-2202</v>
          </cell>
          <cell r="E3256" t="str">
            <v/>
          </cell>
          <cell r="F3256" t="str">
            <v>18859381256</v>
          </cell>
          <cell r="G3256" t="str">
            <v>别冬</v>
          </cell>
          <cell r="H3256" t="str">
            <v>别冬</v>
          </cell>
          <cell r="I3256" t="str">
            <v>7号楼</v>
          </cell>
          <cell r="J3256">
            <v>110.08</v>
          </cell>
          <cell r="K3256">
            <v>83.44</v>
          </cell>
          <cell r="L3256">
            <v>26.64</v>
          </cell>
          <cell r="M3256">
            <v>0</v>
          </cell>
          <cell r="N3256" t="str">
            <v/>
          </cell>
          <cell r="O3256">
            <v>110.08</v>
          </cell>
          <cell r="P3256" t="str">
            <v>业主产权</v>
          </cell>
          <cell r="Q3256" t="str">
            <v/>
          </cell>
          <cell r="R3256" t="str">
            <v>住宅</v>
          </cell>
          <cell r="S3256" t="str">
            <v>产权人自用</v>
          </cell>
          <cell r="T3256" t="str">
            <v>已交空置</v>
          </cell>
          <cell r="U3256" t="str">
            <v>2021-02-25</v>
          </cell>
          <cell r="V3256" t="str">
            <v>已开始计收</v>
          </cell>
          <cell r="W3256" t="str">
            <v/>
          </cell>
          <cell r="X3256" t="str">
            <v/>
          </cell>
          <cell r="Y3256" t="str">
            <v/>
          </cell>
          <cell r="Z3256" t="str">
            <v/>
          </cell>
          <cell r="AA3256" t="str">
            <v/>
          </cell>
          <cell r="AB3256" t="str">
            <v/>
          </cell>
          <cell r="AC3256" t="str">
            <v/>
          </cell>
          <cell r="AD3256" t="str">
            <v/>
          </cell>
          <cell r="AE3256" t="str">
            <v/>
          </cell>
          <cell r="AF3256" t="str">
            <v/>
          </cell>
          <cell r="AG3256" t="str">
            <v>住宅物管费</v>
          </cell>
          <cell r="AH3256" t="str">
            <v>按整月</v>
          </cell>
          <cell r="AI3256" t="str">
            <v>按计费面积*单价每月计算</v>
          </cell>
          <cell r="AJ3256" t="str">
            <v>3.6000</v>
          </cell>
          <cell r="AK3256" t="str">
            <v>按每1月计费</v>
          </cell>
          <cell r="AL3256">
            <v>0</v>
          </cell>
          <cell r="AM3256">
            <v>1</v>
          </cell>
          <cell r="AN3256">
            <v>0</v>
          </cell>
          <cell r="AO3256">
            <v>0</v>
          </cell>
          <cell r="AP3256" t="str">
            <v>0.0000</v>
          </cell>
          <cell r="AQ3256" t="str">
            <v>2023年03月</v>
          </cell>
          <cell r="AR3256" t="str">
            <v>2023-03-25</v>
          </cell>
          <cell r="AS3256" t="str">
            <v>2022-12-01</v>
          </cell>
        </row>
        <row r="3257">
          <cell r="C3257" t="str">
            <v>D3-7-2202</v>
          </cell>
          <cell r="D3257" t="str">
            <v>D3-7-2202</v>
          </cell>
          <cell r="E3257" t="str">
            <v/>
          </cell>
          <cell r="F3257" t="str">
            <v>18859381256</v>
          </cell>
          <cell r="G3257" t="str">
            <v>别冬</v>
          </cell>
          <cell r="H3257" t="str">
            <v>别冬</v>
          </cell>
          <cell r="I3257" t="str">
            <v>7号楼</v>
          </cell>
          <cell r="J3257">
            <v>110.08</v>
          </cell>
          <cell r="K3257">
            <v>83.44</v>
          </cell>
          <cell r="L3257">
            <v>26.64</v>
          </cell>
          <cell r="M3257">
            <v>0</v>
          </cell>
          <cell r="N3257" t="str">
            <v/>
          </cell>
          <cell r="O3257">
            <v>110.08</v>
          </cell>
          <cell r="P3257" t="str">
            <v>业主产权</v>
          </cell>
          <cell r="Q3257" t="str">
            <v/>
          </cell>
          <cell r="R3257" t="str">
            <v>住宅</v>
          </cell>
          <cell r="S3257" t="str">
            <v>产权人自用</v>
          </cell>
          <cell r="T3257" t="str">
            <v>已交空置</v>
          </cell>
          <cell r="U3257" t="str">
            <v>2021-02-25</v>
          </cell>
          <cell r="V3257" t="str">
            <v>已开始计收</v>
          </cell>
          <cell r="W3257" t="str">
            <v/>
          </cell>
          <cell r="X3257" t="str">
            <v/>
          </cell>
          <cell r="Y3257" t="str">
            <v/>
          </cell>
          <cell r="Z3257" t="str">
            <v/>
          </cell>
          <cell r="AA3257" t="str">
            <v/>
          </cell>
          <cell r="AB3257" t="str">
            <v/>
          </cell>
          <cell r="AC3257" t="str">
            <v/>
          </cell>
          <cell r="AD3257" t="str">
            <v/>
          </cell>
          <cell r="AE3257" t="str">
            <v/>
          </cell>
          <cell r="AF3257" t="str">
            <v/>
          </cell>
          <cell r="AG3257" t="str">
            <v>住宅物管费</v>
          </cell>
          <cell r="AH3257" t="str">
            <v>按整月</v>
          </cell>
          <cell r="AI3257" t="str">
            <v>按计费面积*单价每月计算</v>
          </cell>
          <cell r="AJ3257" t="str">
            <v>3.6000</v>
          </cell>
          <cell r="AK3257" t="str">
            <v>按每1月计费</v>
          </cell>
          <cell r="AL3257">
            <v>0</v>
          </cell>
          <cell r="AM3257">
            <v>1</v>
          </cell>
          <cell r="AN3257">
            <v>0</v>
          </cell>
          <cell r="AO3257">
            <v>0</v>
          </cell>
          <cell r="AP3257" t="str">
            <v>0.0000</v>
          </cell>
          <cell r="AQ3257" t="str">
            <v>2023年03月</v>
          </cell>
          <cell r="AR3257" t="str">
            <v>2023-03-25</v>
          </cell>
          <cell r="AS3257" t="str">
            <v>2023-01-01</v>
          </cell>
        </row>
        <row r="3258">
          <cell r="C3258" t="str">
            <v>D3-7-2202</v>
          </cell>
          <cell r="D3258" t="str">
            <v>D3-7-2202</v>
          </cell>
          <cell r="E3258" t="str">
            <v/>
          </cell>
          <cell r="F3258" t="str">
            <v>18859381256</v>
          </cell>
          <cell r="G3258" t="str">
            <v>别冬</v>
          </cell>
          <cell r="H3258" t="str">
            <v>别冬</v>
          </cell>
          <cell r="I3258" t="str">
            <v>7号楼</v>
          </cell>
          <cell r="J3258">
            <v>110.08</v>
          </cell>
          <cell r="K3258">
            <v>83.44</v>
          </cell>
          <cell r="L3258">
            <v>26.64</v>
          </cell>
          <cell r="M3258">
            <v>0</v>
          </cell>
          <cell r="N3258" t="str">
            <v/>
          </cell>
          <cell r="O3258">
            <v>110.08</v>
          </cell>
          <cell r="P3258" t="str">
            <v>业主产权</v>
          </cell>
          <cell r="Q3258" t="str">
            <v/>
          </cell>
          <cell r="R3258" t="str">
            <v>住宅</v>
          </cell>
          <cell r="S3258" t="str">
            <v>产权人自用</v>
          </cell>
          <cell r="T3258" t="str">
            <v>已交空置</v>
          </cell>
          <cell r="U3258" t="str">
            <v>2021-02-25</v>
          </cell>
          <cell r="V3258" t="str">
            <v>已开始计收</v>
          </cell>
          <cell r="W3258" t="str">
            <v/>
          </cell>
          <cell r="X3258" t="str">
            <v/>
          </cell>
          <cell r="Y3258" t="str">
            <v/>
          </cell>
          <cell r="Z3258" t="str">
            <v/>
          </cell>
          <cell r="AA3258" t="str">
            <v/>
          </cell>
          <cell r="AB3258" t="str">
            <v/>
          </cell>
          <cell r="AC3258" t="str">
            <v/>
          </cell>
          <cell r="AD3258" t="str">
            <v/>
          </cell>
          <cell r="AE3258" t="str">
            <v/>
          </cell>
          <cell r="AF3258" t="str">
            <v/>
          </cell>
          <cell r="AG3258" t="str">
            <v>住宅物管费</v>
          </cell>
          <cell r="AH3258" t="str">
            <v>按整月</v>
          </cell>
          <cell r="AI3258" t="str">
            <v>按计费面积*单价每月计算</v>
          </cell>
          <cell r="AJ3258" t="str">
            <v>3.6000</v>
          </cell>
          <cell r="AK3258" t="str">
            <v>按每1月计费</v>
          </cell>
          <cell r="AL3258">
            <v>0</v>
          </cell>
          <cell r="AM3258">
            <v>1</v>
          </cell>
          <cell r="AN3258">
            <v>0</v>
          </cell>
          <cell r="AO3258">
            <v>0</v>
          </cell>
          <cell r="AP3258" t="str">
            <v>0.0000</v>
          </cell>
          <cell r="AQ3258" t="str">
            <v>2023年03月</v>
          </cell>
          <cell r="AR3258" t="str">
            <v>2023-03-25</v>
          </cell>
          <cell r="AS3258" t="str">
            <v>2023-02-01</v>
          </cell>
        </row>
        <row r="3259">
          <cell r="C3259" t="str">
            <v>D3-7-2202</v>
          </cell>
          <cell r="D3259" t="str">
            <v>D3-7-2202</v>
          </cell>
          <cell r="E3259" t="str">
            <v/>
          </cell>
          <cell r="F3259" t="str">
            <v>18859381256</v>
          </cell>
          <cell r="G3259" t="str">
            <v>别冬</v>
          </cell>
          <cell r="H3259" t="str">
            <v>别冬</v>
          </cell>
          <cell r="I3259" t="str">
            <v>7号楼</v>
          </cell>
          <cell r="J3259">
            <v>110.08</v>
          </cell>
          <cell r="K3259">
            <v>83.44</v>
          </cell>
          <cell r="L3259">
            <v>26.64</v>
          </cell>
          <cell r="M3259">
            <v>0</v>
          </cell>
          <cell r="N3259" t="str">
            <v/>
          </cell>
          <cell r="O3259">
            <v>110.08</v>
          </cell>
          <cell r="P3259" t="str">
            <v>业主产权</v>
          </cell>
          <cell r="Q3259" t="str">
            <v/>
          </cell>
          <cell r="R3259" t="str">
            <v>住宅</v>
          </cell>
          <cell r="S3259" t="str">
            <v>产权人自用</v>
          </cell>
          <cell r="T3259" t="str">
            <v>已交空置</v>
          </cell>
          <cell r="U3259" t="str">
            <v>2021-02-25</v>
          </cell>
          <cell r="V3259" t="str">
            <v>已开始计收</v>
          </cell>
          <cell r="W3259" t="str">
            <v/>
          </cell>
          <cell r="X3259" t="str">
            <v/>
          </cell>
          <cell r="Y3259" t="str">
            <v/>
          </cell>
          <cell r="Z3259" t="str">
            <v/>
          </cell>
          <cell r="AA3259" t="str">
            <v/>
          </cell>
          <cell r="AB3259" t="str">
            <v/>
          </cell>
          <cell r="AC3259" t="str">
            <v/>
          </cell>
          <cell r="AD3259" t="str">
            <v/>
          </cell>
          <cell r="AE3259" t="str">
            <v/>
          </cell>
          <cell r="AF3259" t="str">
            <v/>
          </cell>
          <cell r="AG3259" t="str">
            <v>住宅物管费</v>
          </cell>
          <cell r="AH3259" t="str">
            <v>按整月</v>
          </cell>
          <cell r="AI3259" t="str">
            <v>按计费面积*单价每月计算</v>
          </cell>
          <cell r="AJ3259" t="str">
            <v>3.6000</v>
          </cell>
          <cell r="AK3259" t="str">
            <v>按每1月计费</v>
          </cell>
          <cell r="AL3259">
            <v>0</v>
          </cell>
          <cell r="AM3259">
            <v>1</v>
          </cell>
          <cell r="AN3259">
            <v>0</v>
          </cell>
          <cell r="AO3259">
            <v>0</v>
          </cell>
          <cell r="AP3259" t="str">
            <v>0.0000</v>
          </cell>
          <cell r="AQ3259" t="str">
            <v>2023年03月</v>
          </cell>
          <cell r="AR3259" t="str">
            <v>2023-03-25</v>
          </cell>
          <cell r="AS3259" t="str">
            <v>2023-03-01</v>
          </cell>
        </row>
        <row r="3260">
          <cell r="C3260" t="str">
            <v>D3-7-2202</v>
          </cell>
          <cell r="D3260" t="str">
            <v>D3-7-2202</v>
          </cell>
          <cell r="E3260" t="str">
            <v/>
          </cell>
          <cell r="F3260" t="str">
            <v>18859381256</v>
          </cell>
          <cell r="G3260" t="str">
            <v>别冬</v>
          </cell>
          <cell r="H3260" t="str">
            <v>别冬</v>
          </cell>
          <cell r="I3260" t="str">
            <v>7号楼</v>
          </cell>
          <cell r="J3260">
            <v>110.08</v>
          </cell>
          <cell r="K3260">
            <v>83.44</v>
          </cell>
          <cell r="L3260">
            <v>26.64</v>
          </cell>
          <cell r="M3260">
            <v>0</v>
          </cell>
          <cell r="N3260" t="str">
            <v/>
          </cell>
          <cell r="O3260">
            <v>110.08</v>
          </cell>
          <cell r="P3260" t="str">
            <v>业主产权</v>
          </cell>
          <cell r="Q3260" t="str">
            <v/>
          </cell>
          <cell r="R3260" t="str">
            <v>住宅</v>
          </cell>
          <cell r="S3260" t="str">
            <v>产权人自用</v>
          </cell>
          <cell r="T3260" t="str">
            <v>已交空置</v>
          </cell>
          <cell r="U3260" t="str">
            <v>2021-02-25</v>
          </cell>
          <cell r="V3260" t="str">
            <v>已开始计收</v>
          </cell>
          <cell r="W3260" t="str">
            <v/>
          </cell>
          <cell r="X3260" t="str">
            <v/>
          </cell>
          <cell r="Y3260" t="str">
            <v/>
          </cell>
          <cell r="Z3260" t="str">
            <v/>
          </cell>
          <cell r="AA3260" t="str">
            <v/>
          </cell>
          <cell r="AB3260" t="str">
            <v/>
          </cell>
          <cell r="AC3260" t="str">
            <v/>
          </cell>
          <cell r="AD3260" t="str">
            <v/>
          </cell>
          <cell r="AE3260" t="str">
            <v/>
          </cell>
          <cell r="AF3260" t="str">
            <v/>
          </cell>
          <cell r="AG3260" t="str">
            <v>住宅物管费</v>
          </cell>
          <cell r="AH3260" t="str">
            <v>按整月</v>
          </cell>
          <cell r="AI3260" t="str">
            <v>按计费面积*单价每月计算</v>
          </cell>
          <cell r="AJ3260" t="str">
            <v>3.6000</v>
          </cell>
          <cell r="AK3260" t="str">
            <v>按每1月计费</v>
          </cell>
          <cell r="AL3260">
            <v>0</v>
          </cell>
          <cell r="AM3260">
            <v>1</v>
          </cell>
          <cell r="AN3260">
            <v>0</v>
          </cell>
          <cell r="AO3260">
            <v>0</v>
          </cell>
          <cell r="AP3260" t="str">
            <v>0.0000</v>
          </cell>
          <cell r="AQ3260" t="str">
            <v>2023年04月</v>
          </cell>
          <cell r="AR3260" t="str">
            <v>2023-04-01</v>
          </cell>
          <cell r="AS3260" t="str">
            <v>2023-04-01</v>
          </cell>
        </row>
        <row r="3261">
          <cell r="C3261" t="str">
            <v>D3-7-2202</v>
          </cell>
          <cell r="D3261" t="str">
            <v>D3-7-2202</v>
          </cell>
          <cell r="E3261" t="str">
            <v/>
          </cell>
          <cell r="F3261" t="str">
            <v>18859381256</v>
          </cell>
          <cell r="G3261" t="str">
            <v>别冬</v>
          </cell>
          <cell r="H3261" t="str">
            <v>别冬</v>
          </cell>
          <cell r="I3261" t="str">
            <v>7号楼</v>
          </cell>
          <cell r="J3261">
            <v>110.08</v>
          </cell>
          <cell r="K3261">
            <v>83.44</v>
          </cell>
          <cell r="L3261">
            <v>26.64</v>
          </cell>
          <cell r="M3261">
            <v>0</v>
          </cell>
          <cell r="N3261" t="str">
            <v/>
          </cell>
          <cell r="O3261">
            <v>110.08</v>
          </cell>
          <cell r="P3261" t="str">
            <v>业主产权</v>
          </cell>
          <cell r="Q3261" t="str">
            <v/>
          </cell>
          <cell r="R3261" t="str">
            <v>住宅</v>
          </cell>
          <cell r="S3261" t="str">
            <v>产权人自用</v>
          </cell>
          <cell r="T3261" t="str">
            <v>已交空置</v>
          </cell>
          <cell r="U3261" t="str">
            <v>2021-02-25</v>
          </cell>
          <cell r="V3261" t="str">
            <v>已开始计收</v>
          </cell>
          <cell r="W3261" t="str">
            <v/>
          </cell>
          <cell r="X3261" t="str">
            <v/>
          </cell>
          <cell r="Y3261" t="str">
            <v/>
          </cell>
          <cell r="Z3261" t="str">
            <v/>
          </cell>
          <cell r="AA3261" t="str">
            <v/>
          </cell>
          <cell r="AB3261" t="str">
            <v/>
          </cell>
          <cell r="AC3261" t="str">
            <v/>
          </cell>
          <cell r="AD3261" t="str">
            <v/>
          </cell>
          <cell r="AE3261" t="str">
            <v/>
          </cell>
          <cell r="AF3261" t="str">
            <v/>
          </cell>
          <cell r="AG3261" t="str">
            <v>住宅物管费</v>
          </cell>
          <cell r="AH3261" t="str">
            <v>按整月</v>
          </cell>
          <cell r="AI3261" t="str">
            <v>按计费面积*单价每月计算</v>
          </cell>
          <cell r="AJ3261" t="str">
            <v>3.6000</v>
          </cell>
          <cell r="AK3261" t="str">
            <v>按每1月计费</v>
          </cell>
          <cell r="AL3261">
            <v>0</v>
          </cell>
          <cell r="AM3261">
            <v>1</v>
          </cell>
          <cell r="AN3261">
            <v>0</v>
          </cell>
          <cell r="AO3261">
            <v>0</v>
          </cell>
          <cell r="AP3261" t="str">
            <v>0.0000</v>
          </cell>
          <cell r="AQ3261" t="str">
            <v>2023年05月</v>
          </cell>
          <cell r="AR3261" t="str">
            <v>2023-05-01</v>
          </cell>
          <cell r="AS3261" t="str">
            <v>2023-05-01</v>
          </cell>
        </row>
        <row r="3262">
          <cell r="C3262" t="str">
            <v>D3-7-2202</v>
          </cell>
          <cell r="D3262" t="str">
            <v>D3-7-2202</v>
          </cell>
          <cell r="E3262" t="str">
            <v/>
          </cell>
          <cell r="F3262" t="str">
            <v>18859381256</v>
          </cell>
          <cell r="G3262" t="str">
            <v>别冬</v>
          </cell>
          <cell r="H3262" t="str">
            <v>别冬</v>
          </cell>
          <cell r="I3262" t="str">
            <v>7号楼</v>
          </cell>
          <cell r="J3262">
            <v>110.08</v>
          </cell>
          <cell r="K3262">
            <v>83.44</v>
          </cell>
          <cell r="L3262">
            <v>26.64</v>
          </cell>
          <cell r="M3262">
            <v>0</v>
          </cell>
          <cell r="N3262" t="str">
            <v/>
          </cell>
          <cell r="O3262">
            <v>110.08</v>
          </cell>
          <cell r="P3262" t="str">
            <v>业主产权</v>
          </cell>
          <cell r="Q3262" t="str">
            <v/>
          </cell>
          <cell r="R3262" t="str">
            <v>住宅</v>
          </cell>
          <cell r="S3262" t="str">
            <v>产权人自用</v>
          </cell>
          <cell r="T3262" t="str">
            <v>已交空置</v>
          </cell>
          <cell r="U3262" t="str">
            <v>2021-02-25</v>
          </cell>
          <cell r="V3262" t="str">
            <v>已开始计收</v>
          </cell>
          <cell r="W3262" t="str">
            <v/>
          </cell>
          <cell r="X3262" t="str">
            <v/>
          </cell>
          <cell r="Y3262" t="str">
            <v/>
          </cell>
          <cell r="Z3262" t="str">
            <v/>
          </cell>
          <cell r="AA3262" t="str">
            <v/>
          </cell>
          <cell r="AB3262" t="str">
            <v/>
          </cell>
          <cell r="AC3262" t="str">
            <v/>
          </cell>
          <cell r="AD3262" t="str">
            <v/>
          </cell>
          <cell r="AE3262" t="str">
            <v/>
          </cell>
          <cell r="AF3262" t="str">
            <v/>
          </cell>
          <cell r="AG3262" t="str">
            <v>住宅物管费</v>
          </cell>
          <cell r="AH3262" t="str">
            <v>按整月</v>
          </cell>
          <cell r="AI3262" t="str">
            <v>按计费面积*单价每月计算</v>
          </cell>
          <cell r="AJ3262" t="str">
            <v>3.6000</v>
          </cell>
          <cell r="AK3262" t="str">
            <v>按每1月计费</v>
          </cell>
          <cell r="AL3262">
            <v>0</v>
          </cell>
          <cell r="AM3262">
            <v>1</v>
          </cell>
          <cell r="AN3262">
            <v>0</v>
          </cell>
          <cell r="AO3262">
            <v>0</v>
          </cell>
          <cell r="AP3262" t="str">
            <v>0.0000</v>
          </cell>
          <cell r="AQ3262" t="str">
            <v>2023年06月</v>
          </cell>
          <cell r="AR3262" t="str">
            <v>2023-06-01</v>
          </cell>
          <cell r="AS3262" t="str">
            <v>2023-06-01</v>
          </cell>
        </row>
        <row r="3263">
          <cell r="C3263" t="str">
            <v>D3-7-2202</v>
          </cell>
          <cell r="D3263" t="str">
            <v>D3-7-2202</v>
          </cell>
          <cell r="E3263" t="str">
            <v/>
          </cell>
          <cell r="F3263" t="str">
            <v>18859381256</v>
          </cell>
          <cell r="G3263" t="str">
            <v>别冬</v>
          </cell>
          <cell r="H3263" t="str">
            <v>别冬</v>
          </cell>
          <cell r="I3263" t="str">
            <v>7号楼</v>
          </cell>
          <cell r="J3263">
            <v>110.08</v>
          </cell>
          <cell r="K3263">
            <v>83.44</v>
          </cell>
          <cell r="L3263">
            <v>26.64</v>
          </cell>
          <cell r="M3263">
            <v>0</v>
          </cell>
          <cell r="N3263" t="str">
            <v/>
          </cell>
          <cell r="O3263">
            <v>110.08</v>
          </cell>
          <cell r="P3263" t="str">
            <v>业主产权</v>
          </cell>
          <cell r="Q3263" t="str">
            <v/>
          </cell>
          <cell r="R3263" t="str">
            <v>住宅</v>
          </cell>
          <cell r="S3263" t="str">
            <v>产权人自用</v>
          </cell>
          <cell r="T3263" t="str">
            <v>已交空置</v>
          </cell>
          <cell r="U3263" t="str">
            <v>2021-02-25</v>
          </cell>
          <cell r="V3263" t="str">
            <v>已开始计收</v>
          </cell>
          <cell r="W3263" t="str">
            <v/>
          </cell>
          <cell r="X3263" t="str">
            <v/>
          </cell>
          <cell r="Y3263" t="str">
            <v/>
          </cell>
          <cell r="Z3263" t="str">
            <v/>
          </cell>
          <cell r="AA3263" t="str">
            <v/>
          </cell>
          <cell r="AB3263" t="str">
            <v/>
          </cell>
          <cell r="AC3263" t="str">
            <v/>
          </cell>
          <cell r="AD3263" t="str">
            <v/>
          </cell>
          <cell r="AE3263" t="str">
            <v/>
          </cell>
          <cell r="AF3263" t="str">
            <v/>
          </cell>
          <cell r="AG3263" t="str">
            <v>住宅物管费</v>
          </cell>
          <cell r="AH3263" t="str">
            <v>按整月</v>
          </cell>
          <cell r="AI3263" t="str">
            <v>按计费面积*单价每月计算</v>
          </cell>
          <cell r="AJ3263" t="str">
            <v>3.6000</v>
          </cell>
          <cell r="AK3263" t="str">
            <v>按每1月计费</v>
          </cell>
          <cell r="AL3263">
            <v>0</v>
          </cell>
          <cell r="AM3263">
            <v>1</v>
          </cell>
          <cell r="AN3263">
            <v>0</v>
          </cell>
          <cell r="AO3263">
            <v>0</v>
          </cell>
          <cell r="AP3263" t="str">
            <v>0.0000</v>
          </cell>
          <cell r="AQ3263" t="str">
            <v>2023年07月</v>
          </cell>
          <cell r="AR3263" t="str">
            <v>2023-07-01</v>
          </cell>
          <cell r="AS3263" t="str">
            <v>2023-07-01</v>
          </cell>
        </row>
        <row r="3264">
          <cell r="C3264" t="str">
            <v>D3-7-2202</v>
          </cell>
          <cell r="D3264" t="str">
            <v>D3-7-2202</v>
          </cell>
          <cell r="E3264" t="str">
            <v/>
          </cell>
          <cell r="F3264" t="str">
            <v>18859381256</v>
          </cell>
          <cell r="G3264" t="str">
            <v>别冬</v>
          </cell>
          <cell r="H3264" t="str">
            <v>别冬</v>
          </cell>
          <cell r="I3264" t="str">
            <v>7号楼</v>
          </cell>
          <cell r="J3264">
            <v>110.08</v>
          </cell>
          <cell r="K3264">
            <v>83.44</v>
          </cell>
          <cell r="L3264">
            <v>26.64</v>
          </cell>
          <cell r="M3264">
            <v>0</v>
          </cell>
          <cell r="N3264" t="str">
            <v/>
          </cell>
          <cell r="O3264">
            <v>110.08</v>
          </cell>
          <cell r="P3264" t="str">
            <v>业主产权</v>
          </cell>
          <cell r="Q3264" t="str">
            <v/>
          </cell>
          <cell r="R3264" t="str">
            <v>住宅</v>
          </cell>
          <cell r="S3264" t="str">
            <v>产权人自用</v>
          </cell>
          <cell r="T3264" t="str">
            <v>已交空置</v>
          </cell>
          <cell r="U3264" t="str">
            <v>2021-02-25</v>
          </cell>
          <cell r="V3264" t="str">
            <v>已开始计收</v>
          </cell>
          <cell r="W3264" t="str">
            <v/>
          </cell>
          <cell r="X3264" t="str">
            <v/>
          </cell>
          <cell r="Y3264" t="str">
            <v/>
          </cell>
          <cell r="Z3264" t="str">
            <v/>
          </cell>
          <cell r="AA3264" t="str">
            <v/>
          </cell>
          <cell r="AB3264" t="str">
            <v/>
          </cell>
          <cell r="AC3264" t="str">
            <v/>
          </cell>
          <cell r="AD3264" t="str">
            <v/>
          </cell>
          <cell r="AE3264" t="str">
            <v/>
          </cell>
          <cell r="AF3264" t="str">
            <v/>
          </cell>
          <cell r="AG3264" t="str">
            <v>住宅物管费</v>
          </cell>
          <cell r="AH3264" t="str">
            <v>按整月</v>
          </cell>
          <cell r="AI3264" t="str">
            <v>按计费面积*单价每月计算</v>
          </cell>
          <cell r="AJ3264" t="str">
            <v>3.6000</v>
          </cell>
          <cell r="AK3264" t="str">
            <v>按每1月计费</v>
          </cell>
          <cell r="AL3264">
            <v>0</v>
          </cell>
          <cell r="AM3264">
            <v>1</v>
          </cell>
          <cell r="AN3264">
            <v>0</v>
          </cell>
          <cell r="AO3264">
            <v>0</v>
          </cell>
          <cell r="AP3264" t="str">
            <v>0.0000</v>
          </cell>
          <cell r="AQ3264" t="str">
            <v>2023年08月</v>
          </cell>
          <cell r="AR3264" t="str">
            <v>2023-08-01</v>
          </cell>
          <cell r="AS3264" t="str">
            <v>2023-08-01</v>
          </cell>
        </row>
        <row r="3265">
          <cell r="C3265" t="str">
            <v>D3-7-2202</v>
          </cell>
          <cell r="D3265" t="str">
            <v>D3-7-2202</v>
          </cell>
          <cell r="E3265" t="str">
            <v/>
          </cell>
          <cell r="F3265" t="str">
            <v>18859381256</v>
          </cell>
          <cell r="G3265" t="str">
            <v>别冬</v>
          </cell>
          <cell r="H3265" t="str">
            <v>别冬</v>
          </cell>
          <cell r="I3265" t="str">
            <v>7号楼</v>
          </cell>
          <cell r="J3265">
            <v>110.08</v>
          </cell>
          <cell r="K3265">
            <v>83.44</v>
          </cell>
          <cell r="L3265">
            <v>26.64</v>
          </cell>
          <cell r="M3265">
            <v>0</v>
          </cell>
          <cell r="N3265" t="str">
            <v/>
          </cell>
          <cell r="O3265">
            <v>110.08</v>
          </cell>
          <cell r="P3265" t="str">
            <v>业主产权</v>
          </cell>
          <cell r="Q3265" t="str">
            <v/>
          </cell>
          <cell r="R3265" t="str">
            <v>住宅</v>
          </cell>
          <cell r="S3265" t="str">
            <v>产权人自用</v>
          </cell>
          <cell r="T3265" t="str">
            <v>已交空置</v>
          </cell>
          <cell r="U3265" t="str">
            <v>2021-02-25</v>
          </cell>
          <cell r="V3265" t="str">
            <v>已开始计收</v>
          </cell>
          <cell r="W3265" t="str">
            <v/>
          </cell>
          <cell r="X3265" t="str">
            <v/>
          </cell>
          <cell r="Y3265" t="str">
            <v/>
          </cell>
          <cell r="Z3265" t="str">
            <v/>
          </cell>
          <cell r="AA3265" t="str">
            <v/>
          </cell>
          <cell r="AB3265" t="str">
            <v/>
          </cell>
          <cell r="AC3265" t="str">
            <v/>
          </cell>
          <cell r="AD3265" t="str">
            <v/>
          </cell>
          <cell r="AE3265" t="str">
            <v/>
          </cell>
          <cell r="AF3265" t="str">
            <v/>
          </cell>
          <cell r="AG3265" t="str">
            <v>住宅物管费</v>
          </cell>
          <cell r="AH3265" t="str">
            <v>按整月</v>
          </cell>
          <cell r="AI3265" t="str">
            <v>按计费面积*单价每月计算</v>
          </cell>
          <cell r="AJ3265" t="str">
            <v>3.6000</v>
          </cell>
          <cell r="AK3265" t="str">
            <v>按每1月计费</v>
          </cell>
          <cell r="AL3265">
            <v>0</v>
          </cell>
          <cell r="AM3265">
            <v>1</v>
          </cell>
          <cell r="AN3265">
            <v>0</v>
          </cell>
          <cell r="AO3265">
            <v>0</v>
          </cell>
          <cell r="AP3265" t="str">
            <v>0.0000</v>
          </cell>
          <cell r="AQ3265" t="str">
            <v>2023年09月</v>
          </cell>
          <cell r="AR3265" t="str">
            <v>2023-09-01</v>
          </cell>
          <cell r="AS3265" t="str">
            <v>2023-09-01</v>
          </cell>
        </row>
        <row r="3266">
          <cell r="C3266" t="str">
            <v>D3-7-2202</v>
          </cell>
          <cell r="D3266" t="str">
            <v>D3-7-2202</v>
          </cell>
          <cell r="E3266" t="str">
            <v/>
          </cell>
          <cell r="F3266" t="str">
            <v>18859381256</v>
          </cell>
          <cell r="G3266" t="str">
            <v>别冬</v>
          </cell>
          <cell r="H3266" t="str">
            <v>别冬</v>
          </cell>
          <cell r="I3266" t="str">
            <v>7号楼</v>
          </cell>
          <cell r="J3266">
            <v>110.08</v>
          </cell>
          <cell r="K3266">
            <v>83.44</v>
          </cell>
          <cell r="L3266">
            <v>26.64</v>
          </cell>
          <cell r="M3266">
            <v>0</v>
          </cell>
          <cell r="N3266" t="str">
            <v/>
          </cell>
          <cell r="O3266">
            <v>110.08</v>
          </cell>
          <cell r="P3266" t="str">
            <v>业主产权</v>
          </cell>
          <cell r="Q3266" t="str">
            <v/>
          </cell>
          <cell r="R3266" t="str">
            <v>住宅</v>
          </cell>
          <cell r="S3266" t="str">
            <v>产权人自用</v>
          </cell>
          <cell r="T3266" t="str">
            <v>已交空置</v>
          </cell>
          <cell r="U3266" t="str">
            <v>2021-02-25</v>
          </cell>
          <cell r="V3266" t="str">
            <v>已开始计收</v>
          </cell>
          <cell r="W3266" t="str">
            <v/>
          </cell>
          <cell r="X3266" t="str">
            <v/>
          </cell>
          <cell r="Y3266" t="str">
            <v/>
          </cell>
          <cell r="Z3266" t="str">
            <v/>
          </cell>
          <cell r="AA3266" t="str">
            <v/>
          </cell>
          <cell r="AB3266" t="str">
            <v/>
          </cell>
          <cell r="AC3266" t="str">
            <v/>
          </cell>
          <cell r="AD3266" t="str">
            <v/>
          </cell>
          <cell r="AE3266" t="str">
            <v/>
          </cell>
          <cell r="AF3266" t="str">
            <v/>
          </cell>
          <cell r="AG3266" t="str">
            <v>住宅物管费</v>
          </cell>
          <cell r="AH3266" t="str">
            <v>按整月</v>
          </cell>
          <cell r="AI3266" t="str">
            <v>按计费面积*单价每月计算</v>
          </cell>
          <cell r="AJ3266" t="str">
            <v>3.6000</v>
          </cell>
          <cell r="AK3266" t="str">
            <v>按每1月计费</v>
          </cell>
          <cell r="AL3266">
            <v>0</v>
          </cell>
          <cell r="AM3266">
            <v>1</v>
          </cell>
          <cell r="AN3266">
            <v>0</v>
          </cell>
          <cell r="AO3266">
            <v>0</v>
          </cell>
          <cell r="AP3266" t="str">
            <v>0.0000</v>
          </cell>
          <cell r="AQ3266" t="str">
            <v>2023年10月</v>
          </cell>
          <cell r="AR3266" t="str">
            <v>2023-10-01</v>
          </cell>
          <cell r="AS3266" t="str">
            <v>2023-10-01</v>
          </cell>
        </row>
        <row r="3267">
          <cell r="C3267" t="str">
            <v>D3-7-2202</v>
          </cell>
          <cell r="D3267" t="str">
            <v>D3-7-2202</v>
          </cell>
          <cell r="E3267" t="str">
            <v/>
          </cell>
          <cell r="F3267" t="str">
            <v>18859381256</v>
          </cell>
          <cell r="G3267" t="str">
            <v>别冬</v>
          </cell>
          <cell r="H3267" t="str">
            <v>别冬</v>
          </cell>
          <cell r="I3267" t="str">
            <v>7号楼</v>
          </cell>
          <cell r="J3267">
            <v>110.08</v>
          </cell>
          <cell r="K3267">
            <v>83.44</v>
          </cell>
          <cell r="L3267">
            <v>26.64</v>
          </cell>
          <cell r="M3267">
            <v>0</v>
          </cell>
          <cell r="N3267" t="str">
            <v/>
          </cell>
          <cell r="O3267">
            <v>110.08</v>
          </cell>
          <cell r="P3267" t="str">
            <v>业主产权</v>
          </cell>
          <cell r="Q3267" t="str">
            <v/>
          </cell>
          <cell r="R3267" t="str">
            <v>住宅</v>
          </cell>
          <cell r="S3267" t="str">
            <v>产权人自用</v>
          </cell>
          <cell r="T3267" t="str">
            <v>已交空置</v>
          </cell>
          <cell r="U3267" t="str">
            <v>2021-02-25</v>
          </cell>
          <cell r="V3267" t="str">
            <v>已开始计收</v>
          </cell>
          <cell r="W3267" t="str">
            <v/>
          </cell>
          <cell r="X3267" t="str">
            <v/>
          </cell>
          <cell r="Y3267" t="str">
            <v/>
          </cell>
          <cell r="Z3267" t="str">
            <v/>
          </cell>
          <cell r="AA3267" t="str">
            <v/>
          </cell>
          <cell r="AB3267" t="str">
            <v/>
          </cell>
          <cell r="AC3267" t="str">
            <v/>
          </cell>
          <cell r="AD3267" t="str">
            <v/>
          </cell>
          <cell r="AE3267" t="str">
            <v/>
          </cell>
          <cell r="AF3267" t="str">
            <v/>
          </cell>
          <cell r="AG3267" t="str">
            <v>住宅物管费</v>
          </cell>
          <cell r="AH3267" t="str">
            <v>按整月</v>
          </cell>
          <cell r="AI3267" t="str">
            <v>按计费面积*单价每月计算</v>
          </cell>
          <cell r="AJ3267" t="str">
            <v>3.6000</v>
          </cell>
          <cell r="AK3267" t="str">
            <v>按每1月计费</v>
          </cell>
          <cell r="AL3267">
            <v>0</v>
          </cell>
          <cell r="AM3267">
            <v>1</v>
          </cell>
          <cell r="AN3267">
            <v>0</v>
          </cell>
          <cell r="AO3267">
            <v>0</v>
          </cell>
          <cell r="AP3267" t="str">
            <v>0.0000</v>
          </cell>
          <cell r="AQ3267" t="str">
            <v>2023年11月</v>
          </cell>
          <cell r="AR3267" t="str">
            <v>2023-11-01</v>
          </cell>
          <cell r="AS3267" t="str">
            <v>2023-11-01</v>
          </cell>
        </row>
        <row r="3268">
          <cell r="C3268" t="str">
            <v>D3-7-2202</v>
          </cell>
          <cell r="D3268" t="str">
            <v>D3-7-2202</v>
          </cell>
          <cell r="E3268" t="str">
            <v/>
          </cell>
          <cell r="F3268" t="str">
            <v>18859381256</v>
          </cell>
          <cell r="G3268" t="str">
            <v>别冬</v>
          </cell>
          <cell r="H3268" t="str">
            <v>别冬</v>
          </cell>
          <cell r="I3268" t="str">
            <v>7号楼</v>
          </cell>
          <cell r="J3268">
            <v>110.08</v>
          </cell>
          <cell r="K3268">
            <v>83.44</v>
          </cell>
          <cell r="L3268">
            <v>26.64</v>
          </cell>
          <cell r="M3268">
            <v>0</v>
          </cell>
          <cell r="N3268" t="str">
            <v/>
          </cell>
          <cell r="O3268">
            <v>110.08</v>
          </cell>
          <cell r="P3268" t="str">
            <v>业主产权</v>
          </cell>
          <cell r="Q3268" t="str">
            <v/>
          </cell>
          <cell r="R3268" t="str">
            <v>住宅</v>
          </cell>
          <cell r="S3268" t="str">
            <v>产权人自用</v>
          </cell>
          <cell r="T3268" t="str">
            <v>已交空置</v>
          </cell>
          <cell r="U3268" t="str">
            <v>2021-02-25</v>
          </cell>
          <cell r="V3268" t="str">
            <v>已开始计收</v>
          </cell>
          <cell r="W3268" t="str">
            <v/>
          </cell>
          <cell r="X3268" t="str">
            <v/>
          </cell>
          <cell r="Y3268" t="str">
            <v/>
          </cell>
          <cell r="Z3268" t="str">
            <v/>
          </cell>
          <cell r="AA3268" t="str">
            <v/>
          </cell>
          <cell r="AB3268" t="str">
            <v/>
          </cell>
          <cell r="AC3268" t="str">
            <v/>
          </cell>
          <cell r="AD3268" t="str">
            <v/>
          </cell>
          <cell r="AE3268" t="str">
            <v/>
          </cell>
          <cell r="AF3268" t="str">
            <v/>
          </cell>
          <cell r="AG3268" t="str">
            <v>住宅物管费</v>
          </cell>
          <cell r="AH3268" t="str">
            <v>按整月</v>
          </cell>
          <cell r="AI3268" t="str">
            <v>按计费面积*单价每月计算</v>
          </cell>
          <cell r="AJ3268" t="str">
            <v>3.6000</v>
          </cell>
          <cell r="AK3268" t="str">
            <v>按每1月计费</v>
          </cell>
          <cell r="AL3268">
            <v>0</v>
          </cell>
          <cell r="AM3268">
            <v>1</v>
          </cell>
          <cell r="AN3268">
            <v>0</v>
          </cell>
          <cell r="AO3268">
            <v>0</v>
          </cell>
          <cell r="AP3268" t="str">
            <v>0.0000</v>
          </cell>
          <cell r="AQ3268" t="str">
            <v>2023年12月</v>
          </cell>
          <cell r="AR3268" t="str">
            <v>2023-12-01</v>
          </cell>
          <cell r="AS3268" t="str">
            <v>2023-12-01</v>
          </cell>
        </row>
        <row r="3269">
          <cell r="C3269" t="str">
            <v>D3-7-2202</v>
          </cell>
          <cell r="D3269" t="str">
            <v>D3-7-2202</v>
          </cell>
          <cell r="E3269" t="str">
            <v/>
          </cell>
          <cell r="F3269" t="str">
            <v>18859381256</v>
          </cell>
          <cell r="G3269" t="str">
            <v>别冬</v>
          </cell>
          <cell r="H3269" t="str">
            <v>别冬</v>
          </cell>
          <cell r="I3269" t="str">
            <v>7号楼</v>
          </cell>
          <cell r="J3269">
            <v>110.08</v>
          </cell>
          <cell r="K3269">
            <v>83.44</v>
          </cell>
          <cell r="L3269">
            <v>26.64</v>
          </cell>
          <cell r="M3269">
            <v>0</v>
          </cell>
          <cell r="N3269" t="str">
            <v/>
          </cell>
          <cell r="O3269">
            <v>110.08</v>
          </cell>
          <cell r="P3269" t="str">
            <v>业主产权</v>
          </cell>
          <cell r="Q3269" t="str">
            <v/>
          </cell>
          <cell r="R3269" t="str">
            <v>住宅</v>
          </cell>
          <cell r="S3269" t="str">
            <v>产权人自用</v>
          </cell>
          <cell r="T3269" t="str">
            <v>已交空置</v>
          </cell>
          <cell r="U3269" t="str">
            <v>2021-02-25</v>
          </cell>
          <cell r="V3269" t="str">
            <v>已开始计收</v>
          </cell>
          <cell r="W3269" t="str">
            <v/>
          </cell>
          <cell r="X3269" t="str">
            <v/>
          </cell>
          <cell r="Y3269" t="str">
            <v/>
          </cell>
          <cell r="Z3269" t="str">
            <v/>
          </cell>
          <cell r="AA3269" t="str">
            <v/>
          </cell>
          <cell r="AB3269" t="str">
            <v/>
          </cell>
          <cell r="AC3269" t="str">
            <v/>
          </cell>
          <cell r="AD3269" t="str">
            <v/>
          </cell>
          <cell r="AE3269" t="str">
            <v/>
          </cell>
          <cell r="AF3269" t="str">
            <v/>
          </cell>
          <cell r="AG3269" t="str">
            <v>住宅物管费</v>
          </cell>
          <cell r="AH3269" t="str">
            <v>按整月</v>
          </cell>
          <cell r="AI3269" t="str">
            <v>按计费面积*单价每月计算</v>
          </cell>
          <cell r="AJ3269" t="str">
            <v>3.6000</v>
          </cell>
          <cell r="AK3269" t="str">
            <v>按每1月计费</v>
          </cell>
          <cell r="AL3269">
            <v>0</v>
          </cell>
          <cell r="AM3269">
            <v>1</v>
          </cell>
          <cell r="AN3269">
            <v>0</v>
          </cell>
          <cell r="AO3269">
            <v>0</v>
          </cell>
          <cell r="AP3269" t="str">
            <v>0.0000</v>
          </cell>
          <cell r="AQ3269" t="str">
            <v>2024年01月</v>
          </cell>
          <cell r="AR3269" t="str">
            <v>2024-01-01</v>
          </cell>
          <cell r="AS3269" t="str">
            <v>2024-01-01</v>
          </cell>
        </row>
        <row r="3270">
          <cell r="C3270" t="str">
            <v>D3-7-2202</v>
          </cell>
          <cell r="D3270" t="str">
            <v>D3-7-2202</v>
          </cell>
          <cell r="E3270" t="str">
            <v/>
          </cell>
          <cell r="F3270" t="str">
            <v>18859381256</v>
          </cell>
          <cell r="G3270" t="str">
            <v>别冬</v>
          </cell>
          <cell r="H3270" t="str">
            <v>别冬</v>
          </cell>
          <cell r="I3270" t="str">
            <v>7号楼</v>
          </cell>
          <cell r="J3270">
            <v>110.08</v>
          </cell>
          <cell r="K3270">
            <v>83.44</v>
          </cell>
          <cell r="L3270">
            <v>26.64</v>
          </cell>
          <cell r="M3270">
            <v>0</v>
          </cell>
          <cell r="N3270" t="str">
            <v/>
          </cell>
          <cell r="O3270">
            <v>110.08</v>
          </cell>
          <cell r="P3270" t="str">
            <v>业主产权</v>
          </cell>
          <cell r="Q3270" t="str">
            <v/>
          </cell>
          <cell r="R3270" t="str">
            <v>住宅</v>
          </cell>
          <cell r="S3270" t="str">
            <v>产权人自用</v>
          </cell>
          <cell r="T3270" t="str">
            <v>已交空置</v>
          </cell>
          <cell r="U3270" t="str">
            <v>2021-02-25</v>
          </cell>
          <cell r="V3270" t="str">
            <v>已开始计收</v>
          </cell>
          <cell r="W3270" t="str">
            <v/>
          </cell>
          <cell r="X3270" t="str">
            <v/>
          </cell>
          <cell r="Y3270" t="str">
            <v/>
          </cell>
          <cell r="Z3270" t="str">
            <v/>
          </cell>
          <cell r="AA3270" t="str">
            <v/>
          </cell>
          <cell r="AB3270" t="str">
            <v/>
          </cell>
          <cell r="AC3270" t="str">
            <v/>
          </cell>
          <cell r="AD3270" t="str">
            <v/>
          </cell>
          <cell r="AE3270" t="str">
            <v/>
          </cell>
          <cell r="AF3270" t="str">
            <v/>
          </cell>
          <cell r="AG3270" t="str">
            <v>住宅物管费</v>
          </cell>
          <cell r="AH3270" t="str">
            <v>按整月</v>
          </cell>
          <cell r="AI3270" t="str">
            <v>按计费面积*单价每月计算</v>
          </cell>
          <cell r="AJ3270" t="str">
            <v>3.6000</v>
          </cell>
          <cell r="AK3270" t="str">
            <v>按每1月计费</v>
          </cell>
          <cell r="AL3270">
            <v>0</v>
          </cell>
          <cell r="AM3270">
            <v>1</v>
          </cell>
          <cell r="AN3270">
            <v>0</v>
          </cell>
          <cell r="AO3270">
            <v>0</v>
          </cell>
          <cell r="AP3270" t="str">
            <v>0.0000</v>
          </cell>
          <cell r="AQ3270" t="str">
            <v>2024年02月</v>
          </cell>
          <cell r="AR3270" t="str">
            <v>2024-02-01</v>
          </cell>
          <cell r="AS3270" t="str">
            <v>2024-02-01</v>
          </cell>
        </row>
        <row r="3271">
          <cell r="C3271" t="str">
            <v>D3-7-2202</v>
          </cell>
          <cell r="D3271" t="str">
            <v>D3-7-2202</v>
          </cell>
          <cell r="E3271" t="str">
            <v/>
          </cell>
          <cell r="F3271" t="str">
            <v>18859381256</v>
          </cell>
          <cell r="G3271" t="str">
            <v>别冬</v>
          </cell>
          <cell r="H3271" t="str">
            <v>别冬</v>
          </cell>
          <cell r="I3271" t="str">
            <v>7号楼</v>
          </cell>
          <cell r="J3271">
            <v>110.08</v>
          </cell>
          <cell r="K3271">
            <v>83.44</v>
          </cell>
          <cell r="L3271">
            <v>26.64</v>
          </cell>
          <cell r="M3271">
            <v>0</v>
          </cell>
          <cell r="N3271" t="str">
            <v/>
          </cell>
          <cell r="O3271">
            <v>110.08</v>
          </cell>
          <cell r="P3271" t="str">
            <v>业主产权</v>
          </cell>
          <cell r="Q3271" t="str">
            <v/>
          </cell>
          <cell r="R3271" t="str">
            <v>住宅</v>
          </cell>
          <cell r="S3271" t="str">
            <v>产权人自用</v>
          </cell>
          <cell r="T3271" t="str">
            <v>已交空置</v>
          </cell>
          <cell r="U3271" t="str">
            <v>2021-02-25</v>
          </cell>
          <cell r="V3271" t="str">
            <v>已开始计收</v>
          </cell>
          <cell r="W3271" t="str">
            <v/>
          </cell>
          <cell r="X3271" t="str">
            <v/>
          </cell>
          <cell r="Y3271" t="str">
            <v/>
          </cell>
          <cell r="Z3271" t="str">
            <v/>
          </cell>
          <cell r="AA3271" t="str">
            <v/>
          </cell>
          <cell r="AB3271" t="str">
            <v/>
          </cell>
          <cell r="AC3271" t="str">
            <v/>
          </cell>
          <cell r="AD3271" t="str">
            <v/>
          </cell>
          <cell r="AE3271" t="str">
            <v/>
          </cell>
          <cell r="AF3271" t="str">
            <v/>
          </cell>
          <cell r="AG3271" t="str">
            <v>住宅物管费</v>
          </cell>
          <cell r="AH3271" t="str">
            <v>按整月</v>
          </cell>
          <cell r="AI3271" t="str">
            <v>按计费面积*单价每月计算</v>
          </cell>
          <cell r="AJ3271" t="str">
            <v>3.6000</v>
          </cell>
          <cell r="AK3271" t="str">
            <v>按每1月计费</v>
          </cell>
          <cell r="AL3271">
            <v>0</v>
          </cell>
          <cell r="AM3271">
            <v>1</v>
          </cell>
          <cell r="AN3271">
            <v>0</v>
          </cell>
          <cell r="AO3271">
            <v>0</v>
          </cell>
          <cell r="AP3271" t="str">
            <v>0.0000</v>
          </cell>
          <cell r="AQ3271" t="str">
            <v>2024年03月</v>
          </cell>
          <cell r="AR3271" t="str">
            <v>2024-03-01</v>
          </cell>
          <cell r="AS3271" t="str">
            <v>2024-03-01</v>
          </cell>
        </row>
        <row r="3272">
          <cell r="C3272" t="str">
            <v>D3-7-2202</v>
          </cell>
          <cell r="D3272" t="str">
            <v>D3-7-2202</v>
          </cell>
          <cell r="E3272" t="str">
            <v/>
          </cell>
          <cell r="F3272" t="str">
            <v>18859381256</v>
          </cell>
          <cell r="G3272" t="str">
            <v>别冬</v>
          </cell>
          <cell r="H3272" t="str">
            <v>别冬</v>
          </cell>
          <cell r="I3272" t="str">
            <v>7号楼</v>
          </cell>
          <cell r="J3272">
            <v>110.08</v>
          </cell>
          <cell r="K3272">
            <v>83.44</v>
          </cell>
          <cell r="L3272">
            <v>26.64</v>
          </cell>
          <cell r="M3272">
            <v>0</v>
          </cell>
          <cell r="N3272" t="str">
            <v/>
          </cell>
          <cell r="O3272">
            <v>110.08</v>
          </cell>
          <cell r="P3272" t="str">
            <v>业主产权</v>
          </cell>
          <cell r="Q3272" t="str">
            <v/>
          </cell>
          <cell r="R3272" t="str">
            <v>住宅</v>
          </cell>
          <cell r="S3272" t="str">
            <v>产权人自用</v>
          </cell>
          <cell r="T3272" t="str">
            <v>已交空置</v>
          </cell>
          <cell r="U3272" t="str">
            <v>2021-02-25</v>
          </cell>
          <cell r="V3272" t="str">
            <v>已开始计收</v>
          </cell>
          <cell r="W3272" t="str">
            <v/>
          </cell>
          <cell r="X3272" t="str">
            <v/>
          </cell>
          <cell r="Y3272" t="str">
            <v/>
          </cell>
          <cell r="Z3272" t="str">
            <v/>
          </cell>
          <cell r="AA3272" t="str">
            <v/>
          </cell>
          <cell r="AB3272" t="str">
            <v/>
          </cell>
          <cell r="AC3272" t="str">
            <v/>
          </cell>
          <cell r="AD3272" t="str">
            <v/>
          </cell>
          <cell r="AE3272" t="str">
            <v/>
          </cell>
          <cell r="AF3272" t="str">
            <v/>
          </cell>
          <cell r="AG3272" t="str">
            <v>住宅物管费</v>
          </cell>
          <cell r="AH3272" t="str">
            <v>按整月</v>
          </cell>
          <cell r="AI3272" t="str">
            <v>按计费面积*单价每月计算</v>
          </cell>
          <cell r="AJ3272" t="str">
            <v>3.6000</v>
          </cell>
          <cell r="AK3272" t="str">
            <v>按每1月计费</v>
          </cell>
          <cell r="AL3272">
            <v>0</v>
          </cell>
          <cell r="AM3272">
            <v>1</v>
          </cell>
          <cell r="AN3272">
            <v>0</v>
          </cell>
          <cell r="AO3272">
            <v>0</v>
          </cell>
          <cell r="AP3272" t="str">
            <v>0.0000</v>
          </cell>
          <cell r="AQ3272" t="str">
            <v>2024年04月</v>
          </cell>
          <cell r="AR3272" t="str">
            <v>2024-04-01</v>
          </cell>
          <cell r="AS3272" t="str">
            <v>2024-04-01</v>
          </cell>
        </row>
        <row r="3273">
          <cell r="C3273" t="str">
            <v>D3-7-2202</v>
          </cell>
          <cell r="D3273" t="str">
            <v>D3-7-2202</v>
          </cell>
          <cell r="E3273" t="str">
            <v/>
          </cell>
          <cell r="F3273" t="str">
            <v>18859381256</v>
          </cell>
          <cell r="G3273" t="str">
            <v>别冬</v>
          </cell>
          <cell r="H3273" t="str">
            <v>别冬</v>
          </cell>
          <cell r="I3273" t="str">
            <v>7号楼</v>
          </cell>
          <cell r="J3273">
            <v>110.08</v>
          </cell>
          <cell r="K3273">
            <v>83.44</v>
          </cell>
          <cell r="L3273">
            <v>26.64</v>
          </cell>
          <cell r="M3273">
            <v>0</v>
          </cell>
          <cell r="N3273" t="str">
            <v/>
          </cell>
          <cell r="O3273">
            <v>110.08</v>
          </cell>
          <cell r="P3273" t="str">
            <v>业主产权</v>
          </cell>
          <cell r="Q3273" t="str">
            <v/>
          </cell>
          <cell r="R3273" t="str">
            <v>住宅</v>
          </cell>
          <cell r="S3273" t="str">
            <v>产权人自用</v>
          </cell>
          <cell r="T3273" t="str">
            <v>已交空置</v>
          </cell>
          <cell r="U3273" t="str">
            <v>2021-02-25</v>
          </cell>
          <cell r="V3273" t="str">
            <v>已开始计收</v>
          </cell>
          <cell r="W3273" t="str">
            <v/>
          </cell>
          <cell r="X3273" t="str">
            <v/>
          </cell>
          <cell r="Y3273" t="str">
            <v/>
          </cell>
          <cell r="Z3273" t="str">
            <v/>
          </cell>
          <cell r="AA3273" t="str">
            <v/>
          </cell>
          <cell r="AB3273" t="str">
            <v/>
          </cell>
          <cell r="AC3273" t="str">
            <v/>
          </cell>
          <cell r="AD3273" t="str">
            <v/>
          </cell>
          <cell r="AE3273" t="str">
            <v/>
          </cell>
          <cell r="AF3273" t="str">
            <v/>
          </cell>
          <cell r="AG3273" t="str">
            <v>住宅物管费</v>
          </cell>
          <cell r="AH3273" t="str">
            <v>按整月</v>
          </cell>
          <cell r="AI3273" t="str">
            <v>按计费面积*单价每月计算</v>
          </cell>
          <cell r="AJ3273" t="str">
            <v>3.6000</v>
          </cell>
          <cell r="AK3273" t="str">
            <v>按每1月计费</v>
          </cell>
          <cell r="AL3273">
            <v>0</v>
          </cell>
          <cell r="AM3273">
            <v>1</v>
          </cell>
          <cell r="AN3273">
            <v>0</v>
          </cell>
          <cell r="AO3273">
            <v>0</v>
          </cell>
          <cell r="AP3273" t="str">
            <v>0.0000</v>
          </cell>
          <cell r="AQ3273" t="str">
            <v>2024年05月</v>
          </cell>
          <cell r="AR3273" t="str">
            <v>2024-05-01</v>
          </cell>
          <cell r="AS3273" t="str">
            <v>2024-05-01</v>
          </cell>
        </row>
        <row r="3274">
          <cell r="C3274" t="str">
            <v>D3-7-2202</v>
          </cell>
          <cell r="D3274" t="str">
            <v>D3-7-2202</v>
          </cell>
          <cell r="E3274" t="str">
            <v/>
          </cell>
          <cell r="F3274" t="str">
            <v>18859381256</v>
          </cell>
          <cell r="G3274" t="str">
            <v>别冬</v>
          </cell>
          <cell r="H3274" t="str">
            <v>别冬</v>
          </cell>
          <cell r="I3274" t="str">
            <v>7号楼</v>
          </cell>
          <cell r="J3274">
            <v>110.08</v>
          </cell>
          <cell r="K3274">
            <v>83.44</v>
          </cell>
          <cell r="L3274">
            <v>26.64</v>
          </cell>
          <cell r="M3274">
            <v>0</v>
          </cell>
          <cell r="N3274" t="str">
            <v/>
          </cell>
          <cell r="O3274">
            <v>110.08</v>
          </cell>
          <cell r="P3274" t="str">
            <v>业主产权</v>
          </cell>
          <cell r="Q3274" t="str">
            <v/>
          </cell>
          <cell r="R3274" t="str">
            <v>住宅</v>
          </cell>
          <cell r="S3274" t="str">
            <v>产权人自用</v>
          </cell>
          <cell r="T3274" t="str">
            <v>已交空置</v>
          </cell>
          <cell r="U3274" t="str">
            <v>2021-02-25</v>
          </cell>
          <cell r="V3274" t="str">
            <v>已开始计收</v>
          </cell>
          <cell r="W3274" t="str">
            <v/>
          </cell>
          <cell r="X3274" t="str">
            <v/>
          </cell>
          <cell r="Y3274" t="str">
            <v/>
          </cell>
          <cell r="Z3274" t="str">
            <v/>
          </cell>
          <cell r="AA3274" t="str">
            <v/>
          </cell>
          <cell r="AB3274" t="str">
            <v/>
          </cell>
          <cell r="AC3274" t="str">
            <v/>
          </cell>
          <cell r="AD3274" t="str">
            <v/>
          </cell>
          <cell r="AE3274" t="str">
            <v/>
          </cell>
          <cell r="AF3274" t="str">
            <v/>
          </cell>
          <cell r="AG3274" t="str">
            <v>住宅物管费</v>
          </cell>
          <cell r="AH3274" t="str">
            <v>按整月</v>
          </cell>
          <cell r="AI3274" t="str">
            <v>按计费面积*单价每月计算</v>
          </cell>
          <cell r="AJ3274" t="str">
            <v>3.6000</v>
          </cell>
          <cell r="AK3274" t="str">
            <v>按每1月计费</v>
          </cell>
          <cell r="AL3274">
            <v>0</v>
          </cell>
          <cell r="AM3274">
            <v>1</v>
          </cell>
          <cell r="AN3274">
            <v>0</v>
          </cell>
          <cell r="AO3274">
            <v>0</v>
          </cell>
          <cell r="AP3274" t="str">
            <v>0.0000</v>
          </cell>
          <cell r="AQ3274" t="str">
            <v>2024年06月</v>
          </cell>
          <cell r="AR3274" t="str">
            <v>2024-06-01</v>
          </cell>
          <cell r="AS3274" t="str">
            <v>2024-06-01</v>
          </cell>
        </row>
        <row r="3275">
          <cell r="C3275" t="str">
            <v>D3-7-2203</v>
          </cell>
          <cell r="D3275" t="str">
            <v>D3-7-2203</v>
          </cell>
          <cell r="E3275" t="str">
            <v/>
          </cell>
          <cell r="F3275" t="str">
            <v>18650730879</v>
          </cell>
          <cell r="G3275" t="str">
            <v>别冬</v>
          </cell>
          <cell r="H3275" t="str">
            <v>别冬</v>
          </cell>
          <cell r="I3275" t="str">
            <v>7号楼</v>
          </cell>
          <cell r="J3275">
            <v>110.08</v>
          </cell>
          <cell r="K3275">
            <v>83.44</v>
          </cell>
          <cell r="L3275">
            <v>26.64</v>
          </cell>
          <cell r="M3275">
            <v>0</v>
          </cell>
          <cell r="N3275" t="str">
            <v/>
          </cell>
          <cell r="O3275">
            <v>110.08</v>
          </cell>
          <cell r="P3275" t="str">
            <v>业主产权</v>
          </cell>
          <cell r="Q3275" t="str">
            <v/>
          </cell>
          <cell r="R3275" t="str">
            <v>住宅</v>
          </cell>
          <cell r="S3275" t="str">
            <v>产权人自用</v>
          </cell>
          <cell r="T3275" t="str">
            <v>装修中</v>
          </cell>
          <cell r="U3275" t="str">
            <v>2021-02-25</v>
          </cell>
          <cell r="V3275" t="str">
            <v>已开始计收</v>
          </cell>
          <cell r="W3275" t="str">
            <v/>
          </cell>
          <cell r="X3275" t="str">
            <v/>
          </cell>
          <cell r="Y3275" t="str">
            <v/>
          </cell>
          <cell r="Z3275" t="str">
            <v/>
          </cell>
          <cell r="AA3275" t="str">
            <v/>
          </cell>
          <cell r="AB3275" t="str">
            <v/>
          </cell>
          <cell r="AC3275" t="str">
            <v/>
          </cell>
          <cell r="AD3275" t="str">
            <v/>
          </cell>
          <cell r="AE3275" t="str">
            <v/>
          </cell>
          <cell r="AF3275" t="str">
            <v/>
          </cell>
          <cell r="AG3275" t="str">
            <v>住宅物管费</v>
          </cell>
          <cell r="AH3275" t="str">
            <v>按整月</v>
          </cell>
          <cell r="AI3275" t="str">
            <v>按计费面积*单价每月计算</v>
          </cell>
          <cell r="AJ3275" t="str">
            <v>3.6000</v>
          </cell>
          <cell r="AK3275" t="str">
            <v>按每1月计费</v>
          </cell>
          <cell r="AL3275">
            <v>0</v>
          </cell>
          <cell r="AM3275">
            <v>1</v>
          </cell>
          <cell r="AN3275">
            <v>0</v>
          </cell>
          <cell r="AO3275">
            <v>0</v>
          </cell>
          <cell r="AP3275" t="str">
            <v>0.0000</v>
          </cell>
          <cell r="AQ3275" t="str">
            <v>2023年03月</v>
          </cell>
          <cell r="AR3275" t="str">
            <v>2023-03-25</v>
          </cell>
          <cell r="AS3275" t="str">
            <v>2022-05-01</v>
          </cell>
        </row>
        <row r="3276">
          <cell r="C3276" t="str">
            <v>D3-7-2203</v>
          </cell>
          <cell r="D3276" t="str">
            <v>D3-7-2203</v>
          </cell>
          <cell r="E3276" t="str">
            <v/>
          </cell>
          <cell r="F3276" t="str">
            <v>18650730879</v>
          </cell>
          <cell r="G3276" t="str">
            <v>别冬</v>
          </cell>
          <cell r="H3276" t="str">
            <v>别冬</v>
          </cell>
          <cell r="I3276" t="str">
            <v>7号楼</v>
          </cell>
          <cell r="J3276">
            <v>110.08</v>
          </cell>
          <cell r="K3276">
            <v>83.44</v>
          </cell>
          <cell r="L3276">
            <v>26.64</v>
          </cell>
          <cell r="M3276">
            <v>0</v>
          </cell>
          <cell r="N3276" t="str">
            <v/>
          </cell>
          <cell r="O3276">
            <v>110.08</v>
          </cell>
          <cell r="P3276" t="str">
            <v>业主产权</v>
          </cell>
          <cell r="Q3276" t="str">
            <v/>
          </cell>
          <cell r="R3276" t="str">
            <v>住宅</v>
          </cell>
          <cell r="S3276" t="str">
            <v>产权人自用</v>
          </cell>
          <cell r="T3276" t="str">
            <v>装修中</v>
          </cell>
          <cell r="U3276" t="str">
            <v>2021-02-25</v>
          </cell>
          <cell r="V3276" t="str">
            <v>已开始计收</v>
          </cell>
          <cell r="W3276" t="str">
            <v/>
          </cell>
          <cell r="X3276" t="str">
            <v/>
          </cell>
          <cell r="Y3276" t="str">
            <v/>
          </cell>
          <cell r="Z3276" t="str">
            <v/>
          </cell>
          <cell r="AA3276" t="str">
            <v/>
          </cell>
          <cell r="AB3276" t="str">
            <v/>
          </cell>
          <cell r="AC3276" t="str">
            <v/>
          </cell>
          <cell r="AD3276" t="str">
            <v/>
          </cell>
          <cell r="AE3276" t="str">
            <v/>
          </cell>
          <cell r="AF3276" t="str">
            <v/>
          </cell>
          <cell r="AG3276" t="str">
            <v>住宅物管费</v>
          </cell>
          <cell r="AH3276" t="str">
            <v>按整月</v>
          </cell>
          <cell r="AI3276" t="str">
            <v>按计费面积*单价每月计算</v>
          </cell>
          <cell r="AJ3276" t="str">
            <v>3.6000</v>
          </cell>
          <cell r="AK3276" t="str">
            <v>按每1月计费</v>
          </cell>
          <cell r="AL3276">
            <v>0</v>
          </cell>
          <cell r="AM3276">
            <v>1</v>
          </cell>
          <cell r="AN3276">
            <v>0</v>
          </cell>
          <cell r="AO3276">
            <v>0</v>
          </cell>
          <cell r="AP3276" t="str">
            <v>0.0000</v>
          </cell>
          <cell r="AQ3276" t="str">
            <v>2023年03月</v>
          </cell>
          <cell r="AR3276" t="str">
            <v>2023-03-25</v>
          </cell>
          <cell r="AS3276" t="str">
            <v>2022-06-01</v>
          </cell>
        </row>
        <row r="3277">
          <cell r="C3277" t="str">
            <v>D3-7-2203</v>
          </cell>
          <cell r="D3277" t="str">
            <v>D3-7-2203</v>
          </cell>
          <cell r="E3277" t="str">
            <v/>
          </cell>
          <cell r="F3277" t="str">
            <v>18650730879</v>
          </cell>
          <cell r="G3277" t="str">
            <v>别冬</v>
          </cell>
          <cell r="H3277" t="str">
            <v>别冬</v>
          </cell>
          <cell r="I3277" t="str">
            <v>7号楼</v>
          </cell>
          <cell r="J3277">
            <v>110.08</v>
          </cell>
          <cell r="K3277">
            <v>83.44</v>
          </cell>
          <cell r="L3277">
            <v>26.64</v>
          </cell>
          <cell r="M3277">
            <v>0</v>
          </cell>
          <cell r="N3277" t="str">
            <v/>
          </cell>
          <cell r="O3277">
            <v>110.08</v>
          </cell>
          <cell r="P3277" t="str">
            <v>业主产权</v>
          </cell>
          <cell r="Q3277" t="str">
            <v/>
          </cell>
          <cell r="R3277" t="str">
            <v>住宅</v>
          </cell>
          <cell r="S3277" t="str">
            <v>产权人自用</v>
          </cell>
          <cell r="T3277" t="str">
            <v>装修中</v>
          </cell>
          <cell r="U3277" t="str">
            <v>2021-02-25</v>
          </cell>
          <cell r="V3277" t="str">
            <v>已开始计收</v>
          </cell>
          <cell r="W3277" t="str">
            <v/>
          </cell>
          <cell r="X3277" t="str">
            <v/>
          </cell>
          <cell r="Y3277" t="str">
            <v/>
          </cell>
          <cell r="Z3277" t="str">
            <v/>
          </cell>
          <cell r="AA3277" t="str">
            <v/>
          </cell>
          <cell r="AB3277" t="str">
            <v/>
          </cell>
          <cell r="AC3277" t="str">
            <v/>
          </cell>
          <cell r="AD3277" t="str">
            <v/>
          </cell>
          <cell r="AE3277" t="str">
            <v/>
          </cell>
          <cell r="AF3277" t="str">
            <v/>
          </cell>
          <cell r="AG3277" t="str">
            <v>住宅物管费</v>
          </cell>
          <cell r="AH3277" t="str">
            <v>按整月</v>
          </cell>
          <cell r="AI3277" t="str">
            <v>按计费面积*单价每月计算</v>
          </cell>
          <cell r="AJ3277" t="str">
            <v>3.6000</v>
          </cell>
          <cell r="AK3277" t="str">
            <v>按每1月计费</v>
          </cell>
          <cell r="AL3277">
            <v>0</v>
          </cell>
          <cell r="AM3277">
            <v>1</v>
          </cell>
          <cell r="AN3277">
            <v>0</v>
          </cell>
          <cell r="AO3277">
            <v>0</v>
          </cell>
          <cell r="AP3277" t="str">
            <v>0.0000</v>
          </cell>
          <cell r="AQ3277" t="str">
            <v>2023年03月</v>
          </cell>
          <cell r="AR3277" t="str">
            <v>2023-03-25</v>
          </cell>
          <cell r="AS3277" t="str">
            <v>2022-07-01</v>
          </cell>
        </row>
        <row r="3278">
          <cell r="C3278" t="str">
            <v>D3-7-2203</v>
          </cell>
          <cell r="D3278" t="str">
            <v>D3-7-2203</v>
          </cell>
          <cell r="E3278" t="str">
            <v/>
          </cell>
          <cell r="F3278" t="str">
            <v>18650730879</v>
          </cell>
          <cell r="G3278" t="str">
            <v>别冬</v>
          </cell>
          <cell r="H3278" t="str">
            <v>别冬</v>
          </cell>
          <cell r="I3278" t="str">
            <v>7号楼</v>
          </cell>
          <cell r="J3278">
            <v>110.08</v>
          </cell>
          <cell r="K3278">
            <v>83.44</v>
          </cell>
          <cell r="L3278">
            <v>26.64</v>
          </cell>
          <cell r="M3278">
            <v>0</v>
          </cell>
          <cell r="N3278" t="str">
            <v/>
          </cell>
          <cell r="O3278">
            <v>110.08</v>
          </cell>
          <cell r="P3278" t="str">
            <v>业主产权</v>
          </cell>
          <cell r="Q3278" t="str">
            <v/>
          </cell>
          <cell r="R3278" t="str">
            <v>住宅</v>
          </cell>
          <cell r="S3278" t="str">
            <v>产权人自用</v>
          </cell>
          <cell r="T3278" t="str">
            <v>装修中</v>
          </cell>
          <cell r="U3278" t="str">
            <v>2021-02-25</v>
          </cell>
          <cell r="V3278" t="str">
            <v>已开始计收</v>
          </cell>
          <cell r="W3278" t="str">
            <v/>
          </cell>
          <cell r="X3278" t="str">
            <v/>
          </cell>
          <cell r="Y3278" t="str">
            <v/>
          </cell>
          <cell r="Z3278" t="str">
            <v/>
          </cell>
          <cell r="AA3278" t="str">
            <v/>
          </cell>
          <cell r="AB3278" t="str">
            <v/>
          </cell>
          <cell r="AC3278" t="str">
            <v/>
          </cell>
          <cell r="AD3278" t="str">
            <v/>
          </cell>
          <cell r="AE3278" t="str">
            <v/>
          </cell>
          <cell r="AF3278" t="str">
            <v/>
          </cell>
          <cell r="AG3278" t="str">
            <v>住宅物管费</v>
          </cell>
          <cell r="AH3278" t="str">
            <v>按整月</v>
          </cell>
          <cell r="AI3278" t="str">
            <v>按计费面积*单价每月计算</v>
          </cell>
          <cell r="AJ3278" t="str">
            <v>3.6000</v>
          </cell>
          <cell r="AK3278" t="str">
            <v>按每1月计费</v>
          </cell>
          <cell r="AL3278">
            <v>0</v>
          </cell>
          <cell r="AM3278">
            <v>1</v>
          </cell>
          <cell r="AN3278">
            <v>0</v>
          </cell>
          <cell r="AO3278">
            <v>0</v>
          </cell>
          <cell r="AP3278" t="str">
            <v>0.0000</v>
          </cell>
          <cell r="AQ3278" t="str">
            <v>2024年05月</v>
          </cell>
          <cell r="AR3278" t="str">
            <v>2024-05-01</v>
          </cell>
          <cell r="AS3278" t="str">
            <v>2024-05-01</v>
          </cell>
        </row>
        <row r="3279">
          <cell r="C3279" t="str">
            <v>D3-7-2203</v>
          </cell>
          <cell r="D3279" t="str">
            <v>D3-7-2203</v>
          </cell>
          <cell r="E3279" t="str">
            <v/>
          </cell>
          <cell r="F3279" t="str">
            <v>18650730879</v>
          </cell>
          <cell r="G3279" t="str">
            <v>别冬</v>
          </cell>
          <cell r="H3279" t="str">
            <v>别冬</v>
          </cell>
          <cell r="I3279" t="str">
            <v>7号楼</v>
          </cell>
          <cell r="J3279">
            <v>110.08</v>
          </cell>
          <cell r="K3279">
            <v>83.44</v>
          </cell>
          <cell r="L3279">
            <v>26.64</v>
          </cell>
          <cell r="M3279">
            <v>0</v>
          </cell>
          <cell r="N3279" t="str">
            <v/>
          </cell>
          <cell r="O3279">
            <v>110.08</v>
          </cell>
          <cell r="P3279" t="str">
            <v>业主产权</v>
          </cell>
          <cell r="Q3279" t="str">
            <v/>
          </cell>
          <cell r="R3279" t="str">
            <v>住宅</v>
          </cell>
          <cell r="S3279" t="str">
            <v>产权人自用</v>
          </cell>
          <cell r="T3279" t="str">
            <v>装修中</v>
          </cell>
          <cell r="U3279" t="str">
            <v>2021-02-25</v>
          </cell>
          <cell r="V3279" t="str">
            <v>已开始计收</v>
          </cell>
          <cell r="W3279" t="str">
            <v/>
          </cell>
          <cell r="X3279" t="str">
            <v/>
          </cell>
          <cell r="Y3279" t="str">
            <v/>
          </cell>
          <cell r="Z3279" t="str">
            <v/>
          </cell>
          <cell r="AA3279" t="str">
            <v/>
          </cell>
          <cell r="AB3279" t="str">
            <v/>
          </cell>
          <cell r="AC3279" t="str">
            <v/>
          </cell>
          <cell r="AD3279" t="str">
            <v/>
          </cell>
          <cell r="AE3279" t="str">
            <v/>
          </cell>
          <cell r="AF3279" t="str">
            <v/>
          </cell>
          <cell r="AG3279" t="str">
            <v>住宅物管费</v>
          </cell>
          <cell r="AH3279" t="str">
            <v>按整月</v>
          </cell>
          <cell r="AI3279" t="str">
            <v>按计费面积*单价每月计算</v>
          </cell>
          <cell r="AJ3279" t="str">
            <v>3.6000</v>
          </cell>
          <cell r="AK3279" t="str">
            <v>按每1月计费</v>
          </cell>
          <cell r="AL3279">
            <v>0</v>
          </cell>
          <cell r="AM3279">
            <v>1</v>
          </cell>
          <cell r="AN3279">
            <v>0</v>
          </cell>
          <cell r="AO3279">
            <v>0</v>
          </cell>
          <cell r="AP3279" t="str">
            <v>0.0000</v>
          </cell>
          <cell r="AQ3279" t="str">
            <v>2024年06月</v>
          </cell>
          <cell r="AR3279" t="str">
            <v>2024-06-01</v>
          </cell>
          <cell r="AS3279" t="str">
            <v>2024-06-01</v>
          </cell>
        </row>
        <row r="3280">
          <cell r="C3280" t="str">
            <v>D3-7-2205</v>
          </cell>
          <cell r="D3280" t="str">
            <v>D3-7-2205</v>
          </cell>
          <cell r="E3280" t="str">
            <v/>
          </cell>
          <cell r="F3280" t="str">
            <v>17323338398</v>
          </cell>
          <cell r="G3280" t="str">
            <v>别冬</v>
          </cell>
          <cell r="H3280" t="str">
            <v>别冬</v>
          </cell>
          <cell r="I3280" t="str">
            <v>7号楼</v>
          </cell>
          <cell r="J3280">
            <v>108.36</v>
          </cell>
          <cell r="K3280">
            <v>82.14</v>
          </cell>
          <cell r="L3280">
            <v>26.22</v>
          </cell>
          <cell r="M3280">
            <v>0</v>
          </cell>
          <cell r="N3280" t="str">
            <v/>
          </cell>
          <cell r="O3280">
            <v>108.36</v>
          </cell>
          <cell r="P3280" t="str">
            <v>业主产权</v>
          </cell>
          <cell r="Q3280" t="str">
            <v/>
          </cell>
          <cell r="R3280" t="str">
            <v>住宅</v>
          </cell>
          <cell r="S3280" t="str">
            <v>产权人自用</v>
          </cell>
          <cell r="T3280" t="str">
            <v>已交空置</v>
          </cell>
          <cell r="U3280" t="str">
            <v>2021-02-25</v>
          </cell>
          <cell r="V3280" t="str">
            <v>已开始计收</v>
          </cell>
          <cell r="W3280" t="str">
            <v/>
          </cell>
          <cell r="X3280" t="str">
            <v/>
          </cell>
          <cell r="Y3280" t="str">
            <v/>
          </cell>
          <cell r="Z3280" t="str">
            <v/>
          </cell>
          <cell r="AA3280" t="str">
            <v/>
          </cell>
          <cell r="AB3280" t="str">
            <v/>
          </cell>
          <cell r="AC3280" t="str">
            <v/>
          </cell>
          <cell r="AD3280" t="str">
            <v/>
          </cell>
          <cell r="AE3280" t="str">
            <v/>
          </cell>
          <cell r="AF3280" t="str">
            <v/>
          </cell>
          <cell r="AG3280" t="str">
            <v>住宅物管费</v>
          </cell>
          <cell r="AH3280" t="str">
            <v>按整月</v>
          </cell>
          <cell r="AI3280" t="str">
            <v>按计费面积*单价每月计算</v>
          </cell>
          <cell r="AJ3280" t="str">
            <v>3.6000</v>
          </cell>
          <cell r="AK3280" t="str">
            <v>按每1月计费</v>
          </cell>
          <cell r="AL3280">
            <v>0</v>
          </cell>
          <cell r="AM3280">
            <v>1</v>
          </cell>
          <cell r="AN3280">
            <v>0</v>
          </cell>
          <cell r="AO3280">
            <v>0</v>
          </cell>
          <cell r="AP3280" t="str">
            <v>0.0000</v>
          </cell>
          <cell r="AQ3280" t="str">
            <v>2023年03月</v>
          </cell>
          <cell r="AR3280" t="str">
            <v>2023-03-25</v>
          </cell>
          <cell r="AS3280" t="str">
            <v>2022-05-01</v>
          </cell>
        </row>
        <row r="3281">
          <cell r="C3281" t="str">
            <v>D3-7-2205</v>
          </cell>
          <cell r="D3281" t="str">
            <v>D3-7-2205</v>
          </cell>
          <cell r="E3281" t="str">
            <v/>
          </cell>
          <cell r="F3281" t="str">
            <v>17323338398</v>
          </cell>
          <cell r="G3281" t="str">
            <v>别冬</v>
          </cell>
          <cell r="H3281" t="str">
            <v>别冬</v>
          </cell>
          <cell r="I3281" t="str">
            <v>7号楼</v>
          </cell>
          <cell r="J3281">
            <v>108.36</v>
          </cell>
          <cell r="K3281">
            <v>82.14</v>
          </cell>
          <cell r="L3281">
            <v>26.22</v>
          </cell>
          <cell r="M3281">
            <v>0</v>
          </cell>
          <cell r="N3281" t="str">
            <v/>
          </cell>
          <cell r="O3281">
            <v>108.36</v>
          </cell>
          <cell r="P3281" t="str">
            <v>业主产权</v>
          </cell>
          <cell r="Q3281" t="str">
            <v/>
          </cell>
          <cell r="R3281" t="str">
            <v>住宅</v>
          </cell>
          <cell r="S3281" t="str">
            <v>产权人自用</v>
          </cell>
          <cell r="T3281" t="str">
            <v>已交空置</v>
          </cell>
          <cell r="U3281" t="str">
            <v>2021-02-25</v>
          </cell>
          <cell r="V3281" t="str">
            <v>已开始计收</v>
          </cell>
          <cell r="W3281" t="str">
            <v/>
          </cell>
          <cell r="X3281" t="str">
            <v/>
          </cell>
          <cell r="Y3281" t="str">
            <v/>
          </cell>
          <cell r="Z3281" t="str">
            <v/>
          </cell>
          <cell r="AA3281" t="str">
            <v/>
          </cell>
          <cell r="AB3281" t="str">
            <v/>
          </cell>
          <cell r="AC3281" t="str">
            <v/>
          </cell>
          <cell r="AD3281" t="str">
            <v/>
          </cell>
          <cell r="AE3281" t="str">
            <v/>
          </cell>
          <cell r="AF3281" t="str">
            <v/>
          </cell>
          <cell r="AG3281" t="str">
            <v>住宅物管费</v>
          </cell>
          <cell r="AH3281" t="str">
            <v>按整月</v>
          </cell>
          <cell r="AI3281" t="str">
            <v>按计费面积*单价每月计算</v>
          </cell>
          <cell r="AJ3281" t="str">
            <v>3.6000</v>
          </cell>
          <cell r="AK3281" t="str">
            <v>按每1月计费</v>
          </cell>
          <cell r="AL3281">
            <v>0</v>
          </cell>
          <cell r="AM3281">
            <v>1</v>
          </cell>
          <cell r="AN3281">
            <v>0</v>
          </cell>
          <cell r="AO3281">
            <v>0</v>
          </cell>
          <cell r="AP3281" t="str">
            <v>0.0000</v>
          </cell>
          <cell r="AQ3281" t="str">
            <v>2023年03月</v>
          </cell>
          <cell r="AR3281" t="str">
            <v>2023-03-25</v>
          </cell>
          <cell r="AS3281" t="str">
            <v>2022-06-01</v>
          </cell>
        </row>
        <row r="3282">
          <cell r="C3282" t="str">
            <v>D3-7-2205</v>
          </cell>
          <cell r="D3282" t="str">
            <v>D3-7-2205</v>
          </cell>
          <cell r="E3282" t="str">
            <v/>
          </cell>
          <cell r="F3282" t="str">
            <v>17323338398</v>
          </cell>
          <cell r="G3282" t="str">
            <v>别冬</v>
          </cell>
          <cell r="H3282" t="str">
            <v>别冬</v>
          </cell>
          <cell r="I3282" t="str">
            <v>7号楼</v>
          </cell>
          <cell r="J3282">
            <v>108.36</v>
          </cell>
          <cell r="K3282">
            <v>82.14</v>
          </cell>
          <cell r="L3282">
            <v>26.22</v>
          </cell>
          <cell r="M3282">
            <v>0</v>
          </cell>
          <cell r="N3282" t="str">
            <v/>
          </cell>
          <cell r="O3282">
            <v>108.36</v>
          </cell>
          <cell r="P3282" t="str">
            <v>业主产权</v>
          </cell>
          <cell r="Q3282" t="str">
            <v/>
          </cell>
          <cell r="R3282" t="str">
            <v>住宅</v>
          </cell>
          <cell r="S3282" t="str">
            <v>产权人自用</v>
          </cell>
          <cell r="T3282" t="str">
            <v>已交空置</v>
          </cell>
          <cell r="U3282" t="str">
            <v>2021-02-25</v>
          </cell>
          <cell r="V3282" t="str">
            <v>已开始计收</v>
          </cell>
          <cell r="W3282" t="str">
            <v/>
          </cell>
          <cell r="X3282" t="str">
            <v/>
          </cell>
          <cell r="Y3282" t="str">
            <v/>
          </cell>
          <cell r="Z3282" t="str">
            <v/>
          </cell>
          <cell r="AA3282" t="str">
            <v/>
          </cell>
          <cell r="AB3282" t="str">
            <v/>
          </cell>
          <cell r="AC3282" t="str">
            <v/>
          </cell>
          <cell r="AD3282" t="str">
            <v/>
          </cell>
          <cell r="AE3282" t="str">
            <v/>
          </cell>
          <cell r="AF3282" t="str">
            <v/>
          </cell>
          <cell r="AG3282" t="str">
            <v>住宅物管费</v>
          </cell>
          <cell r="AH3282" t="str">
            <v>按整月</v>
          </cell>
          <cell r="AI3282" t="str">
            <v>按计费面积*单价每月计算</v>
          </cell>
          <cell r="AJ3282" t="str">
            <v>3.6000</v>
          </cell>
          <cell r="AK3282" t="str">
            <v>按每1月计费</v>
          </cell>
          <cell r="AL3282">
            <v>0</v>
          </cell>
          <cell r="AM3282">
            <v>1</v>
          </cell>
          <cell r="AN3282">
            <v>0</v>
          </cell>
          <cell r="AO3282">
            <v>0</v>
          </cell>
          <cell r="AP3282" t="str">
            <v>0.0000</v>
          </cell>
          <cell r="AQ3282" t="str">
            <v>2023年03月</v>
          </cell>
          <cell r="AR3282" t="str">
            <v>2023-03-25</v>
          </cell>
          <cell r="AS3282" t="str">
            <v>2022-07-01</v>
          </cell>
        </row>
        <row r="3283">
          <cell r="C3283" t="str">
            <v>D3-7-2205</v>
          </cell>
          <cell r="D3283" t="str">
            <v>D3-7-2205</v>
          </cell>
          <cell r="E3283" t="str">
            <v/>
          </cell>
          <cell r="F3283" t="str">
            <v>17323338398</v>
          </cell>
          <cell r="G3283" t="str">
            <v>别冬</v>
          </cell>
          <cell r="H3283" t="str">
            <v>别冬</v>
          </cell>
          <cell r="I3283" t="str">
            <v>7号楼</v>
          </cell>
          <cell r="J3283">
            <v>108.36</v>
          </cell>
          <cell r="K3283">
            <v>82.14</v>
          </cell>
          <cell r="L3283">
            <v>26.22</v>
          </cell>
          <cell r="M3283">
            <v>0</v>
          </cell>
          <cell r="N3283" t="str">
            <v/>
          </cell>
          <cell r="O3283">
            <v>108.36</v>
          </cell>
          <cell r="P3283" t="str">
            <v>业主产权</v>
          </cell>
          <cell r="Q3283" t="str">
            <v/>
          </cell>
          <cell r="R3283" t="str">
            <v>住宅</v>
          </cell>
          <cell r="S3283" t="str">
            <v>产权人自用</v>
          </cell>
          <cell r="T3283" t="str">
            <v>已交空置</v>
          </cell>
          <cell r="U3283" t="str">
            <v>2021-02-25</v>
          </cell>
          <cell r="V3283" t="str">
            <v>已开始计收</v>
          </cell>
          <cell r="W3283" t="str">
            <v/>
          </cell>
          <cell r="X3283" t="str">
            <v/>
          </cell>
          <cell r="Y3283" t="str">
            <v/>
          </cell>
          <cell r="Z3283" t="str">
            <v/>
          </cell>
          <cell r="AA3283" t="str">
            <v/>
          </cell>
          <cell r="AB3283" t="str">
            <v/>
          </cell>
          <cell r="AC3283" t="str">
            <v/>
          </cell>
          <cell r="AD3283" t="str">
            <v/>
          </cell>
          <cell r="AE3283" t="str">
            <v/>
          </cell>
          <cell r="AF3283" t="str">
            <v/>
          </cell>
          <cell r="AG3283" t="str">
            <v>住宅物管费</v>
          </cell>
          <cell r="AH3283" t="str">
            <v>按整月</v>
          </cell>
          <cell r="AI3283" t="str">
            <v>按计费面积*单价每月计算</v>
          </cell>
          <cell r="AJ3283" t="str">
            <v>3.6000</v>
          </cell>
          <cell r="AK3283" t="str">
            <v>按每1月计费</v>
          </cell>
          <cell r="AL3283">
            <v>0</v>
          </cell>
          <cell r="AM3283">
            <v>1</v>
          </cell>
          <cell r="AN3283">
            <v>0</v>
          </cell>
          <cell r="AO3283">
            <v>0</v>
          </cell>
          <cell r="AP3283" t="str">
            <v>0.0000</v>
          </cell>
          <cell r="AQ3283" t="str">
            <v>2023年03月</v>
          </cell>
          <cell r="AR3283" t="str">
            <v>2023-03-25</v>
          </cell>
          <cell r="AS3283" t="str">
            <v>2022-08-01</v>
          </cell>
        </row>
        <row r="3284">
          <cell r="C3284" t="str">
            <v>D3-7-2205</v>
          </cell>
          <cell r="D3284" t="str">
            <v>D3-7-2205</v>
          </cell>
          <cell r="E3284" t="str">
            <v/>
          </cell>
          <cell r="F3284" t="str">
            <v>17323338398</v>
          </cell>
          <cell r="G3284" t="str">
            <v>别冬</v>
          </cell>
          <cell r="H3284" t="str">
            <v>别冬</v>
          </cell>
          <cell r="I3284" t="str">
            <v>7号楼</v>
          </cell>
          <cell r="J3284">
            <v>108.36</v>
          </cell>
          <cell r="K3284">
            <v>82.14</v>
          </cell>
          <cell r="L3284">
            <v>26.22</v>
          </cell>
          <cell r="M3284">
            <v>0</v>
          </cell>
          <cell r="N3284" t="str">
            <v/>
          </cell>
          <cell r="O3284">
            <v>108.36</v>
          </cell>
          <cell r="P3284" t="str">
            <v>业主产权</v>
          </cell>
          <cell r="Q3284" t="str">
            <v/>
          </cell>
          <cell r="R3284" t="str">
            <v>住宅</v>
          </cell>
          <cell r="S3284" t="str">
            <v>产权人自用</v>
          </cell>
          <cell r="T3284" t="str">
            <v>已交空置</v>
          </cell>
          <cell r="U3284" t="str">
            <v>2021-02-25</v>
          </cell>
          <cell r="V3284" t="str">
            <v>已开始计收</v>
          </cell>
          <cell r="W3284" t="str">
            <v/>
          </cell>
          <cell r="X3284" t="str">
            <v/>
          </cell>
          <cell r="Y3284" t="str">
            <v/>
          </cell>
          <cell r="Z3284" t="str">
            <v/>
          </cell>
          <cell r="AA3284" t="str">
            <v/>
          </cell>
          <cell r="AB3284" t="str">
            <v/>
          </cell>
          <cell r="AC3284" t="str">
            <v/>
          </cell>
          <cell r="AD3284" t="str">
            <v/>
          </cell>
          <cell r="AE3284" t="str">
            <v/>
          </cell>
          <cell r="AF3284" t="str">
            <v/>
          </cell>
          <cell r="AG3284" t="str">
            <v>住宅物管费</v>
          </cell>
          <cell r="AH3284" t="str">
            <v>按整月</v>
          </cell>
          <cell r="AI3284" t="str">
            <v>按计费面积*单价每月计算</v>
          </cell>
          <cell r="AJ3284" t="str">
            <v>3.6000</v>
          </cell>
          <cell r="AK3284" t="str">
            <v>按每1月计费</v>
          </cell>
          <cell r="AL3284">
            <v>0</v>
          </cell>
          <cell r="AM3284">
            <v>1</v>
          </cell>
          <cell r="AN3284">
            <v>0</v>
          </cell>
          <cell r="AO3284">
            <v>0</v>
          </cell>
          <cell r="AP3284" t="str">
            <v>0.0000</v>
          </cell>
          <cell r="AQ3284" t="str">
            <v>2023年03月</v>
          </cell>
          <cell r="AR3284" t="str">
            <v>2023-03-25</v>
          </cell>
          <cell r="AS3284" t="str">
            <v>2022-09-01</v>
          </cell>
        </row>
        <row r="3285">
          <cell r="C3285" t="str">
            <v>D3-7-2205</v>
          </cell>
          <cell r="D3285" t="str">
            <v>D3-7-2205</v>
          </cell>
          <cell r="E3285" t="str">
            <v/>
          </cell>
          <cell r="F3285" t="str">
            <v>17323338398</v>
          </cell>
          <cell r="G3285" t="str">
            <v>别冬</v>
          </cell>
          <cell r="H3285" t="str">
            <v>别冬</v>
          </cell>
          <cell r="I3285" t="str">
            <v>7号楼</v>
          </cell>
          <cell r="J3285">
            <v>108.36</v>
          </cell>
          <cell r="K3285">
            <v>82.14</v>
          </cell>
          <cell r="L3285">
            <v>26.22</v>
          </cell>
          <cell r="M3285">
            <v>0</v>
          </cell>
          <cell r="N3285" t="str">
            <v/>
          </cell>
          <cell r="O3285">
            <v>108.36</v>
          </cell>
          <cell r="P3285" t="str">
            <v>业主产权</v>
          </cell>
          <cell r="Q3285" t="str">
            <v/>
          </cell>
          <cell r="R3285" t="str">
            <v>住宅</v>
          </cell>
          <cell r="S3285" t="str">
            <v>产权人自用</v>
          </cell>
          <cell r="T3285" t="str">
            <v>已交空置</v>
          </cell>
          <cell r="U3285" t="str">
            <v>2021-02-25</v>
          </cell>
          <cell r="V3285" t="str">
            <v>已开始计收</v>
          </cell>
          <cell r="W3285" t="str">
            <v/>
          </cell>
          <cell r="X3285" t="str">
            <v/>
          </cell>
          <cell r="Y3285" t="str">
            <v/>
          </cell>
          <cell r="Z3285" t="str">
            <v/>
          </cell>
          <cell r="AA3285" t="str">
            <v/>
          </cell>
          <cell r="AB3285" t="str">
            <v/>
          </cell>
          <cell r="AC3285" t="str">
            <v/>
          </cell>
          <cell r="AD3285" t="str">
            <v/>
          </cell>
          <cell r="AE3285" t="str">
            <v/>
          </cell>
          <cell r="AF3285" t="str">
            <v/>
          </cell>
          <cell r="AG3285" t="str">
            <v>住宅物管费</v>
          </cell>
          <cell r="AH3285" t="str">
            <v>按整月</v>
          </cell>
          <cell r="AI3285" t="str">
            <v>按计费面积*单价每月计算</v>
          </cell>
          <cell r="AJ3285" t="str">
            <v>3.6000</v>
          </cell>
          <cell r="AK3285" t="str">
            <v>按每1月计费</v>
          </cell>
          <cell r="AL3285">
            <v>0</v>
          </cell>
          <cell r="AM3285">
            <v>1</v>
          </cell>
          <cell r="AN3285">
            <v>0</v>
          </cell>
          <cell r="AO3285">
            <v>0</v>
          </cell>
          <cell r="AP3285" t="str">
            <v>0.0000</v>
          </cell>
          <cell r="AQ3285" t="str">
            <v>2023年03月</v>
          </cell>
          <cell r="AR3285" t="str">
            <v>2023-03-25</v>
          </cell>
          <cell r="AS3285" t="str">
            <v>2022-10-01</v>
          </cell>
        </row>
        <row r="3286">
          <cell r="C3286" t="str">
            <v>D3-7-2205</v>
          </cell>
          <cell r="D3286" t="str">
            <v>D3-7-2205</v>
          </cell>
          <cell r="E3286" t="str">
            <v/>
          </cell>
          <cell r="F3286" t="str">
            <v>17323338398</v>
          </cell>
          <cell r="G3286" t="str">
            <v>别冬</v>
          </cell>
          <cell r="H3286" t="str">
            <v>别冬</v>
          </cell>
          <cell r="I3286" t="str">
            <v>7号楼</v>
          </cell>
          <cell r="J3286">
            <v>108.36</v>
          </cell>
          <cell r="K3286">
            <v>82.14</v>
          </cell>
          <cell r="L3286">
            <v>26.22</v>
          </cell>
          <cell r="M3286">
            <v>0</v>
          </cell>
          <cell r="N3286" t="str">
            <v/>
          </cell>
          <cell r="O3286">
            <v>108.36</v>
          </cell>
          <cell r="P3286" t="str">
            <v>业主产权</v>
          </cell>
          <cell r="Q3286" t="str">
            <v/>
          </cell>
          <cell r="R3286" t="str">
            <v>住宅</v>
          </cell>
          <cell r="S3286" t="str">
            <v>产权人自用</v>
          </cell>
          <cell r="T3286" t="str">
            <v>已交空置</v>
          </cell>
          <cell r="U3286" t="str">
            <v>2021-02-25</v>
          </cell>
          <cell r="V3286" t="str">
            <v>已开始计收</v>
          </cell>
          <cell r="W3286" t="str">
            <v/>
          </cell>
          <cell r="X3286" t="str">
            <v/>
          </cell>
          <cell r="Y3286" t="str">
            <v/>
          </cell>
          <cell r="Z3286" t="str">
            <v/>
          </cell>
          <cell r="AA3286" t="str">
            <v/>
          </cell>
          <cell r="AB3286" t="str">
            <v/>
          </cell>
          <cell r="AC3286" t="str">
            <v/>
          </cell>
          <cell r="AD3286" t="str">
            <v/>
          </cell>
          <cell r="AE3286" t="str">
            <v/>
          </cell>
          <cell r="AF3286" t="str">
            <v/>
          </cell>
          <cell r="AG3286" t="str">
            <v>住宅物管费</v>
          </cell>
          <cell r="AH3286" t="str">
            <v>按整月</v>
          </cell>
          <cell r="AI3286" t="str">
            <v>按计费面积*单价每月计算</v>
          </cell>
          <cell r="AJ3286" t="str">
            <v>3.6000</v>
          </cell>
          <cell r="AK3286" t="str">
            <v>按每1月计费</v>
          </cell>
          <cell r="AL3286">
            <v>0</v>
          </cell>
          <cell r="AM3286">
            <v>1</v>
          </cell>
          <cell r="AN3286">
            <v>0</v>
          </cell>
          <cell r="AO3286">
            <v>0</v>
          </cell>
          <cell r="AP3286" t="str">
            <v>0.0000</v>
          </cell>
          <cell r="AQ3286" t="str">
            <v>2023年03月</v>
          </cell>
          <cell r="AR3286" t="str">
            <v>2023-03-25</v>
          </cell>
          <cell r="AS3286" t="str">
            <v>2022-11-01</v>
          </cell>
        </row>
        <row r="3287">
          <cell r="C3287" t="str">
            <v>D3-7-2205</v>
          </cell>
          <cell r="D3287" t="str">
            <v>D3-7-2205</v>
          </cell>
          <cell r="E3287" t="str">
            <v/>
          </cell>
          <cell r="F3287" t="str">
            <v>17323338398</v>
          </cell>
          <cell r="G3287" t="str">
            <v>别冬</v>
          </cell>
          <cell r="H3287" t="str">
            <v>别冬</v>
          </cell>
          <cell r="I3287" t="str">
            <v>7号楼</v>
          </cell>
          <cell r="J3287">
            <v>108.36</v>
          </cell>
          <cell r="K3287">
            <v>82.14</v>
          </cell>
          <cell r="L3287">
            <v>26.22</v>
          </cell>
          <cell r="M3287">
            <v>0</v>
          </cell>
          <cell r="N3287" t="str">
            <v/>
          </cell>
          <cell r="O3287">
            <v>108.36</v>
          </cell>
          <cell r="P3287" t="str">
            <v>业主产权</v>
          </cell>
          <cell r="Q3287" t="str">
            <v/>
          </cell>
          <cell r="R3287" t="str">
            <v>住宅</v>
          </cell>
          <cell r="S3287" t="str">
            <v>产权人自用</v>
          </cell>
          <cell r="T3287" t="str">
            <v>已交空置</v>
          </cell>
          <cell r="U3287" t="str">
            <v>2021-02-25</v>
          </cell>
          <cell r="V3287" t="str">
            <v>已开始计收</v>
          </cell>
          <cell r="W3287" t="str">
            <v/>
          </cell>
          <cell r="X3287" t="str">
            <v/>
          </cell>
          <cell r="Y3287" t="str">
            <v/>
          </cell>
          <cell r="Z3287" t="str">
            <v/>
          </cell>
          <cell r="AA3287" t="str">
            <v/>
          </cell>
          <cell r="AB3287" t="str">
            <v/>
          </cell>
          <cell r="AC3287" t="str">
            <v/>
          </cell>
          <cell r="AD3287" t="str">
            <v/>
          </cell>
          <cell r="AE3287" t="str">
            <v/>
          </cell>
          <cell r="AF3287" t="str">
            <v/>
          </cell>
          <cell r="AG3287" t="str">
            <v>住宅物管费</v>
          </cell>
          <cell r="AH3287" t="str">
            <v>按整月</v>
          </cell>
          <cell r="AI3287" t="str">
            <v>按计费面积*单价每月计算</v>
          </cell>
          <cell r="AJ3287" t="str">
            <v>3.6000</v>
          </cell>
          <cell r="AK3287" t="str">
            <v>按每1月计费</v>
          </cell>
          <cell r="AL3287">
            <v>0</v>
          </cell>
          <cell r="AM3287">
            <v>1</v>
          </cell>
          <cell r="AN3287">
            <v>0</v>
          </cell>
          <cell r="AO3287">
            <v>0</v>
          </cell>
          <cell r="AP3287" t="str">
            <v>0.0000</v>
          </cell>
          <cell r="AQ3287" t="str">
            <v>2023年03月</v>
          </cell>
          <cell r="AR3287" t="str">
            <v>2023-03-25</v>
          </cell>
          <cell r="AS3287" t="str">
            <v>2022-12-01</v>
          </cell>
        </row>
        <row r="3288">
          <cell r="C3288" t="str">
            <v>D3-7-2205</v>
          </cell>
          <cell r="D3288" t="str">
            <v>D3-7-2205</v>
          </cell>
          <cell r="E3288" t="str">
            <v/>
          </cell>
          <cell r="F3288" t="str">
            <v>17323338398</v>
          </cell>
          <cell r="G3288" t="str">
            <v>别冬</v>
          </cell>
          <cell r="H3288" t="str">
            <v>别冬</v>
          </cell>
          <cell r="I3288" t="str">
            <v>7号楼</v>
          </cell>
          <cell r="J3288">
            <v>108.36</v>
          </cell>
          <cell r="K3288">
            <v>82.14</v>
          </cell>
          <cell r="L3288">
            <v>26.22</v>
          </cell>
          <cell r="M3288">
            <v>0</v>
          </cell>
          <cell r="N3288" t="str">
            <v/>
          </cell>
          <cell r="O3288">
            <v>108.36</v>
          </cell>
          <cell r="P3288" t="str">
            <v>业主产权</v>
          </cell>
          <cell r="Q3288" t="str">
            <v/>
          </cell>
          <cell r="R3288" t="str">
            <v>住宅</v>
          </cell>
          <cell r="S3288" t="str">
            <v>产权人自用</v>
          </cell>
          <cell r="T3288" t="str">
            <v>已交空置</v>
          </cell>
          <cell r="U3288" t="str">
            <v>2021-02-25</v>
          </cell>
          <cell r="V3288" t="str">
            <v>已开始计收</v>
          </cell>
          <cell r="W3288" t="str">
            <v/>
          </cell>
          <cell r="X3288" t="str">
            <v/>
          </cell>
          <cell r="Y3288" t="str">
            <v/>
          </cell>
          <cell r="Z3288" t="str">
            <v/>
          </cell>
          <cell r="AA3288" t="str">
            <v/>
          </cell>
          <cell r="AB3288" t="str">
            <v/>
          </cell>
          <cell r="AC3288" t="str">
            <v/>
          </cell>
          <cell r="AD3288" t="str">
            <v/>
          </cell>
          <cell r="AE3288" t="str">
            <v/>
          </cell>
          <cell r="AF3288" t="str">
            <v/>
          </cell>
          <cell r="AG3288" t="str">
            <v>住宅物管费</v>
          </cell>
          <cell r="AH3288" t="str">
            <v>按整月</v>
          </cell>
          <cell r="AI3288" t="str">
            <v>按计费面积*单价每月计算</v>
          </cell>
          <cell r="AJ3288" t="str">
            <v>3.6000</v>
          </cell>
          <cell r="AK3288" t="str">
            <v>按每1月计费</v>
          </cell>
          <cell r="AL3288">
            <v>0</v>
          </cell>
          <cell r="AM3288">
            <v>1</v>
          </cell>
          <cell r="AN3288">
            <v>0</v>
          </cell>
          <cell r="AO3288">
            <v>0</v>
          </cell>
          <cell r="AP3288" t="str">
            <v>0.0000</v>
          </cell>
          <cell r="AQ3288" t="str">
            <v>2023年03月</v>
          </cell>
          <cell r="AR3288" t="str">
            <v>2023-03-25</v>
          </cell>
          <cell r="AS3288" t="str">
            <v>2023-01-01</v>
          </cell>
        </row>
        <row r="3289">
          <cell r="C3289" t="str">
            <v>D3-7-2205</v>
          </cell>
          <cell r="D3289" t="str">
            <v>D3-7-2205</v>
          </cell>
          <cell r="E3289" t="str">
            <v/>
          </cell>
          <cell r="F3289" t="str">
            <v>17323338398</v>
          </cell>
          <cell r="G3289" t="str">
            <v>别冬</v>
          </cell>
          <cell r="H3289" t="str">
            <v>别冬</v>
          </cell>
          <cell r="I3289" t="str">
            <v>7号楼</v>
          </cell>
          <cell r="J3289">
            <v>108.36</v>
          </cell>
          <cell r="K3289">
            <v>82.14</v>
          </cell>
          <cell r="L3289">
            <v>26.22</v>
          </cell>
          <cell r="M3289">
            <v>0</v>
          </cell>
          <cell r="N3289" t="str">
            <v/>
          </cell>
          <cell r="O3289">
            <v>108.36</v>
          </cell>
          <cell r="P3289" t="str">
            <v>业主产权</v>
          </cell>
          <cell r="Q3289" t="str">
            <v/>
          </cell>
          <cell r="R3289" t="str">
            <v>住宅</v>
          </cell>
          <cell r="S3289" t="str">
            <v>产权人自用</v>
          </cell>
          <cell r="T3289" t="str">
            <v>已交空置</v>
          </cell>
          <cell r="U3289" t="str">
            <v>2021-02-25</v>
          </cell>
          <cell r="V3289" t="str">
            <v>已开始计收</v>
          </cell>
          <cell r="W3289" t="str">
            <v/>
          </cell>
          <cell r="X3289" t="str">
            <v/>
          </cell>
          <cell r="Y3289" t="str">
            <v/>
          </cell>
          <cell r="Z3289" t="str">
            <v/>
          </cell>
          <cell r="AA3289" t="str">
            <v/>
          </cell>
          <cell r="AB3289" t="str">
            <v/>
          </cell>
          <cell r="AC3289" t="str">
            <v/>
          </cell>
          <cell r="AD3289" t="str">
            <v/>
          </cell>
          <cell r="AE3289" t="str">
            <v/>
          </cell>
          <cell r="AF3289" t="str">
            <v/>
          </cell>
          <cell r="AG3289" t="str">
            <v>住宅物管费</v>
          </cell>
          <cell r="AH3289" t="str">
            <v>按整月</v>
          </cell>
          <cell r="AI3289" t="str">
            <v>按计费面积*单价每月计算</v>
          </cell>
          <cell r="AJ3289" t="str">
            <v>3.6000</v>
          </cell>
          <cell r="AK3289" t="str">
            <v>按每1月计费</v>
          </cell>
          <cell r="AL3289">
            <v>0</v>
          </cell>
          <cell r="AM3289">
            <v>1</v>
          </cell>
          <cell r="AN3289">
            <v>0</v>
          </cell>
          <cell r="AO3289">
            <v>0</v>
          </cell>
          <cell r="AP3289" t="str">
            <v>0.0000</v>
          </cell>
          <cell r="AQ3289" t="str">
            <v>2023年03月</v>
          </cell>
          <cell r="AR3289" t="str">
            <v>2023-03-25</v>
          </cell>
          <cell r="AS3289" t="str">
            <v>2023-02-01</v>
          </cell>
        </row>
        <row r="3290">
          <cell r="C3290" t="str">
            <v>D3-7-2205</v>
          </cell>
          <cell r="D3290" t="str">
            <v>D3-7-2205</v>
          </cell>
          <cell r="E3290" t="str">
            <v/>
          </cell>
          <cell r="F3290" t="str">
            <v>17323338398</v>
          </cell>
          <cell r="G3290" t="str">
            <v>别冬</v>
          </cell>
          <cell r="H3290" t="str">
            <v>别冬</v>
          </cell>
          <cell r="I3290" t="str">
            <v>7号楼</v>
          </cell>
          <cell r="J3290">
            <v>108.36</v>
          </cell>
          <cell r="K3290">
            <v>82.14</v>
          </cell>
          <cell r="L3290">
            <v>26.22</v>
          </cell>
          <cell r="M3290">
            <v>0</v>
          </cell>
          <cell r="N3290" t="str">
            <v/>
          </cell>
          <cell r="O3290">
            <v>108.36</v>
          </cell>
          <cell r="P3290" t="str">
            <v>业主产权</v>
          </cell>
          <cell r="Q3290" t="str">
            <v/>
          </cell>
          <cell r="R3290" t="str">
            <v>住宅</v>
          </cell>
          <cell r="S3290" t="str">
            <v>产权人自用</v>
          </cell>
          <cell r="T3290" t="str">
            <v>已交空置</v>
          </cell>
          <cell r="U3290" t="str">
            <v>2021-02-25</v>
          </cell>
          <cell r="V3290" t="str">
            <v>已开始计收</v>
          </cell>
          <cell r="W3290" t="str">
            <v/>
          </cell>
          <cell r="X3290" t="str">
            <v/>
          </cell>
          <cell r="Y3290" t="str">
            <v/>
          </cell>
          <cell r="Z3290" t="str">
            <v/>
          </cell>
          <cell r="AA3290" t="str">
            <v/>
          </cell>
          <cell r="AB3290" t="str">
            <v/>
          </cell>
          <cell r="AC3290" t="str">
            <v/>
          </cell>
          <cell r="AD3290" t="str">
            <v/>
          </cell>
          <cell r="AE3290" t="str">
            <v/>
          </cell>
          <cell r="AF3290" t="str">
            <v/>
          </cell>
          <cell r="AG3290" t="str">
            <v>住宅物管费</v>
          </cell>
          <cell r="AH3290" t="str">
            <v>按整月</v>
          </cell>
          <cell r="AI3290" t="str">
            <v>按计费面积*单价每月计算</v>
          </cell>
          <cell r="AJ3290" t="str">
            <v>3.6000</v>
          </cell>
          <cell r="AK3290" t="str">
            <v>按每1月计费</v>
          </cell>
          <cell r="AL3290">
            <v>0</v>
          </cell>
          <cell r="AM3290">
            <v>1</v>
          </cell>
          <cell r="AN3290">
            <v>0</v>
          </cell>
          <cell r="AO3290">
            <v>0</v>
          </cell>
          <cell r="AP3290" t="str">
            <v>0.0000</v>
          </cell>
          <cell r="AQ3290" t="str">
            <v>2023年03月</v>
          </cell>
          <cell r="AR3290" t="str">
            <v>2023-03-25</v>
          </cell>
          <cell r="AS3290" t="str">
            <v>2023-03-01</v>
          </cell>
        </row>
        <row r="3291">
          <cell r="C3291" t="str">
            <v>D3-7-2205</v>
          </cell>
          <cell r="D3291" t="str">
            <v>D3-7-2205</v>
          </cell>
          <cell r="E3291" t="str">
            <v/>
          </cell>
          <cell r="F3291" t="str">
            <v>17323338398</v>
          </cell>
          <cell r="G3291" t="str">
            <v>别冬</v>
          </cell>
          <cell r="H3291" t="str">
            <v>别冬</v>
          </cell>
          <cell r="I3291" t="str">
            <v>7号楼</v>
          </cell>
          <cell r="J3291">
            <v>108.36</v>
          </cell>
          <cell r="K3291">
            <v>82.14</v>
          </cell>
          <cell r="L3291">
            <v>26.22</v>
          </cell>
          <cell r="M3291">
            <v>0</v>
          </cell>
          <cell r="N3291" t="str">
            <v/>
          </cell>
          <cell r="O3291">
            <v>108.36</v>
          </cell>
          <cell r="P3291" t="str">
            <v>业主产权</v>
          </cell>
          <cell r="Q3291" t="str">
            <v/>
          </cell>
          <cell r="R3291" t="str">
            <v>住宅</v>
          </cell>
          <cell r="S3291" t="str">
            <v>产权人自用</v>
          </cell>
          <cell r="T3291" t="str">
            <v>已交空置</v>
          </cell>
          <cell r="U3291" t="str">
            <v>2021-02-25</v>
          </cell>
          <cell r="V3291" t="str">
            <v>已开始计收</v>
          </cell>
          <cell r="W3291" t="str">
            <v/>
          </cell>
          <cell r="X3291" t="str">
            <v/>
          </cell>
          <cell r="Y3291" t="str">
            <v/>
          </cell>
          <cell r="Z3291" t="str">
            <v/>
          </cell>
          <cell r="AA3291" t="str">
            <v/>
          </cell>
          <cell r="AB3291" t="str">
            <v/>
          </cell>
          <cell r="AC3291" t="str">
            <v/>
          </cell>
          <cell r="AD3291" t="str">
            <v/>
          </cell>
          <cell r="AE3291" t="str">
            <v/>
          </cell>
          <cell r="AF3291" t="str">
            <v/>
          </cell>
          <cell r="AG3291" t="str">
            <v>住宅物管费</v>
          </cell>
          <cell r="AH3291" t="str">
            <v>按整月</v>
          </cell>
          <cell r="AI3291" t="str">
            <v>按计费面积*单价每月计算</v>
          </cell>
          <cell r="AJ3291" t="str">
            <v>3.6000</v>
          </cell>
          <cell r="AK3291" t="str">
            <v>按每1月计费</v>
          </cell>
          <cell r="AL3291">
            <v>0</v>
          </cell>
          <cell r="AM3291">
            <v>1</v>
          </cell>
          <cell r="AN3291">
            <v>0</v>
          </cell>
          <cell r="AO3291">
            <v>0</v>
          </cell>
          <cell r="AP3291" t="str">
            <v>0.0000</v>
          </cell>
          <cell r="AQ3291" t="str">
            <v>2023年04月</v>
          </cell>
          <cell r="AR3291" t="str">
            <v>2023-04-01</v>
          </cell>
          <cell r="AS3291" t="str">
            <v>2023-04-01</v>
          </cell>
        </row>
        <row r="3292">
          <cell r="C3292" t="str">
            <v>D3-7-2205</v>
          </cell>
          <cell r="D3292" t="str">
            <v>D3-7-2205</v>
          </cell>
          <cell r="E3292" t="str">
            <v/>
          </cell>
          <cell r="F3292" t="str">
            <v>17323338398</v>
          </cell>
          <cell r="G3292" t="str">
            <v>别冬</v>
          </cell>
          <cell r="H3292" t="str">
            <v>别冬</v>
          </cell>
          <cell r="I3292" t="str">
            <v>7号楼</v>
          </cell>
          <cell r="J3292">
            <v>108.36</v>
          </cell>
          <cell r="K3292">
            <v>82.14</v>
          </cell>
          <cell r="L3292">
            <v>26.22</v>
          </cell>
          <cell r="M3292">
            <v>0</v>
          </cell>
          <cell r="N3292" t="str">
            <v/>
          </cell>
          <cell r="O3292">
            <v>108.36</v>
          </cell>
          <cell r="P3292" t="str">
            <v>业主产权</v>
          </cell>
          <cell r="Q3292" t="str">
            <v/>
          </cell>
          <cell r="R3292" t="str">
            <v>住宅</v>
          </cell>
          <cell r="S3292" t="str">
            <v>产权人自用</v>
          </cell>
          <cell r="T3292" t="str">
            <v>已交空置</v>
          </cell>
          <cell r="U3292" t="str">
            <v>2021-02-25</v>
          </cell>
          <cell r="V3292" t="str">
            <v>已开始计收</v>
          </cell>
          <cell r="W3292" t="str">
            <v/>
          </cell>
          <cell r="X3292" t="str">
            <v/>
          </cell>
          <cell r="Y3292" t="str">
            <v/>
          </cell>
          <cell r="Z3292" t="str">
            <v/>
          </cell>
          <cell r="AA3292" t="str">
            <v/>
          </cell>
          <cell r="AB3292" t="str">
            <v/>
          </cell>
          <cell r="AC3292" t="str">
            <v/>
          </cell>
          <cell r="AD3292" t="str">
            <v/>
          </cell>
          <cell r="AE3292" t="str">
            <v/>
          </cell>
          <cell r="AF3292" t="str">
            <v/>
          </cell>
          <cell r="AG3292" t="str">
            <v>住宅物管费</v>
          </cell>
          <cell r="AH3292" t="str">
            <v>按整月</v>
          </cell>
          <cell r="AI3292" t="str">
            <v>按计费面积*单价每月计算</v>
          </cell>
          <cell r="AJ3292" t="str">
            <v>3.6000</v>
          </cell>
          <cell r="AK3292" t="str">
            <v>按每1月计费</v>
          </cell>
          <cell r="AL3292">
            <v>0</v>
          </cell>
          <cell r="AM3292">
            <v>1</v>
          </cell>
          <cell r="AN3292">
            <v>0</v>
          </cell>
          <cell r="AO3292">
            <v>0</v>
          </cell>
          <cell r="AP3292" t="str">
            <v>0.0000</v>
          </cell>
          <cell r="AQ3292" t="str">
            <v>2023年05月</v>
          </cell>
          <cell r="AR3292" t="str">
            <v>2023-05-01</v>
          </cell>
          <cell r="AS3292" t="str">
            <v>2023-05-01</v>
          </cell>
        </row>
        <row r="3293">
          <cell r="C3293" t="str">
            <v>D3-7-2205</v>
          </cell>
          <cell r="D3293" t="str">
            <v>D3-7-2205</v>
          </cell>
          <cell r="E3293" t="str">
            <v/>
          </cell>
          <cell r="F3293" t="str">
            <v>17323338398</v>
          </cell>
          <cell r="G3293" t="str">
            <v>别冬</v>
          </cell>
          <cell r="H3293" t="str">
            <v>别冬</v>
          </cell>
          <cell r="I3293" t="str">
            <v>7号楼</v>
          </cell>
          <cell r="J3293">
            <v>108.36</v>
          </cell>
          <cell r="K3293">
            <v>82.14</v>
          </cell>
          <cell r="L3293">
            <v>26.22</v>
          </cell>
          <cell r="M3293">
            <v>0</v>
          </cell>
          <cell r="N3293" t="str">
            <v/>
          </cell>
          <cell r="O3293">
            <v>108.36</v>
          </cell>
          <cell r="P3293" t="str">
            <v>业主产权</v>
          </cell>
          <cell r="Q3293" t="str">
            <v/>
          </cell>
          <cell r="R3293" t="str">
            <v>住宅</v>
          </cell>
          <cell r="S3293" t="str">
            <v>产权人自用</v>
          </cell>
          <cell r="T3293" t="str">
            <v>已交空置</v>
          </cell>
          <cell r="U3293" t="str">
            <v>2021-02-25</v>
          </cell>
          <cell r="V3293" t="str">
            <v>已开始计收</v>
          </cell>
          <cell r="W3293" t="str">
            <v/>
          </cell>
          <cell r="X3293" t="str">
            <v/>
          </cell>
          <cell r="Y3293" t="str">
            <v/>
          </cell>
          <cell r="Z3293" t="str">
            <v/>
          </cell>
          <cell r="AA3293" t="str">
            <v/>
          </cell>
          <cell r="AB3293" t="str">
            <v/>
          </cell>
          <cell r="AC3293" t="str">
            <v/>
          </cell>
          <cell r="AD3293" t="str">
            <v/>
          </cell>
          <cell r="AE3293" t="str">
            <v/>
          </cell>
          <cell r="AF3293" t="str">
            <v/>
          </cell>
          <cell r="AG3293" t="str">
            <v>住宅物管费</v>
          </cell>
          <cell r="AH3293" t="str">
            <v>按整月</v>
          </cell>
          <cell r="AI3293" t="str">
            <v>按计费面积*单价每月计算</v>
          </cell>
          <cell r="AJ3293" t="str">
            <v>3.6000</v>
          </cell>
          <cell r="AK3293" t="str">
            <v>按每1月计费</v>
          </cell>
          <cell r="AL3293">
            <v>0</v>
          </cell>
          <cell r="AM3293">
            <v>1</v>
          </cell>
          <cell r="AN3293">
            <v>0</v>
          </cell>
          <cell r="AO3293">
            <v>0</v>
          </cell>
          <cell r="AP3293" t="str">
            <v>0.0000</v>
          </cell>
          <cell r="AQ3293" t="str">
            <v>2023年06月</v>
          </cell>
          <cell r="AR3293" t="str">
            <v>2023-06-01</v>
          </cell>
          <cell r="AS3293" t="str">
            <v>2023-06-01</v>
          </cell>
        </row>
        <row r="3294">
          <cell r="C3294" t="str">
            <v>D3-7-2205</v>
          </cell>
          <cell r="D3294" t="str">
            <v>D3-7-2205</v>
          </cell>
          <cell r="E3294" t="str">
            <v/>
          </cell>
          <cell r="F3294" t="str">
            <v>17323338398</v>
          </cell>
          <cell r="G3294" t="str">
            <v>别冬</v>
          </cell>
          <cell r="H3294" t="str">
            <v>别冬</v>
          </cell>
          <cell r="I3294" t="str">
            <v>7号楼</v>
          </cell>
          <cell r="J3294">
            <v>108.36</v>
          </cell>
          <cell r="K3294">
            <v>82.14</v>
          </cell>
          <cell r="L3294">
            <v>26.22</v>
          </cell>
          <cell r="M3294">
            <v>0</v>
          </cell>
          <cell r="N3294" t="str">
            <v/>
          </cell>
          <cell r="O3294">
            <v>108.36</v>
          </cell>
          <cell r="P3294" t="str">
            <v>业主产权</v>
          </cell>
          <cell r="Q3294" t="str">
            <v/>
          </cell>
          <cell r="R3294" t="str">
            <v>住宅</v>
          </cell>
          <cell r="S3294" t="str">
            <v>产权人自用</v>
          </cell>
          <cell r="T3294" t="str">
            <v>已交空置</v>
          </cell>
          <cell r="U3294" t="str">
            <v>2021-02-25</v>
          </cell>
          <cell r="V3294" t="str">
            <v>已开始计收</v>
          </cell>
          <cell r="W3294" t="str">
            <v/>
          </cell>
          <cell r="X3294" t="str">
            <v/>
          </cell>
          <cell r="Y3294" t="str">
            <v/>
          </cell>
          <cell r="Z3294" t="str">
            <v/>
          </cell>
          <cell r="AA3294" t="str">
            <v/>
          </cell>
          <cell r="AB3294" t="str">
            <v/>
          </cell>
          <cell r="AC3294" t="str">
            <v/>
          </cell>
          <cell r="AD3294" t="str">
            <v/>
          </cell>
          <cell r="AE3294" t="str">
            <v/>
          </cell>
          <cell r="AF3294" t="str">
            <v/>
          </cell>
          <cell r="AG3294" t="str">
            <v>住宅物管费</v>
          </cell>
          <cell r="AH3294" t="str">
            <v>按整月</v>
          </cell>
          <cell r="AI3294" t="str">
            <v>按计费面积*单价每月计算</v>
          </cell>
          <cell r="AJ3294" t="str">
            <v>3.6000</v>
          </cell>
          <cell r="AK3294" t="str">
            <v>按每1月计费</v>
          </cell>
          <cell r="AL3294">
            <v>0</v>
          </cell>
          <cell r="AM3294">
            <v>1</v>
          </cell>
          <cell r="AN3294">
            <v>0</v>
          </cell>
          <cell r="AO3294">
            <v>0</v>
          </cell>
          <cell r="AP3294" t="str">
            <v>0.0000</v>
          </cell>
          <cell r="AQ3294" t="str">
            <v>2023年07月</v>
          </cell>
          <cell r="AR3294" t="str">
            <v>2023-07-01</v>
          </cell>
          <cell r="AS3294" t="str">
            <v>2023-07-01</v>
          </cell>
        </row>
        <row r="3295">
          <cell r="C3295" t="str">
            <v>D3-7-2205</v>
          </cell>
          <cell r="D3295" t="str">
            <v>D3-7-2205</v>
          </cell>
          <cell r="E3295" t="str">
            <v/>
          </cell>
          <cell r="F3295" t="str">
            <v>17323338398</v>
          </cell>
          <cell r="G3295" t="str">
            <v>别冬</v>
          </cell>
          <cell r="H3295" t="str">
            <v>别冬</v>
          </cell>
          <cell r="I3295" t="str">
            <v>7号楼</v>
          </cell>
          <cell r="J3295">
            <v>108.36</v>
          </cell>
          <cell r="K3295">
            <v>82.14</v>
          </cell>
          <cell r="L3295">
            <v>26.22</v>
          </cell>
          <cell r="M3295">
            <v>0</v>
          </cell>
          <cell r="N3295" t="str">
            <v/>
          </cell>
          <cell r="O3295">
            <v>108.36</v>
          </cell>
          <cell r="P3295" t="str">
            <v>业主产权</v>
          </cell>
          <cell r="Q3295" t="str">
            <v/>
          </cell>
          <cell r="R3295" t="str">
            <v>住宅</v>
          </cell>
          <cell r="S3295" t="str">
            <v>产权人自用</v>
          </cell>
          <cell r="T3295" t="str">
            <v>已交空置</v>
          </cell>
          <cell r="U3295" t="str">
            <v>2021-02-25</v>
          </cell>
          <cell r="V3295" t="str">
            <v>已开始计收</v>
          </cell>
          <cell r="W3295" t="str">
            <v/>
          </cell>
          <cell r="X3295" t="str">
            <v/>
          </cell>
          <cell r="Y3295" t="str">
            <v/>
          </cell>
          <cell r="Z3295" t="str">
            <v/>
          </cell>
          <cell r="AA3295" t="str">
            <v/>
          </cell>
          <cell r="AB3295" t="str">
            <v/>
          </cell>
          <cell r="AC3295" t="str">
            <v/>
          </cell>
          <cell r="AD3295" t="str">
            <v/>
          </cell>
          <cell r="AE3295" t="str">
            <v/>
          </cell>
          <cell r="AF3295" t="str">
            <v/>
          </cell>
          <cell r="AG3295" t="str">
            <v>住宅物管费</v>
          </cell>
          <cell r="AH3295" t="str">
            <v>按整月</v>
          </cell>
          <cell r="AI3295" t="str">
            <v>按计费面积*单价每月计算</v>
          </cell>
          <cell r="AJ3295" t="str">
            <v>3.6000</v>
          </cell>
          <cell r="AK3295" t="str">
            <v>按每1月计费</v>
          </cell>
          <cell r="AL3295">
            <v>0</v>
          </cell>
          <cell r="AM3295">
            <v>1</v>
          </cell>
          <cell r="AN3295">
            <v>0</v>
          </cell>
          <cell r="AO3295">
            <v>0</v>
          </cell>
          <cell r="AP3295" t="str">
            <v>0.0000</v>
          </cell>
          <cell r="AQ3295" t="str">
            <v>2023年08月</v>
          </cell>
          <cell r="AR3295" t="str">
            <v>2023-08-01</v>
          </cell>
          <cell r="AS3295" t="str">
            <v>2023-08-01</v>
          </cell>
        </row>
        <row r="3296">
          <cell r="C3296" t="str">
            <v>D3-7-2205</v>
          </cell>
          <cell r="D3296" t="str">
            <v>D3-7-2205</v>
          </cell>
          <cell r="E3296" t="str">
            <v/>
          </cell>
          <cell r="F3296" t="str">
            <v>17323338398</v>
          </cell>
          <cell r="G3296" t="str">
            <v>别冬</v>
          </cell>
          <cell r="H3296" t="str">
            <v>别冬</v>
          </cell>
          <cell r="I3296" t="str">
            <v>7号楼</v>
          </cell>
          <cell r="J3296">
            <v>108.36</v>
          </cell>
          <cell r="K3296">
            <v>82.14</v>
          </cell>
          <cell r="L3296">
            <v>26.22</v>
          </cell>
          <cell r="M3296">
            <v>0</v>
          </cell>
          <cell r="N3296" t="str">
            <v/>
          </cell>
          <cell r="O3296">
            <v>108.36</v>
          </cell>
          <cell r="P3296" t="str">
            <v>业主产权</v>
          </cell>
          <cell r="Q3296" t="str">
            <v/>
          </cell>
          <cell r="R3296" t="str">
            <v>住宅</v>
          </cell>
          <cell r="S3296" t="str">
            <v>产权人自用</v>
          </cell>
          <cell r="T3296" t="str">
            <v>已交空置</v>
          </cell>
          <cell r="U3296" t="str">
            <v>2021-02-25</v>
          </cell>
          <cell r="V3296" t="str">
            <v>已开始计收</v>
          </cell>
          <cell r="W3296" t="str">
            <v/>
          </cell>
          <cell r="X3296" t="str">
            <v/>
          </cell>
          <cell r="Y3296" t="str">
            <v/>
          </cell>
          <cell r="Z3296" t="str">
            <v/>
          </cell>
          <cell r="AA3296" t="str">
            <v/>
          </cell>
          <cell r="AB3296" t="str">
            <v/>
          </cell>
          <cell r="AC3296" t="str">
            <v/>
          </cell>
          <cell r="AD3296" t="str">
            <v/>
          </cell>
          <cell r="AE3296" t="str">
            <v/>
          </cell>
          <cell r="AF3296" t="str">
            <v/>
          </cell>
          <cell r="AG3296" t="str">
            <v>住宅物管费</v>
          </cell>
          <cell r="AH3296" t="str">
            <v>按整月</v>
          </cell>
          <cell r="AI3296" t="str">
            <v>按计费面积*单价每月计算</v>
          </cell>
          <cell r="AJ3296" t="str">
            <v>3.6000</v>
          </cell>
          <cell r="AK3296" t="str">
            <v>按每1月计费</v>
          </cell>
          <cell r="AL3296">
            <v>0</v>
          </cell>
          <cell r="AM3296">
            <v>1</v>
          </cell>
          <cell r="AN3296">
            <v>0</v>
          </cell>
          <cell r="AO3296">
            <v>0</v>
          </cell>
          <cell r="AP3296" t="str">
            <v>0.0000</v>
          </cell>
          <cell r="AQ3296" t="str">
            <v>2023年09月</v>
          </cell>
          <cell r="AR3296" t="str">
            <v>2023-09-01</v>
          </cell>
          <cell r="AS3296" t="str">
            <v>2023-09-01</v>
          </cell>
        </row>
        <row r="3297">
          <cell r="C3297" t="str">
            <v>D3-7-2205</v>
          </cell>
          <cell r="D3297" t="str">
            <v>D3-7-2205</v>
          </cell>
          <cell r="E3297" t="str">
            <v/>
          </cell>
          <cell r="F3297" t="str">
            <v>17323338398</v>
          </cell>
          <cell r="G3297" t="str">
            <v>别冬</v>
          </cell>
          <cell r="H3297" t="str">
            <v>别冬</v>
          </cell>
          <cell r="I3297" t="str">
            <v>7号楼</v>
          </cell>
          <cell r="J3297">
            <v>108.36</v>
          </cell>
          <cell r="K3297">
            <v>82.14</v>
          </cell>
          <cell r="L3297">
            <v>26.22</v>
          </cell>
          <cell r="M3297">
            <v>0</v>
          </cell>
          <cell r="N3297" t="str">
            <v/>
          </cell>
          <cell r="O3297">
            <v>108.36</v>
          </cell>
          <cell r="P3297" t="str">
            <v>业主产权</v>
          </cell>
          <cell r="Q3297" t="str">
            <v/>
          </cell>
          <cell r="R3297" t="str">
            <v>住宅</v>
          </cell>
          <cell r="S3297" t="str">
            <v>产权人自用</v>
          </cell>
          <cell r="T3297" t="str">
            <v>已交空置</v>
          </cell>
          <cell r="U3297" t="str">
            <v>2021-02-25</v>
          </cell>
          <cell r="V3297" t="str">
            <v>已开始计收</v>
          </cell>
          <cell r="W3297" t="str">
            <v/>
          </cell>
          <cell r="X3297" t="str">
            <v/>
          </cell>
          <cell r="Y3297" t="str">
            <v/>
          </cell>
          <cell r="Z3297" t="str">
            <v/>
          </cell>
          <cell r="AA3297" t="str">
            <v/>
          </cell>
          <cell r="AB3297" t="str">
            <v/>
          </cell>
          <cell r="AC3297" t="str">
            <v/>
          </cell>
          <cell r="AD3297" t="str">
            <v/>
          </cell>
          <cell r="AE3297" t="str">
            <v/>
          </cell>
          <cell r="AF3297" t="str">
            <v/>
          </cell>
          <cell r="AG3297" t="str">
            <v>住宅物管费</v>
          </cell>
          <cell r="AH3297" t="str">
            <v>按整月</v>
          </cell>
          <cell r="AI3297" t="str">
            <v>按计费面积*单价每月计算</v>
          </cell>
          <cell r="AJ3297" t="str">
            <v>3.6000</v>
          </cell>
          <cell r="AK3297" t="str">
            <v>按每1月计费</v>
          </cell>
          <cell r="AL3297">
            <v>0</v>
          </cell>
          <cell r="AM3297">
            <v>1</v>
          </cell>
          <cell r="AN3297">
            <v>0</v>
          </cell>
          <cell r="AO3297">
            <v>0</v>
          </cell>
          <cell r="AP3297" t="str">
            <v>0.0000</v>
          </cell>
          <cell r="AQ3297" t="str">
            <v>2023年10月</v>
          </cell>
          <cell r="AR3297" t="str">
            <v>2023-10-01</v>
          </cell>
          <cell r="AS3297" t="str">
            <v>2023-10-01</v>
          </cell>
        </row>
        <row r="3298">
          <cell r="C3298" t="str">
            <v>D3-7-2205</v>
          </cell>
          <cell r="D3298" t="str">
            <v>D3-7-2205</v>
          </cell>
          <cell r="E3298" t="str">
            <v/>
          </cell>
          <cell r="F3298" t="str">
            <v>17323338398</v>
          </cell>
          <cell r="G3298" t="str">
            <v>别冬</v>
          </cell>
          <cell r="H3298" t="str">
            <v>别冬</v>
          </cell>
          <cell r="I3298" t="str">
            <v>7号楼</v>
          </cell>
          <cell r="J3298">
            <v>108.36</v>
          </cell>
          <cell r="K3298">
            <v>82.14</v>
          </cell>
          <cell r="L3298">
            <v>26.22</v>
          </cell>
          <cell r="M3298">
            <v>0</v>
          </cell>
          <cell r="N3298" t="str">
            <v/>
          </cell>
          <cell r="O3298">
            <v>108.36</v>
          </cell>
          <cell r="P3298" t="str">
            <v>业主产权</v>
          </cell>
          <cell r="Q3298" t="str">
            <v/>
          </cell>
          <cell r="R3298" t="str">
            <v>住宅</v>
          </cell>
          <cell r="S3298" t="str">
            <v>产权人自用</v>
          </cell>
          <cell r="T3298" t="str">
            <v>已交空置</v>
          </cell>
          <cell r="U3298" t="str">
            <v>2021-02-25</v>
          </cell>
          <cell r="V3298" t="str">
            <v>已开始计收</v>
          </cell>
          <cell r="W3298" t="str">
            <v/>
          </cell>
          <cell r="X3298" t="str">
            <v/>
          </cell>
          <cell r="Y3298" t="str">
            <v/>
          </cell>
          <cell r="Z3298" t="str">
            <v/>
          </cell>
          <cell r="AA3298" t="str">
            <v/>
          </cell>
          <cell r="AB3298" t="str">
            <v/>
          </cell>
          <cell r="AC3298" t="str">
            <v/>
          </cell>
          <cell r="AD3298" t="str">
            <v/>
          </cell>
          <cell r="AE3298" t="str">
            <v/>
          </cell>
          <cell r="AF3298" t="str">
            <v/>
          </cell>
          <cell r="AG3298" t="str">
            <v>住宅物管费</v>
          </cell>
          <cell r="AH3298" t="str">
            <v>按整月</v>
          </cell>
          <cell r="AI3298" t="str">
            <v>按计费面积*单价每月计算</v>
          </cell>
          <cell r="AJ3298" t="str">
            <v>3.6000</v>
          </cell>
          <cell r="AK3298" t="str">
            <v>按每1月计费</v>
          </cell>
          <cell r="AL3298">
            <v>0</v>
          </cell>
          <cell r="AM3298">
            <v>1</v>
          </cell>
          <cell r="AN3298">
            <v>0</v>
          </cell>
          <cell r="AO3298">
            <v>0</v>
          </cell>
          <cell r="AP3298" t="str">
            <v>0.0000</v>
          </cell>
          <cell r="AQ3298" t="str">
            <v>2023年11月</v>
          </cell>
          <cell r="AR3298" t="str">
            <v>2023-11-01</v>
          </cell>
          <cell r="AS3298" t="str">
            <v>2023-11-01</v>
          </cell>
        </row>
        <row r="3299">
          <cell r="C3299" t="str">
            <v>D3-7-2205</v>
          </cell>
          <cell r="D3299" t="str">
            <v>D3-7-2205</v>
          </cell>
          <cell r="E3299" t="str">
            <v/>
          </cell>
          <cell r="F3299" t="str">
            <v>17323338398</v>
          </cell>
          <cell r="G3299" t="str">
            <v>别冬</v>
          </cell>
          <cell r="H3299" t="str">
            <v>别冬</v>
          </cell>
          <cell r="I3299" t="str">
            <v>7号楼</v>
          </cell>
          <cell r="J3299">
            <v>108.36</v>
          </cell>
          <cell r="K3299">
            <v>82.14</v>
          </cell>
          <cell r="L3299">
            <v>26.22</v>
          </cell>
          <cell r="M3299">
            <v>0</v>
          </cell>
          <cell r="N3299" t="str">
            <v/>
          </cell>
          <cell r="O3299">
            <v>108.36</v>
          </cell>
          <cell r="P3299" t="str">
            <v>业主产权</v>
          </cell>
          <cell r="Q3299" t="str">
            <v/>
          </cell>
          <cell r="R3299" t="str">
            <v>住宅</v>
          </cell>
          <cell r="S3299" t="str">
            <v>产权人自用</v>
          </cell>
          <cell r="T3299" t="str">
            <v>已交空置</v>
          </cell>
          <cell r="U3299" t="str">
            <v>2021-02-25</v>
          </cell>
          <cell r="V3299" t="str">
            <v>已开始计收</v>
          </cell>
          <cell r="W3299" t="str">
            <v/>
          </cell>
          <cell r="X3299" t="str">
            <v/>
          </cell>
          <cell r="Y3299" t="str">
            <v/>
          </cell>
          <cell r="Z3299" t="str">
            <v/>
          </cell>
          <cell r="AA3299" t="str">
            <v/>
          </cell>
          <cell r="AB3299" t="str">
            <v/>
          </cell>
          <cell r="AC3299" t="str">
            <v/>
          </cell>
          <cell r="AD3299" t="str">
            <v/>
          </cell>
          <cell r="AE3299" t="str">
            <v/>
          </cell>
          <cell r="AF3299" t="str">
            <v/>
          </cell>
          <cell r="AG3299" t="str">
            <v>住宅物管费</v>
          </cell>
          <cell r="AH3299" t="str">
            <v>按整月</v>
          </cell>
          <cell r="AI3299" t="str">
            <v>按计费面积*单价每月计算</v>
          </cell>
          <cell r="AJ3299" t="str">
            <v>3.6000</v>
          </cell>
          <cell r="AK3299" t="str">
            <v>按每1月计费</v>
          </cell>
          <cell r="AL3299">
            <v>0</v>
          </cell>
          <cell r="AM3299">
            <v>1</v>
          </cell>
          <cell r="AN3299">
            <v>0</v>
          </cell>
          <cell r="AO3299">
            <v>0</v>
          </cell>
          <cell r="AP3299" t="str">
            <v>0.0000</v>
          </cell>
          <cell r="AQ3299" t="str">
            <v>2023年12月</v>
          </cell>
          <cell r="AR3299" t="str">
            <v>2023-12-01</v>
          </cell>
          <cell r="AS3299" t="str">
            <v>2023-12-01</v>
          </cell>
        </row>
        <row r="3300">
          <cell r="C3300" t="str">
            <v>D3-7-2205</v>
          </cell>
          <cell r="D3300" t="str">
            <v>D3-7-2205</v>
          </cell>
          <cell r="E3300" t="str">
            <v/>
          </cell>
          <cell r="F3300" t="str">
            <v>17323338398</v>
          </cell>
          <cell r="G3300" t="str">
            <v>别冬</v>
          </cell>
          <cell r="H3300" t="str">
            <v>别冬</v>
          </cell>
          <cell r="I3300" t="str">
            <v>7号楼</v>
          </cell>
          <cell r="J3300">
            <v>108.36</v>
          </cell>
          <cell r="K3300">
            <v>82.14</v>
          </cell>
          <cell r="L3300">
            <v>26.22</v>
          </cell>
          <cell r="M3300">
            <v>0</v>
          </cell>
          <cell r="N3300" t="str">
            <v/>
          </cell>
          <cell r="O3300">
            <v>108.36</v>
          </cell>
          <cell r="P3300" t="str">
            <v>业主产权</v>
          </cell>
          <cell r="Q3300" t="str">
            <v/>
          </cell>
          <cell r="R3300" t="str">
            <v>住宅</v>
          </cell>
          <cell r="S3300" t="str">
            <v>产权人自用</v>
          </cell>
          <cell r="T3300" t="str">
            <v>已交空置</v>
          </cell>
          <cell r="U3300" t="str">
            <v>2021-02-25</v>
          </cell>
          <cell r="V3300" t="str">
            <v>已开始计收</v>
          </cell>
          <cell r="W3300" t="str">
            <v/>
          </cell>
          <cell r="X3300" t="str">
            <v/>
          </cell>
          <cell r="Y3300" t="str">
            <v/>
          </cell>
          <cell r="Z3300" t="str">
            <v/>
          </cell>
          <cell r="AA3300" t="str">
            <v/>
          </cell>
          <cell r="AB3300" t="str">
            <v/>
          </cell>
          <cell r="AC3300" t="str">
            <v/>
          </cell>
          <cell r="AD3300" t="str">
            <v/>
          </cell>
          <cell r="AE3300" t="str">
            <v/>
          </cell>
          <cell r="AF3300" t="str">
            <v/>
          </cell>
          <cell r="AG3300" t="str">
            <v>住宅物管费</v>
          </cell>
          <cell r="AH3300" t="str">
            <v>按整月</v>
          </cell>
          <cell r="AI3300" t="str">
            <v>按计费面积*单价每月计算</v>
          </cell>
          <cell r="AJ3300" t="str">
            <v>3.6000</v>
          </cell>
          <cell r="AK3300" t="str">
            <v>按每1月计费</v>
          </cell>
          <cell r="AL3300">
            <v>0</v>
          </cell>
          <cell r="AM3300">
            <v>1</v>
          </cell>
          <cell r="AN3300">
            <v>0</v>
          </cell>
          <cell r="AO3300">
            <v>0</v>
          </cell>
          <cell r="AP3300" t="str">
            <v>0.0000</v>
          </cell>
          <cell r="AQ3300" t="str">
            <v>2024年01月</v>
          </cell>
          <cell r="AR3300" t="str">
            <v>2024-01-01</v>
          </cell>
          <cell r="AS3300" t="str">
            <v>2024-01-01</v>
          </cell>
        </row>
        <row r="3301">
          <cell r="C3301" t="str">
            <v>D3-7-2205</v>
          </cell>
          <cell r="D3301" t="str">
            <v>D3-7-2205</v>
          </cell>
          <cell r="E3301" t="str">
            <v/>
          </cell>
          <cell r="F3301" t="str">
            <v>17323338398</v>
          </cell>
          <cell r="G3301" t="str">
            <v>别冬</v>
          </cell>
          <cell r="H3301" t="str">
            <v>别冬</v>
          </cell>
          <cell r="I3301" t="str">
            <v>7号楼</v>
          </cell>
          <cell r="J3301">
            <v>108.36</v>
          </cell>
          <cell r="K3301">
            <v>82.14</v>
          </cell>
          <cell r="L3301">
            <v>26.22</v>
          </cell>
          <cell r="M3301">
            <v>0</v>
          </cell>
          <cell r="N3301" t="str">
            <v/>
          </cell>
          <cell r="O3301">
            <v>108.36</v>
          </cell>
          <cell r="P3301" t="str">
            <v>业主产权</v>
          </cell>
          <cell r="Q3301" t="str">
            <v/>
          </cell>
          <cell r="R3301" t="str">
            <v>住宅</v>
          </cell>
          <cell r="S3301" t="str">
            <v>产权人自用</v>
          </cell>
          <cell r="T3301" t="str">
            <v>已交空置</v>
          </cell>
          <cell r="U3301" t="str">
            <v>2021-02-25</v>
          </cell>
          <cell r="V3301" t="str">
            <v>已开始计收</v>
          </cell>
          <cell r="W3301" t="str">
            <v/>
          </cell>
          <cell r="X3301" t="str">
            <v/>
          </cell>
          <cell r="Y3301" t="str">
            <v/>
          </cell>
          <cell r="Z3301" t="str">
            <v/>
          </cell>
          <cell r="AA3301" t="str">
            <v/>
          </cell>
          <cell r="AB3301" t="str">
            <v/>
          </cell>
          <cell r="AC3301" t="str">
            <v/>
          </cell>
          <cell r="AD3301" t="str">
            <v/>
          </cell>
          <cell r="AE3301" t="str">
            <v/>
          </cell>
          <cell r="AF3301" t="str">
            <v/>
          </cell>
          <cell r="AG3301" t="str">
            <v>住宅物管费</v>
          </cell>
          <cell r="AH3301" t="str">
            <v>按整月</v>
          </cell>
          <cell r="AI3301" t="str">
            <v>按计费面积*单价每月计算</v>
          </cell>
          <cell r="AJ3301" t="str">
            <v>3.6000</v>
          </cell>
          <cell r="AK3301" t="str">
            <v>按每1月计费</v>
          </cell>
          <cell r="AL3301">
            <v>0</v>
          </cell>
          <cell r="AM3301">
            <v>1</v>
          </cell>
          <cell r="AN3301">
            <v>0</v>
          </cell>
          <cell r="AO3301">
            <v>0</v>
          </cell>
          <cell r="AP3301" t="str">
            <v>0.0000</v>
          </cell>
          <cell r="AQ3301" t="str">
            <v>2024年02月</v>
          </cell>
          <cell r="AR3301" t="str">
            <v>2024-02-01</v>
          </cell>
          <cell r="AS3301" t="str">
            <v>2024-02-01</v>
          </cell>
        </row>
        <row r="3302">
          <cell r="C3302" t="str">
            <v>D3-7-2205</v>
          </cell>
          <cell r="D3302" t="str">
            <v>D3-7-2205</v>
          </cell>
          <cell r="E3302" t="str">
            <v/>
          </cell>
          <cell r="F3302" t="str">
            <v>17323338398</v>
          </cell>
          <cell r="G3302" t="str">
            <v>别冬</v>
          </cell>
          <cell r="H3302" t="str">
            <v>别冬</v>
          </cell>
          <cell r="I3302" t="str">
            <v>7号楼</v>
          </cell>
          <cell r="J3302">
            <v>108.36</v>
          </cell>
          <cell r="K3302">
            <v>82.14</v>
          </cell>
          <cell r="L3302">
            <v>26.22</v>
          </cell>
          <cell r="M3302">
            <v>0</v>
          </cell>
          <cell r="N3302" t="str">
            <v/>
          </cell>
          <cell r="O3302">
            <v>108.36</v>
          </cell>
          <cell r="P3302" t="str">
            <v>业主产权</v>
          </cell>
          <cell r="Q3302" t="str">
            <v/>
          </cell>
          <cell r="R3302" t="str">
            <v>住宅</v>
          </cell>
          <cell r="S3302" t="str">
            <v>产权人自用</v>
          </cell>
          <cell r="T3302" t="str">
            <v>已交空置</v>
          </cell>
          <cell r="U3302" t="str">
            <v>2021-02-25</v>
          </cell>
          <cell r="V3302" t="str">
            <v>已开始计收</v>
          </cell>
          <cell r="W3302" t="str">
            <v/>
          </cell>
          <cell r="X3302" t="str">
            <v/>
          </cell>
          <cell r="Y3302" t="str">
            <v/>
          </cell>
          <cell r="Z3302" t="str">
            <v/>
          </cell>
          <cell r="AA3302" t="str">
            <v/>
          </cell>
          <cell r="AB3302" t="str">
            <v/>
          </cell>
          <cell r="AC3302" t="str">
            <v/>
          </cell>
          <cell r="AD3302" t="str">
            <v/>
          </cell>
          <cell r="AE3302" t="str">
            <v/>
          </cell>
          <cell r="AF3302" t="str">
            <v/>
          </cell>
          <cell r="AG3302" t="str">
            <v>住宅物管费</v>
          </cell>
          <cell r="AH3302" t="str">
            <v>按整月</v>
          </cell>
          <cell r="AI3302" t="str">
            <v>按计费面积*单价每月计算</v>
          </cell>
          <cell r="AJ3302" t="str">
            <v>3.6000</v>
          </cell>
          <cell r="AK3302" t="str">
            <v>按每1月计费</v>
          </cell>
          <cell r="AL3302">
            <v>0</v>
          </cell>
          <cell r="AM3302">
            <v>1</v>
          </cell>
          <cell r="AN3302">
            <v>0</v>
          </cell>
          <cell r="AO3302">
            <v>0</v>
          </cell>
          <cell r="AP3302" t="str">
            <v>0.0000</v>
          </cell>
          <cell r="AQ3302" t="str">
            <v>2024年03月</v>
          </cell>
          <cell r="AR3302" t="str">
            <v>2024-03-01</v>
          </cell>
          <cell r="AS3302" t="str">
            <v>2024-03-01</v>
          </cell>
        </row>
        <row r="3303">
          <cell r="C3303" t="str">
            <v>D3-7-2205</v>
          </cell>
          <cell r="D3303" t="str">
            <v>D3-7-2205</v>
          </cell>
          <cell r="E3303" t="str">
            <v/>
          </cell>
          <cell r="F3303" t="str">
            <v>17323338398</v>
          </cell>
          <cell r="G3303" t="str">
            <v>别冬</v>
          </cell>
          <cell r="H3303" t="str">
            <v>别冬</v>
          </cell>
          <cell r="I3303" t="str">
            <v>7号楼</v>
          </cell>
          <cell r="J3303">
            <v>108.36</v>
          </cell>
          <cell r="K3303">
            <v>82.14</v>
          </cell>
          <cell r="L3303">
            <v>26.22</v>
          </cell>
          <cell r="M3303">
            <v>0</v>
          </cell>
          <cell r="N3303" t="str">
            <v/>
          </cell>
          <cell r="O3303">
            <v>108.36</v>
          </cell>
          <cell r="P3303" t="str">
            <v>业主产权</v>
          </cell>
          <cell r="Q3303" t="str">
            <v/>
          </cell>
          <cell r="R3303" t="str">
            <v>住宅</v>
          </cell>
          <cell r="S3303" t="str">
            <v>产权人自用</v>
          </cell>
          <cell r="T3303" t="str">
            <v>已交空置</v>
          </cell>
          <cell r="U3303" t="str">
            <v>2021-02-25</v>
          </cell>
          <cell r="V3303" t="str">
            <v>已开始计收</v>
          </cell>
          <cell r="W3303" t="str">
            <v/>
          </cell>
          <cell r="X3303" t="str">
            <v/>
          </cell>
          <cell r="Y3303" t="str">
            <v/>
          </cell>
          <cell r="Z3303" t="str">
            <v/>
          </cell>
          <cell r="AA3303" t="str">
            <v/>
          </cell>
          <cell r="AB3303" t="str">
            <v/>
          </cell>
          <cell r="AC3303" t="str">
            <v/>
          </cell>
          <cell r="AD3303" t="str">
            <v/>
          </cell>
          <cell r="AE3303" t="str">
            <v/>
          </cell>
          <cell r="AF3303" t="str">
            <v/>
          </cell>
          <cell r="AG3303" t="str">
            <v>住宅物管费</v>
          </cell>
          <cell r="AH3303" t="str">
            <v>按整月</v>
          </cell>
          <cell r="AI3303" t="str">
            <v>按计费面积*单价每月计算</v>
          </cell>
          <cell r="AJ3303" t="str">
            <v>3.6000</v>
          </cell>
          <cell r="AK3303" t="str">
            <v>按每1月计费</v>
          </cell>
          <cell r="AL3303">
            <v>0</v>
          </cell>
          <cell r="AM3303">
            <v>1</v>
          </cell>
          <cell r="AN3303">
            <v>0</v>
          </cell>
          <cell r="AO3303">
            <v>0</v>
          </cell>
          <cell r="AP3303" t="str">
            <v>0.0000</v>
          </cell>
          <cell r="AQ3303" t="str">
            <v>2024年04月</v>
          </cell>
          <cell r="AR3303" t="str">
            <v>2024-04-01</v>
          </cell>
          <cell r="AS3303" t="str">
            <v>2024-04-01</v>
          </cell>
        </row>
        <row r="3304">
          <cell r="C3304" t="str">
            <v>D3-7-2205</v>
          </cell>
          <cell r="D3304" t="str">
            <v>D3-7-2205</v>
          </cell>
          <cell r="E3304" t="str">
            <v/>
          </cell>
          <cell r="F3304" t="str">
            <v>17323338398</v>
          </cell>
          <cell r="G3304" t="str">
            <v>别冬</v>
          </cell>
          <cell r="H3304" t="str">
            <v>别冬</v>
          </cell>
          <cell r="I3304" t="str">
            <v>7号楼</v>
          </cell>
          <cell r="J3304">
            <v>108.36</v>
          </cell>
          <cell r="K3304">
            <v>82.14</v>
          </cell>
          <cell r="L3304">
            <v>26.22</v>
          </cell>
          <cell r="M3304">
            <v>0</v>
          </cell>
          <cell r="N3304" t="str">
            <v/>
          </cell>
          <cell r="O3304">
            <v>108.36</v>
          </cell>
          <cell r="P3304" t="str">
            <v>业主产权</v>
          </cell>
          <cell r="Q3304" t="str">
            <v/>
          </cell>
          <cell r="R3304" t="str">
            <v>住宅</v>
          </cell>
          <cell r="S3304" t="str">
            <v>产权人自用</v>
          </cell>
          <cell r="T3304" t="str">
            <v>已交空置</v>
          </cell>
          <cell r="U3304" t="str">
            <v>2021-02-25</v>
          </cell>
          <cell r="V3304" t="str">
            <v>已开始计收</v>
          </cell>
          <cell r="W3304" t="str">
            <v/>
          </cell>
          <cell r="X3304" t="str">
            <v/>
          </cell>
          <cell r="Y3304" t="str">
            <v/>
          </cell>
          <cell r="Z3304" t="str">
            <v/>
          </cell>
          <cell r="AA3304" t="str">
            <v/>
          </cell>
          <cell r="AB3304" t="str">
            <v/>
          </cell>
          <cell r="AC3304" t="str">
            <v/>
          </cell>
          <cell r="AD3304" t="str">
            <v/>
          </cell>
          <cell r="AE3304" t="str">
            <v/>
          </cell>
          <cell r="AF3304" t="str">
            <v/>
          </cell>
          <cell r="AG3304" t="str">
            <v>住宅物管费</v>
          </cell>
          <cell r="AH3304" t="str">
            <v>按整月</v>
          </cell>
          <cell r="AI3304" t="str">
            <v>按计费面积*单价每月计算</v>
          </cell>
          <cell r="AJ3304" t="str">
            <v>3.6000</v>
          </cell>
          <cell r="AK3304" t="str">
            <v>按每1月计费</v>
          </cell>
          <cell r="AL3304">
            <v>0</v>
          </cell>
          <cell r="AM3304">
            <v>1</v>
          </cell>
          <cell r="AN3304">
            <v>0</v>
          </cell>
          <cell r="AO3304">
            <v>0</v>
          </cell>
          <cell r="AP3304" t="str">
            <v>0.0000</v>
          </cell>
          <cell r="AQ3304" t="str">
            <v>2024年05月</v>
          </cell>
          <cell r="AR3304" t="str">
            <v>2024-05-01</v>
          </cell>
          <cell r="AS3304" t="str">
            <v>2024-05-01</v>
          </cell>
        </row>
        <row r="3305">
          <cell r="C3305" t="str">
            <v>D3-7-2205</v>
          </cell>
          <cell r="D3305" t="str">
            <v>D3-7-2205</v>
          </cell>
          <cell r="E3305" t="str">
            <v/>
          </cell>
          <cell r="F3305" t="str">
            <v>17323338398</v>
          </cell>
          <cell r="G3305" t="str">
            <v>别冬</v>
          </cell>
          <cell r="H3305" t="str">
            <v>别冬</v>
          </cell>
          <cell r="I3305" t="str">
            <v>7号楼</v>
          </cell>
          <cell r="J3305">
            <v>108.36</v>
          </cell>
          <cell r="K3305">
            <v>82.14</v>
          </cell>
          <cell r="L3305">
            <v>26.22</v>
          </cell>
          <cell r="M3305">
            <v>0</v>
          </cell>
          <cell r="N3305" t="str">
            <v/>
          </cell>
          <cell r="O3305">
            <v>108.36</v>
          </cell>
          <cell r="P3305" t="str">
            <v>业主产权</v>
          </cell>
          <cell r="Q3305" t="str">
            <v/>
          </cell>
          <cell r="R3305" t="str">
            <v>住宅</v>
          </cell>
          <cell r="S3305" t="str">
            <v>产权人自用</v>
          </cell>
          <cell r="T3305" t="str">
            <v>已交空置</v>
          </cell>
          <cell r="U3305" t="str">
            <v>2021-02-25</v>
          </cell>
          <cell r="V3305" t="str">
            <v>已开始计收</v>
          </cell>
          <cell r="W3305" t="str">
            <v/>
          </cell>
          <cell r="X3305" t="str">
            <v/>
          </cell>
          <cell r="Y3305" t="str">
            <v/>
          </cell>
          <cell r="Z3305" t="str">
            <v/>
          </cell>
          <cell r="AA3305" t="str">
            <v/>
          </cell>
          <cell r="AB3305" t="str">
            <v/>
          </cell>
          <cell r="AC3305" t="str">
            <v/>
          </cell>
          <cell r="AD3305" t="str">
            <v/>
          </cell>
          <cell r="AE3305" t="str">
            <v/>
          </cell>
          <cell r="AF3305" t="str">
            <v/>
          </cell>
          <cell r="AG3305" t="str">
            <v>住宅物管费</v>
          </cell>
          <cell r="AH3305" t="str">
            <v>按整月</v>
          </cell>
          <cell r="AI3305" t="str">
            <v>按计费面积*单价每月计算</v>
          </cell>
          <cell r="AJ3305" t="str">
            <v>3.6000</v>
          </cell>
          <cell r="AK3305" t="str">
            <v>按每1月计费</v>
          </cell>
          <cell r="AL3305">
            <v>0</v>
          </cell>
          <cell r="AM3305">
            <v>1</v>
          </cell>
          <cell r="AN3305">
            <v>0</v>
          </cell>
          <cell r="AO3305">
            <v>0</v>
          </cell>
          <cell r="AP3305" t="str">
            <v>0.0000</v>
          </cell>
          <cell r="AQ3305" t="str">
            <v>2024年06月</v>
          </cell>
          <cell r="AR3305" t="str">
            <v>2024-06-01</v>
          </cell>
          <cell r="AS3305" t="str">
            <v>2024-06-01</v>
          </cell>
        </row>
        <row r="3306">
          <cell r="C3306" t="str">
            <v>D3-7-2301</v>
          </cell>
          <cell r="D3306" t="str">
            <v>D3-7-2301</v>
          </cell>
          <cell r="E3306" t="str">
            <v/>
          </cell>
          <cell r="F3306" t="str">
            <v>13067313735</v>
          </cell>
          <cell r="G3306" t="str">
            <v>别冬</v>
          </cell>
          <cell r="H3306" t="str">
            <v>别冬</v>
          </cell>
          <cell r="I3306" t="str">
            <v>7号楼</v>
          </cell>
          <cell r="J3306">
            <v>108.36</v>
          </cell>
          <cell r="K3306">
            <v>82.14</v>
          </cell>
          <cell r="L3306">
            <v>26.22</v>
          </cell>
          <cell r="M3306">
            <v>0</v>
          </cell>
          <cell r="N3306" t="str">
            <v/>
          </cell>
          <cell r="O3306">
            <v>108.36</v>
          </cell>
          <cell r="P3306" t="str">
            <v>业主产权</v>
          </cell>
          <cell r="Q3306" t="str">
            <v/>
          </cell>
          <cell r="R3306" t="str">
            <v>住宅</v>
          </cell>
          <cell r="S3306" t="str">
            <v>产权人自用</v>
          </cell>
          <cell r="T3306" t="str">
            <v>已交空置</v>
          </cell>
          <cell r="U3306" t="str">
            <v>2021-02-25</v>
          </cell>
          <cell r="V3306" t="str">
            <v>已开始计收</v>
          </cell>
          <cell r="W3306" t="str">
            <v/>
          </cell>
          <cell r="X3306" t="str">
            <v/>
          </cell>
          <cell r="Y3306" t="str">
            <v/>
          </cell>
          <cell r="Z3306" t="str">
            <v/>
          </cell>
          <cell r="AA3306" t="str">
            <v/>
          </cell>
          <cell r="AB3306" t="str">
            <v/>
          </cell>
          <cell r="AC3306" t="str">
            <v/>
          </cell>
          <cell r="AD3306" t="str">
            <v/>
          </cell>
          <cell r="AE3306" t="str">
            <v/>
          </cell>
          <cell r="AF3306" t="str">
            <v/>
          </cell>
          <cell r="AG3306" t="str">
            <v>住宅物管费</v>
          </cell>
          <cell r="AH3306" t="str">
            <v>按整月</v>
          </cell>
          <cell r="AI3306" t="str">
            <v>按计费面积*单价每月计算</v>
          </cell>
          <cell r="AJ3306" t="str">
            <v>3.6000</v>
          </cell>
          <cell r="AK3306" t="str">
            <v>按每1月计费</v>
          </cell>
          <cell r="AL3306">
            <v>0</v>
          </cell>
          <cell r="AM3306">
            <v>1</v>
          </cell>
          <cell r="AN3306">
            <v>0</v>
          </cell>
          <cell r="AO3306">
            <v>0</v>
          </cell>
          <cell r="AP3306" t="str">
            <v>0.0000</v>
          </cell>
          <cell r="AQ3306" t="str">
            <v>2023年03月</v>
          </cell>
          <cell r="AR3306" t="str">
            <v>2023-03-25</v>
          </cell>
          <cell r="AS3306" t="str">
            <v>2022-05-01</v>
          </cell>
        </row>
        <row r="3307">
          <cell r="C3307" t="str">
            <v>D3-7-2301</v>
          </cell>
          <cell r="D3307" t="str">
            <v>D3-7-2301</v>
          </cell>
          <cell r="E3307" t="str">
            <v/>
          </cell>
          <cell r="F3307" t="str">
            <v>13067313735</v>
          </cell>
          <cell r="G3307" t="str">
            <v>别冬</v>
          </cell>
          <cell r="H3307" t="str">
            <v>别冬</v>
          </cell>
          <cell r="I3307" t="str">
            <v>7号楼</v>
          </cell>
          <cell r="J3307">
            <v>108.36</v>
          </cell>
          <cell r="K3307">
            <v>82.14</v>
          </cell>
          <cell r="L3307">
            <v>26.22</v>
          </cell>
          <cell r="M3307">
            <v>0</v>
          </cell>
          <cell r="N3307" t="str">
            <v/>
          </cell>
          <cell r="O3307">
            <v>108.36</v>
          </cell>
          <cell r="P3307" t="str">
            <v>业主产权</v>
          </cell>
          <cell r="Q3307" t="str">
            <v/>
          </cell>
          <cell r="R3307" t="str">
            <v>住宅</v>
          </cell>
          <cell r="S3307" t="str">
            <v>产权人自用</v>
          </cell>
          <cell r="T3307" t="str">
            <v>已交空置</v>
          </cell>
          <cell r="U3307" t="str">
            <v>2021-02-25</v>
          </cell>
          <cell r="V3307" t="str">
            <v>已开始计收</v>
          </cell>
          <cell r="W3307" t="str">
            <v/>
          </cell>
          <cell r="X3307" t="str">
            <v/>
          </cell>
          <cell r="Y3307" t="str">
            <v/>
          </cell>
          <cell r="Z3307" t="str">
            <v/>
          </cell>
          <cell r="AA3307" t="str">
            <v/>
          </cell>
          <cell r="AB3307" t="str">
            <v/>
          </cell>
          <cell r="AC3307" t="str">
            <v/>
          </cell>
          <cell r="AD3307" t="str">
            <v/>
          </cell>
          <cell r="AE3307" t="str">
            <v/>
          </cell>
          <cell r="AF3307" t="str">
            <v/>
          </cell>
          <cell r="AG3307" t="str">
            <v>住宅物管费</v>
          </cell>
          <cell r="AH3307" t="str">
            <v>按整月</v>
          </cell>
          <cell r="AI3307" t="str">
            <v>按计费面积*单价每月计算</v>
          </cell>
          <cell r="AJ3307" t="str">
            <v>3.6000</v>
          </cell>
          <cell r="AK3307" t="str">
            <v>按每1月计费</v>
          </cell>
          <cell r="AL3307">
            <v>0</v>
          </cell>
          <cell r="AM3307">
            <v>1</v>
          </cell>
          <cell r="AN3307">
            <v>0</v>
          </cell>
          <cell r="AO3307">
            <v>0</v>
          </cell>
          <cell r="AP3307" t="str">
            <v>0.0000</v>
          </cell>
          <cell r="AQ3307" t="str">
            <v>2023年03月</v>
          </cell>
          <cell r="AR3307" t="str">
            <v>2023-03-25</v>
          </cell>
          <cell r="AS3307" t="str">
            <v>2022-06-01</v>
          </cell>
        </row>
        <row r="3308">
          <cell r="C3308" t="str">
            <v>D3-7-2301</v>
          </cell>
          <cell r="D3308" t="str">
            <v>D3-7-2301</v>
          </cell>
          <cell r="E3308" t="str">
            <v/>
          </cell>
          <cell r="F3308" t="str">
            <v>13067313735</v>
          </cell>
          <cell r="G3308" t="str">
            <v>别冬</v>
          </cell>
          <cell r="H3308" t="str">
            <v>别冬</v>
          </cell>
          <cell r="I3308" t="str">
            <v>7号楼</v>
          </cell>
          <cell r="J3308">
            <v>108.36</v>
          </cell>
          <cell r="K3308">
            <v>82.14</v>
          </cell>
          <cell r="L3308">
            <v>26.22</v>
          </cell>
          <cell r="M3308">
            <v>0</v>
          </cell>
          <cell r="N3308" t="str">
            <v/>
          </cell>
          <cell r="O3308">
            <v>108.36</v>
          </cell>
          <cell r="P3308" t="str">
            <v>业主产权</v>
          </cell>
          <cell r="Q3308" t="str">
            <v/>
          </cell>
          <cell r="R3308" t="str">
            <v>住宅</v>
          </cell>
          <cell r="S3308" t="str">
            <v>产权人自用</v>
          </cell>
          <cell r="T3308" t="str">
            <v>已交空置</v>
          </cell>
          <cell r="U3308" t="str">
            <v>2021-02-25</v>
          </cell>
          <cell r="V3308" t="str">
            <v>已开始计收</v>
          </cell>
          <cell r="W3308" t="str">
            <v/>
          </cell>
          <cell r="X3308" t="str">
            <v/>
          </cell>
          <cell r="Y3308" t="str">
            <v/>
          </cell>
          <cell r="Z3308" t="str">
            <v/>
          </cell>
          <cell r="AA3308" t="str">
            <v/>
          </cell>
          <cell r="AB3308" t="str">
            <v/>
          </cell>
          <cell r="AC3308" t="str">
            <v/>
          </cell>
          <cell r="AD3308" t="str">
            <v/>
          </cell>
          <cell r="AE3308" t="str">
            <v/>
          </cell>
          <cell r="AF3308" t="str">
            <v/>
          </cell>
          <cell r="AG3308" t="str">
            <v>住宅物管费</v>
          </cell>
          <cell r="AH3308" t="str">
            <v>按整月</v>
          </cell>
          <cell r="AI3308" t="str">
            <v>按计费面积*单价每月计算</v>
          </cell>
          <cell r="AJ3308" t="str">
            <v>3.6000</v>
          </cell>
          <cell r="AK3308" t="str">
            <v>按每1月计费</v>
          </cell>
          <cell r="AL3308">
            <v>0</v>
          </cell>
          <cell r="AM3308">
            <v>1</v>
          </cell>
          <cell r="AN3308">
            <v>0</v>
          </cell>
          <cell r="AO3308">
            <v>0</v>
          </cell>
          <cell r="AP3308" t="str">
            <v>0.0000</v>
          </cell>
          <cell r="AQ3308" t="str">
            <v>2023年03月</v>
          </cell>
          <cell r="AR3308" t="str">
            <v>2023-03-25</v>
          </cell>
          <cell r="AS3308" t="str">
            <v>2022-07-01</v>
          </cell>
        </row>
        <row r="3309">
          <cell r="C3309" t="str">
            <v>D3-7-2301</v>
          </cell>
          <cell r="D3309" t="str">
            <v>D3-7-2301</v>
          </cell>
          <cell r="E3309" t="str">
            <v/>
          </cell>
          <cell r="F3309" t="str">
            <v>13067313735</v>
          </cell>
          <cell r="G3309" t="str">
            <v>别冬</v>
          </cell>
          <cell r="H3309" t="str">
            <v>别冬</v>
          </cell>
          <cell r="I3309" t="str">
            <v>7号楼</v>
          </cell>
          <cell r="J3309">
            <v>108.36</v>
          </cell>
          <cell r="K3309">
            <v>82.14</v>
          </cell>
          <cell r="L3309">
            <v>26.22</v>
          </cell>
          <cell r="M3309">
            <v>0</v>
          </cell>
          <cell r="N3309" t="str">
            <v/>
          </cell>
          <cell r="O3309">
            <v>108.36</v>
          </cell>
          <cell r="P3309" t="str">
            <v>业主产权</v>
          </cell>
          <cell r="Q3309" t="str">
            <v/>
          </cell>
          <cell r="R3309" t="str">
            <v>住宅</v>
          </cell>
          <cell r="S3309" t="str">
            <v>产权人自用</v>
          </cell>
          <cell r="T3309" t="str">
            <v>已交空置</v>
          </cell>
          <cell r="U3309" t="str">
            <v>2021-02-25</v>
          </cell>
          <cell r="V3309" t="str">
            <v>已开始计收</v>
          </cell>
          <cell r="W3309" t="str">
            <v/>
          </cell>
          <cell r="X3309" t="str">
            <v/>
          </cell>
          <cell r="Y3309" t="str">
            <v/>
          </cell>
          <cell r="Z3309" t="str">
            <v/>
          </cell>
          <cell r="AA3309" t="str">
            <v/>
          </cell>
          <cell r="AB3309" t="str">
            <v/>
          </cell>
          <cell r="AC3309" t="str">
            <v/>
          </cell>
          <cell r="AD3309" t="str">
            <v/>
          </cell>
          <cell r="AE3309" t="str">
            <v/>
          </cell>
          <cell r="AF3309" t="str">
            <v/>
          </cell>
          <cell r="AG3309" t="str">
            <v>住宅物管费</v>
          </cell>
          <cell r="AH3309" t="str">
            <v>按整月</v>
          </cell>
          <cell r="AI3309" t="str">
            <v>按计费面积*单价每月计算</v>
          </cell>
          <cell r="AJ3309" t="str">
            <v>3.6000</v>
          </cell>
          <cell r="AK3309" t="str">
            <v>按每1月计费</v>
          </cell>
          <cell r="AL3309">
            <v>0</v>
          </cell>
          <cell r="AM3309">
            <v>1</v>
          </cell>
          <cell r="AN3309">
            <v>0</v>
          </cell>
          <cell r="AO3309">
            <v>0</v>
          </cell>
          <cell r="AP3309" t="str">
            <v>0.0000</v>
          </cell>
          <cell r="AQ3309" t="str">
            <v>2023年03月</v>
          </cell>
          <cell r="AR3309" t="str">
            <v>2023-03-25</v>
          </cell>
          <cell r="AS3309" t="str">
            <v>2022-08-01</v>
          </cell>
        </row>
        <row r="3310">
          <cell r="C3310" t="str">
            <v>D3-7-2301</v>
          </cell>
          <cell r="D3310" t="str">
            <v>D3-7-2301</v>
          </cell>
          <cell r="E3310" t="str">
            <v/>
          </cell>
          <cell r="F3310" t="str">
            <v>13067313735</v>
          </cell>
          <cell r="G3310" t="str">
            <v>别冬</v>
          </cell>
          <cell r="H3310" t="str">
            <v>别冬</v>
          </cell>
          <cell r="I3310" t="str">
            <v>7号楼</v>
          </cell>
          <cell r="J3310">
            <v>108.36</v>
          </cell>
          <cell r="K3310">
            <v>82.14</v>
          </cell>
          <cell r="L3310">
            <v>26.22</v>
          </cell>
          <cell r="M3310">
            <v>0</v>
          </cell>
          <cell r="N3310" t="str">
            <v/>
          </cell>
          <cell r="O3310">
            <v>108.36</v>
          </cell>
          <cell r="P3310" t="str">
            <v>业主产权</v>
          </cell>
          <cell r="Q3310" t="str">
            <v/>
          </cell>
          <cell r="R3310" t="str">
            <v>住宅</v>
          </cell>
          <cell r="S3310" t="str">
            <v>产权人自用</v>
          </cell>
          <cell r="T3310" t="str">
            <v>已交空置</v>
          </cell>
          <cell r="U3310" t="str">
            <v>2021-02-25</v>
          </cell>
          <cell r="V3310" t="str">
            <v>已开始计收</v>
          </cell>
          <cell r="W3310" t="str">
            <v/>
          </cell>
          <cell r="X3310" t="str">
            <v/>
          </cell>
          <cell r="Y3310" t="str">
            <v/>
          </cell>
          <cell r="Z3310" t="str">
            <v/>
          </cell>
          <cell r="AA3310" t="str">
            <v/>
          </cell>
          <cell r="AB3310" t="str">
            <v/>
          </cell>
          <cell r="AC3310" t="str">
            <v/>
          </cell>
          <cell r="AD3310" t="str">
            <v/>
          </cell>
          <cell r="AE3310" t="str">
            <v/>
          </cell>
          <cell r="AF3310" t="str">
            <v/>
          </cell>
          <cell r="AG3310" t="str">
            <v>住宅物管费</v>
          </cell>
          <cell r="AH3310" t="str">
            <v>按整月</v>
          </cell>
          <cell r="AI3310" t="str">
            <v>按计费面积*单价每月计算</v>
          </cell>
          <cell r="AJ3310" t="str">
            <v>3.6000</v>
          </cell>
          <cell r="AK3310" t="str">
            <v>按每1月计费</v>
          </cell>
          <cell r="AL3310">
            <v>0</v>
          </cell>
          <cell r="AM3310">
            <v>1</v>
          </cell>
          <cell r="AN3310">
            <v>0</v>
          </cell>
          <cell r="AO3310">
            <v>0</v>
          </cell>
          <cell r="AP3310" t="str">
            <v>0.0000</v>
          </cell>
          <cell r="AQ3310" t="str">
            <v>2023年03月</v>
          </cell>
          <cell r="AR3310" t="str">
            <v>2023-03-25</v>
          </cell>
          <cell r="AS3310" t="str">
            <v>2022-09-01</v>
          </cell>
        </row>
        <row r="3311">
          <cell r="C3311" t="str">
            <v>D3-7-2301</v>
          </cell>
          <cell r="D3311" t="str">
            <v>D3-7-2301</v>
          </cell>
          <cell r="E3311" t="str">
            <v/>
          </cell>
          <cell r="F3311" t="str">
            <v>13067313735</v>
          </cell>
          <cell r="G3311" t="str">
            <v>别冬</v>
          </cell>
          <cell r="H3311" t="str">
            <v>别冬</v>
          </cell>
          <cell r="I3311" t="str">
            <v>7号楼</v>
          </cell>
          <cell r="J3311">
            <v>108.36</v>
          </cell>
          <cell r="K3311">
            <v>82.14</v>
          </cell>
          <cell r="L3311">
            <v>26.22</v>
          </cell>
          <cell r="M3311">
            <v>0</v>
          </cell>
          <cell r="N3311" t="str">
            <v/>
          </cell>
          <cell r="O3311">
            <v>108.36</v>
          </cell>
          <cell r="P3311" t="str">
            <v>业主产权</v>
          </cell>
          <cell r="Q3311" t="str">
            <v/>
          </cell>
          <cell r="R3311" t="str">
            <v>住宅</v>
          </cell>
          <cell r="S3311" t="str">
            <v>产权人自用</v>
          </cell>
          <cell r="T3311" t="str">
            <v>已交空置</v>
          </cell>
          <cell r="U3311" t="str">
            <v>2021-02-25</v>
          </cell>
          <cell r="V3311" t="str">
            <v>已开始计收</v>
          </cell>
          <cell r="W3311" t="str">
            <v/>
          </cell>
          <cell r="X3311" t="str">
            <v/>
          </cell>
          <cell r="Y3311" t="str">
            <v/>
          </cell>
          <cell r="Z3311" t="str">
            <v/>
          </cell>
          <cell r="AA3311" t="str">
            <v/>
          </cell>
          <cell r="AB3311" t="str">
            <v/>
          </cell>
          <cell r="AC3311" t="str">
            <v/>
          </cell>
          <cell r="AD3311" t="str">
            <v/>
          </cell>
          <cell r="AE3311" t="str">
            <v/>
          </cell>
          <cell r="AF3311" t="str">
            <v/>
          </cell>
          <cell r="AG3311" t="str">
            <v>住宅物管费</v>
          </cell>
          <cell r="AH3311" t="str">
            <v>按整月</v>
          </cell>
          <cell r="AI3311" t="str">
            <v>按计费面积*单价每月计算</v>
          </cell>
          <cell r="AJ3311" t="str">
            <v>3.6000</v>
          </cell>
          <cell r="AK3311" t="str">
            <v>按每1月计费</v>
          </cell>
          <cell r="AL3311">
            <v>0</v>
          </cell>
          <cell r="AM3311">
            <v>1</v>
          </cell>
          <cell r="AN3311">
            <v>0</v>
          </cell>
          <cell r="AO3311">
            <v>0</v>
          </cell>
          <cell r="AP3311" t="str">
            <v>0.0000</v>
          </cell>
          <cell r="AQ3311" t="str">
            <v>2023年03月</v>
          </cell>
          <cell r="AR3311" t="str">
            <v>2023-03-25</v>
          </cell>
          <cell r="AS3311" t="str">
            <v>2022-10-01</v>
          </cell>
        </row>
        <row r="3312">
          <cell r="C3312" t="str">
            <v>D3-7-2301</v>
          </cell>
          <cell r="D3312" t="str">
            <v>D3-7-2301</v>
          </cell>
          <cell r="E3312" t="str">
            <v/>
          </cell>
          <cell r="F3312" t="str">
            <v>13067313735</v>
          </cell>
          <cell r="G3312" t="str">
            <v>别冬</v>
          </cell>
          <cell r="H3312" t="str">
            <v>别冬</v>
          </cell>
          <cell r="I3312" t="str">
            <v>7号楼</v>
          </cell>
          <cell r="J3312">
            <v>108.36</v>
          </cell>
          <cell r="K3312">
            <v>82.14</v>
          </cell>
          <cell r="L3312">
            <v>26.22</v>
          </cell>
          <cell r="M3312">
            <v>0</v>
          </cell>
          <cell r="N3312" t="str">
            <v/>
          </cell>
          <cell r="O3312">
            <v>108.36</v>
          </cell>
          <cell r="P3312" t="str">
            <v>业主产权</v>
          </cell>
          <cell r="Q3312" t="str">
            <v/>
          </cell>
          <cell r="R3312" t="str">
            <v>住宅</v>
          </cell>
          <cell r="S3312" t="str">
            <v>产权人自用</v>
          </cell>
          <cell r="T3312" t="str">
            <v>已交空置</v>
          </cell>
          <cell r="U3312" t="str">
            <v>2021-02-25</v>
          </cell>
          <cell r="V3312" t="str">
            <v>已开始计收</v>
          </cell>
          <cell r="W3312" t="str">
            <v/>
          </cell>
          <cell r="X3312" t="str">
            <v/>
          </cell>
          <cell r="Y3312" t="str">
            <v/>
          </cell>
          <cell r="Z3312" t="str">
            <v/>
          </cell>
          <cell r="AA3312" t="str">
            <v/>
          </cell>
          <cell r="AB3312" t="str">
            <v/>
          </cell>
          <cell r="AC3312" t="str">
            <v/>
          </cell>
          <cell r="AD3312" t="str">
            <v/>
          </cell>
          <cell r="AE3312" t="str">
            <v/>
          </cell>
          <cell r="AF3312" t="str">
            <v/>
          </cell>
          <cell r="AG3312" t="str">
            <v>住宅物管费</v>
          </cell>
          <cell r="AH3312" t="str">
            <v>按整月</v>
          </cell>
          <cell r="AI3312" t="str">
            <v>按计费面积*单价每月计算</v>
          </cell>
          <cell r="AJ3312" t="str">
            <v>3.6000</v>
          </cell>
          <cell r="AK3312" t="str">
            <v>按每1月计费</v>
          </cell>
          <cell r="AL3312">
            <v>0</v>
          </cell>
          <cell r="AM3312">
            <v>1</v>
          </cell>
          <cell r="AN3312">
            <v>0</v>
          </cell>
          <cell r="AO3312">
            <v>0</v>
          </cell>
          <cell r="AP3312" t="str">
            <v>0.0000</v>
          </cell>
          <cell r="AQ3312" t="str">
            <v>2023年03月</v>
          </cell>
          <cell r="AR3312" t="str">
            <v>2023-03-25</v>
          </cell>
          <cell r="AS3312" t="str">
            <v>2022-11-01</v>
          </cell>
        </row>
        <row r="3313">
          <cell r="C3313" t="str">
            <v>D3-7-2301</v>
          </cell>
          <cell r="D3313" t="str">
            <v>D3-7-2301</v>
          </cell>
          <cell r="E3313" t="str">
            <v/>
          </cell>
          <cell r="F3313" t="str">
            <v>13067313735</v>
          </cell>
          <cell r="G3313" t="str">
            <v>别冬</v>
          </cell>
          <cell r="H3313" t="str">
            <v>别冬</v>
          </cell>
          <cell r="I3313" t="str">
            <v>7号楼</v>
          </cell>
          <cell r="J3313">
            <v>108.36</v>
          </cell>
          <cell r="K3313">
            <v>82.14</v>
          </cell>
          <cell r="L3313">
            <v>26.22</v>
          </cell>
          <cell r="M3313">
            <v>0</v>
          </cell>
          <cell r="N3313" t="str">
            <v/>
          </cell>
          <cell r="O3313">
            <v>108.36</v>
          </cell>
          <cell r="P3313" t="str">
            <v>业主产权</v>
          </cell>
          <cell r="Q3313" t="str">
            <v/>
          </cell>
          <cell r="R3313" t="str">
            <v>住宅</v>
          </cell>
          <cell r="S3313" t="str">
            <v>产权人自用</v>
          </cell>
          <cell r="T3313" t="str">
            <v>已交空置</v>
          </cell>
          <cell r="U3313" t="str">
            <v>2021-02-25</v>
          </cell>
          <cell r="V3313" t="str">
            <v>已开始计收</v>
          </cell>
          <cell r="W3313" t="str">
            <v/>
          </cell>
          <cell r="X3313" t="str">
            <v/>
          </cell>
          <cell r="Y3313" t="str">
            <v/>
          </cell>
          <cell r="Z3313" t="str">
            <v/>
          </cell>
          <cell r="AA3313" t="str">
            <v/>
          </cell>
          <cell r="AB3313" t="str">
            <v/>
          </cell>
          <cell r="AC3313" t="str">
            <v/>
          </cell>
          <cell r="AD3313" t="str">
            <v/>
          </cell>
          <cell r="AE3313" t="str">
            <v/>
          </cell>
          <cell r="AF3313" t="str">
            <v/>
          </cell>
          <cell r="AG3313" t="str">
            <v>住宅物管费</v>
          </cell>
          <cell r="AH3313" t="str">
            <v>按整月</v>
          </cell>
          <cell r="AI3313" t="str">
            <v>按计费面积*单价每月计算</v>
          </cell>
          <cell r="AJ3313" t="str">
            <v>3.6000</v>
          </cell>
          <cell r="AK3313" t="str">
            <v>按每1月计费</v>
          </cell>
          <cell r="AL3313">
            <v>0</v>
          </cell>
          <cell r="AM3313">
            <v>1</v>
          </cell>
          <cell r="AN3313">
            <v>0</v>
          </cell>
          <cell r="AO3313">
            <v>0</v>
          </cell>
          <cell r="AP3313" t="str">
            <v>0.0000</v>
          </cell>
          <cell r="AQ3313" t="str">
            <v>2023年03月</v>
          </cell>
          <cell r="AR3313" t="str">
            <v>2023-03-25</v>
          </cell>
          <cell r="AS3313" t="str">
            <v>2022-12-01</v>
          </cell>
        </row>
        <row r="3314">
          <cell r="C3314" t="str">
            <v>D3-7-2301</v>
          </cell>
          <cell r="D3314" t="str">
            <v>D3-7-2301</v>
          </cell>
          <cell r="E3314" t="str">
            <v/>
          </cell>
          <cell r="F3314" t="str">
            <v>13067313735</v>
          </cell>
          <cell r="G3314" t="str">
            <v>别冬</v>
          </cell>
          <cell r="H3314" t="str">
            <v>别冬</v>
          </cell>
          <cell r="I3314" t="str">
            <v>7号楼</v>
          </cell>
          <cell r="J3314">
            <v>108.36</v>
          </cell>
          <cell r="K3314">
            <v>82.14</v>
          </cell>
          <cell r="L3314">
            <v>26.22</v>
          </cell>
          <cell r="M3314">
            <v>0</v>
          </cell>
          <cell r="N3314" t="str">
            <v/>
          </cell>
          <cell r="O3314">
            <v>108.36</v>
          </cell>
          <cell r="P3314" t="str">
            <v>业主产权</v>
          </cell>
          <cell r="Q3314" t="str">
            <v/>
          </cell>
          <cell r="R3314" t="str">
            <v>住宅</v>
          </cell>
          <cell r="S3314" t="str">
            <v>产权人自用</v>
          </cell>
          <cell r="T3314" t="str">
            <v>已交空置</v>
          </cell>
          <cell r="U3314" t="str">
            <v>2021-02-25</v>
          </cell>
          <cell r="V3314" t="str">
            <v>已开始计收</v>
          </cell>
          <cell r="W3314" t="str">
            <v/>
          </cell>
          <cell r="X3314" t="str">
            <v/>
          </cell>
          <cell r="Y3314" t="str">
            <v/>
          </cell>
          <cell r="Z3314" t="str">
            <v/>
          </cell>
          <cell r="AA3314" t="str">
            <v/>
          </cell>
          <cell r="AB3314" t="str">
            <v/>
          </cell>
          <cell r="AC3314" t="str">
            <v/>
          </cell>
          <cell r="AD3314" t="str">
            <v/>
          </cell>
          <cell r="AE3314" t="str">
            <v/>
          </cell>
          <cell r="AF3314" t="str">
            <v/>
          </cell>
          <cell r="AG3314" t="str">
            <v>住宅物管费</v>
          </cell>
          <cell r="AH3314" t="str">
            <v>按整月</v>
          </cell>
          <cell r="AI3314" t="str">
            <v>按计费面积*单价每月计算</v>
          </cell>
          <cell r="AJ3314" t="str">
            <v>3.6000</v>
          </cell>
          <cell r="AK3314" t="str">
            <v>按每1月计费</v>
          </cell>
          <cell r="AL3314">
            <v>0</v>
          </cell>
          <cell r="AM3314">
            <v>1</v>
          </cell>
          <cell r="AN3314">
            <v>0</v>
          </cell>
          <cell r="AO3314">
            <v>0</v>
          </cell>
          <cell r="AP3314" t="str">
            <v>0.0000</v>
          </cell>
          <cell r="AQ3314" t="str">
            <v>2023年03月</v>
          </cell>
          <cell r="AR3314" t="str">
            <v>2023-03-25</v>
          </cell>
          <cell r="AS3314" t="str">
            <v>2023-01-01</v>
          </cell>
        </row>
        <row r="3315">
          <cell r="C3315" t="str">
            <v>D3-7-2301</v>
          </cell>
          <cell r="D3315" t="str">
            <v>D3-7-2301</v>
          </cell>
          <cell r="E3315" t="str">
            <v/>
          </cell>
          <cell r="F3315" t="str">
            <v>13067313735</v>
          </cell>
          <cell r="G3315" t="str">
            <v>别冬</v>
          </cell>
          <cell r="H3315" t="str">
            <v>别冬</v>
          </cell>
          <cell r="I3315" t="str">
            <v>7号楼</v>
          </cell>
          <cell r="J3315">
            <v>108.36</v>
          </cell>
          <cell r="K3315">
            <v>82.14</v>
          </cell>
          <cell r="L3315">
            <v>26.22</v>
          </cell>
          <cell r="M3315">
            <v>0</v>
          </cell>
          <cell r="N3315" t="str">
            <v/>
          </cell>
          <cell r="O3315">
            <v>108.36</v>
          </cell>
          <cell r="P3315" t="str">
            <v>业主产权</v>
          </cell>
          <cell r="Q3315" t="str">
            <v/>
          </cell>
          <cell r="R3315" t="str">
            <v>住宅</v>
          </cell>
          <cell r="S3315" t="str">
            <v>产权人自用</v>
          </cell>
          <cell r="T3315" t="str">
            <v>已交空置</v>
          </cell>
          <cell r="U3315" t="str">
            <v>2021-02-25</v>
          </cell>
          <cell r="V3315" t="str">
            <v>已开始计收</v>
          </cell>
          <cell r="W3315" t="str">
            <v/>
          </cell>
          <cell r="X3315" t="str">
            <v/>
          </cell>
          <cell r="Y3315" t="str">
            <v/>
          </cell>
          <cell r="Z3315" t="str">
            <v/>
          </cell>
          <cell r="AA3315" t="str">
            <v/>
          </cell>
          <cell r="AB3315" t="str">
            <v/>
          </cell>
          <cell r="AC3315" t="str">
            <v/>
          </cell>
          <cell r="AD3315" t="str">
            <v/>
          </cell>
          <cell r="AE3315" t="str">
            <v/>
          </cell>
          <cell r="AF3315" t="str">
            <v/>
          </cell>
          <cell r="AG3315" t="str">
            <v>住宅物管费</v>
          </cell>
          <cell r="AH3315" t="str">
            <v>按整月</v>
          </cell>
          <cell r="AI3315" t="str">
            <v>按计费面积*单价每月计算</v>
          </cell>
          <cell r="AJ3315" t="str">
            <v>3.6000</v>
          </cell>
          <cell r="AK3315" t="str">
            <v>按每1月计费</v>
          </cell>
          <cell r="AL3315">
            <v>0</v>
          </cell>
          <cell r="AM3315">
            <v>1</v>
          </cell>
          <cell r="AN3315">
            <v>0</v>
          </cell>
          <cell r="AO3315">
            <v>0</v>
          </cell>
          <cell r="AP3315" t="str">
            <v>0.0000</v>
          </cell>
          <cell r="AQ3315" t="str">
            <v>2023年03月</v>
          </cell>
          <cell r="AR3315" t="str">
            <v>2023-03-25</v>
          </cell>
          <cell r="AS3315" t="str">
            <v>2023-02-01</v>
          </cell>
        </row>
        <row r="3316">
          <cell r="C3316" t="str">
            <v>D3-7-2301</v>
          </cell>
          <cell r="D3316" t="str">
            <v>D3-7-2301</v>
          </cell>
          <cell r="E3316" t="str">
            <v/>
          </cell>
          <cell r="F3316" t="str">
            <v>13067313735</v>
          </cell>
          <cell r="G3316" t="str">
            <v>别冬</v>
          </cell>
          <cell r="H3316" t="str">
            <v>别冬</v>
          </cell>
          <cell r="I3316" t="str">
            <v>7号楼</v>
          </cell>
          <cell r="J3316">
            <v>108.36</v>
          </cell>
          <cell r="K3316">
            <v>82.14</v>
          </cell>
          <cell r="L3316">
            <v>26.22</v>
          </cell>
          <cell r="M3316">
            <v>0</v>
          </cell>
          <cell r="N3316" t="str">
            <v/>
          </cell>
          <cell r="O3316">
            <v>108.36</v>
          </cell>
          <cell r="P3316" t="str">
            <v>业主产权</v>
          </cell>
          <cell r="Q3316" t="str">
            <v/>
          </cell>
          <cell r="R3316" t="str">
            <v>住宅</v>
          </cell>
          <cell r="S3316" t="str">
            <v>产权人自用</v>
          </cell>
          <cell r="T3316" t="str">
            <v>已交空置</v>
          </cell>
          <cell r="U3316" t="str">
            <v>2021-02-25</v>
          </cell>
          <cell r="V3316" t="str">
            <v>已开始计收</v>
          </cell>
          <cell r="W3316" t="str">
            <v/>
          </cell>
          <cell r="X3316" t="str">
            <v/>
          </cell>
          <cell r="Y3316" t="str">
            <v/>
          </cell>
          <cell r="Z3316" t="str">
            <v/>
          </cell>
          <cell r="AA3316" t="str">
            <v/>
          </cell>
          <cell r="AB3316" t="str">
            <v/>
          </cell>
          <cell r="AC3316" t="str">
            <v/>
          </cell>
          <cell r="AD3316" t="str">
            <v/>
          </cell>
          <cell r="AE3316" t="str">
            <v/>
          </cell>
          <cell r="AF3316" t="str">
            <v/>
          </cell>
          <cell r="AG3316" t="str">
            <v>住宅物管费</v>
          </cell>
          <cell r="AH3316" t="str">
            <v>按整月</v>
          </cell>
          <cell r="AI3316" t="str">
            <v>按计费面积*单价每月计算</v>
          </cell>
          <cell r="AJ3316" t="str">
            <v>3.6000</v>
          </cell>
          <cell r="AK3316" t="str">
            <v>按每1月计费</v>
          </cell>
          <cell r="AL3316">
            <v>0</v>
          </cell>
          <cell r="AM3316">
            <v>1</v>
          </cell>
          <cell r="AN3316">
            <v>0</v>
          </cell>
          <cell r="AO3316">
            <v>0</v>
          </cell>
          <cell r="AP3316" t="str">
            <v>0.0000</v>
          </cell>
          <cell r="AQ3316" t="str">
            <v>2023年03月</v>
          </cell>
          <cell r="AR3316" t="str">
            <v>2023-03-25</v>
          </cell>
          <cell r="AS3316" t="str">
            <v>2023-03-01</v>
          </cell>
        </row>
        <row r="3317">
          <cell r="C3317" t="str">
            <v>D3-7-2301</v>
          </cell>
          <cell r="D3317" t="str">
            <v>D3-7-2301</v>
          </cell>
          <cell r="E3317" t="str">
            <v/>
          </cell>
          <cell r="F3317" t="str">
            <v>13067313735</v>
          </cell>
          <cell r="G3317" t="str">
            <v>别冬</v>
          </cell>
          <cell r="H3317" t="str">
            <v>别冬</v>
          </cell>
          <cell r="I3317" t="str">
            <v>7号楼</v>
          </cell>
          <cell r="J3317">
            <v>108.36</v>
          </cell>
          <cell r="K3317">
            <v>82.14</v>
          </cell>
          <cell r="L3317">
            <v>26.22</v>
          </cell>
          <cell r="M3317">
            <v>0</v>
          </cell>
          <cell r="N3317" t="str">
            <v/>
          </cell>
          <cell r="O3317">
            <v>108.36</v>
          </cell>
          <cell r="P3317" t="str">
            <v>业主产权</v>
          </cell>
          <cell r="Q3317" t="str">
            <v/>
          </cell>
          <cell r="R3317" t="str">
            <v>住宅</v>
          </cell>
          <cell r="S3317" t="str">
            <v>产权人自用</v>
          </cell>
          <cell r="T3317" t="str">
            <v>已交空置</v>
          </cell>
          <cell r="U3317" t="str">
            <v>2021-02-25</v>
          </cell>
          <cell r="V3317" t="str">
            <v>已开始计收</v>
          </cell>
          <cell r="W3317" t="str">
            <v/>
          </cell>
          <cell r="X3317" t="str">
            <v/>
          </cell>
          <cell r="Y3317" t="str">
            <v/>
          </cell>
          <cell r="Z3317" t="str">
            <v/>
          </cell>
          <cell r="AA3317" t="str">
            <v/>
          </cell>
          <cell r="AB3317" t="str">
            <v/>
          </cell>
          <cell r="AC3317" t="str">
            <v/>
          </cell>
          <cell r="AD3317" t="str">
            <v/>
          </cell>
          <cell r="AE3317" t="str">
            <v/>
          </cell>
          <cell r="AF3317" t="str">
            <v/>
          </cell>
          <cell r="AG3317" t="str">
            <v>住宅物管费</v>
          </cell>
          <cell r="AH3317" t="str">
            <v>按整月</v>
          </cell>
          <cell r="AI3317" t="str">
            <v>按计费面积*单价每月计算</v>
          </cell>
          <cell r="AJ3317" t="str">
            <v>3.6000</v>
          </cell>
          <cell r="AK3317" t="str">
            <v>按每1月计费</v>
          </cell>
          <cell r="AL3317">
            <v>0</v>
          </cell>
          <cell r="AM3317">
            <v>1</v>
          </cell>
          <cell r="AN3317">
            <v>0</v>
          </cell>
          <cell r="AO3317">
            <v>0</v>
          </cell>
          <cell r="AP3317" t="str">
            <v>0.0000</v>
          </cell>
          <cell r="AQ3317" t="str">
            <v>2023年04月</v>
          </cell>
          <cell r="AR3317" t="str">
            <v>2023-04-01</v>
          </cell>
          <cell r="AS3317" t="str">
            <v>2023-04-01</v>
          </cell>
        </row>
        <row r="3318">
          <cell r="C3318" t="str">
            <v>D3-7-2301</v>
          </cell>
          <cell r="D3318" t="str">
            <v>D3-7-2301</v>
          </cell>
          <cell r="E3318" t="str">
            <v/>
          </cell>
          <cell r="F3318" t="str">
            <v>13067313735</v>
          </cell>
          <cell r="G3318" t="str">
            <v>别冬</v>
          </cell>
          <cell r="H3318" t="str">
            <v>别冬</v>
          </cell>
          <cell r="I3318" t="str">
            <v>7号楼</v>
          </cell>
          <cell r="J3318">
            <v>108.36</v>
          </cell>
          <cell r="K3318">
            <v>82.14</v>
          </cell>
          <cell r="L3318">
            <v>26.22</v>
          </cell>
          <cell r="M3318">
            <v>0</v>
          </cell>
          <cell r="N3318" t="str">
            <v/>
          </cell>
          <cell r="O3318">
            <v>108.36</v>
          </cell>
          <cell r="P3318" t="str">
            <v>业主产权</v>
          </cell>
          <cell r="Q3318" t="str">
            <v/>
          </cell>
          <cell r="R3318" t="str">
            <v>住宅</v>
          </cell>
          <cell r="S3318" t="str">
            <v>产权人自用</v>
          </cell>
          <cell r="T3318" t="str">
            <v>已交空置</v>
          </cell>
          <cell r="U3318" t="str">
            <v>2021-02-25</v>
          </cell>
          <cell r="V3318" t="str">
            <v>已开始计收</v>
          </cell>
          <cell r="W3318" t="str">
            <v/>
          </cell>
          <cell r="X3318" t="str">
            <v/>
          </cell>
          <cell r="Y3318" t="str">
            <v/>
          </cell>
          <cell r="Z3318" t="str">
            <v/>
          </cell>
          <cell r="AA3318" t="str">
            <v/>
          </cell>
          <cell r="AB3318" t="str">
            <v/>
          </cell>
          <cell r="AC3318" t="str">
            <v/>
          </cell>
          <cell r="AD3318" t="str">
            <v/>
          </cell>
          <cell r="AE3318" t="str">
            <v/>
          </cell>
          <cell r="AF3318" t="str">
            <v/>
          </cell>
          <cell r="AG3318" t="str">
            <v>住宅物管费</v>
          </cell>
          <cell r="AH3318" t="str">
            <v>按整月</v>
          </cell>
          <cell r="AI3318" t="str">
            <v>按计费面积*单价每月计算</v>
          </cell>
          <cell r="AJ3318" t="str">
            <v>3.6000</v>
          </cell>
          <cell r="AK3318" t="str">
            <v>按每1月计费</v>
          </cell>
          <cell r="AL3318">
            <v>0</v>
          </cell>
          <cell r="AM3318">
            <v>1</v>
          </cell>
          <cell r="AN3318">
            <v>0</v>
          </cell>
          <cell r="AO3318">
            <v>0</v>
          </cell>
          <cell r="AP3318" t="str">
            <v>0.0000</v>
          </cell>
          <cell r="AQ3318" t="str">
            <v>2023年05月</v>
          </cell>
          <cell r="AR3318" t="str">
            <v>2023-05-01</v>
          </cell>
          <cell r="AS3318" t="str">
            <v>2023-05-01</v>
          </cell>
        </row>
        <row r="3319">
          <cell r="C3319" t="str">
            <v>D3-7-2301</v>
          </cell>
          <cell r="D3319" t="str">
            <v>D3-7-2301</v>
          </cell>
          <cell r="E3319" t="str">
            <v/>
          </cell>
          <cell r="F3319" t="str">
            <v>13067313735</v>
          </cell>
          <cell r="G3319" t="str">
            <v>别冬</v>
          </cell>
          <cell r="H3319" t="str">
            <v>别冬</v>
          </cell>
          <cell r="I3319" t="str">
            <v>7号楼</v>
          </cell>
          <cell r="J3319">
            <v>108.36</v>
          </cell>
          <cell r="K3319">
            <v>82.14</v>
          </cell>
          <cell r="L3319">
            <v>26.22</v>
          </cell>
          <cell r="M3319">
            <v>0</v>
          </cell>
          <cell r="N3319" t="str">
            <v/>
          </cell>
          <cell r="O3319">
            <v>108.36</v>
          </cell>
          <cell r="P3319" t="str">
            <v>业主产权</v>
          </cell>
          <cell r="Q3319" t="str">
            <v/>
          </cell>
          <cell r="R3319" t="str">
            <v>住宅</v>
          </cell>
          <cell r="S3319" t="str">
            <v>产权人自用</v>
          </cell>
          <cell r="T3319" t="str">
            <v>已交空置</v>
          </cell>
          <cell r="U3319" t="str">
            <v>2021-02-25</v>
          </cell>
          <cell r="V3319" t="str">
            <v>已开始计收</v>
          </cell>
          <cell r="W3319" t="str">
            <v/>
          </cell>
          <cell r="X3319" t="str">
            <v/>
          </cell>
          <cell r="Y3319" t="str">
            <v/>
          </cell>
          <cell r="Z3319" t="str">
            <v/>
          </cell>
          <cell r="AA3319" t="str">
            <v/>
          </cell>
          <cell r="AB3319" t="str">
            <v/>
          </cell>
          <cell r="AC3319" t="str">
            <v/>
          </cell>
          <cell r="AD3319" t="str">
            <v/>
          </cell>
          <cell r="AE3319" t="str">
            <v/>
          </cell>
          <cell r="AF3319" t="str">
            <v/>
          </cell>
          <cell r="AG3319" t="str">
            <v>住宅物管费</v>
          </cell>
          <cell r="AH3319" t="str">
            <v>按整月</v>
          </cell>
          <cell r="AI3319" t="str">
            <v>按计费面积*单价每月计算</v>
          </cell>
          <cell r="AJ3319" t="str">
            <v>3.6000</v>
          </cell>
          <cell r="AK3319" t="str">
            <v>按每1月计费</v>
          </cell>
          <cell r="AL3319">
            <v>0</v>
          </cell>
          <cell r="AM3319">
            <v>1</v>
          </cell>
          <cell r="AN3319">
            <v>0</v>
          </cell>
          <cell r="AO3319">
            <v>0</v>
          </cell>
          <cell r="AP3319" t="str">
            <v>0.0000</v>
          </cell>
          <cell r="AQ3319" t="str">
            <v>2023年06月</v>
          </cell>
          <cell r="AR3319" t="str">
            <v>2023-06-01</v>
          </cell>
          <cell r="AS3319" t="str">
            <v>2023-06-01</v>
          </cell>
        </row>
        <row r="3320">
          <cell r="C3320" t="str">
            <v>D3-7-2301</v>
          </cell>
          <cell r="D3320" t="str">
            <v>D3-7-2301</v>
          </cell>
          <cell r="E3320" t="str">
            <v/>
          </cell>
          <cell r="F3320" t="str">
            <v>13067313735</v>
          </cell>
          <cell r="G3320" t="str">
            <v>别冬</v>
          </cell>
          <cell r="H3320" t="str">
            <v>别冬</v>
          </cell>
          <cell r="I3320" t="str">
            <v>7号楼</v>
          </cell>
          <cell r="J3320">
            <v>108.36</v>
          </cell>
          <cell r="K3320">
            <v>82.14</v>
          </cell>
          <cell r="L3320">
            <v>26.22</v>
          </cell>
          <cell r="M3320">
            <v>0</v>
          </cell>
          <cell r="N3320" t="str">
            <v/>
          </cell>
          <cell r="O3320">
            <v>108.36</v>
          </cell>
          <cell r="P3320" t="str">
            <v>业主产权</v>
          </cell>
          <cell r="Q3320" t="str">
            <v/>
          </cell>
          <cell r="R3320" t="str">
            <v>住宅</v>
          </cell>
          <cell r="S3320" t="str">
            <v>产权人自用</v>
          </cell>
          <cell r="T3320" t="str">
            <v>已交空置</v>
          </cell>
          <cell r="U3320" t="str">
            <v>2021-02-25</v>
          </cell>
          <cell r="V3320" t="str">
            <v>已开始计收</v>
          </cell>
          <cell r="W3320" t="str">
            <v/>
          </cell>
          <cell r="X3320" t="str">
            <v/>
          </cell>
          <cell r="Y3320" t="str">
            <v/>
          </cell>
          <cell r="Z3320" t="str">
            <v/>
          </cell>
          <cell r="AA3320" t="str">
            <v/>
          </cell>
          <cell r="AB3320" t="str">
            <v/>
          </cell>
          <cell r="AC3320" t="str">
            <v/>
          </cell>
          <cell r="AD3320" t="str">
            <v/>
          </cell>
          <cell r="AE3320" t="str">
            <v/>
          </cell>
          <cell r="AF3320" t="str">
            <v/>
          </cell>
          <cell r="AG3320" t="str">
            <v>住宅物管费</v>
          </cell>
          <cell r="AH3320" t="str">
            <v>按整月</v>
          </cell>
          <cell r="AI3320" t="str">
            <v>按计费面积*单价每月计算</v>
          </cell>
          <cell r="AJ3320" t="str">
            <v>3.6000</v>
          </cell>
          <cell r="AK3320" t="str">
            <v>按每1月计费</v>
          </cell>
          <cell r="AL3320">
            <v>0</v>
          </cell>
          <cell r="AM3320">
            <v>1</v>
          </cell>
          <cell r="AN3320">
            <v>0</v>
          </cell>
          <cell r="AO3320">
            <v>0</v>
          </cell>
          <cell r="AP3320" t="str">
            <v>0.0000</v>
          </cell>
          <cell r="AQ3320" t="str">
            <v>2023年07月</v>
          </cell>
          <cell r="AR3320" t="str">
            <v>2023-07-01</v>
          </cell>
          <cell r="AS3320" t="str">
            <v>2023-07-01</v>
          </cell>
        </row>
        <row r="3321">
          <cell r="C3321" t="str">
            <v>D3-7-2301</v>
          </cell>
          <cell r="D3321" t="str">
            <v>D3-7-2301</v>
          </cell>
          <cell r="E3321" t="str">
            <v/>
          </cell>
          <cell r="F3321" t="str">
            <v>13067313735</v>
          </cell>
          <cell r="G3321" t="str">
            <v>别冬</v>
          </cell>
          <cell r="H3321" t="str">
            <v>别冬</v>
          </cell>
          <cell r="I3321" t="str">
            <v>7号楼</v>
          </cell>
          <cell r="J3321">
            <v>108.36</v>
          </cell>
          <cell r="K3321">
            <v>82.14</v>
          </cell>
          <cell r="L3321">
            <v>26.22</v>
          </cell>
          <cell r="M3321">
            <v>0</v>
          </cell>
          <cell r="N3321" t="str">
            <v/>
          </cell>
          <cell r="O3321">
            <v>108.36</v>
          </cell>
          <cell r="P3321" t="str">
            <v>业主产权</v>
          </cell>
          <cell r="Q3321" t="str">
            <v/>
          </cell>
          <cell r="R3321" t="str">
            <v>住宅</v>
          </cell>
          <cell r="S3321" t="str">
            <v>产权人自用</v>
          </cell>
          <cell r="T3321" t="str">
            <v>已交空置</v>
          </cell>
          <cell r="U3321" t="str">
            <v>2021-02-25</v>
          </cell>
          <cell r="V3321" t="str">
            <v>已开始计收</v>
          </cell>
          <cell r="W3321" t="str">
            <v/>
          </cell>
          <cell r="X3321" t="str">
            <v/>
          </cell>
          <cell r="Y3321" t="str">
            <v/>
          </cell>
          <cell r="Z3321" t="str">
            <v/>
          </cell>
          <cell r="AA3321" t="str">
            <v/>
          </cell>
          <cell r="AB3321" t="str">
            <v/>
          </cell>
          <cell r="AC3321" t="str">
            <v/>
          </cell>
          <cell r="AD3321" t="str">
            <v/>
          </cell>
          <cell r="AE3321" t="str">
            <v/>
          </cell>
          <cell r="AF3321" t="str">
            <v/>
          </cell>
          <cell r="AG3321" t="str">
            <v>住宅物管费</v>
          </cell>
          <cell r="AH3321" t="str">
            <v>按整月</v>
          </cell>
          <cell r="AI3321" t="str">
            <v>按计费面积*单价每月计算</v>
          </cell>
          <cell r="AJ3321" t="str">
            <v>3.6000</v>
          </cell>
          <cell r="AK3321" t="str">
            <v>按每1月计费</v>
          </cell>
          <cell r="AL3321">
            <v>0</v>
          </cell>
          <cell r="AM3321">
            <v>1</v>
          </cell>
          <cell r="AN3321">
            <v>0</v>
          </cell>
          <cell r="AO3321">
            <v>0</v>
          </cell>
          <cell r="AP3321" t="str">
            <v>0.0000</v>
          </cell>
          <cell r="AQ3321" t="str">
            <v>2023年08月</v>
          </cell>
          <cell r="AR3321" t="str">
            <v>2023-08-01</v>
          </cell>
          <cell r="AS3321" t="str">
            <v>2023-08-01</v>
          </cell>
        </row>
        <row r="3322">
          <cell r="C3322" t="str">
            <v>D3-7-2301</v>
          </cell>
          <cell r="D3322" t="str">
            <v>D3-7-2301</v>
          </cell>
          <cell r="E3322" t="str">
            <v/>
          </cell>
          <cell r="F3322" t="str">
            <v>13067313735</v>
          </cell>
          <cell r="G3322" t="str">
            <v>别冬</v>
          </cell>
          <cell r="H3322" t="str">
            <v>别冬</v>
          </cell>
          <cell r="I3322" t="str">
            <v>7号楼</v>
          </cell>
          <cell r="J3322">
            <v>108.36</v>
          </cell>
          <cell r="K3322">
            <v>82.14</v>
          </cell>
          <cell r="L3322">
            <v>26.22</v>
          </cell>
          <cell r="M3322">
            <v>0</v>
          </cell>
          <cell r="N3322" t="str">
            <v/>
          </cell>
          <cell r="O3322">
            <v>108.36</v>
          </cell>
          <cell r="P3322" t="str">
            <v>业主产权</v>
          </cell>
          <cell r="Q3322" t="str">
            <v/>
          </cell>
          <cell r="R3322" t="str">
            <v>住宅</v>
          </cell>
          <cell r="S3322" t="str">
            <v>产权人自用</v>
          </cell>
          <cell r="T3322" t="str">
            <v>已交空置</v>
          </cell>
          <cell r="U3322" t="str">
            <v>2021-02-25</v>
          </cell>
          <cell r="V3322" t="str">
            <v>已开始计收</v>
          </cell>
          <cell r="W3322" t="str">
            <v/>
          </cell>
          <cell r="X3322" t="str">
            <v/>
          </cell>
          <cell r="Y3322" t="str">
            <v/>
          </cell>
          <cell r="Z3322" t="str">
            <v/>
          </cell>
          <cell r="AA3322" t="str">
            <v/>
          </cell>
          <cell r="AB3322" t="str">
            <v/>
          </cell>
          <cell r="AC3322" t="str">
            <v/>
          </cell>
          <cell r="AD3322" t="str">
            <v/>
          </cell>
          <cell r="AE3322" t="str">
            <v/>
          </cell>
          <cell r="AF3322" t="str">
            <v/>
          </cell>
          <cell r="AG3322" t="str">
            <v>住宅物管费</v>
          </cell>
          <cell r="AH3322" t="str">
            <v>按整月</v>
          </cell>
          <cell r="AI3322" t="str">
            <v>按计费面积*单价每月计算</v>
          </cell>
          <cell r="AJ3322" t="str">
            <v>3.6000</v>
          </cell>
          <cell r="AK3322" t="str">
            <v>按每1月计费</v>
          </cell>
          <cell r="AL3322">
            <v>0</v>
          </cell>
          <cell r="AM3322">
            <v>1</v>
          </cell>
          <cell r="AN3322">
            <v>0</v>
          </cell>
          <cell r="AO3322">
            <v>0</v>
          </cell>
          <cell r="AP3322" t="str">
            <v>0.0000</v>
          </cell>
          <cell r="AQ3322" t="str">
            <v>2023年09月</v>
          </cell>
          <cell r="AR3322" t="str">
            <v>2023-09-01</v>
          </cell>
          <cell r="AS3322" t="str">
            <v>2023-09-01</v>
          </cell>
        </row>
        <row r="3323">
          <cell r="C3323" t="str">
            <v>D3-7-2301</v>
          </cell>
          <cell r="D3323" t="str">
            <v>D3-7-2301</v>
          </cell>
          <cell r="E3323" t="str">
            <v/>
          </cell>
          <cell r="F3323" t="str">
            <v>13067313735</v>
          </cell>
          <cell r="G3323" t="str">
            <v>别冬</v>
          </cell>
          <cell r="H3323" t="str">
            <v>别冬</v>
          </cell>
          <cell r="I3323" t="str">
            <v>7号楼</v>
          </cell>
          <cell r="J3323">
            <v>108.36</v>
          </cell>
          <cell r="K3323">
            <v>82.14</v>
          </cell>
          <cell r="L3323">
            <v>26.22</v>
          </cell>
          <cell r="M3323">
            <v>0</v>
          </cell>
          <cell r="N3323" t="str">
            <v/>
          </cell>
          <cell r="O3323">
            <v>108.36</v>
          </cell>
          <cell r="P3323" t="str">
            <v>业主产权</v>
          </cell>
          <cell r="Q3323" t="str">
            <v/>
          </cell>
          <cell r="R3323" t="str">
            <v>住宅</v>
          </cell>
          <cell r="S3323" t="str">
            <v>产权人自用</v>
          </cell>
          <cell r="T3323" t="str">
            <v>已交空置</v>
          </cell>
          <cell r="U3323" t="str">
            <v>2021-02-25</v>
          </cell>
          <cell r="V3323" t="str">
            <v>已开始计收</v>
          </cell>
          <cell r="W3323" t="str">
            <v/>
          </cell>
          <cell r="X3323" t="str">
            <v/>
          </cell>
          <cell r="Y3323" t="str">
            <v/>
          </cell>
          <cell r="Z3323" t="str">
            <v/>
          </cell>
          <cell r="AA3323" t="str">
            <v/>
          </cell>
          <cell r="AB3323" t="str">
            <v/>
          </cell>
          <cell r="AC3323" t="str">
            <v/>
          </cell>
          <cell r="AD3323" t="str">
            <v/>
          </cell>
          <cell r="AE3323" t="str">
            <v/>
          </cell>
          <cell r="AF3323" t="str">
            <v/>
          </cell>
          <cell r="AG3323" t="str">
            <v>住宅物管费</v>
          </cell>
          <cell r="AH3323" t="str">
            <v>按整月</v>
          </cell>
          <cell r="AI3323" t="str">
            <v>按计费面积*单价每月计算</v>
          </cell>
          <cell r="AJ3323" t="str">
            <v>3.6000</v>
          </cell>
          <cell r="AK3323" t="str">
            <v>按每1月计费</v>
          </cell>
          <cell r="AL3323">
            <v>0</v>
          </cell>
          <cell r="AM3323">
            <v>1</v>
          </cell>
          <cell r="AN3323">
            <v>0</v>
          </cell>
          <cell r="AO3323">
            <v>0</v>
          </cell>
          <cell r="AP3323" t="str">
            <v>0.0000</v>
          </cell>
          <cell r="AQ3323" t="str">
            <v>2023年10月</v>
          </cell>
          <cell r="AR3323" t="str">
            <v>2023-10-01</v>
          </cell>
          <cell r="AS3323" t="str">
            <v>2023-10-01</v>
          </cell>
        </row>
        <row r="3324">
          <cell r="C3324" t="str">
            <v>D3-7-2301</v>
          </cell>
          <cell r="D3324" t="str">
            <v>D3-7-2301</v>
          </cell>
          <cell r="E3324" t="str">
            <v/>
          </cell>
          <cell r="F3324" t="str">
            <v>13067313735</v>
          </cell>
          <cell r="G3324" t="str">
            <v>别冬</v>
          </cell>
          <cell r="H3324" t="str">
            <v>别冬</v>
          </cell>
          <cell r="I3324" t="str">
            <v>7号楼</v>
          </cell>
          <cell r="J3324">
            <v>108.36</v>
          </cell>
          <cell r="K3324">
            <v>82.14</v>
          </cell>
          <cell r="L3324">
            <v>26.22</v>
          </cell>
          <cell r="M3324">
            <v>0</v>
          </cell>
          <cell r="N3324" t="str">
            <v/>
          </cell>
          <cell r="O3324">
            <v>108.36</v>
          </cell>
          <cell r="P3324" t="str">
            <v>业主产权</v>
          </cell>
          <cell r="Q3324" t="str">
            <v/>
          </cell>
          <cell r="R3324" t="str">
            <v>住宅</v>
          </cell>
          <cell r="S3324" t="str">
            <v>产权人自用</v>
          </cell>
          <cell r="T3324" t="str">
            <v>已交空置</v>
          </cell>
          <cell r="U3324" t="str">
            <v>2021-02-25</v>
          </cell>
          <cell r="V3324" t="str">
            <v>已开始计收</v>
          </cell>
          <cell r="W3324" t="str">
            <v/>
          </cell>
          <cell r="X3324" t="str">
            <v/>
          </cell>
          <cell r="Y3324" t="str">
            <v/>
          </cell>
          <cell r="Z3324" t="str">
            <v/>
          </cell>
          <cell r="AA3324" t="str">
            <v/>
          </cell>
          <cell r="AB3324" t="str">
            <v/>
          </cell>
          <cell r="AC3324" t="str">
            <v/>
          </cell>
          <cell r="AD3324" t="str">
            <v/>
          </cell>
          <cell r="AE3324" t="str">
            <v/>
          </cell>
          <cell r="AF3324" t="str">
            <v/>
          </cell>
          <cell r="AG3324" t="str">
            <v>住宅物管费</v>
          </cell>
          <cell r="AH3324" t="str">
            <v>按整月</v>
          </cell>
          <cell r="AI3324" t="str">
            <v>按计费面积*单价每月计算</v>
          </cell>
          <cell r="AJ3324" t="str">
            <v>3.6000</v>
          </cell>
          <cell r="AK3324" t="str">
            <v>按每1月计费</v>
          </cell>
          <cell r="AL3324">
            <v>0</v>
          </cell>
          <cell r="AM3324">
            <v>1</v>
          </cell>
          <cell r="AN3324">
            <v>0</v>
          </cell>
          <cell r="AO3324">
            <v>0</v>
          </cell>
          <cell r="AP3324" t="str">
            <v>0.0000</v>
          </cell>
          <cell r="AQ3324" t="str">
            <v>2023年11月</v>
          </cell>
          <cell r="AR3324" t="str">
            <v>2023-11-01</v>
          </cell>
          <cell r="AS3324" t="str">
            <v>2023-11-01</v>
          </cell>
        </row>
        <row r="3325">
          <cell r="C3325" t="str">
            <v>D3-7-2301</v>
          </cell>
          <cell r="D3325" t="str">
            <v>D3-7-2301</v>
          </cell>
          <cell r="E3325" t="str">
            <v/>
          </cell>
          <cell r="F3325" t="str">
            <v>13067313735</v>
          </cell>
          <cell r="G3325" t="str">
            <v>别冬</v>
          </cell>
          <cell r="H3325" t="str">
            <v>别冬</v>
          </cell>
          <cell r="I3325" t="str">
            <v>7号楼</v>
          </cell>
          <cell r="J3325">
            <v>108.36</v>
          </cell>
          <cell r="K3325">
            <v>82.14</v>
          </cell>
          <cell r="L3325">
            <v>26.22</v>
          </cell>
          <cell r="M3325">
            <v>0</v>
          </cell>
          <cell r="N3325" t="str">
            <v/>
          </cell>
          <cell r="O3325">
            <v>108.36</v>
          </cell>
          <cell r="P3325" t="str">
            <v>业主产权</v>
          </cell>
          <cell r="Q3325" t="str">
            <v/>
          </cell>
          <cell r="R3325" t="str">
            <v>住宅</v>
          </cell>
          <cell r="S3325" t="str">
            <v>产权人自用</v>
          </cell>
          <cell r="T3325" t="str">
            <v>已交空置</v>
          </cell>
          <cell r="U3325" t="str">
            <v>2021-02-25</v>
          </cell>
          <cell r="V3325" t="str">
            <v>已开始计收</v>
          </cell>
          <cell r="W3325" t="str">
            <v/>
          </cell>
          <cell r="X3325" t="str">
            <v/>
          </cell>
          <cell r="Y3325" t="str">
            <v/>
          </cell>
          <cell r="Z3325" t="str">
            <v/>
          </cell>
          <cell r="AA3325" t="str">
            <v/>
          </cell>
          <cell r="AB3325" t="str">
            <v/>
          </cell>
          <cell r="AC3325" t="str">
            <v/>
          </cell>
          <cell r="AD3325" t="str">
            <v/>
          </cell>
          <cell r="AE3325" t="str">
            <v/>
          </cell>
          <cell r="AF3325" t="str">
            <v/>
          </cell>
          <cell r="AG3325" t="str">
            <v>住宅物管费</v>
          </cell>
          <cell r="AH3325" t="str">
            <v>按整月</v>
          </cell>
          <cell r="AI3325" t="str">
            <v>按计费面积*单价每月计算</v>
          </cell>
          <cell r="AJ3325" t="str">
            <v>3.6000</v>
          </cell>
          <cell r="AK3325" t="str">
            <v>按每1月计费</v>
          </cell>
          <cell r="AL3325">
            <v>0</v>
          </cell>
          <cell r="AM3325">
            <v>1</v>
          </cell>
          <cell r="AN3325">
            <v>0</v>
          </cell>
          <cell r="AO3325">
            <v>0</v>
          </cell>
          <cell r="AP3325" t="str">
            <v>0.0000</v>
          </cell>
          <cell r="AQ3325" t="str">
            <v>2023年12月</v>
          </cell>
          <cell r="AR3325" t="str">
            <v>2023-12-01</v>
          </cell>
          <cell r="AS3325" t="str">
            <v>2023-12-01</v>
          </cell>
        </row>
        <row r="3326">
          <cell r="C3326" t="str">
            <v>D3-7-2301</v>
          </cell>
          <cell r="D3326" t="str">
            <v>D3-7-2301</v>
          </cell>
          <cell r="E3326" t="str">
            <v/>
          </cell>
          <cell r="F3326" t="str">
            <v>13067313735</v>
          </cell>
          <cell r="G3326" t="str">
            <v>别冬</v>
          </cell>
          <cell r="H3326" t="str">
            <v>别冬</v>
          </cell>
          <cell r="I3326" t="str">
            <v>7号楼</v>
          </cell>
          <cell r="J3326">
            <v>108.36</v>
          </cell>
          <cell r="K3326">
            <v>82.14</v>
          </cell>
          <cell r="L3326">
            <v>26.22</v>
          </cell>
          <cell r="M3326">
            <v>0</v>
          </cell>
          <cell r="N3326" t="str">
            <v/>
          </cell>
          <cell r="O3326">
            <v>108.36</v>
          </cell>
          <cell r="P3326" t="str">
            <v>业主产权</v>
          </cell>
          <cell r="Q3326" t="str">
            <v/>
          </cell>
          <cell r="R3326" t="str">
            <v>住宅</v>
          </cell>
          <cell r="S3326" t="str">
            <v>产权人自用</v>
          </cell>
          <cell r="T3326" t="str">
            <v>已交空置</v>
          </cell>
          <cell r="U3326" t="str">
            <v>2021-02-25</v>
          </cell>
          <cell r="V3326" t="str">
            <v>已开始计收</v>
          </cell>
          <cell r="W3326" t="str">
            <v/>
          </cell>
          <cell r="X3326" t="str">
            <v/>
          </cell>
          <cell r="Y3326" t="str">
            <v/>
          </cell>
          <cell r="Z3326" t="str">
            <v/>
          </cell>
          <cell r="AA3326" t="str">
            <v/>
          </cell>
          <cell r="AB3326" t="str">
            <v/>
          </cell>
          <cell r="AC3326" t="str">
            <v/>
          </cell>
          <cell r="AD3326" t="str">
            <v/>
          </cell>
          <cell r="AE3326" t="str">
            <v/>
          </cell>
          <cell r="AF3326" t="str">
            <v/>
          </cell>
          <cell r="AG3326" t="str">
            <v>住宅物管费</v>
          </cell>
          <cell r="AH3326" t="str">
            <v>按整月</v>
          </cell>
          <cell r="AI3326" t="str">
            <v>按计费面积*单价每月计算</v>
          </cell>
          <cell r="AJ3326" t="str">
            <v>3.6000</v>
          </cell>
          <cell r="AK3326" t="str">
            <v>按每1月计费</v>
          </cell>
          <cell r="AL3326">
            <v>0</v>
          </cell>
          <cell r="AM3326">
            <v>1</v>
          </cell>
          <cell r="AN3326">
            <v>0</v>
          </cell>
          <cell r="AO3326">
            <v>0</v>
          </cell>
          <cell r="AP3326" t="str">
            <v>0.0000</v>
          </cell>
          <cell r="AQ3326" t="str">
            <v>2024年01月</v>
          </cell>
          <cell r="AR3326" t="str">
            <v>2024-01-01</v>
          </cell>
          <cell r="AS3326" t="str">
            <v>2024-01-01</v>
          </cell>
        </row>
        <row r="3327">
          <cell r="C3327" t="str">
            <v>D3-7-2301</v>
          </cell>
          <cell r="D3327" t="str">
            <v>D3-7-2301</v>
          </cell>
          <cell r="E3327" t="str">
            <v/>
          </cell>
          <cell r="F3327" t="str">
            <v>13067313735</v>
          </cell>
          <cell r="G3327" t="str">
            <v>别冬</v>
          </cell>
          <cell r="H3327" t="str">
            <v>别冬</v>
          </cell>
          <cell r="I3327" t="str">
            <v>7号楼</v>
          </cell>
          <cell r="J3327">
            <v>108.36</v>
          </cell>
          <cell r="K3327">
            <v>82.14</v>
          </cell>
          <cell r="L3327">
            <v>26.22</v>
          </cell>
          <cell r="M3327">
            <v>0</v>
          </cell>
          <cell r="N3327" t="str">
            <v/>
          </cell>
          <cell r="O3327">
            <v>108.36</v>
          </cell>
          <cell r="P3327" t="str">
            <v>业主产权</v>
          </cell>
          <cell r="Q3327" t="str">
            <v/>
          </cell>
          <cell r="R3327" t="str">
            <v>住宅</v>
          </cell>
          <cell r="S3327" t="str">
            <v>产权人自用</v>
          </cell>
          <cell r="T3327" t="str">
            <v>已交空置</v>
          </cell>
          <cell r="U3327" t="str">
            <v>2021-02-25</v>
          </cell>
          <cell r="V3327" t="str">
            <v>已开始计收</v>
          </cell>
          <cell r="W3327" t="str">
            <v/>
          </cell>
          <cell r="X3327" t="str">
            <v/>
          </cell>
          <cell r="Y3327" t="str">
            <v/>
          </cell>
          <cell r="Z3327" t="str">
            <v/>
          </cell>
          <cell r="AA3327" t="str">
            <v/>
          </cell>
          <cell r="AB3327" t="str">
            <v/>
          </cell>
          <cell r="AC3327" t="str">
            <v/>
          </cell>
          <cell r="AD3327" t="str">
            <v/>
          </cell>
          <cell r="AE3327" t="str">
            <v/>
          </cell>
          <cell r="AF3327" t="str">
            <v/>
          </cell>
          <cell r="AG3327" t="str">
            <v>住宅物管费</v>
          </cell>
          <cell r="AH3327" t="str">
            <v>按整月</v>
          </cell>
          <cell r="AI3327" t="str">
            <v>按计费面积*单价每月计算</v>
          </cell>
          <cell r="AJ3327" t="str">
            <v>3.6000</v>
          </cell>
          <cell r="AK3327" t="str">
            <v>按每1月计费</v>
          </cell>
          <cell r="AL3327">
            <v>0</v>
          </cell>
          <cell r="AM3327">
            <v>1</v>
          </cell>
          <cell r="AN3327">
            <v>0</v>
          </cell>
          <cell r="AO3327">
            <v>0</v>
          </cell>
          <cell r="AP3327" t="str">
            <v>0.0000</v>
          </cell>
          <cell r="AQ3327" t="str">
            <v>2024年02月</v>
          </cell>
          <cell r="AR3327" t="str">
            <v>2024-02-01</v>
          </cell>
          <cell r="AS3327" t="str">
            <v>2024-02-01</v>
          </cell>
        </row>
        <row r="3328">
          <cell r="C3328" t="str">
            <v>D3-7-2301</v>
          </cell>
          <cell r="D3328" t="str">
            <v>D3-7-2301</v>
          </cell>
          <cell r="E3328" t="str">
            <v/>
          </cell>
          <cell r="F3328" t="str">
            <v>13067313735</v>
          </cell>
          <cell r="G3328" t="str">
            <v>别冬</v>
          </cell>
          <cell r="H3328" t="str">
            <v>别冬</v>
          </cell>
          <cell r="I3328" t="str">
            <v>7号楼</v>
          </cell>
          <cell r="J3328">
            <v>108.36</v>
          </cell>
          <cell r="K3328">
            <v>82.14</v>
          </cell>
          <cell r="L3328">
            <v>26.22</v>
          </cell>
          <cell r="M3328">
            <v>0</v>
          </cell>
          <cell r="N3328" t="str">
            <v/>
          </cell>
          <cell r="O3328">
            <v>108.36</v>
          </cell>
          <cell r="P3328" t="str">
            <v>业主产权</v>
          </cell>
          <cell r="Q3328" t="str">
            <v/>
          </cell>
          <cell r="R3328" t="str">
            <v>住宅</v>
          </cell>
          <cell r="S3328" t="str">
            <v>产权人自用</v>
          </cell>
          <cell r="T3328" t="str">
            <v>已交空置</v>
          </cell>
          <cell r="U3328" t="str">
            <v>2021-02-25</v>
          </cell>
          <cell r="V3328" t="str">
            <v>已开始计收</v>
          </cell>
          <cell r="W3328" t="str">
            <v/>
          </cell>
          <cell r="X3328" t="str">
            <v/>
          </cell>
          <cell r="Y3328" t="str">
            <v/>
          </cell>
          <cell r="Z3328" t="str">
            <v/>
          </cell>
          <cell r="AA3328" t="str">
            <v/>
          </cell>
          <cell r="AB3328" t="str">
            <v/>
          </cell>
          <cell r="AC3328" t="str">
            <v/>
          </cell>
          <cell r="AD3328" t="str">
            <v/>
          </cell>
          <cell r="AE3328" t="str">
            <v/>
          </cell>
          <cell r="AF3328" t="str">
            <v/>
          </cell>
          <cell r="AG3328" t="str">
            <v>住宅物管费</v>
          </cell>
          <cell r="AH3328" t="str">
            <v>按整月</v>
          </cell>
          <cell r="AI3328" t="str">
            <v>按计费面积*单价每月计算</v>
          </cell>
          <cell r="AJ3328" t="str">
            <v>3.6000</v>
          </cell>
          <cell r="AK3328" t="str">
            <v>按每1月计费</v>
          </cell>
          <cell r="AL3328">
            <v>0</v>
          </cell>
          <cell r="AM3328">
            <v>1</v>
          </cell>
          <cell r="AN3328">
            <v>0</v>
          </cell>
          <cell r="AO3328">
            <v>0</v>
          </cell>
          <cell r="AP3328" t="str">
            <v>0.0000</v>
          </cell>
          <cell r="AQ3328" t="str">
            <v>2024年03月</v>
          </cell>
          <cell r="AR3328" t="str">
            <v>2024-03-01</v>
          </cell>
          <cell r="AS3328" t="str">
            <v>2024-03-01</v>
          </cell>
        </row>
        <row r="3329">
          <cell r="C3329" t="str">
            <v>D3-7-2301</v>
          </cell>
          <cell r="D3329" t="str">
            <v>D3-7-2301</v>
          </cell>
          <cell r="E3329" t="str">
            <v/>
          </cell>
          <cell r="F3329" t="str">
            <v>13067313735</v>
          </cell>
          <cell r="G3329" t="str">
            <v>别冬</v>
          </cell>
          <cell r="H3329" t="str">
            <v>别冬</v>
          </cell>
          <cell r="I3329" t="str">
            <v>7号楼</v>
          </cell>
          <cell r="J3329">
            <v>108.36</v>
          </cell>
          <cell r="K3329">
            <v>82.14</v>
          </cell>
          <cell r="L3329">
            <v>26.22</v>
          </cell>
          <cell r="M3329">
            <v>0</v>
          </cell>
          <cell r="N3329" t="str">
            <v/>
          </cell>
          <cell r="O3329">
            <v>108.36</v>
          </cell>
          <cell r="P3329" t="str">
            <v>业主产权</v>
          </cell>
          <cell r="Q3329" t="str">
            <v/>
          </cell>
          <cell r="R3329" t="str">
            <v>住宅</v>
          </cell>
          <cell r="S3329" t="str">
            <v>产权人自用</v>
          </cell>
          <cell r="T3329" t="str">
            <v>已交空置</v>
          </cell>
          <cell r="U3329" t="str">
            <v>2021-02-25</v>
          </cell>
          <cell r="V3329" t="str">
            <v>已开始计收</v>
          </cell>
          <cell r="W3329" t="str">
            <v/>
          </cell>
          <cell r="X3329" t="str">
            <v/>
          </cell>
          <cell r="Y3329" t="str">
            <v/>
          </cell>
          <cell r="Z3329" t="str">
            <v/>
          </cell>
          <cell r="AA3329" t="str">
            <v/>
          </cell>
          <cell r="AB3329" t="str">
            <v/>
          </cell>
          <cell r="AC3329" t="str">
            <v/>
          </cell>
          <cell r="AD3329" t="str">
            <v/>
          </cell>
          <cell r="AE3329" t="str">
            <v/>
          </cell>
          <cell r="AF3329" t="str">
            <v/>
          </cell>
          <cell r="AG3329" t="str">
            <v>住宅物管费</v>
          </cell>
          <cell r="AH3329" t="str">
            <v>按整月</v>
          </cell>
          <cell r="AI3329" t="str">
            <v>按计费面积*单价每月计算</v>
          </cell>
          <cell r="AJ3329" t="str">
            <v>3.6000</v>
          </cell>
          <cell r="AK3329" t="str">
            <v>按每1月计费</v>
          </cell>
          <cell r="AL3329">
            <v>0</v>
          </cell>
          <cell r="AM3329">
            <v>1</v>
          </cell>
          <cell r="AN3329">
            <v>0</v>
          </cell>
          <cell r="AO3329">
            <v>0</v>
          </cell>
          <cell r="AP3329" t="str">
            <v>0.0000</v>
          </cell>
          <cell r="AQ3329" t="str">
            <v>2024年04月</v>
          </cell>
          <cell r="AR3329" t="str">
            <v>2024-04-01</v>
          </cell>
          <cell r="AS3329" t="str">
            <v>2024-04-01</v>
          </cell>
        </row>
        <row r="3330">
          <cell r="C3330" t="str">
            <v>D3-7-2301</v>
          </cell>
          <cell r="D3330" t="str">
            <v>D3-7-2301</v>
          </cell>
          <cell r="E3330" t="str">
            <v/>
          </cell>
          <cell r="F3330" t="str">
            <v>13067313735</v>
          </cell>
          <cell r="G3330" t="str">
            <v>别冬</v>
          </cell>
          <cell r="H3330" t="str">
            <v>别冬</v>
          </cell>
          <cell r="I3330" t="str">
            <v>7号楼</v>
          </cell>
          <cell r="J3330">
            <v>108.36</v>
          </cell>
          <cell r="K3330">
            <v>82.14</v>
          </cell>
          <cell r="L3330">
            <v>26.22</v>
          </cell>
          <cell r="M3330">
            <v>0</v>
          </cell>
          <cell r="N3330" t="str">
            <v/>
          </cell>
          <cell r="O3330">
            <v>108.36</v>
          </cell>
          <cell r="P3330" t="str">
            <v>业主产权</v>
          </cell>
          <cell r="Q3330" t="str">
            <v/>
          </cell>
          <cell r="R3330" t="str">
            <v>住宅</v>
          </cell>
          <cell r="S3330" t="str">
            <v>产权人自用</v>
          </cell>
          <cell r="T3330" t="str">
            <v>已交空置</v>
          </cell>
          <cell r="U3330" t="str">
            <v>2021-02-25</v>
          </cell>
          <cell r="V3330" t="str">
            <v>已开始计收</v>
          </cell>
          <cell r="W3330" t="str">
            <v/>
          </cell>
          <cell r="X3330" t="str">
            <v/>
          </cell>
          <cell r="Y3330" t="str">
            <v/>
          </cell>
          <cell r="Z3330" t="str">
            <v/>
          </cell>
          <cell r="AA3330" t="str">
            <v/>
          </cell>
          <cell r="AB3330" t="str">
            <v/>
          </cell>
          <cell r="AC3330" t="str">
            <v/>
          </cell>
          <cell r="AD3330" t="str">
            <v/>
          </cell>
          <cell r="AE3330" t="str">
            <v/>
          </cell>
          <cell r="AF3330" t="str">
            <v/>
          </cell>
          <cell r="AG3330" t="str">
            <v>住宅物管费</v>
          </cell>
          <cell r="AH3330" t="str">
            <v>按整月</v>
          </cell>
          <cell r="AI3330" t="str">
            <v>按计费面积*单价每月计算</v>
          </cell>
          <cell r="AJ3330" t="str">
            <v>3.6000</v>
          </cell>
          <cell r="AK3330" t="str">
            <v>按每1月计费</v>
          </cell>
          <cell r="AL3330">
            <v>0</v>
          </cell>
          <cell r="AM3330">
            <v>1</v>
          </cell>
          <cell r="AN3330">
            <v>0</v>
          </cell>
          <cell r="AO3330">
            <v>0</v>
          </cell>
          <cell r="AP3330" t="str">
            <v>0.0000</v>
          </cell>
          <cell r="AQ3330" t="str">
            <v>2024年05月</v>
          </cell>
          <cell r="AR3330" t="str">
            <v>2024-05-01</v>
          </cell>
          <cell r="AS3330" t="str">
            <v>2024-05-01</v>
          </cell>
        </row>
        <row r="3331">
          <cell r="C3331" t="str">
            <v>D3-7-2301</v>
          </cell>
          <cell r="D3331" t="str">
            <v>D3-7-2301</v>
          </cell>
          <cell r="E3331" t="str">
            <v/>
          </cell>
          <cell r="F3331" t="str">
            <v>13067313735</v>
          </cell>
          <cell r="G3331" t="str">
            <v>别冬</v>
          </cell>
          <cell r="H3331" t="str">
            <v>别冬</v>
          </cell>
          <cell r="I3331" t="str">
            <v>7号楼</v>
          </cell>
          <cell r="J3331">
            <v>108.36</v>
          </cell>
          <cell r="K3331">
            <v>82.14</v>
          </cell>
          <cell r="L3331">
            <v>26.22</v>
          </cell>
          <cell r="M3331">
            <v>0</v>
          </cell>
          <cell r="N3331" t="str">
            <v/>
          </cell>
          <cell r="O3331">
            <v>108.36</v>
          </cell>
          <cell r="P3331" t="str">
            <v>业主产权</v>
          </cell>
          <cell r="Q3331" t="str">
            <v/>
          </cell>
          <cell r="R3331" t="str">
            <v>住宅</v>
          </cell>
          <cell r="S3331" t="str">
            <v>产权人自用</v>
          </cell>
          <cell r="T3331" t="str">
            <v>已交空置</v>
          </cell>
          <cell r="U3331" t="str">
            <v>2021-02-25</v>
          </cell>
          <cell r="V3331" t="str">
            <v>已开始计收</v>
          </cell>
          <cell r="W3331" t="str">
            <v/>
          </cell>
          <cell r="X3331" t="str">
            <v/>
          </cell>
          <cell r="Y3331" t="str">
            <v/>
          </cell>
          <cell r="Z3331" t="str">
            <v/>
          </cell>
          <cell r="AA3331" t="str">
            <v/>
          </cell>
          <cell r="AB3331" t="str">
            <v/>
          </cell>
          <cell r="AC3331" t="str">
            <v/>
          </cell>
          <cell r="AD3331" t="str">
            <v/>
          </cell>
          <cell r="AE3331" t="str">
            <v/>
          </cell>
          <cell r="AF3331" t="str">
            <v/>
          </cell>
          <cell r="AG3331" t="str">
            <v>住宅物管费</v>
          </cell>
          <cell r="AH3331" t="str">
            <v>按整月</v>
          </cell>
          <cell r="AI3331" t="str">
            <v>按计费面积*单价每月计算</v>
          </cell>
          <cell r="AJ3331" t="str">
            <v>3.6000</v>
          </cell>
          <cell r="AK3331" t="str">
            <v>按每1月计费</v>
          </cell>
          <cell r="AL3331">
            <v>0</v>
          </cell>
          <cell r="AM3331">
            <v>1</v>
          </cell>
          <cell r="AN3331">
            <v>0</v>
          </cell>
          <cell r="AO3331">
            <v>0</v>
          </cell>
          <cell r="AP3331" t="str">
            <v>0.0000</v>
          </cell>
          <cell r="AQ3331" t="str">
            <v>2024年06月</v>
          </cell>
          <cell r="AR3331" t="str">
            <v>2024-06-01</v>
          </cell>
          <cell r="AS3331" t="str">
            <v>2024-06-01</v>
          </cell>
        </row>
        <row r="3332">
          <cell r="C3332" t="str">
            <v>D3-7-2305</v>
          </cell>
          <cell r="D3332" t="str">
            <v>D3-7-2305</v>
          </cell>
          <cell r="E3332" t="str">
            <v>业主</v>
          </cell>
          <cell r="F3332" t="str">
            <v>13705006421</v>
          </cell>
          <cell r="G3332" t="str">
            <v>别冬</v>
          </cell>
          <cell r="H3332" t="str">
            <v>别冬</v>
          </cell>
          <cell r="I3332" t="str">
            <v>7号楼</v>
          </cell>
          <cell r="J3332">
            <v>108.36</v>
          </cell>
          <cell r="K3332">
            <v>82.14</v>
          </cell>
          <cell r="L3332">
            <v>26.22</v>
          </cell>
          <cell r="M3332">
            <v>0</v>
          </cell>
          <cell r="N3332" t="str">
            <v/>
          </cell>
          <cell r="O3332">
            <v>108.36</v>
          </cell>
          <cell r="P3332" t="str">
            <v>业主产权</v>
          </cell>
          <cell r="Q3332" t="str">
            <v/>
          </cell>
          <cell r="R3332" t="str">
            <v>住宅</v>
          </cell>
          <cell r="S3332" t="str">
            <v>产权人自用</v>
          </cell>
          <cell r="T3332" t="str">
            <v>出租中</v>
          </cell>
          <cell r="U3332" t="str">
            <v>2021-02-25</v>
          </cell>
          <cell r="V3332" t="str">
            <v>已开始计收</v>
          </cell>
          <cell r="W3332" t="str">
            <v/>
          </cell>
          <cell r="X3332" t="str">
            <v/>
          </cell>
          <cell r="Y3332" t="str">
            <v/>
          </cell>
          <cell r="Z3332" t="str">
            <v/>
          </cell>
          <cell r="AA3332" t="str">
            <v/>
          </cell>
          <cell r="AB3332" t="str">
            <v/>
          </cell>
          <cell r="AC3332" t="str">
            <v/>
          </cell>
          <cell r="AD3332" t="str">
            <v/>
          </cell>
          <cell r="AE3332" t="str">
            <v/>
          </cell>
          <cell r="AF3332" t="str">
            <v/>
          </cell>
          <cell r="AG3332" t="str">
            <v>住宅物管费</v>
          </cell>
          <cell r="AH3332" t="str">
            <v>按整月</v>
          </cell>
          <cell r="AI3332" t="str">
            <v>按计费面积*单价每月计算</v>
          </cell>
          <cell r="AJ3332" t="str">
            <v>3.6000</v>
          </cell>
          <cell r="AK3332" t="str">
            <v>按每1月计费</v>
          </cell>
          <cell r="AL3332">
            <v>0</v>
          </cell>
          <cell r="AM3332">
            <v>1</v>
          </cell>
          <cell r="AN3332">
            <v>0</v>
          </cell>
          <cell r="AO3332">
            <v>0</v>
          </cell>
          <cell r="AP3332" t="str">
            <v>0.0000</v>
          </cell>
          <cell r="AQ3332" t="str">
            <v>2023年03月</v>
          </cell>
          <cell r="AR3332" t="str">
            <v>2023-03-25</v>
          </cell>
          <cell r="AS3332" t="str">
            <v>2022-05-01</v>
          </cell>
        </row>
        <row r="3333">
          <cell r="C3333" t="str">
            <v>D3-7-2305</v>
          </cell>
          <cell r="D3333" t="str">
            <v>D3-7-2305</v>
          </cell>
          <cell r="E3333" t="str">
            <v>业主</v>
          </cell>
          <cell r="F3333" t="str">
            <v>13705006421</v>
          </cell>
          <cell r="G3333" t="str">
            <v>别冬</v>
          </cell>
          <cell r="H3333" t="str">
            <v>别冬</v>
          </cell>
          <cell r="I3333" t="str">
            <v>7号楼</v>
          </cell>
          <cell r="J3333">
            <v>108.36</v>
          </cell>
          <cell r="K3333">
            <v>82.14</v>
          </cell>
          <cell r="L3333">
            <v>26.22</v>
          </cell>
          <cell r="M3333">
            <v>0</v>
          </cell>
          <cell r="N3333" t="str">
            <v/>
          </cell>
          <cell r="O3333">
            <v>108.36</v>
          </cell>
          <cell r="P3333" t="str">
            <v>业主产权</v>
          </cell>
          <cell r="Q3333" t="str">
            <v/>
          </cell>
          <cell r="R3333" t="str">
            <v>住宅</v>
          </cell>
          <cell r="S3333" t="str">
            <v>产权人自用</v>
          </cell>
          <cell r="T3333" t="str">
            <v>出租中</v>
          </cell>
          <cell r="U3333" t="str">
            <v>2021-02-25</v>
          </cell>
          <cell r="V3333" t="str">
            <v>已开始计收</v>
          </cell>
          <cell r="W3333" t="str">
            <v/>
          </cell>
          <cell r="X3333" t="str">
            <v/>
          </cell>
          <cell r="Y3333" t="str">
            <v/>
          </cell>
          <cell r="Z3333" t="str">
            <v/>
          </cell>
          <cell r="AA3333" t="str">
            <v/>
          </cell>
          <cell r="AB3333" t="str">
            <v/>
          </cell>
          <cell r="AC3333" t="str">
            <v/>
          </cell>
          <cell r="AD3333" t="str">
            <v/>
          </cell>
          <cell r="AE3333" t="str">
            <v/>
          </cell>
          <cell r="AF3333" t="str">
            <v/>
          </cell>
          <cell r="AG3333" t="str">
            <v>住宅物管费</v>
          </cell>
          <cell r="AH3333" t="str">
            <v>按整月</v>
          </cell>
          <cell r="AI3333" t="str">
            <v>按计费面积*单价每月计算</v>
          </cell>
          <cell r="AJ3333" t="str">
            <v>3.6000</v>
          </cell>
          <cell r="AK3333" t="str">
            <v>按每1月计费</v>
          </cell>
          <cell r="AL3333">
            <v>0</v>
          </cell>
          <cell r="AM3333">
            <v>1</v>
          </cell>
          <cell r="AN3333">
            <v>0</v>
          </cell>
          <cell r="AO3333">
            <v>0</v>
          </cell>
          <cell r="AP3333" t="str">
            <v>0.0000</v>
          </cell>
          <cell r="AQ3333" t="str">
            <v>2023年03月</v>
          </cell>
          <cell r="AR3333" t="str">
            <v>2023-03-25</v>
          </cell>
          <cell r="AS3333" t="str">
            <v>2022-06-01</v>
          </cell>
        </row>
        <row r="3334">
          <cell r="C3334" t="str">
            <v>D3-7-2305</v>
          </cell>
          <cell r="D3334" t="str">
            <v>D3-7-2305</v>
          </cell>
          <cell r="E3334" t="str">
            <v>业主</v>
          </cell>
          <cell r="F3334" t="str">
            <v>13705006421</v>
          </cell>
          <cell r="G3334" t="str">
            <v>别冬</v>
          </cell>
          <cell r="H3334" t="str">
            <v>别冬</v>
          </cell>
          <cell r="I3334" t="str">
            <v>7号楼</v>
          </cell>
          <cell r="J3334">
            <v>108.36</v>
          </cell>
          <cell r="K3334">
            <v>82.14</v>
          </cell>
          <cell r="L3334">
            <v>26.22</v>
          </cell>
          <cell r="M3334">
            <v>0</v>
          </cell>
          <cell r="N3334" t="str">
            <v/>
          </cell>
          <cell r="O3334">
            <v>108.36</v>
          </cell>
          <cell r="P3334" t="str">
            <v>业主产权</v>
          </cell>
          <cell r="Q3334" t="str">
            <v/>
          </cell>
          <cell r="R3334" t="str">
            <v>住宅</v>
          </cell>
          <cell r="S3334" t="str">
            <v>产权人自用</v>
          </cell>
          <cell r="T3334" t="str">
            <v>出租中</v>
          </cell>
          <cell r="U3334" t="str">
            <v>2021-02-25</v>
          </cell>
          <cell r="V3334" t="str">
            <v>已开始计收</v>
          </cell>
          <cell r="W3334" t="str">
            <v/>
          </cell>
          <cell r="X3334" t="str">
            <v/>
          </cell>
          <cell r="Y3334" t="str">
            <v/>
          </cell>
          <cell r="Z3334" t="str">
            <v/>
          </cell>
          <cell r="AA3334" t="str">
            <v/>
          </cell>
          <cell r="AB3334" t="str">
            <v/>
          </cell>
          <cell r="AC3334" t="str">
            <v/>
          </cell>
          <cell r="AD3334" t="str">
            <v/>
          </cell>
          <cell r="AE3334" t="str">
            <v/>
          </cell>
          <cell r="AF3334" t="str">
            <v/>
          </cell>
          <cell r="AG3334" t="str">
            <v>住宅物管费</v>
          </cell>
          <cell r="AH3334" t="str">
            <v>按整月</v>
          </cell>
          <cell r="AI3334" t="str">
            <v>按计费面积*单价每月计算</v>
          </cell>
          <cell r="AJ3334" t="str">
            <v>3.6000</v>
          </cell>
          <cell r="AK3334" t="str">
            <v>按每1月计费</v>
          </cell>
          <cell r="AL3334">
            <v>0</v>
          </cell>
          <cell r="AM3334">
            <v>1</v>
          </cell>
          <cell r="AN3334">
            <v>0</v>
          </cell>
          <cell r="AO3334">
            <v>0</v>
          </cell>
          <cell r="AP3334" t="str">
            <v>0.0000</v>
          </cell>
          <cell r="AQ3334" t="str">
            <v>2023年03月</v>
          </cell>
          <cell r="AR3334" t="str">
            <v>2023-03-25</v>
          </cell>
          <cell r="AS3334" t="str">
            <v>2022-07-01</v>
          </cell>
        </row>
        <row r="3335">
          <cell r="C3335" t="str">
            <v>D3-7-2305</v>
          </cell>
          <cell r="D3335" t="str">
            <v>D3-7-2305</v>
          </cell>
          <cell r="E3335" t="str">
            <v>业主</v>
          </cell>
          <cell r="F3335" t="str">
            <v>13705006421</v>
          </cell>
          <cell r="G3335" t="str">
            <v>别冬</v>
          </cell>
          <cell r="H3335" t="str">
            <v>别冬</v>
          </cell>
          <cell r="I3335" t="str">
            <v>7号楼</v>
          </cell>
          <cell r="J3335">
            <v>108.36</v>
          </cell>
          <cell r="K3335">
            <v>82.14</v>
          </cell>
          <cell r="L3335">
            <v>26.22</v>
          </cell>
          <cell r="M3335">
            <v>0</v>
          </cell>
          <cell r="N3335" t="str">
            <v/>
          </cell>
          <cell r="O3335">
            <v>108.36</v>
          </cell>
          <cell r="P3335" t="str">
            <v>业主产权</v>
          </cell>
          <cell r="Q3335" t="str">
            <v/>
          </cell>
          <cell r="R3335" t="str">
            <v>住宅</v>
          </cell>
          <cell r="S3335" t="str">
            <v>产权人自用</v>
          </cell>
          <cell r="T3335" t="str">
            <v>出租中</v>
          </cell>
          <cell r="U3335" t="str">
            <v>2021-02-25</v>
          </cell>
          <cell r="V3335" t="str">
            <v>已开始计收</v>
          </cell>
          <cell r="W3335" t="str">
            <v/>
          </cell>
          <cell r="X3335" t="str">
            <v/>
          </cell>
          <cell r="Y3335" t="str">
            <v/>
          </cell>
          <cell r="Z3335" t="str">
            <v/>
          </cell>
          <cell r="AA3335" t="str">
            <v/>
          </cell>
          <cell r="AB3335" t="str">
            <v/>
          </cell>
          <cell r="AC3335" t="str">
            <v/>
          </cell>
          <cell r="AD3335" t="str">
            <v/>
          </cell>
          <cell r="AE3335" t="str">
            <v/>
          </cell>
          <cell r="AF3335" t="str">
            <v/>
          </cell>
          <cell r="AG3335" t="str">
            <v>住宅物管费</v>
          </cell>
          <cell r="AH3335" t="str">
            <v>按整月</v>
          </cell>
          <cell r="AI3335" t="str">
            <v>按计费面积*单价每月计算</v>
          </cell>
          <cell r="AJ3335" t="str">
            <v>3.6000</v>
          </cell>
          <cell r="AK3335" t="str">
            <v>按每1月计费</v>
          </cell>
          <cell r="AL3335">
            <v>0</v>
          </cell>
          <cell r="AM3335">
            <v>1</v>
          </cell>
          <cell r="AN3335">
            <v>0</v>
          </cell>
          <cell r="AO3335">
            <v>0</v>
          </cell>
          <cell r="AP3335" t="str">
            <v>0.0000</v>
          </cell>
          <cell r="AQ3335" t="str">
            <v>2023年03月</v>
          </cell>
          <cell r="AR3335" t="str">
            <v>2023-03-25</v>
          </cell>
          <cell r="AS3335" t="str">
            <v>2022-08-01</v>
          </cell>
        </row>
        <row r="3336">
          <cell r="C3336" t="str">
            <v>D3-7-2305</v>
          </cell>
          <cell r="D3336" t="str">
            <v>D3-7-2305</v>
          </cell>
          <cell r="E3336" t="str">
            <v>业主</v>
          </cell>
          <cell r="F3336" t="str">
            <v>13705006421</v>
          </cell>
          <cell r="G3336" t="str">
            <v>别冬</v>
          </cell>
          <cell r="H3336" t="str">
            <v>别冬</v>
          </cell>
          <cell r="I3336" t="str">
            <v>7号楼</v>
          </cell>
          <cell r="J3336">
            <v>108.36</v>
          </cell>
          <cell r="K3336">
            <v>82.14</v>
          </cell>
          <cell r="L3336">
            <v>26.22</v>
          </cell>
          <cell r="M3336">
            <v>0</v>
          </cell>
          <cell r="N3336" t="str">
            <v/>
          </cell>
          <cell r="O3336">
            <v>108.36</v>
          </cell>
          <cell r="P3336" t="str">
            <v>业主产权</v>
          </cell>
          <cell r="Q3336" t="str">
            <v/>
          </cell>
          <cell r="R3336" t="str">
            <v>住宅</v>
          </cell>
          <cell r="S3336" t="str">
            <v>产权人自用</v>
          </cell>
          <cell r="T3336" t="str">
            <v>出租中</v>
          </cell>
          <cell r="U3336" t="str">
            <v>2021-02-25</v>
          </cell>
          <cell r="V3336" t="str">
            <v>已开始计收</v>
          </cell>
          <cell r="W3336" t="str">
            <v/>
          </cell>
          <cell r="X3336" t="str">
            <v/>
          </cell>
          <cell r="Y3336" t="str">
            <v/>
          </cell>
          <cell r="Z3336" t="str">
            <v/>
          </cell>
          <cell r="AA3336" t="str">
            <v/>
          </cell>
          <cell r="AB3336" t="str">
            <v/>
          </cell>
          <cell r="AC3336" t="str">
            <v/>
          </cell>
          <cell r="AD3336" t="str">
            <v/>
          </cell>
          <cell r="AE3336" t="str">
            <v/>
          </cell>
          <cell r="AF3336" t="str">
            <v/>
          </cell>
          <cell r="AG3336" t="str">
            <v>住宅物管费</v>
          </cell>
          <cell r="AH3336" t="str">
            <v>按整月</v>
          </cell>
          <cell r="AI3336" t="str">
            <v>按计费面积*单价每月计算</v>
          </cell>
          <cell r="AJ3336" t="str">
            <v>3.6000</v>
          </cell>
          <cell r="AK3336" t="str">
            <v>按每1月计费</v>
          </cell>
          <cell r="AL3336">
            <v>0</v>
          </cell>
          <cell r="AM3336">
            <v>1</v>
          </cell>
          <cell r="AN3336">
            <v>0</v>
          </cell>
          <cell r="AO3336">
            <v>0</v>
          </cell>
          <cell r="AP3336" t="str">
            <v>0.0000</v>
          </cell>
          <cell r="AQ3336" t="str">
            <v>2023年03月</v>
          </cell>
          <cell r="AR3336" t="str">
            <v>2023-03-25</v>
          </cell>
          <cell r="AS3336" t="str">
            <v>2022-09-01</v>
          </cell>
        </row>
        <row r="3337">
          <cell r="C3337" t="str">
            <v>D3-7-2305</v>
          </cell>
          <cell r="D3337" t="str">
            <v>D3-7-2305</v>
          </cell>
          <cell r="E3337" t="str">
            <v>业主</v>
          </cell>
          <cell r="F3337" t="str">
            <v>13705006421</v>
          </cell>
          <cell r="G3337" t="str">
            <v>别冬</v>
          </cell>
          <cell r="H3337" t="str">
            <v>别冬</v>
          </cell>
          <cell r="I3337" t="str">
            <v>7号楼</v>
          </cell>
          <cell r="J3337">
            <v>108.36</v>
          </cell>
          <cell r="K3337">
            <v>82.14</v>
          </cell>
          <cell r="L3337">
            <v>26.22</v>
          </cell>
          <cell r="M3337">
            <v>0</v>
          </cell>
          <cell r="N3337" t="str">
            <v/>
          </cell>
          <cell r="O3337">
            <v>108.36</v>
          </cell>
          <cell r="P3337" t="str">
            <v>业主产权</v>
          </cell>
          <cell r="Q3337" t="str">
            <v/>
          </cell>
          <cell r="R3337" t="str">
            <v>住宅</v>
          </cell>
          <cell r="S3337" t="str">
            <v>产权人自用</v>
          </cell>
          <cell r="T3337" t="str">
            <v>出租中</v>
          </cell>
          <cell r="U3337" t="str">
            <v>2021-02-25</v>
          </cell>
          <cell r="V3337" t="str">
            <v>已开始计收</v>
          </cell>
          <cell r="W3337" t="str">
            <v/>
          </cell>
          <cell r="X3337" t="str">
            <v/>
          </cell>
          <cell r="Y3337" t="str">
            <v/>
          </cell>
          <cell r="Z3337" t="str">
            <v/>
          </cell>
          <cell r="AA3337" t="str">
            <v/>
          </cell>
          <cell r="AB3337" t="str">
            <v/>
          </cell>
          <cell r="AC3337" t="str">
            <v/>
          </cell>
          <cell r="AD3337" t="str">
            <v/>
          </cell>
          <cell r="AE3337" t="str">
            <v/>
          </cell>
          <cell r="AF3337" t="str">
            <v/>
          </cell>
          <cell r="AG3337" t="str">
            <v>住宅物管费</v>
          </cell>
          <cell r="AH3337" t="str">
            <v>按整月</v>
          </cell>
          <cell r="AI3337" t="str">
            <v>按计费面积*单价每月计算</v>
          </cell>
          <cell r="AJ3337" t="str">
            <v>3.6000</v>
          </cell>
          <cell r="AK3337" t="str">
            <v>按每1月计费</v>
          </cell>
          <cell r="AL3337">
            <v>0</v>
          </cell>
          <cell r="AM3337">
            <v>1</v>
          </cell>
          <cell r="AN3337">
            <v>0</v>
          </cell>
          <cell r="AO3337">
            <v>0</v>
          </cell>
          <cell r="AP3337" t="str">
            <v>0.0000</v>
          </cell>
          <cell r="AQ3337" t="str">
            <v>2023年03月</v>
          </cell>
          <cell r="AR3337" t="str">
            <v>2023-03-25</v>
          </cell>
          <cell r="AS3337" t="str">
            <v>2022-10-01</v>
          </cell>
        </row>
        <row r="3338">
          <cell r="C3338" t="str">
            <v>D3-7-2305</v>
          </cell>
          <cell r="D3338" t="str">
            <v>D3-7-2305</v>
          </cell>
          <cell r="E3338" t="str">
            <v>业主</v>
          </cell>
          <cell r="F3338" t="str">
            <v>13705006421</v>
          </cell>
          <cell r="G3338" t="str">
            <v>别冬</v>
          </cell>
          <cell r="H3338" t="str">
            <v>别冬</v>
          </cell>
          <cell r="I3338" t="str">
            <v>7号楼</v>
          </cell>
          <cell r="J3338">
            <v>108.36</v>
          </cell>
          <cell r="K3338">
            <v>82.14</v>
          </cell>
          <cell r="L3338">
            <v>26.22</v>
          </cell>
          <cell r="M3338">
            <v>0</v>
          </cell>
          <cell r="N3338" t="str">
            <v/>
          </cell>
          <cell r="O3338">
            <v>108.36</v>
          </cell>
          <cell r="P3338" t="str">
            <v>业主产权</v>
          </cell>
          <cell r="Q3338" t="str">
            <v/>
          </cell>
          <cell r="R3338" t="str">
            <v>住宅</v>
          </cell>
          <cell r="S3338" t="str">
            <v>产权人自用</v>
          </cell>
          <cell r="T3338" t="str">
            <v>出租中</v>
          </cell>
          <cell r="U3338" t="str">
            <v>2021-02-25</v>
          </cell>
          <cell r="V3338" t="str">
            <v>已开始计收</v>
          </cell>
          <cell r="W3338" t="str">
            <v/>
          </cell>
          <cell r="X3338" t="str">
            <v/>
          </cell>
          <cell r="Y3338" t="str">
            <v/>
          </cell>
          <cell r="Z3338" t="str">
            <v/>
          </cell>
          <cell r="AA3338" t="str">
            <v/>
          </cell>
          <cell r="AB3338" t="str">
            <v/>
          </cell>
          <cell r="AC3338" t="str">
            <v/>
          </cell>
          <cell r="AD3338" t="str">
            <v/>
          </cell>
          <cell r="AE3338" t="str">
            <v/>
          </cell>
          <cell r="AF3338" t="str">
            <v/>
          </cell>
          <cell r="AG3338" t="str">
            <v>住宅物管费</v>
          </cell>
          <cell r="AH3338" t="str">
            <v>按整月</v>
          </cell>
          <cell r="AI3338" t="str">
            <v>按计费面积*单价每月计算</v>
          </cell>
          <cell r="AJ3338" t="str">
            <v>3.6000</v>
          </cell>
          <cell r="AK3338" t="str">
            <v>按每1月计费</v>
          </cell>
          <cell r="AL3338">
            <v>0</v>
          </cell>
          <cell r="AM3338">
            <v>1</v>
          </cell>
          <cell r="AN3338">
            <v>0</v>
          </cell>
          <cell r="AO3338">
            <v>0</v>
          </cell>
          <cell r="AP3338" t="str">
            <v>0.0000</v>
          </cell>
          <cell r="AQ3338" t="str">
            <v>2023年03月</v>
          </cell>
          <cell r="AR3338" t="str">
            <v>2023-03-25</v>
          </cell>
          <cell r="AS3338" t="str">
            <v>2022-11-01</v>
          </cell>
        </row>
        <row r="3339">
          <cell r="C3339" t="str">
            <v>D3-7-2305</v>
          </cell>
          <cell r="D3339" t="str">
            <v>D3-7-2305</v>
          </cell>
          <cell r="E3339" t="str">
            <v>业主</v>
          </cell>
          <cell r="F3339" t="str">
            <v>13705006421</v>
          </cell>
          <cell r="G3339" t="str">
            <v>别冬</v>
          </cell>
          <cell r="H3339" t="str">
            <v>别冬</v>
          </cell>
          <cell r="I3339" t="str">
            <v>7号楼</v>
          </cell>
          <cell r="J3339">
            <v>108.36</v>
          </cell>
          <cell r="K3339">
            <v>82.14</v>
          </cell>
          <cell r="L3339">
            <v>26.22</v>
          </cell>
          <cell r="M3339">
            <v>0</v>
          </cell>
          <cell r="N3339" t="str">
            <v/>
          </cell>
          <cell r="O3339">
            <v>108.36</v>
          </cell>
          <cell r="P3339" t="str">
            <v>业主产权</v>
          </cell>
          <cell r="Q3339" t="str">
            <v/>
          </cell>
          <cell r="R3339" t="str">
            <v>住宅</v>
          </cell>
          <cell r="S3339" t="str">
            <v>产权人自用</v>
          </cell>
          <cell r="T3339" t="str">
            <v>出租中</v>
          </cell>
          <cell r="U3339" t="str">
            <v>2021-02-25</v>
          </cell>
          <cell r="V3339" t="str">
            <v>已开始计收</v>
          </cell>
          <cell r="W3339" t="str">
            <v/>
          </cell>
          <cell r="X3339" t="str">
            <v/>
          </cell>
          <cell r="Y3339" t="str">
            <v/>
          </cell>
          <cell r="Z3339" t="str">
            <v/>
          </cell>
          <cell r="AA3339" t="str">
            <v/>
          </cell>
          <cell r="AB3339" t="str">
            <v/>
          </cell>
          <cell r="AC3339" t="str">
            <v/>
          </cell>
          <cell r="AD3339" t="str">
            <v/>
          </cell>
          <cell r="AE3339" t="str">
            <v/>
          </cell>
          <cell r="AF3339" t="str">
            <v/>
          </cell>
          <cell r="AG3339" t="str">
            <v>住宅物管费</v>
          </cell>
          <cell r="AH3339" t="str">
            <v>按整月</v>
          </cell>
          <cell r="AI3339" t="str">
            <v>按计费面积*单价每月计算</v>
          </cell>
          <cell r="AJ3339" t="str">
            <v>3.6000</v>
          </cell>
          <cell r="AK3339" t="str">
            <v>按每1月计费</v>
          </cell>
          <cell r="AL3339">
            <v>0</v>
          </cell>
          <cell r="AM3339">
            <v>1</v>
          </cell>
          <cell r="AN3339">
            <v>0</v>
          </cell>
          <cell r="AO3339">
            <v>0</v>
          </cell>
          <cell r="AP3339" t="str">
            <v>0.0000</v>
          </cell>
          <cell r="AQ3339" t="str">
            <v>2023年03月</v>
          </cell>
          <cell r="AR3339" t="str">
            <v>2023-03-25</v>
          </cell>
          <cell r="AS3339" t="str">
            <v>2022-12-01</v>
          </cell>
        </row>
        <row r="3340">
          <cell r="C3340" t="str">
            <v>D3-7-2305</v>
          </cell>
          <cell r="D3340" t="str">
            <v>D3-7-2305</v>
          </cell>
          <cell r="E3340" t="str">
            <v>业主</v>
          </cell>
          <cell r="F3340" t="str">
            <v>13705006421</v>
          </cell>
          <cell r="G3340" t="str">
            <v>别冬</v>
          </cell>
          <cell r="H3340" t="str">
            <v>别冬</v>
          </cell>
          <cell r="I3340" t="str">
            <v>7号楼</v>
          </cell>
          <cell r="J3340">
            <v>108.36</v>
          </cell>
          <cell r="K3340">
            <v>82.14</v>
          </cell>
          <cell r="L3340">
            <v>26.22</v>
          </cell>
          <cell r="M3340">
            <v>0</v>
          </cell>
          <cell r="N3340" t="str">
            <v/>
          </cell>
          <cell r="O3340">
            <v>108.36</v>
          </cell>
          <cell r="P3340" t="str">
            <v>业主产权</v>
          </cell>
          <cell r="Q3340" t="str">
            <v/>
          </cell>
          <cell r="R3340" t="str">
            <v>住宅</v>
          </cell>
          <cell r="S3340" t="str">
            <v>产权人自用</v>
          </cell>
          <cell r="T3340" t="str">
            <v>出租中</v>
          </cell>
          <cell r="U3340" t="str">
            <v>2021-02-25</v>
          </cell>
          <cell r="V3340" t="str">
            <v>已开始计收</v>
          </cell>
          <cell r="W3340" t="str">
            <v/>
          </cell>
          <cell r="X3340" t="str">
            <v/>
          </cell>
          <cell r="Y3340" t="str">
            <v/>
          </cell>
          <cell r="Z3340" t="str">
            <v/>
          </cell>
          <cell r="AA3340" t="str">
            <v/>
          </cell>
          <cell r="AB3340" t="str">
            <v/>
          </cell>
          <cell r="AC3340" t="str">
            <v/>
          </cell>
          <cell r="AD3340" t="str">
            <v/>
          </cell>
          <cell r="AE3340" t="str">
            <v/>
          </cell>
          <cell r="AF3340" t="str">
            <v/>
          </cell>
          <cell r="AG3340" t="str">
            <v>住宅物管费</v>
          </cell>
          <cell r="AH3340" t="str">
            <v>按整月</v>
          </cell>
          <cell r="AI3340" t="str">
            <v>按计费面积*单价每月计算</v>
          </cell>
          <cell r="AJ3340" t="str">
            <v>3.6000</v>
          </cell>
          <cell r="AK3340" t="str">
            <v>按每1月计费</v>
          </cell>
          <cell r="AL3340">
            <v>0</v>
          </cell>
          <cell r="AM3340">
            <v>1</v>
          </cell>
          <cell r="AN3340">
            <v>0</v>
          </cell>
          <cell r="AO3340">
            <v>0</v>
          </cell>
          <cell r="AP3340" t="str">
            <v>0.0000</v>
          </cell>
          <cell r="AQ3340" t="str">
            <v>2023年03月</v>
          </cell>
          <cell r="AR3340" t="str">
            <v>2023-03-25</v>
          </cell>
          <cell r="AS3340" t="str">
            <v>2023-01-01</v>
          </cell>
        </row>
        <row r="3341">
          <cell r="C3341" t="str">
            <v>D3-7-2305</v>
          </cell>
          <cell r="D3341" t="str">
            <v>D3-7-2305</v>
          </cell>
          <cell r="E3341" t="str">
            <v>业主</v>
          </cell>
          <cell r="F3341" t="str">
            <v>13705006421</v>
          </cell>
          <cell r="G3341" t="str">
            <v>别冬</v>
          </cell>
          <cell r="H3341" t="str">
            <v>别冬</v>
          </cell>
          <cell r="I3341" t="str">
            <v>7号楼</v>
          </cell>
          <cell r="J3341">
            <v>108.36</v>
          </cell>
          <cell r="K3341">
            <v>82.14</v>
          </cell>
          <cell r="L3341">
            <v>26.22</v>
          </cell>
          <cell r="M3341">
            <v>0</v>
          </cell>
          <cell r="N3341" t="str">
            <v/>
          </cell>
          <cell r="O3341">
            <v>108.36</v>
          </cell>
          <cell r="P3341" t="str">
            <v>业主产权</v>
          </cell>
          <cell r="Q3341" t="str">
            <v/>
          </cell>
          <cell r="R3341" t="str">
            <v>住宅</v>
          </cell>
          <cell r="S3341" t="str">
            <v>产权人自用</v>
          </cell>
          <cell r="T3341" t="str">
            <v>出租中</v>
          </cell>
          <cell r="U3341" t="str">
            <v>2021-02-25</v>
          </cell>
          <cell r="V3341" t="str">
            <v>已开始计收</v>
          </cell>
          <cell r="W3341" t="str">
            <v/>
          </cell>
          <cell r="X3341" t="str">
            <v/>
          </cell>
          <cell r="Y3341" t="str">
            <v/>
          </cell>
          <cell r="Z3341" t="str">
            <v/>
          </cell>
          <cell r="AA3341" t="str">
            <v/>
          </cell>
          <cell r="AB3341" t="str">
            <v/>
          </cell>
          <cell r="AC3341" t="str">
            <v/>
          </cell>
          <cell r="AD3341" t="str">
            <v/>
          </cell>
          <cell r="AE3341" t="str">
            <v/>
          </cell>
          <cell r="AF3341" t="str">
            <v/>
          </cell>
          <cell r="AG3341" t="str">
            <v>住宅物管费</v>
          </cell>
          <cell r="AH3341" t="str">
            <v>按整月</v>
          </cell>
          <cell r="AI3341" t="str">
            <v>按计费面积*单价每月计算</v>
          </cell>
          <cell r="AJ3341" t="str">
            <v>3.6000</v>
          </cell>
          <cell r="AK3341" t="str">
            <v>按每1月计费</v>
          </cell>
          <cell r="AL3341">
            <v>0</v>
          </cell>
          <cell r="AM3341">
            <v>1</v>
          </cell>
          <cell r="AN3341">
            <v>0</v>
          </cell>
          <cell r="AO3341">
            <v>0</v>
          </cell>
          <cell r="AP3341" t="str">
            <v>0.0000</v>
          </cell>
          <cell r="AQ3341" t="str">
            <v>2023年03月</v>
          </cell>
          <cell r="AR3341" t="str">
            <v>2023-03-25</v>
          </cell>
          <cell r="AS3341" t="str">
            <v>2023-02-01</v>
          </cell>
        </row>
        <row r="3342">
          <cell r="C3342" t="str">
            <v>D3-7-2305</v>
          </cell>
          <cell r="D3342" t="str">
            <v>D3-7-2305</v>
          </cell>
          <cell r="E3342" t="str">
            <v>业主</v>
          </cell>
          <cell r="F3342" t="str">
            <v>13705006421</v>
          </cell>
          <cell r="G3342" t="str">
            <v>别冬</v>
          </cell>
          <cell r="H3342" t="str">
            <v>别冬</v>
          </cell>
          <cell r="I3342" t="str">
            <v>7号楼</v>
          </cell>
          <cell r="J3342">
            <v>108.36</v>
          </cell>
          <cell r="K3342">
            <v>82.14</v>
          </cell>
          <cell r="L3342">
            <v>26.22</v>
          </cell>
          <cell r="M3342">
            <v>0</v>
          </cell>
          <cell r="N3342" t="str">
            <v/>
          </cell>
          <cell r="O3342">
            <v>108.36</v>
          </cell>
          <cell r="P3342" t="str">
            <v>业主产权</v>
          </cell>
          <cell r="Q3342" t="str">
            <v/>
          </cell>
          <cell r="R3342" t="str">
            <v>住宅</v>
          </cell>
          <cell r="S3342" t="str">
            <v>产权人自用</v>
          </cell>
          <cell r="T3342" t="str">
            <v>出租中</v>
          </cell>
          <cell r="U3342" t="str">
            <v>2021-02-25</v>
          </cell>
          <cell r="V3342" t="str">
            <v>已开始计收</v>
          </cell>
          <cell r="W3342" t="str">
            <v/>
          </cell>
          <cell r="X3342" t="str">
            <v/>
          </cell>
          <cell r="Y3342" t="str">
            <v/>
          </cell>
          <cell r="Z3342" t="str">
            <v/>
          </cell>
          <cell r="AA3342" t="str">
            <v/>
          </cell>
          <cell r="AB3342" t="str">
            <v/>
          </cell>
          <cell r="AC3342" t="str">
            <v/>
          </cell>
          <cell r="AD3342" t="str">
            <v/>
          </cell>
          <cell r="AE3342" t="str">
            <v/>
          </cell>
          <cell r="AF3342" t="str">
            <v/>
          </cell>
          <cell r="AG3342" t="str">
            <v>住宅物管费</v>
          </cell>
          <cell r="AH3342" t="str">
            <v>按整月</v>
          </cell>
          <cell r="AI3342" t="str">
            <v>按计费面积*单价每月计算</v>
          </cell>
          <cell r="AJ3342" t="str">
            <v>3.6000</v>
          </cell>
          <cell r="AK3342" t="str">
            <v>按每1月计费</v>
          </cell>
          <cell r="AL3342">
            <v>0</v>
          </cell>
          <cell r="AM3342">
            <v>1</v>
          </cell>
          <cell r="AN3342">
            <v>0</v>
          </cell>
          <cell r="AO3342">
            <v>0</v>
          </cell>
          <cell r="AP3342" t="str">
            <v>0.0000</v>
          </cell>
          <cell r="AQ3342" t="str">
            <v>2023年03月</v>
          </cell>
          <cell r="AR3342" t="str">
            <v>2023-03-25</v>
          </cell>
          <cell r="AS3342" t="str">
            <v>2023-03-01</v>
          </cell>
        </row>
        <row r="3343">
          <cell r="C3343" t="str">
            <v>D3-7-2305</v>
          </cell>
          <cell r="D3343" t="str">
            <v>D3-7-2305</v>
          </cell>
          <cell r="E3343" t="str">
            <v>业主</v>
          </cell>
          <cell r="F3343" t="str">
            <v>13705006421</v>
          </cell>
          <cell r="G3343" t="str">
            <v>别冬</v>
          </cell>
          <cell r="H3343" t="str">
            <v>别冬</v>
          </cell>
          <cell r="I3343" t="str">
            <v>7号楼</v>
          </cell>
          <cell r="J3343">
            <v>108.36</v>
          </cell>
          <cell r="K3343">
            <v>82.14</v>
          </cell>
          <cell r="L3343">
            <v>26.22</v>
          </cell>
          <cell r="M3343">
            <v>0</v>
          </cell>
          <cell r="N3343" t="str">
            <v/>
          </cell>
          <cell r="O3343">
            <v>108.36</v>
          </cell>
          <cell r="P3343" t="str">
            <v>业主产权</v>
          </cell>
          <cell r="Q3343" t="str">
            <v/>
          </cell>
          <cell r="R3343" t="str">
            <v>住宅</v>
          </cell>
          <cell r="S3343" t="str">
            <v>产权人自用</v>
          </cell>
          <cell r="T3343" t="str">
            <v>出租中</v>
          </cell>
          <cell r="U3343" t="str">
            <v>2021-02-25</v>
          </cell>
          <cell r="V3343" t="str">
            <v>已开始计收</v>
          </cell>
          <cell r="W3343" t="str">
            <v/>
          </cell>
          <cell r="X3343" t="str">
            <v/>
          </cell>
          <cell r="Y3343" t="str">
            <v/>
          </cell>
          <cell r="Z3343" t="str">
            <v/>
          </cell>
          <cell r="AA3343" t="str">
            <v/>
          </cell>
          <cell r="AB3343" t="str">
            <v/>
          </cell>
          <cell r="AC3343" t="str">
            <v/>
          </cell>
          <cell r="AD3343" t="str">
            <v/>
          </cell>
          <cell r="AE3343" t="str">
            <v/>
          </cell>
          <cell r="AF3343" t="str">
            <v/>
          </cell>
          <cell r="AG3343" t="str">
            <v>住宅物管费</v>
          </cell>
          <cell r="AH3343" t="str">
            <v>按整月</v>
          </cell>
          <cell r="AI3343" t="str">
            <v>按计费面积*单价每月计算</v>
          </cell>
          <cell r="AJ3343" t="str">
            <v>3.6000</v>
          </cell>
          <cell r="AK3343" t="str">
            <v>按每1月计费</v>
          </cell>
          <cell r="AL3343">
            <v>0</v>
          </cell>
          <cell r="AM3343">
            <v>1</v>
          </cell>
          <cell r="AN3343">
            <v>0</v>
          </cell>
          <cell r="AO3343">
            <v>0</v>
          </cell>
          <cell r="AP3343" t="str">
            <v>0.0000</v>
          </cell>
          <cell r="AQ3343" t="str">
            <v>2023年04月</v>
          </cell>
          <cell r="AR3343" t="str">
            <v>2023-04-01</v>
          </cell>
          <cell r="AS3343" t="str">
            <v>2023-04-01</v>
          </cell>
        </row>
        <row r="3344">
          <cell r="C3344" t="str">
            <v>D3-7-2305</v>
          </cell>
          <cell r="D3344" t="str">
            <v>D3-7-2305</v>
          </cell>
          <cell r="E3344" t="str">
            <v>业主</v>
          </cell>
          <cell r="F3344" t="str">
            <v>13705006421</v>
          </cell>
          <cell r="G3344" t="str">
            <v>别冬</v>
          </cell>
          <cell r="H3344" t="str">
            <v>别冬</v>
          </cell>
          <cell r="I3344" t="str">
            <v>7号楼</v>
          </cell>
          <cell r="J3344">
            <v>108.36</v>
          </cell>
          <cell r="K3344">
            <v>82.14</v>
          </cell>
          <cell r="L3344">
            <v>26.22</v>
          </cell>
          <cell r="M3344">
            <v>0</v>
          </cell>
          <cell r="N3344" t="str">
            <v/>
          </cell>
          <cell r="O3344">
            <v>108.36</v>
          </cell>
          <cell r="P3344" t="str">
            <v>业主产权</v>
          </cell>
          <cell r="Q3344" t="str">
            <v/>
          </cell>
          <cell r="R3344" t="str">
            <v>住宅</v>
          </cell>
          <cell r="S3344" t="str">
            <v>产权人自用</v>
          </cell>
          <cell r="T3344" t="str">
            <v>出租中</v>
          </cell>
          <cell r="U3344" t="str">
            <v>2021-02-25</v>
          </cell>
          <cell r="V3344" t="str">
            <v>已开始计收</v>
          </cell>
          <cell r="W3344" t="str">
            <v/>
          </cell>
          <cell r="X3344" t="str">
            <v/>
          </cell>
          <cell r="Y3344" t="str">
            <v/>
          </cell>
          <cell r="Z3344" t="str">
            <v/>
          </cell>
          <cell r="AA3344" t="str">
            <v/>
          </cell>
          <cell r="AB3344" t="str">
            <v/>
          </cell>
          <cell r="AC3344" t="str">
            <v/>
          </cell>
          <cell r="AD3344" t="str">
            <v/>
          </cell>
          <cell r="AE3344" t="str">
            <v/>
          </cell>
          <cell r="AF3344" t="str">
            <v/>
          </cell>
          <cell r="AG3344" t="str">
            <v>住宅物管费</v>
          </cell>
          <cell r="AH3344" t="str">
            <v>按整月</v>
          </cell>
          <cell r="AI3344" t="str">
            <v>按计费面积*单价每月计算</v>
          </cell>
          <cell r="AJ3344" t="str">
            <v>3.6000</v>
          </cell>
          <cell r="AK3344" t="str">
            <v>按每1月计费</v>
          </cell>
          <cell r="AL3344">
            <v>0</v>
          </cell>
          <cell r="AM3344">
            <v>1</v>
          </cell>
          <cell r="AN3344">
            <v>0</v>
          </cell>
          <cell r="AO3344">
            <v>0</v>
          </cell>
          <cell r="AP3344" t="str">
            <v>0.0000</v>
          </cell>
          <cell r="AQ3344" t="str">
            <v>2023年05月</v>
          </cell>
          <cell r="AR3344" t="str">
            <v>2023-05-01</v>
          </cell>
          <cell r="AS3344" t="str">
            <v>2023-05-01</v>
          </cell>
        </row>
        <row r="3345">
          <cell r="C3345" t="str">
            <v>D3-7-2305</v>
          </cell>
          <cell r="D3345" t="str">
            <v>D3-7-2305</v>
          </cell>
          <cell r="E3345" t="str">
            <v>业主</v>
          </cell>
          <cell r="F3345" t="str">
            <v>13705006421</v>
          </cell>
          <cell r="G3345" t="str">
            <v>别冬</v>
          </cell>
          <cell r="H3345" t="str">
            <v>别冬</v>
          </cell>
          <cell r="I3345" t="str">
            <v>7号楼</v>
          </cell>
          <cell r="J3345">
            <v>108.36</v>
          </cell>
          <cell r="K3345">
            <v>82.14</v>
          </cell>
          <cell r="L3345">
            <v>26.22</v>
          </cell>
          <cell r="M3345">
            <v>0</v>
          </cell>
          <cell r="N3345" t="str">
            <v/>
          </cell>
          <cell r="O3345">
            <v>108.36</v>
          </cell>
          <cell r="P3345" t="str">
            <v>业主产权</v>
          </cell>
          <cell r="Q3345" t="str">
            <v/>
          </cell>
          <cell r="R3345" t="str">
            <v>住宅</v>
          </cell>
          <cell r="S3345" t="str">
            <v>产权人自用</v>
          </cell>
          <cell r="T3345" t="str">
            <v>出租中</v>
          </cell>
          <cell r="U3345" t="str">
            <v>2021-02-25</v>
          </cell>
          <cell r="V3345" t="str">
            <v>已开始计收</v>
          </cell>
          <cell r="W3345" t="str">
            <v/>
          </cell>
          <cell r="X3345" t="str">
            <v/>
          </cell>
          <cell r="Y3345" t="str">
            <v/>
          </cell>
          <cell r="Z3345" t="str">
            <v/>
          </cell>
          <cell r="AA3345" t="str">
            <v/>
          </cell>
          <cell r="AB3345" t="str">
            <v/>
          </cell>
          <cell r="AC3345" t="str">
            <v/>
          </cell>
          <cell r="AD3345" t="str">
            <v/>
          </cell>
          <cell r="AE3345" t="str">
            <v/>
          </cell>
          <cell r="AF3345" t="str">
            <v/>
          </cell>
          <cell r="AG3345" t="str">
            <v>住宅物管费</v>
          </cell>
          <cell r="AH3345" t="str">
            <v>按整月</v>
          </cell>
          <cell r="AI3345" t="str">
            <v>按计费面积*单价每月计算</v>
          </cell>
          <cell r="AJ3345" t="str">
            <v>3.6000</v>
          </cell>
          <cell r="AK3345" t="str">
            <v>按每1月计费</v>
          </cell>
          <cell r="AL3345">
            <v>0</v>
          </cell>
          <cell r="AM3345">
            <v>1</v>
          </cell>
          <cell r="AN3345">
            <v>0</v>
          </cell>
          <cell r="AO3345">
            <v>0</v>
          </cell>
          <cell r="AP3345" t="str">
            <v>0.0000</v>
          </cell>
          <cell r="AQ3345" t="str">
            <v>2023年06月</v>
          </cell>
          <cell r="AR3345" t="str">
            <v>2023-06-01</v>
          </cell>
          <cell r="AS3345" t="str">
            <v>2023-06-01</v>
          </cell>
        </row>
        <row r="3346">
          <cell r="C3346" t="str">
            <v>D3-7-2305</v>
          </cell>
          <cell r="D3346" t="str">
            <v>D3-7-2305</v>
          </cell>
          <cell r="E3346" t="str">
            <v>业主</v>
          </cell>
          <cell r="F3346" t="str">
            <v>13705006421</v>
          </cell>
          <cell r="G3346" t="str">
            <v>别冬</v>
          </cell>
          <cell r="H3346" t="str">
            <v>别冬</v>
          </cell>
          <cell r="I3346" t="str">
            <v>7号楼</v>
          </cell>
          <cell r="J3346">
            <v>108.36</v>
          </cell>
          <cell r="K3346">
            <v>82.14</v>
          </cell>
          <cell r="L3346">
            <v>26.22</v>
          </cell>
          <cell r="M3346">
            <v>0</v>
          </cell>
          <cell r="N3346" t="str">
            <v/>
          </cell>
          <cell r="O3346">
            <v>108.36</v>
          </cell>
          <cell r="P3346" t="str">
            <v>业主产权</v>
          </cell>
          <cell r="Q3346" t="str">
            <v/>
          </cell>
          <cell r="R3346" t="str">
            <v>住宅</v>
          </cell>
          <cell r="S3346" t="str">
            <v>产权人自用</v>
          </cell>
          <cell r="T3346" t="str">
            <v>出租中</v>
          </cell>
          <cell r="U3346" t="str">
            <v>2021-02-25</v>
          </cell>
          <cell r="V3346" t="str">
            <v>已开始计收</v>
          </cell>
          <cell r="W3346" t="str">
            <v/>
          </cell>
          <cell r="X3346" t="str">
            <v/>
          </cell>
          <cell r="Y3346" t="str">
            <v/>
          </cell>
          <cell r="Z3346" t="str">
            <v/>
          </cell>
          <cell r="AA3346" t="str">
            <v/>
          </cell>
          <cell r="AB3346" t="str">
            <v/>
          </cell>
          <cell r="AC3346" t="str">
            <v/>
          </cell>
          <cell r="AD3346" t="str">
            <v/>
          </cell>
          <cell r="AE3346" t="str">
            <v/>
          </cell>
          <cell r="AF3346" t="str">
            <v/>
          </cell>
          <cell r="AG3346" t="str">
            <v>住宅物管费</v>
          </cell>
          <cell r="AH3346" t="str">
            <v>按整月</v>
          </cell>
          <cell r="AI3346" t="str">
            <v>按计费面积*单价每月计算</v>
          </cell>
          <cell r="AJ3346" t="str">
            <v>3.6000</v>
          </cell>
          <cell r="AK3346" t="str">
            <v>按每1月计费</v>
          </cell>
          <cell r="AL3346">
            <v>0</v>
          </cell>
          <cell r="AM3346">
            <v>1</v>
          </cell>
          <cell r="AN3346">
            <v>0</v>
          </cell>
          <cell r="AO3346">
            <v>0</v>
          </cell>
          <cell r="AP3346" t="str">
            <v>0.0000</v>
          </cell>
          <cell r="AQ3346" t="str">
            <v>2023年07月</v>
          </cell>
          <cell r="AR3346" t="str">
            <v>2023-07-01</v>
          </cell>
          <cell r="AS3346" t="str">
            <v>2023-07-01</v>
          </cell>
        </row>
        <row r="3347">
          <cell r="C3347" t="str">
            <v>D3-7-2305</v>
          </cell>
          <cell r="D3347" t="str">
            <v>D3-7-2305</v>
          </cell>
          <cell r="E3347" t="str">
            <v>业主</v>
          </cell>
          <cell r="F3347" t="str">
            <v>13705006421</v>
          </cell>
          <cell r="G3347" t="str">
            <v>别冬</v>
          </cell>
          <cell r="H3347" t="str">
            <v>别冬</v>
          </cell>
          <cell r="I3347" t="str">
            <v>7号楼</v>
          </cell>
          <cell r="J3347">
            <v>108.36</v>
          </cell>
          <cell r="K3347">
            <v>82.14</v>
          </cell>
          <cell r="L3347">
            <v>26.22</v>
          </cell>
          <cell r="M3347">
            <v>0</v>
          </cell>
          <cell r="N3347" t="str">
            <v/>
          </cell>
          <cell r="O3347">
            <v>108.36</v>
          </cell>
          <cell r="P3347" t="str">
            <v>业主产权</v>
          </cell>
          <cell r="Q3347" t="str">
            <v/>
          </cell>
          <cell r="R3347" t="str">
            <v>住宅</v>
          </cell>
          <cell r="S3347" t="str">
            <v>产权人自用</v>
          </cell>
          <cell r="T3347" t="str">
            <v>出租中</v>
          </cell>
          <cell r="U3347" t="str">
            <v>2021-02-25</v>
          </cell>
          <cell r="V3347" t="str">
            <v>已开始计收</v>
          </cell>
          <cell r="W3347" t="str">
            <v/>
          </cell>
          <cell r="X3347" t="str">
            <v/>
          </cell>
          <cell r="Y3347" t="str">
            <v/>
          </cell>
          <cell r="Z3347" t="str">
            <v/>
          </cell>
          <cell r="AA3347" t="str">
            <v/>
          </cell>
          <cell r="AB3347" t="str">
            <v/>
          </cell>
          <cell r="AC3347" t="str">
            <v/>
          </cell>
          <cell r="AD3347" t="str">
            <v/>
          </cell>
          <cell r="AE3347" t="str">
            <v/>
          </cell>
          <cell r="AF3347" t="str">
            <v/>
          </cell>
          <cell r="AG3347" t="str">
            <v>住宅物管费</v>
          </cell>
          <cell r="AH3347" t="str">
            <v>按整月</v>
          </cell>
          <cell r="AI3347" t="str">
            <v>按计费面积*单价每月计算</v>
          </cell>
          <cell r="AJ3347" t="str">
            <v>3.6000</v>
          </cell>
          <cell r="AK3347" t="str">
            <v>按每1月计费</v>
          </cell>
          <cell r="AL3347">
            <v>0</v>
          </cell>
          <cell r="AM3347">
            <v>1</v>
          </cell>
          <cell r="AN3347">
            <v>0</v>
          </cell>
          <cell r="AO3347">
            <v>0</v>
          </cell>
          <cell r="AP3347" t="str">
            <v>0.0000</v>
          </cell>
          <cell r="AQ3347" t="str">
            <v>2023年08月</v>
          </cell>
          <cell r="AR3347" t="str">
            <v>2023-08-01</v>
          </cell>
          <cell r="AS3347" t="str">
            <v>2023-08-01</v>
          </cell>
        </row>
        <row r="3348">
          <cell r="C3348" t="str">
            <v>D3-7-2305</v>
          </cell>
          <cell r="D3348" t="str">
            <v>D3-7-2305</v>
          </cell>
          <cell r="E3348" t="str">
            <v>业主</v>
          </cell>
          <cell r="F3348" t="str">
            <v>13705006421</v>
          </cell>
          <cell r="G3348" t="str">
            <v>别冬</v>
          </cell>
          <cell r="H3348" t="str">
            <v>别冬</v>
          </cell>
          <cell r="I3348" t="str">
            <v>7号楼</v>
          </cell>
          <cell r="J3348">
            <v>108.36</v>
          </cell>
          <cell r="K3348">
            <v>82.14</v>
          </cell>
          <cell r="L3348">
            <v>26.22</v>
          </cell>
          <cell r="M3348">
            <v>0</v>
          </cell>
          <cell r="N3348" t="str">
            <v/>
          </cell>
          <cell r="O3348">
            <v>108.36</v>
          </cell>
          <cell r="P3348" t="str">
            <v>业主产权</v>
          </cell>
          <cell r="Q3348" t="str">
            <v/>
          </cell>
          <cell r="R3348" t="str">
            <v>住宅</v>
          </cell>
          <cell r="S3348" t="str">
            <v>产权人自用</v>
          </cell>
          <cell r="T3348" t="str">
            <v>出租中</v>
          </cell>
          <cell r="U3348" t="str">
            <v>2021-02-25</v>
          </cell>
          <cell r="V3348" t="str">
            <v>已开始计收</v>
          </cell>
          <cell r="W3348" t="str">
            <v/>
          </cell>
          <cell r="X3348" t="str">
            <v/>
          </cell>
          <cell r="Y3348" t="str">
            <v/>
          </cell>
          <cell r="Z3348" t="str">
            <v/>
          </cell>
          <cell r="AA3348" t="str">
            <v/>
          </cell>
          <cell r="AB3348" t="str">
            <v/>
          </cell>
          <cell r="AC3348" t="str">
            <v/>
          </cell>
          <cell r="AD3348" t="str">
            <v/>
          </cell>
          <cell r="AE3348" t="str">
            <v/>
          </cell>
          <cell r="AF3348" t="str">
            <v/>
          </cell>
          <cell r="AG3348" t="str">
            <v>住宅物管费</v>
          </cell>
          <cell r="AH3348" t="str">
            <v>按整月</v>
          </cell>
          <cell r="AI3348" t="str">
            <v>按计费面积*单价每月计算</v>
          </cell>
          <cell r="AJ3348" t="str">
            <v>3.6000</v>
          </cell>
          <cell r="AK3348" t="str">
            <v>按每1月计费</v>
          </cell>
          <cell r="AL3348">
            <v>0</v>
          </cell>
          <cell r="AM3348">
            <v>1</v>
          </cell>
          <cell r="AN3348">
            <v>0</v>
          </cell>
          <cell r="AO3348">
            <v>0</v>
          </cell>
          <cell r="AP3348" t="str">
            <v>0.0000</v>
          </cell>
          <cell r="AQ3348" t="str">
            <v>2023年09月</v>
          </cell>
          <cell r="AR3348" t="str">
            <v>2023-09-01</v>
          </cell>
          <cell r="AS3348" t="str">
            <v>2023-09-01</v>
          </cell>
        </row>
        <row r="3349">
          <cell r="C3349" t="str">
            <v>D3-7-2305</v>
          </cell>
          <cell r="D3349" t="str">
            <v>D3-7-2305</v>
          </cell>
          <cell r="E3349" t="str">
            <v>业主</v>
          </cell>
          <cell r="F3349" t="str">
            <v>13705006421</v>
          </cell>
          <cell r="G3349" t="str">
            <v>别冬</v>
          </cell>
          <cell r="H3349" t="str">
            <v>别冬</v>
          </cell>
          <cell r="I3349" t="str">
            <v>7号楼</v>
          </cell>
          <cell r="J3349">
            <v>108.36</v>
          </cell>
          <cell r="K3349">
            <v>82.14</v>
          </cell>
          <cell r="L3349">
            <v>26.22</v>
          </cell>
          <cell r="M3349">
            <v>0</v>
          </cell>
          <cell r="N3349" t="str">
            <v/>
          </cell>
          <cell r="O3349">
            <v>108.36</v>
          </cell>
          <cell r="P3349" t="str">
            <v>业主产权</v>
          </cell>
          <cell r="Q3349" t="str">
            <v/>
          </cell>
          <cell r="R3349" t="str">
            <v>住宅</v>
          </cell>
          <cell r="S3349" t="str">
            <v>产权人自用</v>
          </cell>
          <cell r="T3349" t="str">
            <v>出租中</v>
          </cell>
          <cell r="U3349" t="str">
            <v>2021-02-25</v>
          </cell>
          <cell r="V3349" t="str">
            <v>已开始计收</v>
          </cell>
          <cell r="W3349" t="str">
            <v/>
          </cell>
          <cell r="X3349" t="str">
            <v/>
          </cell>
          <cell r="Y3349" t="str">
            <v/>
          </cell>
          <cell r="Z3349" t="str">
            <v/>
          </cell>
          <cell r="AA3349" t="str">
            <v/>
          </cell>
          <cell r="AB3349" t="str">
            <v/>
          </cell>
          <cell r="AC3349" t="str">
            <v/>
          </cell>
          <cell r="AD3349" t="str">
            <v/>
          </cell>
          <cell r="AE3349" t="str">
            <v/>
          </cell>
          <cell r="AF3349" t="str">
            <v/>
          </cell>
          <cell r="AG3349" t="str">
            <v>住宅物管费</v>
          </cell>
          <cell r="AH3349" t="str">
            <v>按整月</v>
          </cell>
          <cell r="AI3349" t="str">
            <v>按计费面积*单价每月计算</v>
          </cell>
          <cell r="AJ3349" t="str">
            <v>3.6000</v>
          </cell>
          <cell r="AK3349" t="str">
            <v>按每1月计费</v>
          </cell>
          <cell r="AL3349">
            <v>0</v>
          </cell>
          <cell r="AM3349">
            <v>1</v>
          </cell>
          <cell r="AN3349">
            <v>0</v>
          </cell>
          <cell r="AO3349">
            <v>0</v>
          </cell>
          <cell r="AP3349" t="str">
            <v>0.0000</v>
          </cell>
          <cell r="AQ3349" t="str">
            <v>2023年10月</v>
          </cell>
          <cell r="AR3349" t="str">
            <v>2023-10-01</v>
          </cell>
          <cell r="AS3349" t="str">
            <v>2023-10-01</v>
          </cell>
        </row>
        <row r="3350">
          <cell r="C3350" t="str">
            <v>D3-7-2305</v>
          </cell>
          <cell r="D3350" t="str">
            <v>D3-7-2305</v>
          </cell>
          <cell r="E3350" t="str">
            <v>业主</v>
          </cell>
          <cell r="F3350" t="str">
            <v>13705006421</v>
          </cell>
          <cell r="G3350" t="str">
            <v>别冬</v>
          </cell>
          <cell r="H3350" t="str">
            <v>别冬</v>
          </cell>
          <cell r="I3350" t="str">
            <v>7号楼</v>
          </cell>
          <cell r="J3350">
            <v>108.36</v>
          </cell>
          <cell r="K3350">
            <v>82.14</v>
          </cell>
          <cell r="L3350">
            <v>26.22</v>
          </cell>
          <cell r="M3350">
            <v>0</v>
          </cell>
          <cell r="N3350" t="str">
            <v/>
          </cell>
          <cell r="O3350">
            <v>108.36</v>
          </cell>
          <cell r="P3350" t="str">
            <v>业主产权</v>
          </cell>
          <cell r="Q3350" t="str">
            <v/>
          </cell>
          <cell r="R3350" t="str">
            <v>住宅</v>
          </cell>
          <cell r="S3350" t="str">
            <v>产权人自用</v>
          </cell>
          <cell r="T3350" t="str">
            <v>出租中</v>
          </cell>
          <cell r="U3350" t="str">
            <v>2021-02-25</v>
          </cell>
          <cell r="V3350" t="str">
            <v>已开始计收</v>
          </cell>
          <cell r="W3350" t="str">
            <v/>
          </cell>
          <cell r="X3350" t="str">
            <v/>
          </cell>
          <cell r="Y3350" t="str">
            <v/>
          </cell>
          <cell r="Z3350" t="str">
            <v/>
          </cell>
          <cell r="AA3350" t="str">
            <v/>
          </cell>
          <cell r="AB3350" t="str">
            <v/>
          </cell>
          <cell r="AC3350" t="str">
            <v/>
          </cell>
          <cell r="AD3350" t="str">
            <v/>
          </cell>
          <cell r="AE3350" t="str">
            <v/>
          </cell>
          <cell r="AF3350" t="str">
            <v/>
          </cell>
          <cell r="AG3350" t="str">
            <v>住宅物管费</v>
          </cell>
          <cell r="AH3350" t="str">
            <v>按整月</v>
          </cell>
          <cell r="AI3350" t="str">
            <v>按计费面积*单价每月计算</v>
          </cell>
          <cell r="AJ3350" t="str">
            <v>3.6000</v>
          </cell>
          <cell r="AK3350" t="str">
            <v>按每1月计费</v>
          </cell>
          <cell r="AL3350">
            <v>0</v>
          </cell>
          <cell r="AM3350">
            <v>1</v>
          </cell>
          <cell r="AN3350">
            <v>0</v>
          </cell>
          <cell r="AO3350">
            <v>0</v>
          </cell>
          <cell r="AP3350" t="str">
            <v>0.0000</v>
          </cell>
          <cell r="AQ3350" t="str">
            <v>2023年11月</v>
          </cell>
          <cell r="AR3350" t="str">
            <v>2023-11-01</v>
          </cell>
          <cell r="AS3350" t="str">
            <v>2023-11-01</v>
          </cell>
        </row>
        <row r="3351">
          <cell r="C3351" t="str">
            <v>D3-7-2305</v>
          </cell>
          <cell r="D3351" t="str">
            <v>D3-7-2305</v>
          </cell>
          <cell r="E3351" t="str">
            <v>业主</v>
          </cell>
          <cell r="F3351" t="str">
            <v>13705006421</v>
          </cell>
          <cell r="G3351" t="str">
            <v>别冬</v>
          </cell>
          <cell r="H3351" t="str">
            <v>别冬</v>
          </cell>
          <cell r="I3351" t="str">
            <v>7号楼</v>
          </cell>
          <cell r="J3351">
            <v>108.36</v>
          </cell>
          <cell r="K3351">
            <v>82.14</v>
          </cell>
          <cell r="L3351">
            <v>26.22</v>
          </cell>
          <cell r="M3351">
            <v>0</v>
          </cell>
          <cell r="N3351" t="str">
            <v/>
          </cell>
          <cell r="O3351">
            <v>108.36</v>
          </cell>
          <cell r="P3351" t="str">
            <v>业主产权</v>
          </cell>
          <cell r="Q3351" t="str">
            <v/>
          </cell>
          <cell r="R3351" t="str">
            <v>住宅</v>
          </cell>
          <cell r="S3351" t="str">
            <v>产权人自用</v>
          </cell>
          <cell r="T3351" t="str">
            <v>出租中</v>
          </cell>
          <cell r="U3351" t="str">
            <v>2021-02-25</v>
          </cell>
          <cell r="V3351" t="str">
            <v>已开始计收</v>
          </cell>
          <cell r="W3351" t="str">
            <v/>
          </cell>
          <cell r="X3351" t="str">
            <v/>
          </cell>
          <cell r="Y3351" t="str">
            <v/>
          </cell>
          <cell r="Z3351" t="str">
            <v/>
          </cell>
          <cell r="AA3351" t="str">
            <v/>
          </cell>
          <cell r="AB3351" t="str">
            <v/>
          </cell>
          <cell r="AC3351" t="str">
            <v/>
          </cell>
          <cell r="AD3351" t="str">
            <v/>
          </cell>
          <cell r="AE3351" t="str">
            <v/>
          </cell>
          <cell r="AF3351" t="str">
            <v/>
          </cell>
          <cell r="AG3351" t="str">
            <v>住宅物管费</v>
          </cell>
          <cell r="AH3351" t="str">
            <v>按整月</v>
          </cell>
          <cell r="AI3351" t="str">
            <v>按计费面积*单价每月计算</v>
          </cell>
          <cell r="AJ3351" t="str">
            <v>3.6000</v>
          </cell>
          <cell r="AK3351" t="str">
            <v>按每1月计费</v>
          </cell>
          <cell r="AL3351">
            <v>0</v>
          </cell>
          <cell r="AM3351">
            <v>1</v>
          </cell>
          <cell r="AN3351">
            <v>0</v>
          </cell>
          <cell r="AO3351">
            <v>0</v>
          </cell>
          <cell r="AP3351" t="str">
            <v>0.0000</v>
          </cell>
          <cell r="AQ3351" t="str">
            <v>2023年12月</v>
          </cell>
          <cell r="AR3351" t="str">
            <v>2023-12-01</v>
          </cell>
          <cell r="AS3351" t="str">
            <v>2023-12-01</v>
          </cell>
        </row>
        <row r="3352">
          <cell r="C3352" t="str">
            <v>D3-7-2305</v>
          </cell>
          <cell r="D3352" t="str">
            <v>D3-7-2305</v>
          </cell>
          <cell r="E3352" t="str">
            <v>业主</v>
          </cell>
          <cell r="F3352" t="str">
            <v>13705006421</v>
          </cell>
          <cell r="G3352" t="str">
            <v>别冬</v>
          </cell>
          <cell r="H3352" t="str">
            <v>别冬</v>
          </cell>
          <cell r="I3352" t="str">
            <v>7号楼</v>
          </cell>
          <cell r="J3352">
            <v>108.36</v>
          </cell>
          <cell r="K3352">
            <v>82.14</v>
          </cell>
          <cell r="L3352">
            <v>26.22</v>
          </cell>
          <cell r="M3352">
            <v>0</v>
          </cell>
          <cell r="N3352" t="str">
            <v/>
          </cell>
          <cell r="O3352">
            <v>108.36</v>
          </cell>
          <cell r="P3352" t="str">
            <v>业主产权</v>
          </cell>
          <cell r="Q3352" t="str">
            <v/>
          </cell>
          <cell r="R3352" t="str">
            <v>住宅</v>
          </cell>
          <cell r="S3352" t="str">
            <v>产权人自用</v>
          </cell>
          <cell r="T3352" t="str">
            <v>出租中</v>
          </cell>
          <cell r="U3352" t="str">
            <v>2021-02-25</v>
          </cell>
          <cell r="V3352" t="str">
            <v>已开始计收</v>
          </cell>
          <cell r="W3352" t="str">
            <v/>
          </cell>
          <cell r="X3352" t="str">
            <v/>
          </cell>
          <cell r="Y3352" t="str">
            <v/>
          </cell>
          <cell r="Z3352" t="str">
            <v/>
          </cell>
          <cell r="AA3352" t="str">
            <v/>
          </cell>
          <cell r="AB3352" t="str">
            <v/>
          </cell>
          <cell r="AC3352" t="str">
            <v/>
          </cell>
          <cell r="AD3352" t="str">
            <v/>
          </cell>
          <cell r="AE3352" t="str">
            <v/>
          </cell>
          <cell r="AF3352" t="str">
            <v/>
          </cell>
          <cell r="AG3352" t="str">
            <v>住宅物管费</v>
          </cell>
          <cell r="AH3352" t="str">
            <v>按整月</v>
          </cell>
          <cell r="AI3352" t="str">
            <v>按计费面积*单价每月计算</v>
          </cell>
          <cell r="AJ3352" t="str">
            <v>3.6000</v>
          </cell>
          <cell r="AK3352" t="str">
            <v>按每1月计费</v>
          </cell>
          <cell r="AL3352">
            <v>0</v>
          </cell>
          <cell r="AM3352">
            <v>1</v>
          </cell>
          <cell r="AN3352">
            <v>0</v>
          </cell>
          <cell r="AO3352">
            <v>0</v>
          </cell>
          <cell r="AP3352" t="str">
            <v>0.0000</v>
          </cell>
          <cell r="AQ3352" t="str">
            <v>2024年01月</v>
          </cell>
          <cell r="AR3352" t="str">
            <v>2024-01-01</v>
          </cell>
          <cell r="AS3352" t="str">
            <v>2024-01-01</v>
          </cell>
        </row>
        <row r="3353">
          <cell r="C3353" t="str">
            <v>D3-7-2305</v>
          </cell>
          <cell r="D3353" t="str">
            <v>D3-7-2305</v>
          </cell>
          <cell r="E3353" t="str">
            <v>业主</v>
          </cell>
          <cell r="F3353" t="str">
            <v>13705006421</v>
          </cell>
          <cell r="G3353" t="str">
            <v>别冬</v>
          </cell>
          <cell r="H3353" t="str">
            <v>别冬</v>
          </cell>
          <cell r="I3353" t="str">
            <v>7号楼</v>
          </cell>
          <cell r="J3353">
            <v>108.36</v>
          </cell>
          <cell r="K3353">
            <v>82.14</v>
          </cell>
          <cell r="L3353">
            <v>26.22</v>
          </cell>
          <cell r="M3353">
            <v>0</v>
          </cell>
          <cell r="N3353" t="str">
            <v/>
          </cell>
          <cell r="O3353">
            <v>108.36</v>
          </cell>
          <cell r="P3353" t="str">
            <v>业主产权</v>
          </cell>
          <cell r="Q3353" t="str">
            <v/>
          </cell>
          <cell r="R3353" t="str">
            <v>住宅</v>
          </cell>
          <cell r="S3353" t="str">
            <v>产权人自用</v>
          </cell>
          <cell r="T3353" t="str">
            <v>出租中</v>
          </cell>
          <cell r="U3353" t="str">
            <v>2021-02-25</v>
          </cell>
          <cell r="V3353" t="str">
            <v>已开始计收</v>
          </cell>
          <cell r="W3353" t="str">
            <v/>
          </cell>
          <cell r="X3353" t="str">
            <v/>
          </cell>
          <cell r="Y3353" t="str">
            <v/>
          </cell>
          <cell r="Z3353" t="str">
            <v/>
          </cell>
          <cell r="AA3353" t="str">
            <v/>
          </cell>
          <cell r="AB3353" t="str">
            <v/>
          </cell>
          <cell r="AC3353" t="str">
            <v/>
          </cell>
          <cell r="AD3353" t="str">
            <v/>
          </cell>
          <cell r="AE3353" t="str">
            <v/>
          </cell>
          <cell r="AF3353" t="str">
            <v/>
          </cell>
          <cell r="AG3353" t="str">
            <v>住宅物管费</v>
          </cell>
          <cell r="AH3353" t="str">
            <v>按整月</v>
          </cell>
          <cell r="AI3353" t="str">
            <v>按计费面积*单价每月计算</v>
          </cell>
          <cell r="AJ3353" t="str">
            <v>3.6000</v>
          </cell>
          <cell r="AK3353" t="str">
            <v>按每1月计费</v>
          </cell>
          <cell r="AL3353">
            <v>0</v>
          </cell>
          <cell r="AM3353">
            <v>1</v>
          </cell>
          <cell r="AN3353">
            <v>0</v>
          </cell>
          <cell r="AO3353">
            <v>0</v>
          </cell>
          <cell r="AP3353" t="str">
            <v>0.0000</v>
          </cell>
          <cell r="AQ3353" t="str">
            <v>2024年02月</v>
          </cell>
          <cell r="AR3353" t="str">
            <v>2024-02-01</v>
          </cell>
          <cell r="AS3353" t="str">
            <v>2024-02-01</v>
          </cell>
        </row>
        <row r="3354">
          <cell r="C3354" t="str">
            <v>D3-7-2305</v>
          </cell>
          <cell r="D3354" t="str">
            <v>D3-7-2305</v>
          </cell>
          <cell r="E3354" t="str">
            <v>业主</v>
          </cell>
          <cell r="F3354" t="str">
            <v>13705006421</v>
          </cell>
          <cell r="G3354" t="str">
            <v>别冬</v>
          </cell>
          <cell r="H3354" t="str">
            <v>别冬</v>
          </cell>
          <cell r="I3354" t="str">
            <v>7号楼</v>
          </cell>
          <cell r="J3354">
            <v>108.36</v>
          </cell>
          <cell r="K3354">
            <v>82.14</v>
          </cell>
          <cell r="L3354">
            <v>26.22</v>
          </cell>
          <cell r="M3354">
            <v>0</v>
          </cell>
          <cell r="N3354" t="str">
            <v/>
          </cell>
          <cell r="O3354">
            <v>108.36</v>
          </cell>
          <cell r="P3354" t="str">
            <v>业主产权</v>
          </cell>
          <cell r="Q3354" t="str">
            <v/>
          </cell>
          <cell r="R3354" t="str">
            <v>住宅</v>
          </cell>
          <cell r="S3354" t="str">
            <v>产权人自用</v>
          </cell>
          <cell r="T3354" t="str">
            <v>出租中</v>
          </cell>
          <cell r="U3354" t="str">
            <v>2021-02-25</v>
          </cell>
          <cell r="V3354" t="str">
            <v>已开始计收</v>
          </cell>
          <cell r="W3354" t="str">
            <v/>
          </cell>
          <cell r="X3354" t="str">
            <v/>
          </cell>
          <cell r="Y3354" t="str">
            <v/>
          </cell>
          <cell r="Z3354" t="str">
            <v/>
          </cell>
          <cell r="AA3354" t="str">
            <v/>
          </cell>
          <cell r="AB3354" t="str">
            <v/>
          </cell>
          <cell r="AC3354" t="str">
            <v/>
          </cell>
          <cell r="AD3354" t="str">
            <v/>
          </cell>
          <cell r="AE3354" t="str">
            <v/>
          </cell>
          <cell r="AF3354" t="str">
            <v/>
          </cell>
          <cell r="AG3354" t="str">
            <v>住宅物管费</v>
          </cell>
          <cell r="AH3354" t="str">
            <v>按整月</v>
          </cell>
          <cell r="AI3354" t="str">
            <v>按计费面积*单价每月计算</v>
          </cell>
          <cell r="AJ3354" t="str">
            <v>3.6000</v>
          </cell>
          <cell r="AK3354" t="str">
            <v>按每1月计费</v>
          </cell>
          <cell r="AL3354">
            <v>0</v>
          </cell>
          <cell r="AM3354">
            <v>1</v>
          </cell>
          <cell r="AN3354">
            <v>0</v>
          </cell>
          <cell r="AO3354">
            <v>0</v>
          </cell>
          <cell r="AP3354" t="str">
            <v>0.0000</v>
          </cell>
          <cell r="AQ3354" t="str">
            <v>2024年03月</v>
          </cell>
          <cell r="AR3354" t="str">
            <v>2024-03-01</v>
          </cell>
          <cell r="AS3354" t="str">
            <v>2024-03-01</v>
          </cell>
        </row>
        <row r="3355">
          <cell r="C3355" t="str">
            <v>D3-7-2305</v>
          </cell>
          <cell r="D3355" t="str">
            <v>D3-7-2305</v>
          </cell>
          <cell r="E3355" t="str">
            <v>业主</v>
          </cell>
          <cell r="F3355" t="str">
            <v>13705006421</v>
          </cell>
          <cell r="G3355" t="str">
            <v>别冬</v>
          </cell>
          <cell r="H3355" t="str">
            <v>别冬</v>
          </cell>
          <cell r="I3355" t="str">
            <v>7号楼</v>
          </cell>
          <cell r="J3355">
            <v>108.36</v>
          </cell>
          <cell r="K3355">
            <v>82.14</v>
          </cell>
          <cell r="L3355">
            <v>26.22</v>
          </cell>
          <cell r="M3355">
            <v>0</v>
          </cell>
          <cell r="N3355" t="str">
            <v/>
          </cell>
          <cell r="O3355">
            <v>108.36</v>
          </cell>
          <cell r="P3355" t="str">
            <v>业主产权</v>
          </cell>
          <cell r="Q3355" t="str">
            <v/>
          </cell>
          <cell r="R3355" t="str">
            <v>住宅</v>
          </cell>
          <cell r="S3355" t="str">
            <v>产权人自用</v>
          </cell>
          <cell r="T3355" t="str">
            <v>出租中</v>
          </cell>
          <cell r="U3355" t="str">
            <v>2021-02-25</v>
          </cell>
          <cell r="V3355" t="str">
            <v>已开始计收</v>
          </cell>
          <cell r="W3355" t="str">
            <v/>
          </cell>
          <cell r="X3355" t="str">
            <v/>
          </cell>
          <cell r="Y3355" t="str">
            <v/>
          </cell>
          <cell r="Z3355" t="str">
            <v/>
          </cell>
          <cell r="AA3355" t="str">
            <v/>
          </cell>
          <cell r="AB3355" t="str">
            <v/>
          </cell>
          <cell r="AC3355" t="str">
            <v/>
          </cell>
          <cell r="AD3355" t="str">
            <v/>
          </cell>
          <cell r="AE3355" t="str">
            <v/>
          </cell>
          <cell r="AF3355" t="str">
            <v/>
          </cell>
          <cell r="AG3355" t="str">
            <v>住宅物管费</v>
          </cell>
          <cell r="AH3355" t="str">
            <v>按整月</v>
          </cell>
          <cell r="AI3355" t="str">
            <v>按计费面积*单价每月计算</v>
          </cell>
          <cell r="AJ3355" t="str">
            <v>3.6000</v>
          </cell>
          <cell r="AK3355" t="str">
            <v>按每1月计费</v>
          </cell>
          <cell r="AL3355">
            <v>0</v>
          </cell>
          <cell r="AM3355">
            <v>1</v>
          </cell>
          <cell r="AN3355">
            <v>0</v>
          </cell>
          <cell r="AO3355">
            <v>0</v>
          </cell>
          <cell r="AP3355" t="str">
            <v>0.0000</v>
          </cell>
          <cell r="AQ3355" t="str">
            <v>2024年04月</v>
          </cell>
          <cell r="AR3355" t="str">
            <v>2024-04-01</v>
          </cell>
          <cell r="AS3355" t="str">
            <v>2024-04-01</v>
          </cell>
        </row>
        <row r="3356">
          <cell r="C3356" t="str">
            <v>D3-7-2305</v>
          </cell>
          <cell r="D3356" t="str">
            <v>D3-7-2305</v>
          </cell>
          <cell r="E3356" t="str">
            <v>业主</v>
          </cell>
          <cell r="F3356" t="str">
            <v>13705006421</v>
          </cell>
          <cell r="G3356" t="str">
            <v>别冬</v>
          </cell>
          <cell r="H3356" t="str">
            <v>别冬</v>
          </cell>
          <cell r="I3356" t="str">
            <v>7号楼</v>
          </cell>
          <cell r="J3356">
            <v>108.36</v>
          </cell>
          <cell r="K3356">
            <v>82.14</v>
          </cell>
          <cell r="L3356">
            <v>26.22</v>
          </cell>
          <cell r="M3356">
            <v>0</v>
          </cell>
          <cell r="N3356" t="str">
            <v/>
          </cell>
          <cell r="O3356">
            <v>108.36</v>
          </cell>
          <cell r="P3356" t="str">
            <v>业主产权</v>
          </cell>
          <cell r="Q3356" t="str">
            <v/>
          </cell>
          <cell r="R3356" t="str">
            <v>住宅</v>
          </cell>
          <cell r="S3356" t="str">
            <v>产权人自用</v>
          </cell>
          <cell r="T3356" t="str">
            <v>出租中</v>
          </cell>
          <cell r="U3356" t="str">
            <v>2021-02-25</v>
          </cell>
          <cell r="V3356" t="str">
            <v>已开始计收</v>
          </cell>
          <cell r="W3356" t="str">
            <v/>
          </cell>
          <cell r="X3356" t="str">
            <v/>
          </cell>
          <cell r="Y3356" t="str">
            <v/>
          </cell>
          <cell r="Z3356" t="str">
            <v/>
          </cell>
          <cell r="AA3356" t="str">
            <v/>
          </cell>
          <cell r="AB3356" t="str">
            <v/>
          </cell>
          <cell r="AC3356" t="str">
            <v/>
          </cell>
          <cell r="AD3356" t="str">
            <v/>
          </cell>
          <cell r="AE3356" t="str">
            <v/>
          </cell>
          <cell r="AF3356" t="str">
            <v/>
          </cell>
          <cell r="AG3356" t="str">
            <v>住宅物管费</v>
          </cell>
          <cell r="AH3356" t="str">
            <v>按整月</v>
          </cell>
          <cell r="AI3356" t="str">
            <v>按计费面积*单价每月计算</v>
          </cell>
          <cell r="AJ3356" t="str">
            <v>3.6000</v>
          </cell>
          <cell r="AK3356" t="str">
            <v>按每1月计费</v>
          </cell>
          <cell r="AL3356">
            <v>0</v>
          </cell>
          <cell r="AM3356">
            <v>1</v>
          </cell>
          <cell r="AN3356">
            <v>0</v>
          </cell>
          <cell r="AO3356">
            <v>0</v>
          </cell>
          <cell r="AP3356" t="str">
            <v>0.0000</v>
          </cell>
          <cell r="AQ3356" t="str">
            <v>2024年05月</v>
          </cell>
          <cell r="AR3356" t="str">
            <v>2024-05-01</v>
          </cell>
          <cell r="AS3356" t="str">
            <v>2024-05-01</v>
          </cell>
        </row>
        <row r="3357">
          <cell r="C3357" t="str">
            <v>D3-7-2305</v>
          </cell>
          <cell r="D3357" t="str">
            <v>D3-7-2305</v>
          </cell>
          <cell r="E3357" t="str">
            <v>业主</v>
          </cell>
          <cell r="F3357" t="str">
            <v>13705006421</v>
          </cell>
          <cell r="G3357" t="str">
            <v>别冬</v>
          </cell>
          <cell r="H3357" t="str">
            <v>别冬</v>
          </cell>
          <cell r="I3357" t="str">
            <v>7号楼</v>
          </cell>
          <cell r="J3357">
            <v>108.36</v>
          </cell>
          <cell r="K3357">
            <v>82.14</v>
          </cell>
          <cell r="L3357">
            <v>26.22</v>
          </cell>
          <cell r="M3357">
            <v>0</v>
          </cell>
          <cell r="N3357" t="str">
            <v/>
          </cell>
          <cell r="O3357">
            <v>108.36</v>
          </cell>
          <cell r="P3357" t="str">
            <v>业主产权</v>
          </cell>
          <cell r="Q3357" t="str">
            <v/>
          </cell>
          <cell r="R3357" t="str">
            <v>住宅</v>
          </cell>
          <cell r="S3357" t="str">
            <v>产权人自用</v>
          </cell>
          <cell r="T3357" t="str">
            <v>出租中</v>
          </cell>
          <cell r="U3357" t="str">
            <v>2021-02-25</v>
          </cell>
          <cell r="V3357" t="str">
            <v>已开始计收</v>
          </cell>
          <cell r="W3357" t="str">
            <v/>
          </cell>
          <cell r="X3357" t="str">
            <v/>
          </cell>
          <cell r="Y3357" t="str">
            <v/>
          </cell>
          <cell r="Z3357" t="str">
            <v/>
          </cell>
          <cell r="AA3357" t="str">
            <v/>
          </cell>
          <cell r="AB3357" t="str">
            <v/>
          </cell>
          <cell r="AC3357" t="str">
            <v/>
          </cell>
          <cell r="AD3357" t="str">
            <v/>
          </cell>
          <cell r="AE3357" t="str">
            <v/>
          </cell>
          <cell r="AF3357" t="str">
            <v/>
          </cell>
          <cell r="AG3357" t="str">
            <v>住宅物管费</v>
          </cell>
          <cell r="AH3357" t="str">
            <v>按整月</v>
          </cell>
          <cell r="AI3357" t="str">
            <v>按计费面积*单价每月计算</v>
          </cell>
          <cell r="AJ3357" t="str">
            <v>3.6000</v>
          </cell>
          <cell r="AK3357" t="str">
            <v>按每1月计费</v>
          </cell>
          <cell r="AL3357">
            <v>0</v>
          </cell>
          <cell r="AM3357">
            <v>1</v>
          </cell>
          <cell r="AN3357">
            <v>0</v>
          </cell>
          <cell r="AO3357">
            <v>0</v>
          </cell>
          <cell r="AP3357" t="str">
            <v>0.0000</v>
          </cell>
          <cell r="AQ3357" t="str">
            <v>2024年06月</v>
          </cell>
          <cell r="AR3357" t="str">
            <v>2024-06-01</v>
          </cell>
          <cell r="AS3357" t="str">
            <v>2024-06-01</v>
          </cell>
        </row>
        <row r="3358">
          <cell r="C3358" t="str">
            <v>D3-7-2401</v>
          </cell>
          <cell r="D3358" t="str">
            <v>D3-7-2401</v>
          </cell>
          <cell r="E3358" t="str">
            <v/>
          </cell>
          <cell r="F3358" t="str">
            <v>18659733285</v>
          </cell>
          <cell r="G3358" t="str">
            <v>别冬</v>
          </cell>
          <cell r="H3358" t="str">
            <v>别冬</v>
          </cell>
          <cell r="I3358" t="str">
            <v>7号楼</v>
          </cell>
          <cell r="J3358">
            <v>108.36</v>
          </cell>
          <cell r="K3358">
            <v>82.14</v>
          </cell>
          <cell r="L3358">
            <v>26.22</v>
          </cell>
          <cell r="M3358">
            <v>0</v>
          </cell>
          <cell r="N3358" t="str">
            <v/>
          </cell>
          <cell r="O3358">
            <v>108.36</v>
          </cell>
          <cell r="P3358" t="str">
            <v>业主产权</v>
          </cell>
          <cell r="Q3358" t="str">
            <v/>
          </cell>
          <cell r="R3358" t="str">
            <v>住宅</v>
          </cell>
          <cell r="S3358" t="str">
            <v>产权人自用</v>
          </cell>
          <cell r="T3358" t="str">
            <v>已交空置</v>
          </cell>
          <cell r="U3358" t="str">
            <v>2021-02-25</v>
          </cell>
          <cell r="V3358" t="str">
            <v>已开始计收</v>
          </cell>
          <cell r="W3358" t="str">
            <v/>
          </cell>
          <cell r="X3358" t="str">
            <v/>
          </cell>
          <cell r="Y3358" t="str">
            <v/>
          </cell>
          <cell r="Z3358" t="str">
            <v/>
          </cell>
          <cell r="AA3358" t="str">
            <v/>
          </cell>
          <cell r="AB3358" t="str">
            <v/>
          </cell>
          <cell r="AC3358" t="str">
            <v/>
          </cell>
          <cell r="AD3358" t="str">
            <v/>
          </cell>
          <cell r="AE3358" t="str">
            <v/>
          </cell>
          <cell r="AF3358" t="str">
            <v/>
          </cell>
          <cell r="AG3358" t="str">
            <v>住宅物管费</v>
          </cell>
          <cell r="AH3358" t="str">
            <v>按整月</v>
          </cell>
          <cell r="AI3358" t="str">
            <v>按计费面积*单价每月计算</v>
          </cell>
          <cell r="AJ3358" t="str">
            <v>3.6000</v>
          </cell>
          <cell r="AK3358" t="str">
            <v>按每1月计费</v>
          </cell>
          <cell r="AL3358">
            <v>0</v>
          </cell>
          <cell r="AM3358">
            <v>1</v>
          </cell>
          <cell r="AN3358">
            <v>0</v>
          </cell>
          <cell r="AO3358">
            <v>0</v>
          </cell>
          <cell r="AP3358" t="str">
            <v>0.0000</v>
          </cell>
          <cell r="AQ3358" t="str">
            <v>2023年03月</v>
          </cell>
          <cell r="AR3358" t="str">
            <v>2023-03-25</v>
          </cell>
          <cell r="AS3358" t="str">
            <v>2022-05-01</v>
          </cell>
        </row>
        <row r="3359">
          <cell r="C3359" t="str">
            <v>D3-7-2401</v>
          </cell>
          <cell r="D3359" t="str">
            <v>D3-7-2401</v>
          </cell>
          <cell r="E3359" t="str">
            <v/>
          </cell>
          <cell r="F3359" t="str">
            <v>18659733285</v>
          </cell>
          <cell r="G3359" t="str">
            <v>别冬</v>
          </cell>
          <cell r="H3359" t="str">
            <v>别冬</v>
          </cell>
          <cell r="I3359" t="str">
            <v>7号楼</v>
          </cell>
          <cell r="J3359">
            <v>108.36</v>
          </cell>
          <cell r="K3359">
            <v>82.14</v>
          </cell>
          <cell r="L3359">
            <v>26.22</v>
          </cell>
          <cell r="M3359">
            <v>0</v>
          </cell>
          <cell r="N3359" t="str">
            <v/>
          </cell>
          <cell r="O3359">
            <v>108.36</v>
          </cell>
          <cell r="P3359" t="str">
            <v>业主产权</v>
          </cell>
          <cell r="Q3359" t="str">
            <v/>
          </cell>
          <cell r="R3359" t="str">
            <v>住宅</v>
          </cell>
          <cell r="S3359" t="str">
            <v>产权人自用</v>
          </cell>
          <cell r="T3359" t="str">
            <v>已交空置</v>
          </cell>
          <cell r="U3359" t="str">
            <v>2021-02-25</v>
          </cell>
          <cell r="V3359" t="str">
            <v>已开始计收</v>
          </cell>
          <cell r="W3359" t="str">
            <v/>
          </cell>
          <cell r="X3359" t="str">
            <v/>
          </cell>
          <cell r="Y3359" t="str">
            <v/>
          </cell>
          <cell r="Z3359" t="str">
            <v/>
          </cell>
          <cell r="AA3359" t="str">
            <v/>
          </cell>
          <cell r="AB3359" t="str">
            <v/>
          </cell>
          <cell r="AC3359" t="str">
            <v/>
          </cell>
          <cell r="AD3359" t="str">
            <v/>
          </cell>
          <cell r="AE3359" t="str">
            <v/>
          </cell>
          <cell r="AF3359" t="str">
            <v/>
          </cell>
          <cell r="AG3359" t="str">
            <v>住宅物管费</v>
          </cell>
          <cell r="AH3359" t="str">
            <v>按整月</v>
          </cell>
          <cell r="AI3359" t="str">
            <v>按计费面积*单价每月计算</v>
          </cell>
          <cell r="AJ3359" t="str">
            <v>3.6000</v>
          </cell>
          <cell r="AK3359" t="str">
            <v>按每1月计费</v>
          </cell>
          <cell r="AL3359">
            <v>0</v>
          </cell>
          <cell r="AM3359">
            <v>1</v>
          </cell>
          <cell r="AN3359">
            <v>0</v>
          </cell>
          <cell r="AO3359">
            <v>0</v>
          </cell>
          <cell r="AP3359" t="str">
            <v>0.0000</v>
          </cell>
          <cell r="AQ3359" t="str">
            <v>2023年03月</v>
          </cell>
          <cell r="AR3359" t="str">
            <v>2023-03-25</v>
          </cell>
          <cell r="AS3359" t="str">
            <v>2022-06-01</v>
          </cell>
        </row>
        <row r="3360">
          <cell r="C3360" t="str">
            <v>D3-7-2401</v>
          </cell>
          <cell r="D3360" t="str">
            <v>D3-7-2401</v>
          </cell>
          <cell r="E3360" t="str">
            <v/>
          </cell>
          <cell r="F3360" t="str">
            <v>18659733285</v>
          </cell>
          <cell r="G3360" t="str">
            <v>别冬</v>
          </cell>
          <cell r="H3360" t="str">
            <v>别冬</v>
          </cell>
          <cell r="I3360" t="str">
            <v>7号楼</v>
          </cell>
          <cell r="J3360">
            <v>108.36</v>
          </cell>
          <cell r="K3360">
            <v>82.14</v>
          </cell>
          <cell r="L3360">
            <v>26.22</v>
          </cell>
          <cell r="M3360">
            <v>0</v>
          </cell>
          <cell r="N3360" t="str">
            <v/>
          </cell>
          <cell r="O3360">
            <v>108.36</v>
          </cell>
          <cell r="P3360" t="str">
            <v>业主产权</v>
          </cell>
          <cell r="Q3360" t="str">
            <v/>
          </cell>
          <cell r="R3360" t="str">
            <v>住宅</v>
          </cell>
          <cell r="S3360" t="str">
            <v>产权人自用</v>
          </cell>
          <cell r="T3360" t="str">
            <v>已交空置</v>
          </cell>
          <cell r="U3360" t="str">
            <v>2021-02-25</v>
          </cell>
          <cell r="V3360" t="str">
            <v>已开始计收</v>
          </cell>
          <cell r="W3360" t="str">
            <v/>
          </cell>
          <cell r="X3360" t="str">
            <v/>
          </cell>
          <cell r="Y3360" t="str">
            <v/>
          </cell>
          <cell r="Z3360" t="str">
            <v/>
          </cell>
          <cell r="AA3360" t="str">
            <v/>
          </cell>
          <cell r="AB3360" t="str">
            <v/>
          </cell>
          <cell r="AC3360" t="str">
            <v/>
          </cell>
          <cell r="AD3360" t="str">
            <v/>
          </cell>
          <cell r="AE3360" t="str">
            <v/>
          </cell>
          <cell r="AF3360" t="str">
            <v/>
          </cell>
          <cell r="AG3360" t="str">
            <v>住宅物管费</v>
          </cell>
          <cell r="AH3360" t="str">
            <v>按整月</v>
          </cell>
          <cell r="AI3360" t="str">
            <v>按计费面积*单价每月计算</v>
          </cell>
          <cell r="AJ3360" t="str">
            <v>3.6000</v>
          </cell>
          <cell r="AK3360" t="str">
            <v>按每1月计费</v>
          </cell>
          <cell r="AL3360">
            <v>0</v>
          </cell>
          <cell r="AM3360">
            <v>1</v>
          </cell>
          <cell r="AN3360">
            <v>0</v>
          </cell>
          <cell r="AO3360">
            <v>0</v>
          </cell>
          <cell r="AP3360" t="str">
            <v>0.0000</v>
          </cell>
          <cell r="AQ3360" t="str">
            <v>2023年03月</v>
          </cell>
          <cell r="AR3360" t="str">
            <v>2023-03-25</v>
          </cell>
          <cell r="AS3360" t="str">
            <v>2022-07-01</v>
          </cell>
        </row>
        <row r="3361">
          <cell r="C3361" t="str">
            <v>D3-7-2401</v>
          </cell>
          <cell r="D3361" t="str">
            <v>D3-7-2401</v>
          </cell>
          <cell r="E3361" t="str">
            <v/>
          </cell>
          <cell r="F3361" t="str">
            <v>18659733285</v>
          </cell>
          <cell r="G3361" t="str">
            <v>别冬</v>
          </cell>
          <cell r="H3361" t="str">
            <v>别冬</v>
          </cell>
          <cell r="I3361" t="str">
            <v>7号楼</v>
          </cell>
          <cell r="J3361">
            <v>108.36</v>
          </cell>
          <cell r="K3361">
            <v>82.14</v>
          </cell>
          <cell r="L3361">
            <v>26.22</v>
          </cell>
          <cell r="M3361">
            <v>0</v>
          </cell>
          <cell r="N3361" t="str">
            <v/>
          </cell>
          <cell r="O3361">
            <v>108.36</v>
          </cell>
          <cell r="P3361" t="str">
            <v>业主产权</v>
          </cell>
          <cell r="Q3361" t="str">
            <v/>
          </cell>
          <cell r="R3361" t="str">
            <v>住宅</v>
          </cell>
          <cell r="S3361" t="str">
            <v>产权人自用</v>
          </cell>
          <cell r="T3361" t="str">
            <v>已交空置</v>
          </cell>
          <cell r="U3361" t="str">
            <v>2021-02-25</v>
          </cell>
          <cell r="V3361" t="str">
            <v>已开始计收</v>
          </cell>
          <cell r="W3361" t="str">
            <v/>
          </cell>
          <cell r="X3361" t="str">
            <v/>
          </cell>
          <cell r="Y3361" t="str">
            <v/>
          </cell>
          <cell r="Z3361" t="str">
            <v/>
          </cell>
          <cell r="AA3361" t="str">
            <v/>
          </cell>
          <cell r="AB3361" t="str">
            <v/>
          </cell>
          <cell r="AC3361" t="str">
            <v/>
          </cell>
          <cell r="AD3361" t="str">
            <v/>
          </cell>
          <cell r="AE3361" t="str">
            <v/>
          </cell>
          <cell r="AF3361" t="str">
            <v/>
          </cell>
          <cell r="AG3361" t="str">
            <v>住宅物管费</v>
          </cell>
          <cell r="AH3361" t="str">
            <v>按整月</v>
          </cell>
          <cell r="AI3361" t="str">
            <v>按计费面积*单价每月计算</v>
          </cell>
          <cell r="AJ3361" t="str">
            <v>3.6000</v>
          </cell>
          <cell r="AK3361" t="str">
            <v>按每1月计费</v>
          </cell>
          <cell r="AL3361">
            <v>0</v>
          </cell>
          <cell r="AM3361">
            <v>1</v>
          </cell>
          <cell r="AN3361">
            <v>0</v>
          </cell>
          <cell r="AO3361">
            <v>0</v>
          </cell>
          <cell r="AP3361" t="str">
            <v>0.0000</v>
          </cell>
          <cell r="AQ3361" t="str">
            <v>2023年03月</v>
          </cell>
          <cell r="AR3361" t="str">
            <v>2023-03-25</v>
          </cell>
          <cell r="AS3361" t="str">
            <v>2022-08-01</v>
          </cell>
        </row>
        <row r="3362">
          <cell r="C3362" t="str">
            <v>D3-7-2401</v>
          </cell>
          <cell r="D3362" t="str">
            <v>D3-7-2401</v>
          </cell>
          <cell r="E3362" t="str">
            <v/>
          </cell>
          <cell r="F3362" t="str">
            <v>18659733285</v>
          </cell>
          <cell r="G3362" t="str">
            <v>别冬</v>
          </cell>
          <cell r="H3362" t="str">
            <v>别冬</v>
          </cell>
          <cell r="I3362" t="str">
            <v>7号楼</v>
          </cell>
          <cell r="J3362">
            <v>108.36</v>
          </cell>
          <cell r="K3362">
            <v>82.14</v>
          </cell>
          <cell r="L3362">
            <v>26.22</v>
          </cell>
          <cell r="M3362">
            <v>0</v>
          </cell>
          <cell r="N3362" t="str">
            <v/>
          </cell>
          <cell r="O3362">
            <v>108.36</v>
          </cell>
          <cell r="P3362" t="str">
            <v>业主产权</v>
          </cell>
          <cell r="Q3362" t="str">
            <v/>
          </cell>
          <cell r="R3362" t="str">
            <v>住宅</v>
          </cell>
          <cell r="S3362" t="str">
            <v>产权人自用</v>
          </cell>
          <cell r="T3362" t="str">
            <v>已交空置</v>
          </cell>
          <cell r="U3362" t="str">
            <v>2021-02-25</v>
          </cell>
          <cell r="V3362" t="str">
            <v>已开始计收</v>
          </cell>
          <cell r="W3362" t="str">
            <v/>
          </cell>
          <cell r="X3362" t="str">
            <v/>
          </cell>
          <cell r="Y3362" t="str">
            <v/>
          </cell>
          <cell r="Z3362" t="str">
            <v/>
          </cell>
          <cell r="AA3362" t="str">
            <v/>
          </cell>
          <cell r="AB3362" t="str">
            <v/>
          </cell>
          <cell r="AC3362" t="str">
            <v/>
          </cell>
          <cell r="AD3362" t="str">
            <v/>
          </cell>
          <cell r="AE3362" t="str">
            <v/>
          </cell>
          <cell r="AF3362" t="str">
            <v/>
          </cell>
          <cell r="AG3362" t="str">
            <v>住宅物管费</v>
          </cell>
          <cell r="AH3362" t="str">
            <v>按整月</v>
          </cell>
          <cell r="AI3362" t="str">
            <v>按计费面积*单价每月计算</v>
          </cell>
          <cell r="AJ3362" t="str">
            <v>3.6000</v>
          </cell>
          <cell r="AK3362" t="str">
            <v>按每1月计费</v>
          </cell>
          <cell r="AL3362">
            <v>0</v>
          </cell>
          <cell r="AM3362">
            <v>1</v>
          </cell>
          <cell r="AN3362">
            <v>0</v>
          </cell>
          <cell r="AO3362">
            <v>0</v>
          </cell>
          <cell r="AP3362" t="str">
            <v>0.0000</v>
          </cell>
          <cell r="AQ3362" t="str">
            <v>2023年03月</v>
          </cell>
          <cell r="AR3362" t="str">
            <v>2023-03-25</v>
          </cell>
          <cell r="AS3362" t="str">
            <v>2022-09-01</v>
          </cell>
        </row>
        <row r="3363">
          <cell r="C3363" t="str">
            <v>D3-7-2401</v>
          </cell>
          <cell r="D3363" t="str">
            <v>D3-7-2401</v>
          </cell>
          <cell r="E3363" t="str">
            <v/>
          </cell>
          <cell r="F3363" t="str">
            <v>18659733285</v>
          </cell>
          <cell r="G3363" t="str">
            <v>别冬</v>
          </cell>
          <cell r="H3363" t="str">
            <v>别冬</v>
          </cell>
          <cell r="I3363" t="str">
            <v>7号楼</v>
          </cell>
          <cell r="J3363">
            <v>108.36</v>
          </cell>
          <cell r="K3363">
            <v>82.14</v>
          </cell>
          <cell r="L3363">
            <v>26.22</v>
          </cell>
          <cell r="M3363">
            <v>0</v>
          </cell>
          <cell r="N3363" t="str">
            <v/>
          </cell>
          <cell r="O3363">
            <v>108.36</v>
          </cell>
          <cell r="P3363" t="str">
            <v>业主产权</v>
          </cell>
          <cell r="Q3363" t="str">
            <v/>
          </cell>
          <cell r="R3363" t="str">
            <v>住宅</v>
          </cell>
          <cell r="S3363" t="str">
            <v>产权人自用</v>
          </cell>
          <cell r="T3363" t="str">
            <v>已交空置</v>
          </cell>
          <cell r="U3363" t="str">
            <v>2021-02-25</v>
          </cell>
          <cell r="V3363" t="str">
            <v>已开始计收</v>
          </cell>
          <cell r="W3363" t="str">
            <v/>
          </cell>
          <cell r="X3363" t="str">
            <v/>
          </cell>
          <cell r="Y3363" t="str">
            <v/>
          </cell>
          <cell r="Z3363" t="str">
            <v/>
          </cell>
          <cell r="AA3363" t="str">
            <v/>
          </cell>
          <cell r="AB3363" t="str">
            <v/>
          </cell>
          <cell r="AC3363" t="str">
            <v/>
          </cell>
          <cell r="AD3363" t="str">
            <v/>
          </cell>
          <cell r="AE3363" t="str">
            <v/>
          </cell>
          <cell r="AF3363" t="str">
            <v/>
          </cell>
          <cell r="AG3363" t="str">
            <v>住宅物管费</v>
          </cell>
          <cell r="AH3363" t="str">
            <v>按整月</v>
          </cell>
          <cell r="AI3363" t="str">
            <v>按计费面积*单价每月计算</v>
          </cell>
          <cell r="AJ3363" t="str">
            <v>3.6000</v>
          </cell>
          <cell r="AK3363" t="str">
            <v>按每1月计费</v>
          </cell>
          <cell r="AL3363">
            <v>0</v>
          </cell>
          <cell r="AM3363">
            <v>1</v>
          </cell>
          <cell r="AN3363">
            <v>0</v>
          </cell>
          <cell r="AO3363">
            <v>0</v>
          </cell>
          <cell r="AP3363" t="str">
            <v>0.0000</v>
          </cell>
          <cell r="AQ3363" t="str">
            <v>2023年03月</v>
          </cell>
          <cell r="AR3363" t="str">
            <v>2023-03-25</v>
          </cell>
          <cell r="AS3363" t="str">
            <v>2022-10-01</v>
          </cell>
        </row>
        <row r="3364">
          <cell r="C3364" t="str">
            <v>D3-7-2401</v>
          </cell>
          <cell r="D3364" t="str">
            <v>D3-7-2401</v>
          </cell>
          <cell r="E3364" t="str">
            <v/>
          </cell>
          <cell r="F3364" t="str">
            <v>18659733285</v>
          </cell>
          <cell r="G3364" t="str">
            <v>别冬</v>
          </cell>
          <cell r="H3364" t="str">
            <v>别冬</v>
          </cell>
          <cell r="I3364" t="str">
            <v>7号楼</v>
          </cell>
          <cell r="J3364">
            <v>108.36</v>
          </cell>
          <cell r="K3364">
            <v>82.14</v>
          </cell>
          <cell r="L3364">
            <v>26.22</v>
          </cell>
          <cell r="M3364">
            <v>0</v>
          </cell>
          <cell r="N3364" t="str">
            <v/>
          </cell>
          <cell r="O3364">
            <v>108.36</v>
          </cell>
          <cell r="P3364" t="str">
            <v>业主产权</v>
          </cell>
          <cell r="Q3364" t="str">
            <v/>
          </cell>
          <cell r="R3364" t="str">
            <v>住宅</v>
          </cell>
          <cell r="S3364" t="str">
            <v>产权人自用</v>
          </cell>
          <cell r="T3364" t="str">
            <v>已交空置</v>
          </cell>
          <cell r="U3364" t="str">
            <v>2021-02-25</v>
          </cell>
          <cell r="V3364" t="str">
            <v>已开始计收</v>
          </cell>
          <cell r="W3364" t="str">
            <v/>
          </cell>
          <cell r="X3364" t="str">
            <v/>
          </cell>
          <cell r="Y3364" t="str">
            <v/>
          </cell>
          <cell r="Z3364" t="str">
            <v/>
          </cell>
          <cell r="AA3364" t="str">
            <v/>
          </cell>
          <cell r="AB3364" t="str">
            <v/>
          </cell>
          <cell r="AC3364" t="str">
            <v/>
          </cell>
          <cell r="AD3364" t="str">
            <v/>
          </cell>
          <cell r="AE3364" t="str">
            <v/>
          </cell>
          <cell r="AF3364" t="str">
            <v/>
          </cell>
          <cell r="AG3364" t="str">
            <v>住宅物管费</v>
          </cell>
          <cell r="AH3364" t="str">
            <v>按整月</v>
          </cell>
          <cell r="AI3364" t="str">
            <v>按计费面积*单价每月计算</v>
          </cell>
          <cell r="AJ3364" t="str">
            <v>3.6000</v>
          </cell>
          <cell r="AK3364" t="str">
            <v>按每1月计费</v>
          </cell>
          <cell r="AL3364">
            <v>0</v>
          </cell>
          <cell r="AM3364">
            <v>1</v>
          </cell>
          <cell r="AN3364">
            <v>0</v>
          </cell>
          <cell r="AO3364">
            <v>0</v>
          </cell>
          <cell r="AP3364" t="str">
            <v>0.0000</v>
          </cell>
          <cell r="AQ3364" t="str">
            <v>2023年03月</v>
          </cell>
          <cell r="AR3364" t="str">
            <v>2023-03-25</v>
          </cell>
          <cell r="AS3364" t="str">
            <v>2022-11-01</v>
          </cell>
        </row>
        <row r="3365">
          <cell r="C3365" t="str">
            <v>D3-7-2401</v>
          </cell>
          <cell r="D3365" t="str">
            <v>D3-7-2401</v>
          </cell>
          <cell r="E3365" t="str">
            <v/>
          </cell>
          <cell r="F3365" t="str">
            <v>18659733285</v>
          </cell>
          <cell r="G3365" t="str">
            <v>别冬</v>
          </cell>
          <cell r="H3365" t="str">
            <v>别冬</v>
          </cell>
          <cell r="I3365" t="str">
            <v>7号楼</v>
          </cell>
          <cell r="J3365">
            <v>108.36</v>
          </cell>
          <cell r="K3365">
            <v>82.14</v>
          </cell>
          <cell r="L3365">
            <v>26.22</v>
          </cell>
          <cell r="M3365">
            <v>0</v>
          </cell>
          <cell r="N3365" t="str">
            <v/>
          </cell>
          <cell r="O3365">
            <v>108.36</v>
          </cell>
          <cell r="P3365" t="str">
            <v>业主产权</v>
          </cell>
          <cell r="Q3365" t="str">
            <v/>
          </cell>
          <cell r="R3365" t="str">
            <v>住宅</v>
          </cell>
          <cell r="S3365" t="str">
            <v>产权人自用</v>
          </cell>
          <cell r="T3365" t="str">
            <v>已交空置</v>
          </cell>
          <cell r="U3365" t="str">
            <v>2021-02-25</v>
          </cell>
          <cell r="V3365" t="str">
            <v>已开始计收</v>
          </cell>
          <cell r="W3365" t="str">
            <v/>
          </cell>
          <cell r="X3365" t="str">
            <v/>
          </cell>
          <cell r="Y3365" t="str">
            <v/>
          </cell>
          <cell r="Z3365" t="str">
            <v/>
          </cell>
          <cell r="AA3365" t="str">
            <v/>
          </cell>
          <cell r="AB3365" t="str">
            <v/>
          </cell>
          <cell r="AC3365" t="str">
            <v/>
          </cell>
          <cell r="AD3365" t="str">
            <v/>
          </cell>
          <cell r="AE3365" t="str">
            <v/>
          </cell>
          <cell r="AF3365" t="str">
            <v/>
          </cell>
          <cell r="AG3365" t="str">
            <v>住宅物管费</v>
          </cell>
          <cell r="AH3365" t="str">
            <v>按整月</v>
          </cell>
          <cell r="AI3365" t="str">
            <v>按计费面积*单价每月计算</v>
          </cell>
          <cell r="AJ3365" t="str">
            <v>3.6000</v>
          </cell>
          <cell r="AK3365" t="str">
            <v>按每1月计费</v>
          </cell>
          <cell r="AL3365">
            <v>0</v>
          </cell>
          <cell r="AM3365">
            <v>1</v>
          </cell>
          <cell r="AN3365">
            <v>0</v>
          </cell>
          <cell r="AO3365">
            <v>0</v>
          </cell>
          <cell r="AP3365" t="str">
            <v>0.0000</v>
          </cell>
          <cell r="AQ3365" t="str">
            <v>2023年03月</v>
          </cell>
          <cell r="AR3365" t="str">
            <v>2023-03-25</v>
          </cell>
          <cell r="AS3365" t="str">
            <v>2022-12-01</v>
          </cell>
        </row>
        <row r="3366">
          <cell r="C3366" t="str">
            <v>D3-7-2401</v>
          </cell>
          <cell r="D3366" t="str">
            <v>D3-7-2401</v>
          </cell>
          <cell r="E3366" t="str">
            <v/>
          </cell>
          <cell r="F3366" t="str">
            <v>18659733285</v>
          </cell>
          <cell r="G3366" t="str">
            <v>别冬</v>
          </cell>
          <cell r="H3366" t="str">
            <v>别冬</v>
          </cell>
          <cell r="I3366" t="str">
            <v>7号楼</v>
          </cell>
          <cell r="J3366">
            <v>108.36</v>
          </cell>
          <cell r="K3366">
            <v>82.14</v>
          </cell>
          <cell r="L3366">
            <v>26.22</v>
          </cell>
          <cell r="M3366">
            <v>0</v>
          </cell>
          <cell r="N3366" t="str">
            <v/>
          </cell>
          <cell r="O3366">
            <v>108.36</v>
          </cell>
          <cell r="P3366" t="str">
            <v>业主产权</v>
          </cell>
          <cell r="Q3366" t="str">
            <v/>
          </cell>
          <cell r="R3366" t="str">
            <v>住宅</v>
          </cell>
          <cell r="S3366" t="str">
            <v>产权人自用</v>
          </cell>
          <cell r="T3366" t="str">
            <v>已交空置</v>
          </cell>
          <cell r="U3366" t="str">
            <v>2021-02-25</v>
          </cell>
          <cell r="V3366" t="str">
            <v>已开始计收</v>
          </cell>
          <cell r="W3366" t="str">
            <v/>
          </cell>
          <cell r="X3366" t="str">
            <v/>
          </cell>
          <cell r="Y3366" t="str">
            <v/>
          </cell>
          <cell r="Z3366" t="str">
            <v/>
          </cell>
          <cell r="AA3366" t="str">
            <v/>
          </cell>
          <cell r="AB3366" t="str">
            <v/>
          </cell>
          <cell r="AC3366" t="str">
            <v/>
          </cell>
          <cell r="AD3366" t="str">
            <v/>
          </cell>
          <cell r="AE3366" t="str">
            <v/>
          </cell>
          <cell r="AF3366" t="str">
            <v/>
          </cell>
          <cell r="AG3366" t="str">
            <v>住宅物管费</v>
          </cell>
          <cell r="AH3366" t="str">
            <v>按整月</v>
          </cell>
          <cell r="AI3366" t="str">
            <v>按计费面积*单价每月计算</v>
          </cell>
          <cell r="AJ3366" t="str">
            <v>3.6000</v>
          </cell>
          <cell r="AK3366" t="str">
            <v>按每1月计费</v>
          </cell>
          <cell r="AL3366">
            <v>0</v>
          </cell>
          <cell r="AM3366">
            <v>1</v>
          </cell>
          <cell r="AN3366">
            <v>0</v>
          </cell>
          <cell r="AO3366">
            <v>0</v>
          </cell>
          <cell r="AP3366" t="str">
            <v>0.0000</v>
          </cell>
          <cell r="AQ3366" t="str">
            <v>2023年03月</v>
          </cell>
          <cell r="AR3366" t="str">
            <v>2023-03-25</v>
          </cell>
          <cell r="AS3366" t="str">
            <v>2023-01-01</v>
          </cell>
        </row>
        <row r="3367">
          <cell r="C3367" t="str">
            <v>D3-7-2401</v>
          </cell>
          <cell r="D3367" t="str">
            <v>D3-7-2401</v>
          </cell>
          <cell r="E3367" t="str">
            <v/>
          </cell>
          <cell r="F3367" t="str">
            <v>18659733285</v>
          </cell>
          <cell r="G3367" t="str">
            <v>别冬</v>
          </cell>
          <cell r="H3367" t="str">
            <v>别冬</v>
          </cell>
          <cell r="I3367" t="str">
            <v>7号楼</v>
          </cell>
          <cell r="J3367">
            <v>108.36</v>
          </cell>
          <cell r="K3367">
            <v>82.14</v>
          </cell>
          <cell r="L3367">
            <v>26.22</v>
          </cell>
          <cell r="M3367">
            <v>0</v>
          </cell>
          <cell r="N3367" t="str">
            <v/>
          </cell>
          <cell r="O3367">
            <v>108.36</v>
          </cell>
          <cell r="P3367" t="str">
            <v>业主产权</v>
          </cell>
          <cell r="Q3367" t="str">
            <v/>
          </cell>
          <cell r="R3367" t="str">
            <v>住宅</v>
          </cell>
          <cell r="S3367" t="str">
            <v>产权人自用</v>
          </cell>
          <cell r="T3367" t="str">
            <v>已交空置</v>
          </cell>
          <cell r="U3367" t="str">
            <v>2021-02-25</v>
          </cell>
          <cell r="V3367" t="str">
            <v>已开始计收</v>
          </cell>
          <cell r="W3367" t="str">
            <v/>
          </cell>
          <cell r="X3367" t="str">
            <v/>
          </cell>
          <cell r="Y3367" t="str">
            <v/>
          </cell>
          <cell r="Z3367" t="str">
            <v/>
          </cell>
          <cell r="AA3367" t="str">
            <v/>
          </cell>
          <cell r="AB3367" t="str">
            <v/>
          </cell>
          <cell r="AC3367" t="str">
            <v/>
          </cell>
          <cell r="AD3367" t="str">
            <v/>
          </cell>
          <cell r="AE3367" t="str">
            <v/>
          </cell>
          <cell r="AF3367" t="str">
            <v/>
          </cell>
          <cell r="AG3367" t="str">
            <v>住宅物管费</v>
          </cell>
          <cell r="AH3367" t="str">
            <v>按整月</v>
          </cell>
          <cell r="AI3367" t="str">
            <v>按计费面积*单价每月计算</v>
          </cell>
          <cell r="AJ3367" t="str">
            <v>3.6000</v>
          </cell>
          <cell r="AK3367" t="str">
            <v>按每1月计费</v>
          </cell>
          <cell r="AL3367">
            <v>0</v>
          </cell>
          <cell r="AM3367">
            <v>1</v>
          </cell>
          <cell r="AN3367">
            <v>0</v>
          </cell>
          <cell r="AO3367">
            <v>0</v>
          </cell>
          <cell r="AP3367" t="str">
            <v>0.0000</v>
          </cell>
          <cell r="AQ3367" t="str">
            <v>2023年03月</v>
          </cell>
          <cell r="AR3367" t="str">
            <v>2023-03-25</v>
          </cell>
          <cell r="AS3367" t="str">
            <v>2023-02-01</v>
          </cell>
        </row>
        <row r="3368">
          <cell r="C3368" t="str">
            <v>D3-7-2401</v>
          </cell>
          <cell r="D3368" t="str">
            <v>D3-7-2401</v>
          </cell>
          <cell r="E3368" t="str">
            <v/>
          </cell>
          <cell r="F3368" t="str">
            <v>18659733285</v>
          </cell>
          <cell r="G3368" t="str">
            <v>别冬</v>
          </cell>
          <cell r="H3368" t="str">
            <v>别冬</v>
          </cell>
          <cell r="I3368" t="str">
            <v>7号楼</v>
          </cell>
          <cell r="J3368">
            <v>108.36</v>
          </cell>
          <cell r="K3368">
            <v>82.14</v>
          </cell>
          <cell r="L3368">
            <v>26.22</v>
          </cell>
          <cell r="M3368">
            <v>0</v>
          </cell>
          <cell r="N3368" t="str">
            <v/>
          </cell>
          <cell r="O3368">
            <v>108.36</v>
          </cell>
          <cell r="P3368" t="str">
            <v>业主产权</v>
          </cell>
          <cell r="Q3368" t="str">
            <v/>
          </cell>
          <cell r="R3368" t="str">
            <v>住宅</v>
          </cell>
          <cell r="S3368" t="str">
            <v>产权人自用</v>
          </cell>
          <cell r="T3368" t="str">
            <v>已交空置</v>
          </cell>
          <cell r="U3368" t="str">
            <v>2021-02-25</v>
          </cell>
          <cell r="V3368" t="str">
            <v>已开始计收</v>
          </cell>
          <cell r="W3368" t="str">
            <v/>
          </cell>
          <cell r="X3368" t="str">
            <v/>
          </cell>
          <cell r="Y3368" t="str">
            <v/>
          </cell>
          <cell r="Z3368" t="str">
            <v/>
          </cell>
          <cell r="AA3368" t="str">
            <v/>
          </cell>
          <cell r="AB3368" t="str">
            <v/>
          </cell>
          <cell r="AC3368" t="str">
            <v/>
          </cell>
          <cell r="AD3368" t="str">
            <v/>
          </cell>
          <cell r="AE3368" t="str">
            <v/>
          </cell>
          <cell r="AF3368" t="str">
            <v/>
          </cell>
          <cell r="AG3368" t="str">
            <v>住宅物管费</v>
          </cell>
          <cell r="AH3368" t="str">
            <v>按整月</v>
          </cell>
          <cell r="AI3368" t="str">
            <v>按计费面积*单价每月计算</v>
          </cell>
          <cell r="AJ3368" t="str">
            <v>3.6000</v>
          </cell>
          <cell r="AK3368" t="str">
            <v>按每1月计费</v>
          </cell>
          <cell r="AL3368">
            <v>0</v>
          </cell>
          <cell r="AM3368">
            <v>1</v>
          </cell>
          <cell r="AN3368">
            <v>0</v>
          </cell>
          <cell r="AO3368">
            <v>0</v>
          </cell>
          <cell r="AP3368" t="str">
            <v>0.0000</v>
          </cell>
          <cell r="AQ3368" t="str">
            <v>2023年03月</v>
          </cell>
          <cell r="AR3368" t="str">
            <v>2023-03-25</v>
          </cell>
          <cell r="AS3368" t="str">
            <v>2023-03-01</v>
          </cell>
        </row>
        <row r="3369">
          <cell r="C3369" t="str">
            <v>D3-7-2401</v>
          </cell>
          <cell r="D3369" t="str">
            <v>D3-7-2401</v>
          </cell>
          <cell r="E3369" t="str">
            <v/>
          </cell>
          <cell r="F3369" t="str">
            <v>18659733285</v>
          </cell>
          <cell r="G3369" t="str">
            <v>别冬</v>
          </cell>
          <cell r="H3369" t="str">
            <v>别冬</v>
          </cell>
          <cell r="I3369" t="str">
            <v>7号楼</v>
          </cell>
          <cell r="J3369">
            <v>108.36</v>
          </cell>
          <cell r="K3369">
            <v>82.14</v>
          </cell>
          <cell r="L3369">
            <v>26.22</v>
          </cell>
          <cell r="M3369">
            <v>0</v>
          </cell>
          <cell r="N3369" t="str">
            <v/>
          </cell>
          <cell r="O3369">
            <v>108.36</v>
          </cell>
          <cell r="P3369" t="str">
            <v>业主产权</v>
          </cell>
          <cell r="Q3369" t="str">
            <v/>
          </cell>
          <cell r="R3369" t="str">
            <v>住宅</v>
          </cell>
          <cell r="S3369" t="str">
            <v>产权人自用</v>
          </cell>
          <cell r="T3369" t="str">
            <v>已交空置</v>
          </cell>
          <cell r="U3369" t="str">
            <v>2021-02-25</v>
          </cell>
          <cell r="V3369" t="str">
            <v>已开始计收</v>
          </cell>
          <cell r="W3369" t="str">
            <v/>
          </cell>
          <cell r="X3369" t="str">
            <v/>
          </cell>
          <cell r="Y3369" t="str">
            <v/>
          </cell>
          <cell r="Z3369" t="str">
            <v/>
          </cell>
          <cell r="AA3369" t="str">
            <v/>
          </cell>
          <cell r="AB3369" t="str">
            <v/>
          </cell>
          <cell r="AC3369" t="str">
            <v/>
          </cell>
          <cell r="AD3369" t="str">
            <v/>
          </cell>
          <cell r="AE3369" t="str">
            <v/>
          </cell>
          <cell r="AF3369" t="str">
            <v/>
          </cell>
          <cell r="AG3369" t="str">
            <v>住宅物管费</v>
          </cell>
          <cell r="AH3369" t="str">
            <v>按整月</v>
          </cell>
          <cell r="AI3369" t="str">
            <v>按计费面积*单价每月计算</v>
          </cell>
          <cell r="AJ3369" t="str">
            <v>3.6000</v>
          </cell>
          <cell r="AK3369" t="str">
            <v>按每1月计费</v>
          </cell>
          <cell r="AL3369">
            <v>0</v>
          </cell>
          <cell r="AM3369">
            <v>1</v>
          </cell>
          <cell r="AN3369">
            <v>0</v>
          </cell>
          <cell r="AO3369">
            <v>0</v>
          </cell>
          <cell r="AP3369" t="str">
            <v>0.0000</v>
          </cell>
          <cell r="AQ3369" t="str">
            <v>2023年04月</v>
          </cell>
          <cell r="AR3369" t="str">
            <v>2023-04-01</v>
          </cell>
          <cell r="AS3369" t="str">
            <v>2023-04-01</v>
          </cell>
        </row>
        <row r="3370">
          <cell r="C3370" t="str">
            <v>D3-7-2401</v>
          </cell>
          <cell r="D3370" t="str">
            <v>D3-7-2401</v>
          </cell>
          <cell r="E3370" t="str">
            <v/>
          </cell>
          <cell r="F3370" t="str">
            <v>18659733285</v>
          </cell>
          <cell r="G3370" t="str">
            <v>别冬</v>
          </cell>
          <cell r="H3370" t="str">
            <v>别冬</v>
          </cell>
          <cell r="I3370" t="str">
            <v>7号楼</v>
          </cell>
          <cell r="J3370">
            <v>108.36</v>
          </cell>
          <cell r="K3370">
            <v>82.14</v>
          </cell>
          <cell r="L3370">
            <v>26.22</v>
          </cell>
          <cell r="M3370">
            <v>0</v>
          </cell>
          <cell r="N3370" t="str">
            <v/>
          </cell>
          <cell r="O3370">
            <v>108.36</v>
          </cell>
          <cell r="P3370" t="str">
            <v>业主产权</v>
          </cell>
          <cell r="Q3370" t="str">
            <v/>
          </cell>
          <cell r="R3370" t="str">
            <v>住宅</v>
          </cell>
          <cell r="S3370" t="str">
            <v>产权人自用</v>
          </cell>
          <cell r="T3370" t="str">
            <v>已交空置</v>
          </cell>
          <cell r="U3370" t="str">
            <v>2021-02-25</v>
          </cell>
          <cell r="V3370" t="str">
            <v>已开始计收</v>
          </cell>
          <cell r="W3370" t="str">
            <v/>
          </cell>
          <cell r="X3370" t="str">
            <v/>
          </cell>
          <cell r="Y3370" t="str">
            <v/>
          </cell>
          <cell r="Z3370" t="str">
            <v/>
          </cell>
          <cell r="AA3370" t="str">
            <v/>
          </cell>
          <cell r="AB3370" t="str">
            <v/>
          </cell>
          <cell r="AC3370" t="str">
            <v/>
          </cell>
          <cell r="AD3370" t="str">
            <v/>
          </cell>
          <cell r="AE3370" t="str">
            <v/>
          </cell>
          <cell r="AF3370" t="str">
            <v/>
          </cell>
          <cell r="AG3370" t="str">
            <v>住宅物管费</v>
          </cell>
          <cell r="AH3370" t="str">
            <v>按整月</v>
          </cell>
          <cell r="AI3370" t="str">
            <v>按计费面积*单价每月计算</v>
          </cell>
          <cell r="AJ3370" t="str">
            <v>3.6000</v>
          </cell>
          <cell r="AK3370" t="str">
            <v>按每1月计费</v>
          </cell>
          <cell r="AL3370">
            <v>0</v>
          </cell>
          <cell r="AM3370">
            <v>1</v>
          </cell>
          <cell r="AN3370">
            <v>0</v>
          </cell>
          <cell r="AO3370">
            <v>0</v>
          </cell>
          <cell r="AP3370" t="str">
            <v>0.0000</v>
          </cell>
          <cell r="AQ3370" t="str">
            <v>2023年05月</v>
          </cell>
          <cell r="AR3370" t="str">
            <v>2023-05-01</v>
          </cell>
          <cell r="AS3370" t="str">
            <v>2023-05-01</v>
          </cell>
        </row>
        <row r="3371">
          <cell r="C3371" t="str">
            <v>D3-7-2401</v>
          </cell>
          <cell r="D3371" t="str">
            <v>D3-7-2401</v>
          </cell>
          <cell r="E3371" t="str">
            <v/>
          </cell>
          <cell r="F3371" t="str">
            <v>18659733285</v>
          </cell>
          <cell r="G3371" t="str">
            <v>别冬</v>
          </cell>
          <cell r="H3371" t="str">
            <v>别冬</v>
          </cell>
          <cell r="I3371" t="str">
            <v>7号楼</v>
          </cell>
          <cell r="J3371">
            <v>108.36</v>
          </cell>
          <cell r="K3371">
            <v>82.14</v>
          </cell>
          <cell r="L3371">
            <v>26.22</v>
          </cell>
          <cell r="M3371">
            <v>0</v>
          </cell>
          <cell r="N3371" t="str">
            <v/>
          </cell>
          <cell r="O3371">
            <v>108.36</v>
          </cell>
          <cell r="P3371" t="str">
            <v>业主产权</v>
          </cell>
          <cell r="Q3371" t="str">
            <v/>
          </cell>
          <cell r="R3371" t="str">
            <v>住宅</v>
          </cell>
          <cell r="S3371" t="str">
            <v>产权人自用</v>
          </cell>
          <cell r="T3371" t="str">
            <v>已交空置</v>
          </cell>
          <cell r="U3371" t="str">
            <v>2021-02-25</v>
          </cell>
          <cell r="V3371" t="str">
            <v>已开始计收</v>
          </cell>
          <cell r="W3371" t="str">
            <v/>
          </cell>
          <cell r="X3371" t="str">
            <v/>
          </cell>
          <cell r="Y3371" t="str">
            <v/>
          </cell>
          <cell r="Z3371" t="str">
            <v/>
          </cell>
          <cell r="AA3371" t="str">
            <v/>
          </cell>
          <cell r="AB3371" t="str">
            <v/>
          </cell>
          <cell r="AC3371" t="str">
            <v/>
          </cell>
          <cell r="AD3371" t="str">
            <v/>
          </cell>
          <cell r="AE3371" t="str">
            <v/>
          </cell>
          <cell r="AF3371" t="str">
            <v/>
          </cell>
          <cell r="AG3371" t="str">
            <v>住宅物管费</v>
          </cell>
          <cell r="AH3371" t="str">
            <v>按整月</v>
          </cell>
          <cell r="AI3371" t="str">
            <v>按计费面积*单价每月计算</v>
          </cell>
          <cell r="AJ3371" t="str">
            <v>3.6000</v>
          </cell>
          <cell r="AK3371" t="str">
            <v>按每1月计费</v>
          </cell>
          <cell r="AL3371">
            <v>0</v>
          </cell>
          <cell r="AM3371">
            <v>1</v>
          </cell>
          <cell r="AN3371">
            <v>0</v>
          </cell>
          <cell r="AO3371">
            <v>0</v>
          </cell>
          <cell r="AP3371" t="str">
            <v>0.0000</v>
          </cell>
          <cell r="AQ3371" t="str">
            <v>2023年06月</v>
          </cell>
          <cell r="AR3371" t="str">
            <v>2023-06-01</v>
          </cell>
          <cell r="AS3371" t="str">
            <v>2023-06-01</v>
          </cell>
        </row>
        <row r="3372">
          <cell r="C3372" t="str">
            <v>D3-7-2401</v>
          </cell>
          <cell r="D3372" t="str">
            <v>D3-7-2401</v>
          </cell>
          <cell r="E3372" t="str">
            <v/>
          </cell>
          <cell r="F3372" t="str">
            <v>18659733285</v>
          </cell>
          <cell r="G3372" t="str">
            <v>别冬</v>
          </cell>
          <cell r="H3372" t="str">
            <v>别冬</v>
          </cell>
          <cell r="I3372" t="str">
            <v>7号楼</v>
          </cell>
          <cell r="J3372">
            <v>108.36</v>
          </cell>
          <cell r="K3372">
            <v>82.14</v>
          </cell>
          <cell r="L3372">
            <v>26.22</v>
          </cell>
          <cell r="M3372">
            <v>0</v>
          </cell>
          <cell r="N3372" t="str">
            <v/>
          </cell>
          <cell r="O3372">
            <v>108.36</v>
          </cell>
          <cell r="P3372" t="str">
            <v>业主产权</v>
          </cell>
          <cell r="Q3372" t="str">
            <v/>
          </cell>
          <cell r="R3372" t="str">
            <v>住宅</v>
          </cell>
          <cell r="S3372" t="str">
            <v>产权人自用</v>
          </cell>
          <cell r="T3372" t="str">
            <v>已交空置</v>
          </cell>
          <cell r="U3372" t="str">
            <v>2021-02-25</v>
          </cell>
          <cell r="V3372" t="str">
            <v>已开始计收</v>
          </cell>
          <cell r="W3372" t="str">
            <v/>
          </cell>
          <cell r="X3372" t="str">
            <v/>
          </cell>
          <cell r="Y3372" t="str">
            <v/>
          </cell>
          <cell r="Z3372" t="str">
            <v/>
          </cell>
          <cell r="AA3372" t="str">
            <v/>
          </cell>
          <cell r="AB3372" t="str">
            <v/>
          </cell>
          <cell r="AC3372" t="str">
            <v/>
          </cell>
          <cell r="AD3372" t="str">
            <v/>
          </cell>
          <cell r="AE3372" t="str">
            <v/>
          </cell>
          <cell r="AF3372" t="str">
            <v/>
          </cell>
          <cell r="AG3372" t="str">
            <v>住宅物管费</v>
          </cell>
          <cell r="AH3372" t="str">
            <v>按整月</v>
          </cell>
          <cell r="AI3372" t="str">
            <v>按计费面积*单价每月计算</v>
          </cell>
          <cell r="AJ3372" t="str">
            <v>3.6000</v>
          </cell>
          <cell r="AK3372" t="str">
            <v>按每1月计费</v>
          </cell>
          <cell r="AL3372">
            <v>0</v>
          </cell>
          <cell r="AM3372">
            <v>1</v>
          </cell>
          <cell r="AN3372">
            <v>0</v>
          </cell>
          <cell r="AO3372">
            <v>0</v>
          </cell>
          <cell r="AP3372" t="str">
            <v>0.0000</v>
          </cell>
          <cell r="AQ3372" t="str">
            <v>2023年07月</v>
          </cell>
          <cell r="AR3372" t="str">
            <v>2023-07-01</v>
          </cell>
          <cell r="AS3372" t="str">
            <v>2023-07-01</v>
          </cell>
        </row>
        <row r="3373">
          <cell r="C3373" t="str">
            <v>D3-7-2401</v>
          </cell>
          <cell r="D3373" t="str">
            <v>D3-7-2401</v>
          </cell>
          <cell r="E3373" t="str">
            <v/>
          </cell>
          <cell r="F3373" t="str">
            <v>18659733285</v>
          </cell>
          <cell r="G3373" t="str">
            <v>别冬</v>
          </cell>
          <cell r="H3373" t="str">
            <v>别冬</v>
          </cell>
          <cell r="I3373" t="str">
            <v>7号楼</v>
          </cell>
          <cell r="J3373">
            <v>108.36</v>
          </cell>
          <cell r="K3373">
            <v>82.14</v>
          </cell>
          <cell r="L3373">
            <v>26.22</v>
          </cell>
          <cell r="M3373">
            <v>0</v>
          </cell>
          <cell r="N3373" t="str">
            <v/>
          </cell>
          <cell r="O3373">
            <v>108.36</v>
          </cell>
          <cell r="P3373" t="str">
            <v>业主产权</v>
          </cell>
          <cell r="Q3373" t="str">
            <v/>
          </cell>
          <cell r="R3373" t="str">
            <v>住宅</v>
          </cell>
          <cell r="S3373" t="str">
            <v>产权人自用</v>
          </cell>
          <cell r="T3373" t="str">
            <v>已交空置</v>
          </cell>
          <cell r="U3373" t="str">
            <v>2021-02-25</v>
          </cell>
          <cell r="V3373" t="str">
            <v>已开始计收</v>
          </cell>
          <cell r="W3373" t="str">
            <v/>
          </cell>
          <cell r="X3373" t="str">
            <v/>
          </cell>
          <cell r="Y3373" t="str">
            <v/>
          </cell>
          <cell r="Z3373" t="str">
            <v/>
          </cell>
          <cell r="AA3373" t="str">
            <v/>
          </cell>
          <cell r="AB3373" t="str">
            <v/>
          </cell>
          <cell r="AC3373" t="str">
            <v/>
          </cell>
          <cell r="AD3373" t="str">
            <v/>
          </cell>
          <cell r="AE3373" t="str">
            <v/>
          </cell>
          <cell r="AF3373" t="str">
            <v/>
          </cell>
          <cell r="AG3373" t="str">
            <v>住宅物管费</v>
          </cell>
          <cell r="AH3373" t="str">
            <v>按整月</v>
          </cell>
          <cell r="AI3373" t="str">
            <v>按计费面积*单价每月计算</v>
          </cell>
          <cell r="AJ3373" t="str">
            <v>3.6000</v>
          </cell>
          <cell r="AK3373" t="str">
            <v>按每1月计费</v>
          </cell>
          <cell r="AL3373">
            <v>0</v>
          </cell>
          <cell r="AM3373">
            <v>1</v>
          </cell>
          <cell r="AN3373">
            <v>0</v>
          </cell>
          <cell r="AO3373">
            <v>0</v>
          </cell>
          <cell r="AP3373" t="str">
            <v>0.0000</v>
          </cell>
          <cell r="AQ3373" t="str">
            <v>2023年08月</v>
          </cell>
          <cell r="AR3373" t="str">
            <v>2023-08-01</v>
          </cell>
          <cell r="AS3373" t="str">
            <v>2023-08-01</v>
          </cell>
        </row>
        <row r="3374">
          <cell r="C3374" t="str">
            <v>D3-7-2401</v>
          </cell>
          <cell r="D3374" t="str">
            <v>D3-7-2401</v>
          </cell>
          <cell r="E3374" t="str">
            <v/>
          </cell>
          <cell r="F3374" t="str">
            <v>18659733285</v>
          </cell>
          <cell r="G3374" t="str">
            <v>别冬</v>
          </cell>
          <cell r="H3374" t="str">
            <v>别冬</v>
          </cell>
          <cell r="I3374" t="str">
            <v>7号楼</v>
          </cell>
          <cell r="J3374">
            <v>108.36</v>
          </cell>
          <cell r="K3374">
            <v>82.14</v>
          </cell>
          <cell r="L3374">
            <v>26.22</v>
          </cell>
          <cell r="M3374">
            <v>0</v>
          </cell>
          <cell r="N3374" t="str">
            <v/>
          </cell>
          <cell r="O3374">
            <v>108.36</v>
          </cell>
          <cell r="P3374" t="str">
            <v>业主产权</v>
          </cell>
          <cell r="Q3374" t="str">
            <v/>
          </cell>
          <cell r="R3374" t="str">
            <v>住宅</v>
          </cell>
          <cell r="S3374" t="str">
            <v>产权人自用</v>
          </cell>
          <cell r="T3374" t="str">
            <v>已交空置</v>
          </cell>
          <cell r="U3374" t="str">
            <v>2021-02-25</v>
          </cell>
          <cell r="V3374" t="str">
            <v>已开始计收</v>
          </cell>
          <cell r="W3374" t="str">
            <v/>
          </cell>
          <cell r="X3374" t="str">
            <v/>
          </cell>
          <cell r="Y3374" t="str">
            <v/>
          </cell>
          <cell r="Z3374" t="str">
            <v/>
          </cell>
          <cell r="AA3374" t="str">
            <v/>
          </cell>
          <cell r="AB3374" t="str">
            <v/>
          </cell>
          <cell r="AC3374" t="str">
            <v/>
          </cell>
          <cell r="AD3374" t="str">
            <v/>
          </cell>
          <cell r="AE3374" t="str">
            <v/>
          </cell>
          <cell r="AF3374" t="str">
            <v/>
          </cell>
          <cell r="AG3374" t="str">
            <v>住宅物管费</v>
          </cell>
          <cell r="AH3374" t="str">
            <v>按整月</v>
          </cell>
          <cell r="AI3374" t="str">
            <v>按计费面积*单价每月计算</v>
          </cell>
          <cell r="AJ3374" t="str">
            <v>3.6000</v>
          </cell>
          <cell r="AK3374" t="str">
            <v>按每1月计费</v>
          </cell>
          <cell r="AL3374">
            <v>0</v>
          </cell>
          <cell r="AM3374">
            <v>1</v>
          </cell>
          <cell r="AN3374">
            <v>0</v>
          </cell>
          <cell r="AO3374">
            <v>0</v>
          </cell>
          <cell r="AP3374" t="str">
            <v>0.0000</v>
          </cell>
          <cell r="AQ3374" t="str">
            <v>2023年09月</v>
          </cell>
          <cell r="AR3374" t="str">
            <v>2023-09-01</v>
          </cell>
          <cell r="AS3374" t="str">
            <v>2023-09-01</v>
          </cell>
        </row>
        <row r="3375">
          <cell r="C3375" t="str">
            <v>D3-7-2401</v>
          </cell>
          <cell r="D3375" t="str">
            <v>D3-7-2401</v>
          </cell>
          <cell r="E3375" t="str">
            <v/>
          </cell>
          <cell r="F3375" t="str">
            <v>18659733285</v>
          </cell>
          <cell r="G3375" t="str">
            <v>别冬</v>
          </cell>
          <cell r="H3375" t="str">
            <v>别冬</v>
          </cell>
          <cell r="I3375" t="str">
            <v>7号楼</v>
          </cell>
          <cell r="J3375">
            <v>108.36</v>
          </cell>
          <cell r="K3375">
            <v>82.14</v>
          </cell>
          <cell r="L3375">
            <v>26.22</v>
          </cell>
          <cell r="M3375">
            <v>0</v>
          </cell>
          <cell r="N3375" t="str">
            <v/>
          </cell>
          <cell r="O3375">
            <v>108.36</v>
          </cell>
          <cell r="P3375" t="str">
            <v>业主产权</v>
          </cell>
          <cell r="Q3375" t="str">
            <v/>
          </cell>
          <cell r="R3375" t="str">
            <v>住宅</v>
          </cell>
          <cell r="S3375" t="str">
            <v>产权人自用</v>
          </cell>
          <cell r="T3375" t="str">
            <v>已交空置</v>
          </cell>
          <cell r="U3375" t="str">
            <v>2021-02-25</v>
          </cell>
          <cell r="V3375" t="str">
            <v>已开始计收</v>
          </cell>
          <cell r="W3375" t="str">
            <v/>
          </cell>
          <cell r="X3375" t="str">
            <v/>
          </cell>
          <cell r="Y3375" t="str">
            <v/>
          </cell>
          <cell r="Z3375" t="str">
            <v/>
          </cell>
          <cell r="AA3375" t="str">
            <v/>
          </cell>
          <cell r="AB3375" t="str">
            <v/>
          </cell>
          <cell r="AC3375" t="str">
            <v/>
          </cell>
          <cell r="AD3375" t="str">
            <v/>
          </cell>
          <cell r="AE3375" t="str">
            <v/>
          </cell>
          <cell r="AF3375" t="str">
            <v/>
          </cell>
          <cell r="AG3375" t="str">
            <v>住宅物管费</v>
          </cell>
          <cell r="AH3375" t="str">
            <v>按整月</v>
          </cell>
          <cell r="AI3375" t="str">
            <v>按计费面积*单价每月计算</v>
          </cell>
          <cell r="AJ3375" t="str">
            <v>3.6000</v>
          </cell>
          <cell r="AK3375" t="str">
            <v>按每1月计费</v>
          </cell>
          <cell r="AL3375">
            <v>0</v>
          </cell>
          <cell r="AM3375">
            <v>1</v>
          </cell>
          <cell r="AN3375">
            <v>0</v>
          </cell>
          <cell r="AO3375">
            <v>0</v>
          </cell>
          <cell r="AP3375" t="str">
            <v>0.0000</v>
          </cell>
          <cell r="AQ3375" t="str">
            <v>2023年10月</v>
          </cell>
          <cell r="AR3375" t="str">
            <v>2023-10-01</v>
          </cell>
          <cell r="AS3375" t="str">
            <v>2023-10-01</v>
          </cell>
        </row>
        <row r="3376">
          <cell r="C3376" t="str">
            <v>D3-7-2401</v>
          </cell>
          <cell r="D3376" t="str">
            <v>D3-7-2401</v>
          </cell>
          <cell r="E3376" t="str">
            <v/>
          </cell>
          <cell r="F3376" t="str">
            <v>18659733285</v>
          </cell>
          <cell r="G3376" t="str">
            <v>别冬</v>
          </cell>
          <cell r="H3376" t="str">
            <v>别冬</v>
          </cell>
          <cell r="I3376" t="str">
            <v>7号楼</v>
          </cell>
          <cell r="J3376">
            <v>108.36</v>
          </cell>
          <cell r="K3376">
            <v>82.14</v>
          </cell>
          <cell r="L3376">
            <v>26.22</v>
          </cell>
          <cell r="M3376">
            <v>0</v>
          </cell>
          <cell r="N3376" t="str">
            <v/>
          </cell>
          <cell r="O3376">
            <v>108.36</v>
          </cell>
          <cell r="P3376" t="str">
            <v>业主产权</v>
          </cell>
          <cell r="Q3376" t="str">
            <v/>
          </cell>
          <cell r="R3376" t="str">
            <v>住宅</v>
          </cell>
          <cell r="S3376" t="str">
            <v>产权人自用</v>
          </cell>
          <cell r="T3376" t="str">
            <v>已交空置</v>
          </cell>
          <cell r="U3376" t="str">
            <v>2021-02-25</v>
          </cell>
          <cell r="V3376" t="str">
            <v>已开始计收</v>
          </cell>
          <cell r="W3376" t="str">
            <v/>
          </cell>
          <cell r="X3376" t="str">
            <v/>
          </cell>
          <cell r="Y3376" t="str">
            <v/>
          </cell>
          <cell r="Z3376" t="str">
            <v/>
          </cell>
          <cell r="AA3376" t="str">
            <v/>
          </cell>
          <cell r="AB3376" t="str">
            <v/>
          </cell>
          <cell r="AC3376" t="str">
            <v/>
          </cell>
          <cell r="AD3376" t="str">
            <v/>
          </cell>
          <cell r="AE3376" t="str">
            <v/>
          </cell>
          <cell r="AF3376" t="str">
            <v/>
          </cell>
          <cell r="AG3376" t="str">
            <v>住宅物管费</v>
          </cell>
          <cell r="AH3376" t="str">
            <v>按整月</v>
          </cell>
          <cell r="AI3376" t="str">
            <v>按计费面积*单价每月计算</v>
          </cell>
          <cell r="AJ3376" t="str">
            <v>3.6000</v>
          </cell>
          <cell r="AK3376" t="str">
            <v>按每1月计费</v>
          </cell>
          <cell r="AL3376">
            <v>0</v>
          </cell>
          <cell r="AM3376">
            <v>1</v>
          </cell>
          <cell r="AN3376">
            <v>0</v>
          </cell>
          <cell r="AO3376">
            <v>0</v>
          </cell>
          <cell r="AP3376" t="str">
            <v>0.0000</v>
          </cell>
          <cell r="AQ3376" t="str">
            <v>2023年11月</v>
          </cell>
          <cell r="AR3376" t="str">
            <v>2023-11-01</v>
          </cell>
          <cell r="AS3376" t="str">
            <v>2023-11-01</v>
          </cell>
        </row>
        <row r="3377">
          <cell r="C3377" t="str">
            <v>D3-7-2401</v>
          </cell>
          <cell r="D3377" t="str">
            <v>D3-7-2401</v>
          </cell>
          <cell r="E3377" t="str">
            <v/>
          </cell>
          <cell r="F3377" t="str">
            <v>18659733285</v>
          </cell>
          <cell r="G3377" t="str">
            <v>别冬</v>
          </cell>
          <cell r="H3377" t="str">
            <v>别冬</v>
          </cell>
          <cell r="I3377" t="str">
            <v>7号楼</v>
          </cell>
          <cell r="J3377">
            <v>108.36</v>
          </cell>
          <cell r="K3377">
            <v>82.14</v>
          </cell>
          <cell r="L3377">
            <v>26.22</v>
          </cell>
          <cell r="M3377">
            <v>0</v>
          </cell>
          <cell r="N3377" t="str">
            <v/>
          </cell>
          <cell r="O3377">
            <v>108.36</v>
          </cell>
          <cell r="P3377" t="str">
            <v>业主产权</v>
          </cell>
          <cell r="Q3377" t="str">
            <v/>
          </cell>
          <cell r="R3377" t="str">
            <v>住宅</v>
          </cell>
          <cell r="S3377" t="str">
            <v>产权人自用</v>
          </cell>
          <cell r="T3377" t="str">
            <v>已交空置</v>
          </cell>
          <cell r="U3377" t="str">
            <v>2021-02-25</v>
          </cell>
          <cell r="V3377" t="str">
            <v>已开始计收</v>
          </cell>
          <cell r="W3377" t="str">
            <v/>
          </cell>
          <cell r="X3377" t="str">
            <v/>
          </cell>
          <cell r="Y3377" t="str">
            <v/>
          </cell>
          <cell r="Z3377" t="str">
            <v/>
          </cell>
          <cell r="AA3377" t="str">
            <v/>
          </cell>
          <cell r="AB3377" t="str">
            <v/>
          </cell>
          <cell r="AC3377" t="str">
            <v/>
          </cell>
          <cell r="AD3377" t="str">
            <v/>
          </cell>
          <cell r="AE3377" t="str">
            <v/>
          </cell>
          <cell r="AF3377" t="str">
            <v/>
          </cell>
          <cell r="AG3377" t="str">
            <v>住宅物管费</v>
          </cell>
          <cell r="AH3377" t="str">
            <v>按整月</v>
          </cell>
          <cell r="AI3377" t="str">
            <v>按计费面积*单价每月计算</v>
          </cell>
          <cell r="AJ3377" t="str">
            <v>3.6000</v>
          </cell>
          <cell r="AK3377" t="str">
            <v>按每1月计费</v>
          </cell>
          <cell r="AL3377">
            <v>0</v>
          </cell>
          <cell r="AM3377">
            <v>1</v>
          </cell>
          <cell r="AN3377">
            <v>0</v>
          </cell>
          <cell r="AO3377">
            <v>0</v>
          </cell>
          <cell r="AP3377" t="str">
            <v>0.0000</v>
          </cell>
          <cell r="AQ3377" t="str">
            <v>2023年12月</v>
          </cell>
          <cell r="AR3377" t="str">
            <v>2023-12-01</v>
          </cell>
          <cell r="AS3377" t="str">
            <v>2023-12-01</v>
          </cell>
        </row>
        <row r="3378">
          <cell r="C3378" t="str">
            <v>D3-7-2401</v>
          </cell>
          <cell r="D3378" t="str">
            <v>D3-7-2401</v>
          </cell>
          <cell r="E3378" t="str">
            <v/>
          </cell>
          <cell r="F3378" t="str">
            <v>18659733285</v>
          </cell>
          <cell r="G3378" t="str">
            <v>别冬</v>
          </cell>
          <cell r="H3378" t="str">
            <v>别冬</v>
          </cell>
          <cell r="I3378" t="str">
            <v>7号楼</v>
          </cell>
          <cell r="J3378">
            <v>108.36</v>
          </cell>
          <cell r="K3378">
            <v>82.14</v>
          </cell>
          <cell r="L3378">
            <v>26.22</v>
          </cell>
          <cell r="M3378">
            <v>0</v>
          </cell>
          <cell r="N3378" t="str">
            <v/>
          </cell>
          <cell r="O3378">
            <v>108.36</v>
          </cell>
          <cell r="P3378" t="str">
            <v>业主产权</v>
          </cell>
          <cell r="Q3378" t="str">
            <v/>
          </cell>
          <cell r="R3378" t="str">
            <v>住宅</v>
          </cell>
          <cell r="S3378" t="str">
            <v>产权人自用</v>
          </cell>
          <cell r="T3378" t="str">
            <v>已交空置</v>
          </cell>
          <cell r="U3378" t="str">
            <v>2021-02-25</v>
          </cell>
          <cell r="V3378" t="str">
            <v>已开始计收</v>
          </cell>
          <cell r="W3378" t="str">
            <v/>
          </cell>
          <cell r="X3378" t="str">
            <v/>
          </cell>
          <cell r="Y3378" t="str">
            <v/>
          </cell>
          <cell r="Z3378" t="str">
            <v/>
          </cell>
          <cell r="AA3378" t="str">
            <v/>
          </cell>
          <cell r="AB3378" t="str">
            <v/>
          </cell>
          <cell r="AC3378" t="str">
            <v/>
          </cell>
          <cell r="AD3378" t="str">
            <v/>
          </cell>
          <cell r="AE3378" t="str">
            <v/>
          </cell>
          <cell r="AF3378" t="str">
            <v/>
          </cell>
          <cell r="AG3378" t="str">
            <v>住宅物管费</v>
          </cell>
          <cell r="AH3378" t="str">
            <v>按整月</v>
          </cell>
          <cell r="AI3378" t="str">
            <v>按计费面积*单价每月计算</v>
          </cell>
          <cell r="AJ3378" t="str">
            <v>3.6000</v>
          </cell>
          <cell r="AK3378" t="str">
            <v>按每1月计费</v>
          </cell>
          <cell r="AL3378">
            <v>0</v>
          </cell>
          <cell r="AM3378">
            <v>1</v>
          </cell>
          <cell r="AN3378">
            <v>0</v>
          </cell>
          <cell r="AO3378">
            <v>0</v>
          </cell>
          <cell r="AP3378" t="str">
            <v>0.0000</v>
          </cell>
          <cell r="AQ3378" t="str">
            <v>2024年01月</v>
          </cell>
          <cell r="AR3378" t="str">
            <v>2024-01-01</v>
          </cell>
          <cell r="AS3378" t="str">
            <v>2024-01-01</v>
          </cell>
        </row>
        <row r="3379">
          <cell r="C3379" t="str">
            <v>D3-7-2401</v>
          </cell>
          <cell r="D3379" t="str">
            <v>D3-7-2401</v>
          </cell>
          <cell r="E3379" t="str">
            <v/>
          </cell>
          <cell r="F3379" t="str">
            <v>18659733285</v>
          </cell>
          <cell r="G3379" t="str">
            <v>别冬</v>
          </cell>
          <cell r="H3379" t="str">
            <v>别冬</v>
          </cell>
          <cell r="I3379" t="str">
            <v>7号楼</v>
          </cell>
          <cell r="J3379">
            <v>108.36</v>
          </cell>
          <cell r="K3379">
            <v>82.14</v>
          </cell>
          <cell r="L3379">
            <v>26.22</v>
          </cell>
          <cell r="M3379">
            <v>0</v>
          </cell>
          <cell r="N3379" t="str">
            <v/>
          </cell>
          <cell r="O3379">
            <v>108.36</v>
          </cell>
          <cell r="P3379" t="str">
            <v>业主产权</v>
          </cell>
          <cell r="Q3379" t="str">
            <v/>
          </cell>
          <cell r="R3379" t="str">
            <v>住宅</v>
          </cell>
          <cell r="S3379" t="str">
            <v>产权人自用</v>
          </cell>
          <cell r="T3379" t="str">
            <v>已交空置</v>
          </cell>
          <cell r="U3379" t="str">
            <v>2021-02-25</v>
          </cell>
          <cell r="V3379" t="str">
            <v>已开始计收</v>
          </cell>
          <cell r="W3379" t="str">
            <v/>
          </cell>
          <cell r="X3379" t="str">
            <v/>
          </cell>
          <cell r="Y3379" t="str">
            <v/>
          </cell>
          <cell r="Z3379" t="str">
            <v/>
          </cell>
          <cell r="AA3379" t="str">
            <v/>
          </cell>
          <cell r="AB3379" t="str">
            <v/>
          </cell>
          <cell r="AC3379" t="str">
            <v/>
          </cell>
          <cell r="AD3379" t="str">
            <v/>
          </cell>
          <cell r="AE3379" t="str">
            <v/>
          </cell>
          <cell r="AF3379" t="str">
            <v/>
          </cell>
          <cell r="AG3379" t="str">
            <v>住宅物管费</v>
          </cell>
          <cell r="AH3379" t="str">
            <v>按整月</v>
          </cell>
          <cell r="AI3379" t="str">
            <v>按计费面积*单价每月计算</v>
          </cell>
          <cell r="AJ3379" t="str">
            <v>3.6000</v>
          </cell>
          <cell r="AK3379" t="str">
            <v>按每1月计费</v>
          </cell>
          <cell r="AL3379">
            <v>0</v>
          </cell>
          <cell r="AM3379">
            <v>1</v>
          </cell>
          <cell r="AN3379">
            <v>0</v>
          </cell>
          <cell r="AO3379">
            <v>0</v>
          </cell>
          <cell r="AP3379" t="str">
            <v>0.0000</v>
          </cell>
          <cell r="AQ3379" t="str">
            <v>2024年02月</v>
          </cell>
          <cell r="AR3379" t="str">
            <v>2024-02-01</v>
          </cell>
          <cell r="AS3379" t="str">
            <v>2024-02-01</v>
          </cell>
        </row>
        <row r="3380">
          <cell r="C3380" t="str">
            <v>D3-7-2401</v>
          </cell>
          <cell r="D3380" t="str">
            <v>D3-7-2401</v>
          </cell>
          <cell r="E3380" t="str">
            <v/>
          </cell>
          <cell r="F3380" t="str">
            <v>18659733285</v>
          </cell>
          <cell r="G3380" t="str">
            <v>别冬</v>
          </cell>
          <cell r="H3380" t="str">
            <v>别冬</v>
          </cell>
          <cell r="I3380" t="str">
            <v>7号楼</v>
          </cell>
          <cell r="J3380">
            <v>108.36</v>
          </cell>
          <cell r="K3380">
            <v>82.14</v>
          </cell>
          <cell r="L3380">
            <v>26.22</v>
          </cell>
          <cell r="M3380">
            <v>0</v>
          </cell>
          <cell r="N3380" t="str">
            <v/>
          </cell>
          <cell r="O3380">
            <v>108.36</v>
          </cell>
          <cell r="P3380" t="str">
            <v>业主产权</v>
          </cell>
          <cell r="Q3380" t="str">
            <v/>
          </cell>
          <cell r="R3380" t="str">
            <v>住宅</v>
          </cell>
          <cell r="S3380" t="str">
            <v>产权人自用</v>
          </cell>
          <cell r="T3380" t="str">
            <v>已交空置</v>
          </cell>
          <cell r="U3380" t="str">
            <v>2021-02-25</v>
          </cell>
          <cell r="V3380" t="str">
            <v>已开始计收</v>
          </cell>
          <cell r="W3380" t="str">
            <v/>
          </cell>
          <cell r="X3380" t="str">
            <v/>
          </cell>
          <cell r="Y3380" t="str">
            <v/>
          </cell>
          <cell r="Z3380" t="str">
            <v/>
          </cell>
          <cell r="AA3380" t="str">
            <v/>
          </cell>
          <cell r="AB3380" t="str">
            <v/>
          </cell>
          <cell r="AC3380" t="str">
            <v/>
          </cell>
          <cell r="AD3380" t="str">
            <v/>
          </cell>
          <cell r="AE3380" t="str">
            <v/>
          </cell>
          <cell r="AF3380" t="str">
            <v/>
          </cell>
          <cell r="AG3380" t="str">
            <v>住宅物管费</v>
          </cell>
          <cell r="AH3380" t="str">
            <v>按整月</v>
          </cell>
          <cell r="AI3380" t="str">
            <v>按计费面积*单价每月计算</v>
          </cell>
          <cell r="AJ3380" t="str">
            <v>3.6000</v>
          </cell>
          <cell r="AK3380" t="str">
            <v>按每1月计费</v>
          </cell>
          <cell r="AL3380">
            <v>0</v>
          </cell>
          <cell r="AM3380">
            <v>1</v>
          </cell>
          <cell r="AN3380">
            <v>0</v>
          </cell>
          <cell r="AO3380">
            <v>0</v>
          </cell>
          <cell r="AP3380" t="str">
            <v>0.0000</v>
          </cell>
          <cell r="AQ3380" t="str">
            <v>2024年03月</v>
          </cell>
          <cell r="AR3380" t="str">
            <v>2024-03-01</v>
          </cell>
          <cell r="AS3380" t="str">
            <v>2024-03-01</v>
          </cell>
        </row>
        <row r="3381">
          <cell r="C3381" t="str">
            <v>D3-7-2401</v>
          </cell>
          <cell r="D3381" t="str">
            <v>D3-7-2401</v>
          </cell>
          <cell r="E3381" t="str">
            <v/>
          </cell>
          <cell r="F3381" t="str">
            <v>18659733285</v>
          </cell>
          <cell r="G3381" t="str">
            <v>别冬</v>
          </cell>
          <cell r="H3381" t="str">
            <v>别冬</v>
          </cell>
          <cell r="I3381" t="str">
            <v>7号楼</v>
          </cell>
          <cell r="J3381">
            <v>108.36</v>
          </cell>
          <cell r="K3381">
            <v>82.14</v>
          </cell>
          <cell r="L3381">
            <v>26.22</v>
          </cell>
          <cell r="M3381">
            <v>0</v>
          </cell>
          <cell r="N3381" t="str">
            <v/>
          </cell>
          <cell r="O3381">
            <v>108.36</v>
          </cell>
          <cell r="P3381" t="str">
            <v>业主产权</v>
          </cell>
          <cell r="Q3381" t="str">
            <v/>
          </cell>
          <cell r="R3381" t="str">
            <v>住宅</v>
          </cell>
          <cell r="S3381" t="str">
            <v>产权人自用</v>
          </cell>
          <cell r="T3381" t="str">
            <v>已交空置</v>
          </cell>
          <cell r="U3381" t="str">
            <v>2021-02-25</v>
          </cell>
          <cell r="V3381" t="str">
            <v>已开始计收</v>
          </cell>
          <cell r="W3381" t="str">
            <v/>
          </cell>
          <cell r="X3381" t="str">
            <v/>
          </cell>
          <cell r="Y3381" t="str">
            <v/>
          </cell>
          <cell r="Z3381" t="str">
            <v/>
          </cell>
          <cell r="AA3381" t="str">
            <v/>
          </cell>
          <cell r="AB3381" t="str">
            <v/>
          </cell>
          <cell r="AC3381" t="str">
            <v/>
          </cell>
          <cell r="AD3381" t="str">
            <v/>
          </cell>
          <cell r="AE3381" t="str">
            <v/>
          </cell>
          <cell r="AF3381" t="str">
            <v/>
          </cell>
          <cell r="AG3381" t="str">
            <v>住宅物管费</v>
          </cell>
          <cell r="AH3381" t="str">
            <v>按整月</v>
          </cell>
          <cell r="AI3381" t="str">
            <v>按计费面积*单价每月计算</v>
          </cell>
          <cell r="AJ3381" t="str">
            <v>3.6000</v>
          </cell>
          <cell r="AK3381" t="str">
            <v>按每1月计费</v>
          </cell>
          <cell r="AL3381">
            <v>0</v>
          </cell>
          <cell r="AM3381">
            <v>1</v>
          </cell>
          <cell r="AN3381">
            <v>0</v>
          </cell>
          <cell r="AO3381">
            <v>0</v>
          </cell>
          <cell r="AP3381" t="str">
            <v>0.0000</v>
          </cell>
          <cell r="AQ3381" t="str">
            <v>2024年04月</v>
          </cell>
          <cell r="AR3381" t="str">
            <v>2024-04-01</v>
          </cell>
          <cell r="AS3381" t="str">
            <v>2024-04-01</v>
          </cell>
        </row>
        <row r="3382">
          <cell r="C3382" t="str">
            <v>D3-7-2401</v>
          </cell>
          <cell r="D3382" t="str">
            <v>D3-7-2401</v>
          </cell>
          <cell r="E3382" t="str">
            <v/>
          </cell>
          <cell r="F3382" t="str">
            <v>18659733285</v>
          </cell>
          <cell r="G3382" t="str">
            <v>别冬</v>
          </cell>
          <cell r="H3382" t="str">
            <v>别冬</v>
          </cell>
          <cell r="I3382" t="str">
            <v>7号楼</v>
          </cell>
          <cell r="J3382">
            <v>108.36</v>
          </cell>
          <cell r="K3382">
            <v>82.14</v>
          </cell>
          <cell r="L3382">
            <v>26.22</v>
          </cell>
          <cell r="M3382">
            <v>0</v>
          </cell>
          <cell r="N3382" t="str">
            <v/>
          </cell>
          <cell r="O3382">
            <v>108.36</v>
          </cell>
          <cell r="P3382" t="str">
            <v>业主产权</v>
          </cell>
          <cell r="Q3382" t="str">
            <v/>
          </cell>
          <cell r="R3382" t="str">
            <v>住宅</v>
          </cell>
          <cell r="S3382" t="str">
            <v>产权人自用</v>
          </cell>
          <cell r="T3382" t="str">
            <v>已交空置</v>
          </cell>
          <cell r="U3382" t="str">
            <v>2021-02-25</v>
          </cell>
          <cell r="V3382" t="str">
            <v>已开始计收</v>
          </cell>
          <cell r="W3382" t="str">
            <v/>
          </cell>
          <cell r="X3382" t="str">
            <v/>
          </cell>
          <cell r="Y3382" t="str">
            <v/>
          </cell>
          <cell r="Z3382" t="str">
            <v/>
          </cell>
          <cell r="AA3382" t="str">
            <v/>
          </cell>
          <cell r="AB3382" t="str">
            <v/>
          </cell>
          <cell r="AC3382" t="str">
            <v/>
          </cell>
          <cell r="AD3382" t="str">
            <v/>
          </cell>
          <cell r="AE3382" t="str">
            <v/>
          </cell>
          <cell r="AF3382" t="str">
            <v/>
          </cell>
          <cell r="AG3382" t="str">
            <v>住宅物管费</v>
          </cell>
          <cell r="AH3382" t="str">
            <v>按整月</v>
          </cell>
          <cell r="AI3382" t="str">
            <v>按计费面积*单价每月计算</v>
          </cell>
          <cell r="AJ3382" t="str">
            <v>3.6000</v>
          </cell>
          <cell r="AK3382" t="str">
            <v>按每1月计费</v>
          </cell>
          <cell r="AL3382">
            <v>0</v>
          </cell>
          <cell r="AM3382">
            <v>1</v>
          </cell>
          <cell r="AN3382">
            <v>0</v>
          </cell>
          <cell r="AO3382">
            <v>0</v>
          </cell>
          <cell r="AP3382" t="str">
            <v>0.0000</v>
          </cell>
          <cell r="AQ3382" t="str">
            <v>2024年05月</v>
          </cell>
          <cell r="AR3382" t="str">
            <v>2024-05-01</v>
          </cell>
          <cell r="AS3382" t="str">
            <v>2024-05-01</v>
          </cell>
        </row>
        <row r="3383">
          <cell r="C3383" t="str">
            <v>D3-7-2401</v>
          </cell>
          <cell r="D3383" t="str">
            <v>D3-7-2401</v>
          </cell>
          <cell r="E3383" t="str">
            <v/>
          </cell>
          <cell r="F3383" t="str">
            <v>18659733285</v>
          </cell>
          <cell r="G3383" t="str">
            <v>别冬</v>
          </cell>
          <cell r="H3383" t="str">
            <v>别冬</v>
          </cell>
          <cell r="I3383" t="str">
            <v>7号楼</v>
          </cell>
          <cell r="J3383">
            <v>108.36</v>
          </cell>
          <cell r="K3383">
            <v>82.14</v>
          </cell>
          <cell r="L3383">
            <v>26.22</v>
          </cell>
          <cell r="M3383">
            <v>0</v>
          </cell>
          <cell r="N3383" t="str">
            <v/>
          </cell>
          <cell r="O3383">
            <v>108.36</v>
          </cell>
          <cell r="P3383" t="str">
            <v>业主产权</v>
          </cell>
          <cell r="Q3383" t="str">
            <v/>
          </cell>
          <cell r="R3383" t="str">
            <v>住宅</v>
          </cell>
          <cell r="S3383" t="str">
            <v>产权人自用</v>
          </cell>
          <cell r="T3383" t="str">
            <v>已交空置</v>
          </cell>
          <cell r="U3383" t="str">
            <v>2021-02-25</v>
          </cell>
          <cell r="V3383" t="str">
            <v>已开始计收</v>
          </cell>
          <cell r="W3383" t="str">
            <v/>
          </cell>
          <cell r="X3383" t="str">
            <v/>
          </cell>
          <cell r="Y3383" t="str">
            <v/>
          </cell>
          <cell r="Z3383" t="str">
            <v/>
          </cell>
          <cell r="AA3383" t="str">
            <v/>
          </cell>
          <cell r="AB3383" t="str">
            <v/>
          </cell>
          <cell r="AC3383" t="str">
            <v/>
          </cell>
          <cell r="AD3383" t="str">
            <v/>
          </cell>
          <cell r="AE3383" t="str">
            <v/>
          </cell>
          <cell r="AF3383" t="str">
            <v/>
          </cell>
          <cell r="AG3383" t="str">
            <v>住宅物管费</v>
          </cell>
          <cell r="AH3383" t="str">
            <v>按整月</v>
          </cell>
          <cell r="AI3383" t="str">
            <v>按计费面积*单价每月计算</v>
          </cell>
          <cell r="AJ3383" t="str">
            <v>3.6000</v>
          </cell>
          <cell r="AK3383" t="str">
            <v>按每1月计费</v>
          </cell>
          <cell r="AL3383">
            <v>0</v>
          </cell>
          <cell r="AM3383">
            <v>1</v>
          </cell>
          <cell r="AN3383">
            <v>0</v>
          </cell>
          <cell r="AO3383">
            <v>0</v>
          </cell>
          <cell r="AP3383" t="str">
            <v>0.0000</v>
          </cell>
          <cell r="AQ3383" t="str">
            <v>2024年06月</v>
          </cell>
          <cell r="AR3383" t="str">
            <v>2024-06-01</v>
          </cell>
          <cell r="AS3383" t="str">
            <v>2024-06-01</v>
          </cell>
        </row>
        <row r="3384">
          <cell r="C3384" t="str">
            <v>D3-7-2402</v>
          </cell>
          <cell r="D3384" t="str">
            <v>D3-7-2402</v>
          </cell>
          <cell r="E3384" t="str">
            <v/>
          </cell>
          <cell r="F3384" t="str">
            <v>18050398650</v>
          </cell>
          <cell r="G3384" t="str">
            <v>别冬</v>
          </cell>
          <cell r="H3384" t="str">
            <v>别冬</v>
          </cell>
          <cell r="I3384" t="str">
            <v>7号楼</v>
          </cell>
          <cell r="J3384">
            <v>110.08</v>
          </cell>
          <cell r="K3384">
            <v>83.44</v>
          </cell>
          <cell r="L3384">
            <v>26.64</v>
          </cell>
          <cell r="M3384">
            <v>0</v>
          </cell>
          <cell r="N3384" t="str">
            <v/>
          </cell>
          <cell r="O3384">
            <v>110.08</v>
          </cell>
          <cell r="P3384" t="str">
            <v>业主产权</v>
          </cell>
          <cell r="Q3384" t="str">
            <v/>
          </cell>
          <cell r="R3384" t="str">
            <v>住宅</v>
          </cell>
          <cell r="S3384" t="str">
            <v>产权人自用</v>
          </cell>
          <cell r="T3384" t="str">
            <v>已交空置</v>
          </cell>
          <cell r="U3384" t="str">
            <v>2021-02-25</v>
          </cell>
          <cell r="V3384" t="str">
            <v>已开始计收</v>
          </cell>
          <cell r="W3384" t="str">
            <v/>
          </cell>
          <cell r="X3384" t="str">
            <v/>
          </cell>
          <cell r="Y3384" t="str">
            <v/>
          </cell>
          <cell r="Z3384" t="str">
            <v/>
          </cell>
          <cell r="AA3384" t="str">
            <v/>
          </cell>
          <cell r="AB3384" t="str">
            <v/>
          </cell>
          <cell r="AC3384" t="str">
            <v/>
          </cell>
          <cell r="AD3384" t="str">
            <v/>
          </cell>
          <cell r="AE3384" t="str">
            <v/>
          </cell>
          <cell r="AF3384" t="str">
            <v/>
          </cell>
          <cell r="AG3384" t="str">
            <v>住宅物管费</v>
          </cell>
          <cell r="AH3384" t="str">
            <v>按整月</v>
          </cell>
          <cell r="AI3384" t="str">
            <v>按计费面积*单价每月计算</v>
          </cell>
          <cell r="AJ3384" t="str">
            <v>3.6000</v>
          </cell>
          <cell r="AK3384" t="str">
            <v>按每1月计费</v>
          </cell>
          <cell r="AL3384">
            <v>0</v>
          </cell>
          <cell r="AM3384">
            <v>1</v>
          </cell>
          <cell r="AN3384">
            <v>0</v>
          </cell>
          <cell r="AO3384">
            <v>0</v>
          </cell>
          <cell r="AP3384" t="str">
            <v>0.0000</v>
          </cell>
          <cell r="AQ3384" t="str">
            <v>2023年03月</v>
          </cell>
          <cell r="AR3384" t="str">
            <v>2023-03-25</v>
          </cell>
          <cell r="AS3384" t="str">
            <v>2022-05-01</v>
          </cell>
        </row>
        <row r="3385">
          <cell r="C3385" t="str">
            <v>D3-7-2402</v>
          </cell>
          <cell r="D3385" t="str">
            <v>D3-7-2402</v>
          </cell>
          <cell r="E3385" t="str">
            <v/>
          </cell>
          <cell r="F3385" t="str">
            <v>18050398650</v>
          </cell>
          <cell r="G3385" t="str">
            <v>别冬</v>
          </cell>
          <cell r="H3385" t="str">
            <v>别冬</v>
          </cell>
          <cell r="I3385" t="str">
            <v>7号楼</v>
          </cell>
          <cell r="J3385">
            <v>110.08</v>
          </cell>
          <cell r="K3385">
            <v>83.44</v>
          </cell>
          <cell r="L3385">
            <v>26.64</v>
          </cell>
          <cell r="M3385">
            <v>0</v>
          </cell>
          <cell r="N3385" t="str">
            <v/>
          </cell>
          <cell r="O3385">
            <v>110.08</v>
          </cell>
          <cell r="P3385" t="str">
            <v>业主产权</v>
          </cell>
          <cell r="Q3385" t="str">
            <v/>
          </cell>
          <cell r="R3385" t="str">
            <v>住宅</v>
          </cell>
          <cell r="S3385" t="str">
            <v>产权人自用</v>
          </cell>
          <cell r="T3385" t="str">
            <v>已交空置</v>
          </cell>
          <cell r="U3385" t="str">
            <v>2021-02-25</v>
          </cell>
          <cell r="V3385" t="str">
            <v>已开始计收</v>
          </cell>
          <cell r="W3385" t="str">
            <v/>
          </cell>
          <cell r="X3385" t="str">
            <v/>
          </cell>
          <cell r="Y3385" t="str">
            <v/>
          </cell>
          <cell r="Z3385" t="str">
            <v/>
          </cell>
          <cell r="AA3385" t="str">
            <v/>
          </cell>
          <cell r="AB3385" t="str">
            <v/>
          </cell>
          <cell r="AC3385" t="str">
            <v/>
          </cell>
          <cell r="AD3385" t="str">
            <v/>
          </cell>
          <cell r="AE3385" t="str">
            <v/>
          </cell>
          <cell r="AF3385" t="str">
            <v/>
          </cell>
          <cell r="AG3385" t="str">
            <v>住宅物管费</v>
          </cell>
          <cell r="AH3385" t="str">
            <v>按整月</v>
          </cell>
          <cell r="AI3385" t="str">
            <v>按计费面积*单价每月计算</v>
          </cell>
          <cell r="AJ3385" t="str">
            <v>3.6000</v>
          </cell>
          <cell r="AK3385" t="str">
            <v>按每1月计费</v>
          </cell>
          <cell r="AL3385">
            <v>0</v>
          </cell>
          <cell r="AM3385">
            <v>1</v>
          </cell>
          <cell r="AN3385">
            <v>0</v>
          </cell>
          <cell r="AO3385">
            <v>0</v>
          </cell>
          <cell r="AP3385" t="str">
            <v>0.0000</v>
          </cell>
          <cell r="AQ3385" t="str">
            <v>2023年03月</v>
          </cell>
          <cell r="AR3385" t="str">
            <v>2023-03-25</v>
          </cell>
          <cell r="AS3385" t="str">
            <v>2022-06-01</v>
          </cell>
        </row>
        <row r="3386">
          <cell r="C3386" t="str">
            <v>D3-7-2402</v>
          </cell>
          <cell r="D3386" t="str">
            <v>D3-7-2402</v>
          </cell>
          <cell r="E3386" t="str">
            <v/>
          </cell>
          <cell r="F3386" t="str">
            <v>18050398650</v>
          </cell>
          <cell r="G3386" t="str">
            <v>别冬</v>
          </cell>
          <cell r="H3386" t="str">
            <v>别冬</v>
          </cell>
          <cell r="I3386" t="str">
            <v>7号楼</v>
          </cell>
          <cell r="J3386">
            <v>110.08</v>
          </cell>
          <cell r="K3386">
            <v>83.44</v>
          </cell>
          <cell r="L3386">
            <v>26.64</v>
          </cell>
          <cell r="M3386">
            <v>0</v>
          </cell>
          <cell r="N3386" t="str">
            <v/>
          </cell>
          <cell r="O3386">
            <v>110.08</v>
          </cell>
          <cell r="P3386" t="str">
            <v>业主产权</v>
          </cell>
          <cell r="Q3386" t="str">
            <v/>
          </cell>
          <cell r="R3386" t="str">
            <v>住宅</v>
          </cell>
          <cell r="S3386" t="str">
            <v>产权人自用</v>
          </cell>
          <cell r="T3386" t="str">
            <v>已交空置</v>
          </cell>
          <cell r="U3386" t="str">
            <v>2021-02-25</v>
          </cell>
          <cell r="V3386" t="str">
            <v>已开始计收</v>
          </cell>
          <cell r="W3386" t="str">
            <v/>
          </cell>
          <cell r="X3386" t="str">
            <v/>
          </cell>
          <cell r="Y3386" t="str">
            <v/>
          </cell>
          <cell r="Z3386" t="str">
            <v/>
          </cell>
          <cell r="AA3386" t="str">
            <v/>
          </cell>
          <cell r="AB3386" t="str">
            <v/>
          </cell>
          <cell r="AC3386" t="str">
            <v/>
          </cell>
          <cell r="AD3386" t="str">
            <v/>
          </cell>
          <cell r="AE3386" t="str">
            <v/>
          </cell>
          <cell r="AF3386" t="str">
            <v/>
          </cell>
          <cell r="AG3386" t="str">
            <v>住宅物管费</v>
          </cell>
          <cell r="AH3386" t="str">
            <v>按整月</v>
          </cell>
          <cell r="AI3386" t="str">
            <v>按计费面积*单价每月计算</v>
          </cell>
          <cell r="AJ3386" t="str">
            <v>3.6000</v>
          </cell>
          <cell r="AK3386" t="str">
            <v>按每1月计费</v>
          </cell>
          <cell r="AL3386">
            <v>0</v>
          </cell>
          <cell r="AM3386">
            <v>1</v>
          </cell>
          <cell r="AN3386">
            <v>0</v>
          </cell>
          <cell r="AO3386">
            <v>0</v>
          </cell>
          <cell r="AP3386" t="str">
            <v>0.0000</v>
          </cell>
          <cell r="AQ3386" t="str">
            <v>2023年03月</v>
          </cell>
          <cell r="AR3386" t="str">
            <v>2023-03-25</v>
          </cell>
          <cell r="AS3386" t="str">
            <v>2022-07-01</v>
          </cell>
        </row>
        <row r="3387">
          <cell r="C3387" t="str">
            <v>D3-7-2402</v>
          </cell>
          <cell r="D3387" t="str">
            <v>D3-7-2402</v>
          </cell>
          <cell r="E3387" t="str">
            <v/>
          </cell>
          <cell r="F3387" t="str">
            <v>18050398650</v>
          </cell>
          <cell r="G3387" t="str">
            <v>别冬</v>
          </cell>
          <cell r="H3387" t="str">
            <v>别冬</v>
          </cell>
          <cell r="I3387" t="str">
            <v>7号楼</v>
          </cell>
          <cell r="J3387">
            <v>110.08</v>
          </cell>
          <cell r="K3387">
            <v>83.44</v>
          </cell>
          <cell r="L3387">
            <v>26.64</v>
          </cell>
          <cell r="M3387">
            <v>0</v>
          </cell>
          <cell r="N3387" t="str">
            <v/>
          </cell>
          <cell r="O3387">
            <v>110.08</v>
          </cell>
          <cell r="P3387" t="str">
            <v>业主产权</v>
          </cell>
          <cell r="Q3387" t="str">
            <v/>
          </cell>
          <cell r="R3387" t="str">
            <v>住宅</v>
          </cell>
          <cell r="S3387" t="str">
            <v>产权人自用</v>
          </cell>
          <cell r="T3387" t="str">
            <v>已交空置</v>
          </cell>
          <cell r="U3387" t="str">
            <v>2021-02-25</v>
          </cell>
          <cell r="V3387" t="str">
            <v>已开始计收</v>
          </cell>
          <cell r="W3387" t="str">
            <v/>
          </cell>
          <cell r="X3387" t="str">
            <v/>
          </cell>
          <cell r="Y3387" t="str">
            <v/>
          </cell>
          <cell r="Z3387" t="str">
            <v/>
          </cell>
          <cell r="AA3387" t="str">
            <v/>
          </cell>
          <cell r="AB3387" t="str">
            <v/>
          </cell>
          <cell r="AC3387" t="str">
            <v/>
          </cell>
          <cell r="AD3387" t="str">
            <v/>
          </cell>
          <cell r="AE3387" t="str">
            <v/>
          </cell>
          <cell r="AF3387" t="str">
            <v/>
          </cell>
          <cell r="AG3387" t="str">
            <v>住宅物管费</v>
          </cell>
          <cell r="AH3387" t="str">
            <v>按整月</v>
          </cell>
          <cell r="AI3387" t="str">
            <v>按计费面积*单价每月计算</v>
          </cell>
          <cell r="AJ3387" t="str">
            <v>3.6000</v>
          </cell>
          <cell r="AK3387" t="str">
            <v>按每1月计费</v>
          </cell>
          <cell r="AL3387">
            <v>0</v>
          </cell>
          <cell r="AM3387">
            <v>1</v>
          </cell>
          <cell r="AN3387">
            <v>0</v>
          </cell>
          <cell r="AO3387">
            <v>0</v>
          </cell>
          <cell r="AP3387" t="str">
            <v>0.0000</v>
          </cell>
          <cell r="AQ3387" t="str">
            <v>2023年03月</v>
          </cell>
          <cell r="AR3387" t="str">
            <v>2023-03-25</v>
          </cell>
          <cell r="AS3387" t="str">
            <v>2022-08-01</v>
          </cell>
        </row>
        <row r="3388">
          <cell r="C3388" t="str">
            <v>D3-7-2402</v>
          </cell>
          <cell r="D3388" t="str">
            <v>D3-7-2402</v>
          </cell>
          <cell r="E3388" t="str">
            <v/>
          </cell>
          <cell r="F3388" t="str">
            <v>18050398650</v>
          </cell>
          <cell r="G3388" t="str">
            <v>别冬</v>
          </cell>
          <cell r="H3388" t="str">
            <v>别冬</v>
          </cell>
          <cell r="I3388" t="str">
            <v>7号楼</v>
          </cell>
          <cell r="J3388">
            <v>110.08</v>
          </cell>
          <cell r="K3388">
            <v>83.44</v>
          </cell>
          <cell r="L3388">
            <v>26.64</v>
          </cell>
          <cell r="M3388">
            <v>0</v>
          </cell>
          <cell r="N3388" t="str">
            <v/>
          </cell>
          <cell r="O3388">
            <v>110.08</v>
          </cell>
          <cell r="P3388" t="str">
            <v>业主产权</v>
          </cell>
          <cell r="Q3388" t="str">
            <v/>
          </cell>
          <cell r="R3388" t="str">
            <v>住宅</v>
          </cell>
          <cell r="S3388" t="str">
            <v>产权人自用</v>
          </cell>
          <cell r="T3388" t="str">
            <v>已交空置</v>
          </cell>
          <cell r="U3388" t="str">
            <v>2021-02-25</v>
          </cell>
          <cell r="V3388" t="str">
            <v>已开始计收</v>
          </cell>
          <cell r="W3388" t="str">
            <v/>
          </cell>
          <cell r="X3388" t="str">
            <v/>
          </cell>
          <cell r="Y3388" t="str">
            <v/>
          </cell>
          <cell r="Z3388" t="str">
            <v/>
          </cell>
          <cell r="AA3388" t="str">
            <v/>
          </cell>
          <cell r="AB3388" t="str">
            <v/>
          </cell>
          <cell r="AC3388" t="str">
            <v/>
          </cell>
          <cell r="AD3388" t="str">
            <v/>
          </cell>
          <cell r="AE3388" t="str">
            <v/>
          </cell>
          <cell r="AF3388" t="str">
            <v/>
          </cell>
          <cell r="AG3388" t="str">
            <v>住宅物管费</v>
          </cell>
          <cell r="AH3388" t="str">
            <v>按整月</v>
          </cell>
          <cell r="AI3388" t="str">
            <v>按计费面积*单价每月计算</v>
          </cell>
          <cell r="AJ3388" t="str">
            <v>3.6000</v>
          </cell>
          <cell r="AK3388" t="str">
            <v>按每1月计费</v>
          </cell>
          <cell r="AL3388">
            <v>0</v>
          </cell>
          <cell r="AM3388">
            <v>1</v>
          </cell>
          <cell r="AN3388">
            <v>0</v>
          </cell>
          <cell r="AO3388">
            <v>0</v>
          </cell>
          <cell r="AP3388" t="str">
            <v>0.0000</v>
          </cell>
          <cell r="AQ3388" t="str">
            <v>2023年03月</v>
          </cell>
          <cell r="AR3388" t="str">
            <v>2023-03-25</v>
          </cell>
          <cell r="AS3388" t="str">
            <v>2022-09-01</v>
          </cell>
        </row>
        <row r="3389">
          <cell r="C3389" t="str">
            <v>D3-7-2402</v>
          </cell>
          <cell r="D3389" t="str">
            <v>D3-7-2402</v>
          </cell>
          <cell r="E3389" t="str">
            <v/>
          </cell>
          <cell r="F3389" t="str">
            <v>18050398650</v>
          </cell>
          <cell r="G3389" t="str">
            <v>别冬</v>
          </cell>
          <cell r="H3389" t="str">
            <v>别冬</v>
          </cell>
          <cell r="I3389" t="str">
            <v>7号楼</v>
          </cell>
          <cell r="J3389">
            <v>110.08</v>
          </cell>
          <cell r="K3389">
            <v>83.44</v>
          </cell>
          <cell r="L3389">
            <v>26.64</v>
          </cell>
          <cell r="M3389">
            <v>0</v>
          </cell>
          <cell r="N3389" t="str">
            <v/>
          </cell>
          <cell r="O3389">
            <v>110.08</v>
          </cell>
          <cell r="P3389" t="str">
            <v>业主产权</v>
          </cell>
          <cell r="Q3389" t="str">
            <v/>
          </cell>
          <cell r="R3389" t="str">
            <v>住宅</v>
          </cell>
          <cell r="S3389" t="str">
            <v>产权人自用</v>
          </cell>
          <cell r="T3389" t="str">
            <v>已交空置</v>
          </cell>
          <cell r="U3389" t="str">
            <v>2021-02-25</v>
          </cell>
          <cell r="V3389" t="str">
            <v>已开始计收</v>
          </cell>
          <cell r="W3389" t="str">
            <v/>
          </cell>
          <cell r="X3389" t="str">
            <v/>
          </cell>
          <cell r="Y3389" t="str">
            <v/>
          </cell>
          <cell r="Z3389" t="str">
            <v/>
          </cell>
          <cell r="AA3389" t="str">
            <v/>
          </cell>
          <cell r="AB3389" t="str">
            <v/>
          </cell>
          <cell r="AC3389" t="str">
            <v/>
          </cell>
          <cell r="AD3389" t="str">
            <v/>
          </cell>
          <cell r="AE3389" t="str">
            <v/>
          </cell>
          <cell r="AF3389" t="str">
            <v/>
          </cell>
          <cell r="AG3389" t="str">
            <v>住宅物管费</v>
          </cell>
          <cell r="AH3389" t="str">
            <v>按整月</v>
          </cell>
          <cell r="AI3389" t="str">
            <v>按计费面积*单价每月计算</v>
          </cell>
          <cell r="AJ3389" t="str">
            <v>3.6000</v>
          </cell>
          <cell r="AK3389" t="str">
            <v>按每1月计费</v>
          </cell>
          <cell r="AL3389">
            <v>0</v>
          </cell>
          <cell r="AM3389">
            <v>1</v>
          </cell>
          <cell r="AN3389">
            <v>0</v>
          </cell>
          <cell r="AO3389">
            <v>0</v>
          </cell>
          <cell r="AP3389" t="str">
            <v>0.0000</v>
          </cell>
          <cell r="AQ3389" t="str">
            <v>2023年03月</v>
          </cell>
          <cell r="AR3389" t="str">
            <v>2023-03-25</v>
          </cell>
          <cell r="AS3389" t="str">
            <v>2022-10-01</v>
          </cell>
        </row>
        <row r="3390">
          <cell r="C3390" t="str">
            <v>D3-7-2402</v>
          </cell>
          <cell r="D3390" t="str">
            <v>D3-7-2402</v>
          </cell>
          <cell r="E3390" t="str">
            <v/>
          </cell>
          <cell r="F3390" t="str">
            <v>18050398650</v>
          </cell>
          <cell r="G3390" t="str">
            <v>别冬</v>
          </cell>
          <cell r="H3390" t="str">
            <v>别冬</v>
          </cell>
          <cell r="I3390" t="str">
            <v>7号楼</v>
          </cell>
          <cell r="J3390">
            <v>110.08</v>
          </cell>
          <cell r="K3390">
            <v>83.44</v>
          </cell>
          <cell r="L3390">
            <v>26.64</v>
          </cell>
          <cell r="M3390">
            <v>0</v>
          </cell>
          <cell r="N3390" t="str">
            <v/>
          </cell>
          <cell r="O3390">
            <v>110.08</v>
          </cell>
          <cell r="P3390" t="str">
            <v>业主产权</v>
          </cell>
          <cell r="Q3390" t="str">
            <v/>
          </cell>
          <cell r="R3390" t="str">
            <v>住宅</v>
          </cell>
          <cell r="S3390" t="str">
            <v>产权人自用</v>
          </cell>
          <cell r="T3390" t="str">
            <v>已交空置</v>
          </cell>
          <cell r="U3390" t="str">
            <v>2021-02-25</v>
          </cell>
          <cell r="V3390" t="str">
            <v>已开始计收</v>
          </cell>
          <cell r="W3390" t="str">
            <v/>
          </cell>
          <cell r="X3390" t="str">
            <v/>
          </cell>
          <cell r="Y3390" t="str">
            <v/>
          </cell>
          <cell r="Z3390" t="str">
            <v/>
          </cell>
          <cell r="AA3390" t="str">
            <v/>
          </cell>
          <cell r="AB3390" t="str">
            <v/>
          </cell>
          <cell r="AC3390" t="str">
            <v/>
          </cell>
          <cell r="AD3390" t="str">
            <v/>
          </cell>
          <cell r="AE3390" t="str">
            <v/>
          </cell>
          <cell r="AF3390" t="str">
            <v/>
          </cell>
          <cell r="AG3390" t="str">
            <v>住宅物管费</v>
          </cell>
          <cell r="AH3390" t="str">
            <v>按整月</v>
          </cell>
          <cell r="AI3390" t="str">
            <v>按计费面积*单价每月计算</v>
          </cell>
          <cell r="AJ3390" t="str">
            <v>3.6000</v>
          </cell>
          <cell r="AK3390" t="str">
            <v>按每1月计费</v>
          </cell>
          <cell r="AL3390">
            <v>0</v>
          </cell>
          <cell r="AM3390">
            <v>1</v>
          </cell>
          <cell r="AN3390">
            <v>0</v>
          </cell>
          <cell r="AO3390">
            <v>0</v>
          </cell>
          <cell r="AP3390" t="str">
            <v>0.0000</v>
          </cell>
          <cell r="AQ3390" t="str">
            <v>2023年03月</v>
          </cell>
          <cell r="AR3390" t="str">
            <v>2023-03-25</v>
          </cell>
          <cell r="AS3390" t="str">
            <v>2022-11-01</v>
          </cell>
        </row>
        <row r="3391">
          <cell r="C3391" t="str">
            <v>D3-7-2402</v>
          </cell>
          <cell r="D3391" t="str">
            <v>D3-7-2402</v>
          </cell>
          <cell r="E3391" t="str">
            <v/>
          </cell>
          <cell r="F3391" t="str">
            <v>18050398650</v>
          </cell>
          <cell r="G3391" t="str">
            <v>别冬</v>
          </cell>
          <cell r="H3391" t="str">
            <v>别冬</v>
          </cell>
          <cell r="I3391" t="str">
            <v>7号楼</v>
          </cell>
          <cell r="J3391">
            <v>110.08</v>
          </cell>
          <cell r="K3391">
            <v>83.44</v>
          </cell>
          <cell r="L3391">
            <v>26.64</v>
          </cell>
          <cell r="M3391">
            <v>0</v>
          </cell>
          <cell r="N3391" t="str">
            <v/>
          </cell>
          <cell r="O3391">
            <v>110.08</v>
          </cell>
          <cell r="P3391" t="str">
            <v>业主产权</v>
          </cell>
          <cell r="Q3391" t="str">
            <v/>
          </cell>
          <cell r="R3391" t="str">
            <v>住宅</v>
          </cell>
          <cell r="S3391" t="str">
            <v>产权人自用</v>
          </cell>
          <cell r="T3391" t="str">
            <v>已交空置</v>
          </cell>
          <cell r="U3391" t="str">
            <v>2021-02-25</v>
          </cell>
          <cell r="V3391" t="str">
            <v>已开始计收</v>
          </cell>
          <cell r="W3391" t="str">
            <v/>
          </cell>
          <cell r="X3391" t="str">
            <v/>
          </cell>
          <cell r="Y3391" t="str">
            <v/>
          </cell>
          <cell r="Z3391" t="str">
            <v/>
          </cell>
          <cell r="AA3391" t="str">
            <v/>
          </cell>
          <cell r="AB3391" t="str">
            <v/>
          </cell>
          <cell r="AC3391" t="str">
            <v/>
          </cell>
          <cell r="AD3391" t="str">
            <v/>
          </cell>
          <cell r="AE3391" t="str">
            <v/>
          </cell>
          <cell r="AF3391" t="str">
            <v/>
          </cell>
          <cell r="AG3391" t="str">
            <v>住宅物管费</v>
          </cell>
          <cell r="AH3391" t="str">
            <v>按整月</v>
          </cell>
          <cell r="AI3391" t="str">
            <v>按计费面积*单价每月计算</v>
          </cell>
          <cell r="AJ3391" t="str">
            <v>3.6000</v>
          </cell>
          <cell r="AK3391" t="str">
            <v>按每1月计费</v>
          </cell>
          <cell r="AL3391">
            <v>0</v>
          </cell>
          <cell r="AM3391">
            <v>1</v>
          </cell>
          <cell r="AN3391">
            <v>0</v>
          </cell>
          <cell r="AO3391">
            <v>0</v>
          </cell>
          <cell r="AP3391" t="str">
            <v>0.0000</v>
          </cell>
          <cell r="AQ3391" t="str">
            <v>2023年03月</v>
          </cell>
          <cell r="AR3391" t="str">
            <v>2023-03-25</v>
          </cell>
          <cell r="AS3391" t="str">
            <v>2022-12-01</v>
          </cell>
        </row>
        <row r="3392">
          <cell r="C3392" t="str">
            <v>D3-7-2402</v>
          </cell>
          <cell r="D3392" t="str">
            <v>D3-7-2402</v>
          </cell>
          <cell r="E3392" t="str">
            <v/>
          </cell>
          <cell r="F3392" t="str">
            <v>18050398650</v>
          </cell>
          <cell r="G3392" t="str">
            <v>别冬</v>
          </cell>
          <cell r="H3392" t="str">
            <v>别冬</v>
          </cell>
          <cell r="I3392" t="str">
            <v>7号楼</v>
          </cell>
          <cell r="J3392">
            <v>110.08</v>
          </cell>
          <cell r="K3392">
            <v>83.44</v>
          </cell>
          <cell r="L3392">
            <v>26.64</v>
          </cell>
          <cell r="M3392">
            <v>0</v>
          </cell>
          <cell r="N3392" t="str">
            <v/>
          </cell>
          <cell r="O3392">
            <v>110.08</v>
          </cell>
          <cell r="P3392" t="str">
            <v>业主产权</v>
          </cell>
          <cell r="Q3392" t="str">
            <v/>
          </cell>
          <cell r="R3392" t="str">
            <v>住宅</v>
          </cell>
          <cell r="S3392" t="str">
            <v>产权人自用</v>
          </cell>
          <cell r="T3392" t="str">
            <v>已交空置</v>
          </cell>
          <cell r="U3392" t="str">
            <v>2021-02-25</v>
          </cell>
          <cell r="V3392" t="str">
            <v>已开始计收</v>
          </cell>
          <cell r="W3392" t="str">
            <v/>
          </cell>
          <cell r="X3392" t="str">
            <v/>
          </cell>
          <cell r="Y3392" t="str">
            <v/>
          </cell>
          <cell r="Z3392" t="str">
            <v/>
          </cell>
          <cell r="AA3392" t="str">
            <v/>
          </cell>
          <cell r="AB3392" t="str">
            <v/>
          </cell>
          <cell r="AC3392" t="str">
            <v/>
          </cell>
          <cell r="AD3392" t="str">
            <v/>
          </cell>
          <cell r="AE3392" t="str">
            <v/>
          </cell>
          <cell r="AF3392" t="str">
            <v/>
          </cell>
          <cell r="AG3392" t="str">
            <v>住宅物管费</v>
          </cell>
          <cell r="AH3392" t="str">
            <v>按整月</v>
          </cell>
          <cell r="AI3392" t="str">
            <v>按计费面积*单价每月计算</v>
          </cell>
          <cell r="AJ3392" t="str">
            <v>3.6000</v>
          </cell>
          <cell r="AK3392" t="str">
            <v>按每1月计费</v>
          </cell>
          <cell r="AL3392">
            <v>0</v>
          </cell>
          <cell r="AM3392">
            <v>1</v>
          </cell>
          <cell r="AN3392">
            <v>0</v>
          </cell>
          <cell r="AO3392">
            <v>0</v>
          </cell>
          <cell r="AP3392" t="str">
            <v>0.0000</v>
          </cell>
          <cell r="AQ3392" t="str">
            <v>2023年03月</v>
          </cell>
          <cell r="AR3392" t="str">
            <v>2023-03-25</v>
          </cell>
          <cell r="AS3392" t="str">
            <v>2023-01-01</v>
          </cell>
        </row>
        <row r="3393">
          <cell r="C3393" t="str">
            <v>D3-7-2402</v>
          </cell>
          <cell r="D3393" t="str">
            <v>D3-7-2402</v>
          </cell>
          <cell r="E3393" t="str">
            <v/>
          </cell>
          <cell r="F3393" t="str">
            <v>18050398650</v>
          </cell>
          <cell r="G3393" t="str">
            <v>别冬</v>
          </cell>
          <cell r="H3393" t="str">
            <v>别冬</v>
          </cell>
          <cell r="I3393" t="str">
            <v>7号楼</v>
          </cell>
          <cell r="J3393">
            <v>110.08</v>
          </cell>
          <cell r="K3393">
            <v>83.44</v>
          </cell>
          <cell r="L3393">
            <v>26.64</v>
          </cell>
          <cell r="M3393">
            <v>0</v>
          </cell>
          <cell r="N3393" t="str">
            <v/>
          </cell>
          <cell r="O3393">
            <v>110.08</v>
          </cell>
          <cell r="P3393" t="str">
            <v>业主产权</v>
          </cell>
          <cell r="Q3393" t="str">
            <v/>
          </cell>
          <cell r="R3393" t="str">
            <v>住宅</v>
          </cell>
          <cell r="S3393" t="str">
            <v>产权人自用</v>
          </cell>
          <cell r="T3393" t="str">
            <v>已交空置</v>
          </cell>
          <cell r="U3393" t="str">
            <v>2021-02-25</v>
          </cell>
          <cell r="V3393" t="str">
            <v>已开始计收</v>
          </cell>
          <cell r="W3393" t="str">
            <v/>
          </cell>
          <cell r="X3393" t="str">
            <v/>
          </cell>
          <cell r="Y3393" t="str">
            <v/>
          </cell>
          <cell r="Z3393" t="str">
            <v/>
          </cell>
          <cell r="AA3393" t="str">
            <v/>
          </cell>
          <cell r="AB3393" t="str">
            <v/>
          </cell>
          <cell r="AC3393" t="str">
            <v/>
          </cell>
          <cell r="AD3393" t="str">
            <v/>
          </cell>
          <cell r="AE3393" t="str">
            <v/>
          </cell>
          <cell r="AF3393" t="str">
            <v/>
          </cell>
          <cell r="AG3393" t="str">
            <v>住宅物管费</v>
          </cell>
          <cell r="AH3393" t="str">
            <v>按整月</v>
          </cell>
          <cell r="AI3393" t="str">
            <v>按计费面积*单价每月计算</v>
          </cell>
          <cell r="AJ3393" t="str">
            <v>3.6000</v>
          </cell>
          <cell r="AK3393" t="str">
            <v>按每1月计费</v>
          </cell>
          <cell r="AL3393">
            <v>0</v>
          </cell>
          <cell r="AM3393">
            <v>1</v>
          </cell>
          <cell r="AN3393">
            <v>0</v>
          </cell>
          <cell r="AO3393">
            <v>0</v>
          </cell>
          <cell r="AP3393" t="str">
            <v>0.0000</v>
          </cell>
          <cell r="AQ3393" t="str">
            <v>2023年03月</v>
          </cell>
          <cell r="AR3393" t="str">
            <v>2023-03-25</v>
          </cell>
          <cell r="AS3393" t="str">
            <v>2023-02-01</v>
          </cell>
        </row>
        <row r="3394">
          <cell r="C3394" t="str">
            <v>D3-7-2402</v>
          </cell>
          <cell r="D3394" t="str">
            <v>D3-7-2402</v>
          </cell>
          <cell r="E3394" t="str">
            <v/>
          </cell>
          <cell r="F3394" t="str">
            <v>18050398650</v>
          </cell>
          <cell r="G3394" t="str">
            <v>别冬</v>
          </cell>
          <cell r="H3394" t="str">
            <v>别冬</v>
          </cell>
          <cell r="I3394" t="str">
            <v>7号楼</v>
          </cell>
          <cell r="J3394">
            <v>110.08</v>
          </cell>
          <cell r="K3394">
            <v>83.44</v>
          </cell>
          <cell r="L3394">
            <v>26.64</v>
          </cell>
          <cell r="M3394">
            <v>0</v>
          </cell>
          <cell r="N3394" t="str">
            <v/>
          </cell>
          <cell r="O3394">
            <v>110.08</v>
          </cell>
          <cell r="P3394" t="str">
            <v>业主产权</v>
          </cell>
          <cell r="Q3394" t="str">
            <v/>
          </cell>
          <cell r="R3394" t="str">
            <v>住宅</v>
          </cell>
          <cell r="S3394" t="str">
            <v>产权人自用</v>
          </cell>
          <cell r="T3394" t="str">
            <v>已交空置</v>
          </cell>
          <cell r="U3394" t="str">
            <v>2021-02-25</v>
          </cell>
          <cell r="V3394" t="str">
            <v>已开始计收</v>
          </cell>
          <cell r="W3394" t="str">
            <v/>
          </cell>
          <cell r="X3394" t="str">
            <v/>
          </cell>
          <cell r="Y3394" t="str">
            <v/>
          </cell>
          <cell r="Z3394" t="str">
            <v/>
          </cell>
          <cell r="AA3394" t="str">
            <v/>
          </cell>
          <cell r="AB3394" t="str">
            <v/>
          </cell>
          <cell r="AC3394" t="str">
            <v/>
          </cell>
          <cell r="AD3394" t="str">
            <v/>
          </cell>
          <cell r="AE3394" t="str">
            <v/>
          </cell>
          <cell r="AF3394" t="str">
            <v/>
          </cell>
          <cell r="AG3394" t="str">
            <v>住宅物管费</v>
          </cell>
          <cell r="AH3394" t="str">
            <v>按整月</v>
          </cell>
          <cell r="AI3394" t="str">
            <v>按计费面积*单价每月计算</v>
          </cell>
          <cell r="AJ3394" t="str">
            <v>3.6000</v>
          </cell>
          <cell r="AK3394" t="str">
            <v>按每1月计费</v>
          </cell>
          <cell r="AL3394">
            <v>0</v>
          </cell>
          <cell r="AM3394">
            <v>1</v>
          </cell>
          <cell r="AN3394">
            <v>0</v>
          </cell>
          <cell r="AO3394">
            <v>0</v>
          </cell>
          <cell r="AP3394" t="str">
            <v>0.0000</v>
          </cell>
          <cell r="AQ3394" t="str">
            <v>2023年03月</v>
          </cell>
          <cell r="AR3394" t="str">
            <v>2023-03-25</v>
          </cell>
          <cell r="AS3394" t="str">
            <v>2023-03-01</v>
          </cell>
        </row>
        <row r="3395">
          <cell r="C3395" t="str">
            <v>D3-7-2402</v>
          </cell>
          <cell r="D3395" t="str">
            <v>D3-7-2402</v>
          </cell>
          <cell r="E3395" t="str">
            <v/>
          </cell>
          <cell r="F3395" t="str">
            <v>18050398650</v>
          </cell>
          <cell r="G3395" t="str">
            <v>别冬</v>
          </cell>
          <cell r="H3395" t="str">
            <v>别冬</v>
          </cell>
          <cell r="I3395" t="str">
            <v>7号楼</v>
          </cell>
          <cell r="J3395">
            <v>110.08</v>
          </cell>
          <cell r="K3395">
            <v>83.44</v>
          </cell>
          <cell r="L3395">
            <v>26.64</v>
          </cell>
          <cell r="M3395">
            <v>0</v>
          </cell>
          <cell r="N3395" t="str">
            <v/>
          </cell>
          <cell r="O3395">
            <v>110.08</v>
          </cell>
          <cell r="P3395" t="str">
            <v>业主产权</v>
          </cell>
          <cell r="Q3395" t="str">
            <v/>
          </cell>
          <cell r="R3395" t="str">
            <v>住宅</v>
          </cell>
          <cell r="S3395" t="str">
            <v>产权人自用</v>
          </cell>
          <cell r="T3395" t="str">
            <v>已交空置</v>
          </cell>
          <cell r="U3395" t="str">
            <v>2021-02-25</v>
          </cell>
          <cell r="V3395" t="str">
            <v>已开始计收</v>
          </cell>
          <cell r="W3395" t="str">
            <v/>
          </cell>
          <cell r="X3395" t="str">
            <v/>
          </cell>
          <cell r="Y3395" t="str">
            <v/>
          </cell>
          <cell r="Z3395" t="str">
            <v/>
          </cell>
          <cell r="AA3395" t="str">
            <v/>
          </cell>
          <cell r="AB3395" t="str">
            <v/>
          </cell>
          <cell r="AC3395" t="str">
            <v/>
          </cell>
          <cell r="AD3395" t="str">
            <v/>
          </cell>
          <cell r="AE3395" t="str">
            <v/>
          </cell>
          <cell r="AF3395" t="str">
            <v/>
          </cell>
          <cell r="AG3395" t="str">
            <v>住宅物管费</v>
          </cell>
          <cell r="AH3395" t="str">
            <v>按整月</v>
          </cell>
          <cell r="AI3395" t="str">
            <v>按计费面积*单价每月计算</v>
          </cell>
          <cell r="AJ3395" t="str">
            <v>3.6000</v>
          </cell>
          <cell r="AK3395" t="str">
            <v>按每1月计费</v>
          </cell>
          <cell r="AL3395">
            <v>0</v>
          </cell>
          <cell r="AM3395">
            <v>1</v>
          </cell>
          <cell r="AN3395">
            <v>0</v>
          </cell>
          <cell r="AO3395">
            <v>0</v>
          </cell>
          <cell r="AP3395" t="str">
            <v>0.0000</v>
          </cell>
          <cell r="AQ3395" t="str">
            <v>2023年04月</v>
          </cell>
          <cell r="AR3395" t="str">
            <v>2023-04-01</v>
          </cell>
          <cell r="AS3395" t="str">
            <v>2023-04-01</v>
          </cell>
        </row>
        <row r="3396">
          <cell r="C3396" t="str">
            <v>D3-7-2402</v>
          </cell>
          <cell r="D3396" t="str">
            <v>D3-7-2402</v>
          </cell>
          <cell r="E3396" t="str">
            <v/>
          </cell>
          <cell r="F3396" t="str">
            <v>18050398650</v>
          </cell>
          <cell r="G3396" t="str">
            <v>别冬</v>
          </cell>
          <cell r="H3396" t="str">
            <v>别冬</v>
          </cell>
          <cell r="I3396" t="str">
            <v>7号楼</v>
          </cell>
          <cell r="J3396">
            <v>110.08</v>
          </cell>
          <cell r="K3396">
            <v>83.44</v>
          </cell>
          <cell r="L3396">
            <v>26.64</v>
          </cell>
          <cell r="M3396">
            <v>0</v>
          </cell>
          <cell r="N3396" t="str">
            <v/>
          </cell>
          <cell r="O3396">
            <v>110.08</v>
          </cell>
          <cell r="P3396" t="str">
            <v>业主产权</v>
          </cell>
          <cell r="Q3396" t="str">
            <v/>
          </cell>
          <cell r="R3396" t="str">
            <v>住宅</v>
          </cell>
          <cell r="S3396" t="str">
            <v>产权人自用</v>
          </cell>
          <cell r="T3396" t="str">
            <v>已交空置</v>
          </cell>
          <cell r="U3396" t="str">
            <v>2021-02-25</v>
          </cell>
          <cell r="V3396" t="str">
            <v>已开始计收</v>
          </cell>
          <cell r="W3396" t="str">
            <v/>
          </cell>
          <cell r="X3396" t="str">
            <v/>
          </cell>
          <cell r="Y3396" t="str">
            <v/>
          </cell>
          <cell r="Z3396" t="str">
            <v/>
          </cell>
          <cell r="AA3396" t="str">
            <v/>
          </cell>
          <cell r="AB3396" t="str">
            <v/>
          </cell>
          <cell r="AC3396" t="str">
            <v/>
          </cell>
          <cell r="AD3396" t="str">
            <v/>
          </cell>
          <cell r="AE3396" t="str">
            <v/>
          </cell>
          <cell r="AF3396" t="str">
            <v/>
          </cell>
          <cell r="AG3396" t="str">
            <v>住宅物管费</v>
          </cell>
          <cell r="AH3396" t="str">
            <v>按整月</v>
          </cell>
          <cell r="AI3396" t="str">
            <v>按计费面积*单价每月计算</v>
          </cell>
          <cell r="AJ3396" t="str">
            <v>3.6000</v>
          </cell>
          <cell r="AK3396" t="str">
            <v>按每1月计费</v>
          </cell>
          <cell r="AL3396">
            <v>0</v>
          </cell>
          <cell r="AM3396">
            <v>1</v>
          </cell>
          <cell r="AN3396">
            <v>0</v>
          </cell>
          <cell r="AO3396">
            <v>0</v>
          </cell>
          <cell r="AP3396" t="str">
            <v>0.0000</v>
          </cell>
          <cell r="AQ3396" t="str">
            <v>2023年05月</v>
          </cell>
          <cell r="AR3396" t="str">
            <v>2023-05-01</v>
          </cell>
          <cell r="AS3396" t="str">
            <v>2023-05-01</v>
          </cell>
        </row>
        <row r="3397">
          <cell r="C3397" t="str">
            <v>D3-7-2402</v>
          </cell>
          <cell r="D3397" t="str">
            <v>D3-7-2402</v>
          </cell>
          <cell r="E3397" t="str">
            <v/>
          </cell>
          <cell r="F3397" t="str">
            <v>18050398650</v>
          </cell>
          <cell r="G3397" t="str">
            <v>别冬</v>
          </cell>
          <cell r="H3397" t="str">
            <v>别冬</v>
          </cell>
          <cell r="I3397" t="str">
            <v>7号楼</v>
          </cell>
          <cell r="J3397">
            <v>110.08</v>
          </cell>
          <cell r="K3397">
            <v>83.44</v>
          </cell>
          <cell r="L3397">
            <v>26.64</v>
          </cell>
          <cell r="M3397">
            <v>0</v>
          </cell>
          <cell r="N3397" t="str">
            <v/>
          </cell>
          <cell r="O3397">
            <v>110.08</v>
          </cell>
          <cell r="P3397" t="str">
            <v>业主产权</v>
          </cell>
          <cell r="Q3397" t="str">
            <v/>
          </cell>
          <cell r="R3397" t="str">
            <v>住宅</v>
          </cell>
          <cell r="S3397" t="str">
            <v>产权人自用</v>
          </cell>
          <cell r="T3397" t="str">
            <v>已交空置</v>
          </cell>
          <cell r="U3397" t="str">
            <v>2021-02-25</v>
          </cell>
          <cell r="V3397" t="str">
            <v>已开始计收</v>
          </cell>
          <cell r="W3397" t="str">
            <v/>
          </cell>
          <cell r="X3397" t="str">
            <v/>
          </cell>
          <cell r="Y3397" t="str">
            <v/>
          </cell>
          <cell r="Z3397" t="str">
            <v/>
          </cell>
          <cell r="AA3397" t="str">
            <v/>
          </cell>
          <cell r="AB3397" t="str">
            <v/>
          </cell>
          <cell r="AC3397" t="str">
            <v/>
          </cell>
          <cell r="AD3397" t="str">
            <v/>
          </cell>
          <cell r="AE3397" t="str">
            <v/>
          </cell>
          <cell r="AF3397" t="str">
            <v/>
          </cell>
          <cell r="AG3397" t="str">
            <v>住宅物管费</v>
          </cell>
          <cell r="AH3397" t="str">
            <v>按整月</v>
          </cell>
          <cell r="AI3397" t="str">
            <v>按计费面积*单价每月计算</v>
          </cell>
          <cell r="AJ3397" t="str">
            <v>3.6000</v>
          </cell>
          <cell r="AK3397" t="str">
            <v>按每1月计费</v>
          </cell>
          <cell r="AL3397">
            <v>0</v>
          </cell>
          <cell r="AM3397">
            <v>1</v>
          </cell>
          <cell r="AN3397">
            <v>0</v>
          </cell>
          <cell r="AO3397">
            <v>0</v>
          </cell>
          <cell r="AP3397" t="str">
            <v>0.0000</v>
          </cell>
          <cell r="AQ3397" t="str">
            <v>2023年06月</v>
          </cell>
          <cell r="AR3397" t="str">
            <v>2023-06-01</v>
          </cell>
          <cell r="AS3397" t="str">
            <v>2023-06-01</v>
          </cell>
        </row>
        <row r="3398">
          <cell r="C3398" t="str">
            <v>D3-7-2402</v>
          </cell>
          <cell r="D3398" t="str">
            <v>D3-7-2402</v>
          </cell>
          <cell r="E3398" t="str">
            <v/>
          </cell>
          <cell r="F3398" t="str">
            <v>18050398650</v>
          </cell>
          <cell r="G3398" t="str">
            <v>别冬</v>
          </cell>
          <cell r="H3398" t="str">
            <v>别冬</v>
          </cell>
          <cell r="I3398" t="str">
            <v>7号楼</v>
          </cell>
          <cell r="J3398">
            <v>110.08</v>
          </cell>
          <cell r="K3398">
            <v>83.44</v>
          </cell>
          <cell r="L3398">
            <v>26.64</v>
          </cell>
          <cell r="M3398">
            <v>0</v>
          </cell>
          <cell r="N3398" t="str">
            <v/>
          </cell>
          <cell r="O3398">
            <v>110.08</v>
          </cell>
          <cell r="P3398" t="str">
            <v>业主产权</v>
          </cell>
          <cell r="Q3398" t="str">
            <v/>
          </cell>
          <cell r="R3398" t="str">
            <v>住宅</v>
          </cell>
          <cell r="S3398" t="str">
            <v>产权人自用</v>
          </cell>
          <cell r="T3398" t="str">
            <v>已交空置</v>
          </cell>
          <cell r="U3398" t="str">
            <v>2021-02-25</v>
          </cell>
          <cell r="V3398" t="str">
            <v>已开始计收</v>
          </cell>
          <cell r="W3398" t="str">
            <v/>
          </cell>
          <cell r="X3398" t="str">
            <v/>
          </cell>
          <cell r="Y3398" t="str">
            <v/>
          </cell>
          <cell r="Z3398" t="str">
            <v/>
          </cell>
          <cell r="AA3398" t="str">
            <v/>
          </cell>
          <cell r="AB3398" t="str">
            <v/>
          </cell>
          <cell r="AC3398" t="str">
            <v/>
          </cell>
          <cell r="AD3398" t="str">
            <v/>
          </cell>
          <cell r="AE3398" t="str">
            <v/>
          </cell>
          <cell r="AF3398" t="str">
            <v/>
          </cell>
          <cell r="AG3398" t="str">
            <v>住宅物管费</v>
          </cell>
          <cell r="AH3398" t="str">
            <v>按整月</v>
          </cell>
          <cell r="AI3398" t="str">
            <v>按计费面积*单价每月计算</v>
          </cell>
          <cell r="AJ3398" t="str">
            <v>3.6000</v>
          </cell>
          <cell r="AK3398" t="str">
            <v>按每1月计费</v>
          </cell>
          <cell r="AL3398">
            <v>0</v>
          </cell>
          <cell r="AM3398">
            <v>1</v>
          </cell>
          <cell r="AN3398">
            <v>0</v>
          </cell>
          <cell r="AO3398">
            <v>0</v>
          </cell>
          <cell r="AP3398" t="str">
            <v>0.0000</v>
          </cell>
          <cell r="AQ3398" t="str">
            <v>2023年07月</v>
          </cell>
          <cell r="AR3398" t="str">
            <v>2023-07-01</v>
          </cell>
          <cell r="AS3398" t="str">
            <v>2023-07-01</v>
          </cell>
        </row>
        <row r="3399">
          <cell r="C3399" t="str">
            <v>D3-7-2402</v>
          </cell>
          <cell r="D3399" t="str">
            <v>D3-7-2402</v>
          </cell>
          <cell r="E3399" t="str">
            <v/>
          </cell>
          <cell r="F3399" t="str">
            <v>18050398650</v>
          </cell>
          <cell r="G3399" t="str">
            <v>别冬</v>
          </cell>
          <cell r="H3399" t="str">
            <v>别冬</v>
          </cell>
          <cell r="I3399" t="str">
            <v>7号楼</v>
          </cell>
          <cell r="J3399">
            <v>110.08</v>
          </cell>
          <cell r="K3399">
            <v>83.44</v>
          </cell>
          <cell r="L3399">
            <v>26.64</v>
          </cell>
          <cell r="M3399">
            <v>0</v>
          </cell>
          <cell r="N3399" t="str">
            <v/>
          </cell>
          <cell r="O3399">
            <v>110.08</v>
          </cell>
          <cell r="P3399" t="str">
            <v>业主产权</v>
          </cell>
          <cell r="Q3399" t="str">
            <v/>
          </cell>
          <cell r="R3399" t="str">
            <v>住宅</v>
          </cell>
          <cell r="S3399" t="str">
            <v>产权人自用</v>
          </cell>
          <cell r="T3399" t="str">
            <v>已交空置</v>
          </cell>
          <cell r="U3399" t="str">
            <v>2021-02-25</v>
          </cell>
          <cell r="V3399" t="str">
            <v>已开始计收</v>
          </cell>
          <cell r="W3399" t="str">
            <v/>
          </cell>
          <cell r="X3399" t="str">
            <v/>
          </cell>
          <cell r="Y3399" t="str">
            <v/>
          </cell>
          <cell r="Z3399" t="str">
            <v/>
          </cell>
          <cell r="AA3399" t="str">
            <v/>
          </cell>
          <cell r="AB3399" t="str">
            <v/>
          </cell>
          <cell r="AC3399" t="str">
            <v/>
          </cell>
          <cell r="AD3399" t="str">
            <v/>
          </cell>
          <cell r="AE3399" t="str">
            <v/>
          </cell>
          <cell r="AF3399" t="str">
            <v/>
          </cell>
          <cell r="AG3399" t="str">
            <v>住宅物管费</v>
          </cell>
          <cell r="AH3399" t="str">
            <v>按整月</v>
          </cell>
          <cell r="AI3399" t="str">
            <v>按计费面积*单价每月计算</v>
          </cell>
          <cell r="AJ3399" t="str">
            <v>3.6000</v>
          </cell>
          <cell r="AK3399" t="str">
            <v>按每1月计费</v>
          </cell>
          <cell r="AL3399">
            <v>0</v>
          </cell>
          <cell r="AM3399">
            <v>1</v>
          </cell>
          <cell r="AN3399">
            <v>0</v>
          </cell>
          <cell r="AO3399">
            <v>0</v>
          </cell>
          <cell r="AP3399" t="str">
            <v>0.0000</v>
          </cell>
          <cell r="AQ3399" t="str">
            <v>2023年08月</v>
          </cell>
          <cell r="AR3399" t="str">
            <v>2023-08-01</v>
          </cell>
          <cell r="AS3399" t="str">
            <v>2023-08-01</v>
          </cell>
        </row>
        <row r="3400">
          <cell r="C3400" t="str">
            <v>D3-7-2402</v>
          </cell>
          <cell r="D3400" t="str">
            <v>D3-7-2402</v>
          </cell>
          <cell r="E3400" t="str">
            <v/>
          </cell>
          <cell r="F3400" t="str">
            <v>18050398650</v>
          </cell>
          <cell r="G3400" t="str">
            <v>别冬</v>
          </cell>
          <cell r="H3400" t="str">
            <v>别冬</v>
          </cell>
          <cell r="I3400" t="str">
            <v>7号楼</v>
          </cell>
          <cell r="J3400">
            <v>110.08</v>
          </cell>
          <cell r="K3400">
            <v>83.44</v>
          </cell>
          <cell r="L3400">
            <v>26.64</v>
          </cell>
          <cell r="M3400">
            <v>0</v>
          </cell>
          <cell r="N3400" t="str">
            <v/>
          </cell>
          <cell r="O3400">
            <v>110.08</v>
          </cell>
          <cell r="P3400" t="str">
            <v>业主产权</v>
          </cell>
          <cell r="Q3400" t="str">
            <v/>
          </cell>
          <cell r="R3400" t="str">
            <v>住宅</v>
          </cell>
          <cell r="S3400" t="str">
            <v>产权人自用</v>
          </cell>
          <cell r="T3400" t="str">
            <v>已交空置</v>
          </cell>
          <cell r="U3400" t="str">
            <v>2021-02-25</v>
          </cell>
          <cell r="V3400" t="str">
            <v>已开始计收</v>
          </cell>
          <cell r="W3400" t="str">
            <v/>
          </cell>
          <cell r="X3400" t="str">
            <v/>
          </cell>
          <cell r="Y3400" t="str">
            <v/>
          </cell>
          <cell r="Z3400" t="str">
            <v/>
          </cell>
          <cell r="AA3400" t="str">
            <v/>
          </cell>
          <cell r="AB3400" t="str">
            <v/>
          </cell>
          <cell r="AC3400" t="str">
            <v/>
          </cell>
          <cell r="AD3400" t="str">
            <v/>
          </cell>
          <cell r="AE3400" t="str">
            <v/>
          </cell>
          <cell r="AF3400" t="str">
            <v/>
          </cell>
          <cell r="AG3400" t="str">
            <v>住宅物管费</v>
          </cell>
          <cell r="AH3400" t="str">
            <v>按整月</v>
          </cell>
          <cell r="AI3400" t="str">
            <v>按计费面积*单价每月计算</v>
          </cell>
          <cell r="AJ3400" t="str">
            <v>3.6000</v>
          </cell>
          <cell r="AK3400" t="str">
            <v>按每1月计费</v>
          </cell>
          <cell r="AL3400">
            <v>0</v>
          </cell>
          <cell r="AM3400">
            <v>1</v>
          </cell>
          <cell r="AN3400">
            <v>0</v>
          </cell>
          <cell r="AO3400">
            <v>0</v>
          </cell>
          <cell r="AP3400" t="str">
            <v>0.0000</v>
          </cell>
          <cell r="AQ3400" t="str">
            <v>2023年09月</v>
          </cell>
          <cell r="AR3400" t="str">
            <v>2023-09-01</v>
          </cell>
          <cell r="AS3400" t="str">
            <v>2023-09-01</v>
          </cell>
        </row>
        <row r="3401">
          <cell r="C3401" t="str">
            <v>D3-7-2402</v>
          </cell>
          <cell r="D3401" t="str">
            <v>D3-7-2402</v>
          </cell>
          <cell r="E3401" t="str">
            <v/>
          </cell>
          <cell r="F3401" t="str">
            <v>18050398650</v>
          </cell>
          <cell r="G3401" t="str">
            <v>别冬</v>
          </cell>
          <cell r="H3401" t="str">
            <v>别冬</v>
          </cell>
          <cell r="I3401" t="str">
            <v>7号楼</v>
          </cell>
          <cell r="J3401">
            <v>110.08</v>
          </cell>
          <cell r="K3401">
            <v>83.44</v>
          </cell>
          <cell r="L3401">
            <v>26.64</v>
          </cell>
          <cell r="M3401">
            <v>0</v>
          </cell>
          <cell r="N3401" t="str">
            <v/>
          </cell>
          <cell r="O3401">
            <v>110.08</v>
          </cell>
          <cell r="P3401" t="str">
            <v>业主产权</v>
          </cell>
          <cell r="Q3401" t="str">
            <v/>
          </cell>
          <cell r="R3401" t="str">
            <v>住宅</v>
          </cell>
          <cell r="S3401" t="str">
            <v>产权人自用</v>
          </cell>
          <cell r="T3401" t="str">
            <v>已交空置</v>
          </cell>
          <cell r="U3401" t="str">
            <v>2021-02-25</v>
          </cell>
          <cell r="V3401" t="str">
            <v>已开始计收</v>
          </cell>
          <cell r="W3401" t="str">
            <v/>
          </cell>
          <cell r="X3401" t="str">
            <v/>
          </cell>
          <cell r="Y3401" t="str">
            <v/>
          </cell>
          <cell r="Z3401" t="str">
            <v/>
          </cell>
          <cell r="AA3401" t="str">
            <v/>
          </cell>
          <cell r="AB3401" t="str">
            <v/>
          </cell>
          <cell r="AC3401" t="str">
            <v/>
          </cell>
          <cell r="AD3401" t="str">
            <v/>
          </cell>
          <cell r="AE3401" t="str">
            <v/>
          </cell>
          <cell r="AF3401" t="str">
            <v/>
          </cell>
          <cell r="AG3401" t="str">
            <v>住宅物管费</v>
          </cell>
          <cell r="AH3401" t="str">
            <v>按整月</v>
          </cell>
          <cell r="AI3401" t="str">
            <v>按计费面积*单价每月计算</v>
          </cell>
          <cell r="AJ3401" t="str">
            <v>3.6000</v>
          </cell>
          <cell r="AK3401" t="str">
            <v>按每1月计费</v>
          </cell>
          <cell r="AL3401">
            <v>0</v>
          </cell>
          <cell r="AM3401">
            <v>1</v>
          </cell>
          <cell r="AN3401">
            <v>0</v>
          </cell>
          <cell r="AO3401">
            <v>0</v>
          </cell>
          <cell r="AP3401" t="str">
            <v>0.0000</v>
          </cell>
          <cell r="AQ3401" t="str">
            <v>2023年10月</v>
          </cell>
          <cell r="AR3401" t="str">
            <v>2023-10-01</v>
          </cell>
          <cell r="AS3401" t="str">
            <v>2023-10-01</v>
          </cell>
        </row>
        <row r="3402">
          <cell r="C3402" t="str">
            <v>D3-7-2402</v>
          </cell>
          <cell r="D3402" t="str">
            <v>D3-7-2402</v>
          </cell>
          <cell r="E3402" t="str">
            <v/>
          </cell>
          <cell r="F3402" t="str">
            <v>18050398650</v>
          </cell>
          <cell r="G3402" t="str">
            <v>别冬</v>
          </cell>
          <cell r="H3402" t="str">
            <v>别冬</v>
          </cell>
          <cell r="I3402" t="str">
            <v>7号楼</v>
          </cell>
          <cell r="J3402">
            <v>110.08</v>
          </cell>
          <cell r="K3402">
            <v>83.44</v>
          </cell>
          <cell r="L3402">
            <v>26.64</v>
          </cell>
          <cell r="M3402">
            <v>0</v>
          </cell>
          <cell r="N3402" t="str">
            <v/>
          </cell>
          <cell r="O3402">
            <v>110.08</v>
          </cell>
          <cell r="P3402" t="str">
            <v>业主产权</v>
          </cell>
          <cell r="Q3402" t="str">
            <v/>
          </cell>
          <cell r="R3402" t="str">
            <v>住宅</v>
          </cell>
          <cell r="S3402" t="str">
            <v>产权人自用</v>
          </cell>
          <cell r="T3402" t="str">
            <v>已交空置</v>
          </cell>
          <cell r="U3402" t="str">
            <v>2021-02-25</v>
          </cell>
          <cell r="V3402" t="str">
            <v>已开始计收</v>
          </cell>
          <cell r="W3402" t="str">
            <v/>
          </cell>
          <cell r="X3402" t="str">
            <v/>
          </cell>
          <cell r="Y3402" t="str">
            <v/>
          </cell>
          <cell r="Z3402" t="str">
            <v/>
          </cell>
          <cell r="AA3402" t="str">
            <v/>
          </cell>
          <cell r="AB3402" t="str">
            <v/>
          </cell>
          <cell r="AC3402" t="str">
            <v/>
          </cell>
          <cell r="AD3402" t="str">
            <v/>
          </cell>
          <cell r="AE3402" t="str">
            <v/>
          </cell>
          <cell r="AF3402" t="str">
            <v/>
          </cell>
          <cell r="AG3402" t="str">
            <v>住宅物管费</v>
          </cell>
          <cell r="AH3402" t="str">
            <v>按整月</v>
          </cell>
          <cell r="AI3402" t="str">
            <v>按计费面积*单价每月计算</v>
          </cell>
          <cell r="AJ3402" t="str">
            <v>3.6000</v>
          </cell>
          <cell r="AK3402" t="str">
            <v>按每1月计费</v>
          </cell>
          <cell r="AL3402">
            <v>0</v>
          </cell>
          <cell r="AM3402">
            <v>1</v>
          </cell>
          <cell r="AN3402">
            <v>0</v>
          </cell>
          <cell r="AO3402">
            <v>0</v>
          </cell>
          <cell r="AP3402" t="str">
            <v>0.0000</v>
          </cell>
          <cell r="AQ3402" t="str">
            <v>2023年11月</v>
          </cell>
          <cell r="AR3402" t="str">
            <v>2023-11-01</v>
          </cell>
          <cell r="AS3402" t="str">
            <v>2023-11-01</v>
          </cell>
        </row>
        <row r="3403">
          <cell r="C3403" t="str">
            <v>D3-7-2402</v>
          </cell>
          <cell r="D3403" t="str">
            <v>D3-7-2402</v>
          </cell>
          <cell r="E3403" t="str">
            <v/>
          </cell>
          <cell r="F3403" t="str">
            <v>18050398650</v>
          </cell>
          <cell r="G3403" t="str">
            <v>别冬</v>
          </cell>
          <cell r="H3403" t="str">
            <v>别冬</v>
          </cell>
          <cell r="I3403" t="str">
            <v>7号楼</v>
          </cell>
          <cell r="J3403">
            <v>110.08</v>
          </cell>
          <cell r="K3403">
            <v>83.44</v>
          </cell>
          <cell r="L3403">
            <v>26.64</v>
          </cell>
          <cell r="M3403">
            <v>0</v>
          </cell>
          <cell r="N3403" t="str">
            <v/>
          </cell>
          <cell r="O3403">
            <v>110.08</v>
          </cell>
          <cell r="P3403" t="str">
            <v>业主产权</v>
          </cell>
          <cell r="Q3403" t="str">
            <v/>
          </cell>
          <cell r="R3403" t="str">
            <v>住宅</v>
          </cell>
          <cell r="S3403" t="str">
            <v>产权人自用</v>
          </cell>
          <cell r="T3403" t="str">
            <v>已交空置</v>
          </cell>
          <cell r="U3403" t="str">
            <v>2021-02-25</v>
          </cell>
          <cell r="V3403" t="str">
            <v>已开始计收</v>
          </cell>
          <cell r="W3403" t="str">
            <v/>
          </cell>
          <cell r="X3403" t="str">
            <v/>
          </cell>
          <cell r="Y3403" t="str">
            <v/>
          </cell>
          <cell r="Z3403" t="str">
            <v/>
          </cell>
          <cell r="AA3403" t="str">
            <v/>
          </cell>
          <cell r="AB3403" t="str">
            <v/>
          </cell>
          <cell r="AC3403" t="str">
            <v/>
          </cell>
          <cell r="AD3403" t="str">
            <v/>
          </cell>
          <cell r="AE3403" t="str">
            <v/>
          </cell>
          <cell r="AF3403" t="str">
            <v/>
          </cell>
          <cell r="AG3403" t="str">
            <v>住宅物管费</v>
          </cell>
          <cell r="AH3403" t="str">
            <v>按整月</v>
          </cell>
          <cell r="AI3403" t="str">
            <v>按计费面积*单价每月计算</v>
          </cell>
          <cell r="AJ3403" t="str">
            <v>3.6000</v>
          </cell>
          <cell r="AK3403" t="str">
            <v>按每1月计费</v>
          </cell>
          <cell r="AL3403">
            <v>0</v>
          </cell>
          <cell r="AM3403">
            <v>1</v>
          </cell>
          <cell r="AN3403">
            <v>0</v>
          </cell>
          <cell r="AO3403">
            <v>0</v>
          </cell>
          <cell r="AP3403" t="str">
            <v>0.0000</v>
          </cell>
          <cell r="AQ3403" t="str">
            <v>2023年12月</v>
          </cell>
          <cell r="AR3403" t="str">
            <v>2023-12-01</v>
          </cell>
          <cell r="AS3403" t="str">
            <v>2023-12-01</v>
          </cell>
        </row>
        <row r="3404">
          <cell r="C3404" t="str">
            <v>D3-7-2402</v>
          </cell>
          <cell r="D3404" t="str">
            <v>D3-7-2402</v>
          </cell>
          <cell r="E3404" t="str">
            <v/>
          </cell>
          <cell r="F3404" t="str">
            <v>18050398650</v>
          </cell>
          <cell r="G3404" t="str">
            <v>别冬</v>
          </cell>
          <cell r="H3404" t="str">
            <v>别冬</v>
          </cell>
          <cell r="I3404" t="str">
            <v>7号楼</v>
          </cell>
          <cell r="J3404">
            <v>110.08</v>
          </cell>
          <cell r="K3404">
            <v>83.44</v>
          </cell>
          <cell r="L3404">
            <v>26.64</v>
          </cell>
          <cell r="M3404">
            <v>0</v>
          </cell>
          <cell r="N3404" t="str">
            <v/>
          </cell>
          <cell r="O3404">
            <v>110.08</v>
          </cell>
          <cell r="P3404" t="str">
            <v>业主产权</v>
          </cell>
          <cell r="Q3404" t="str">
            <v/>
          </cell>
          <cell r="R3404" t="str">
            <v>住宅</v>
          </cell>
          <cell r="S3404" t="str">
            <v>产权人自用</v>
          </cell>
          <cell r="T3404" t="str">
            <v>已交空置</v>
          </cell>
          <cell r="U3404" t="str">
            <v>2021-02-25</v>
          </cell>
          <cell r="V3404" t="str">
            <v>已开始计收</v>
          </cell>
          <cell r="W3404" t="str">
            <v/>
          </cell>
          <cell r="X3404" t="str">
            <v/>
          </cell>
          <cell r="Y3404" t="str">
            <v/>
          </cell>
          <cell r="Z3404" t="str">
            <v/>
          </cell>
          <cell r="AA3404" t="str">
            <v/>
          </cell>
          <cell r="AB3404" t="str">
            <v/>
          </cell>
          <cell r="AC3404" t="str">
            <v/>
          </cell>
          <cell r="AD3404" t="str">
            <v/>
          </cell>
          <cell r="AE3404" t="str">
            <v/>
          </cell>
          <cell r="AF3404" t="str">
            <v/>
          </cell>
          <cell r="AG3404" t="str">
            <v>住宅物管费</v>
          </cell>
          <cell r="AH3404" t="str">
            <v>按整月</v>
          </cell>
          <cell r="AI3404" t="str">
            <v>按计费面积*单价每月计算</v>
          </cell>
          <cell r="AJ3404" t="str">
            <v>3.6000</v>
          </cell>
          <cell r="AK3404" t="str">
            <v>按每1月计费</v>
          </cell>
          <cell r="AL3404">
            <v>0</v>
          </cell>
          <cell r="AM3404">
            <v>1</v>
          </cell>
          <cell r="AN3404">
            <v>0</v>
          </cell>
          <cell r="AO3404">
            <v>0</v>
          </cell>
          <cell r="AP3404" t="str">
            <v>0.0000</v>
          </cell>
          <cell r="AQ3404" t="str">
            <v>2024年01月</v>
          </cell>
          <cell r="AR3404" t="str">
            <v>2024-01-01</v>
          </cell>
          <cell r="AS3404" t="str">
            <v>2024-01-01</v>
          </cell>
        </row>
        <row r="3405">
          <cell r="C3405" t="str">
            <v>D3-7-2402</v>
          </cell>
          <cell r="D3405" t="str">
            <v>D3-7-2402</v>
          </cell>
          <cell r="E3405" t="str">
            <v/>
          </cell>
          <cell r="F3405" t="str">
            <v>18050398650</v>
          </cell>
          <cell r="G3405" t="str">
            <v>别冬</v>
          </cell>
          <cell r="H3405" t="str">
            <v>别冬</v>
          </cell>
          <cell r="I3405" t="str">
            <v>7号楼</v>
          </cell>
          <cell r="J3405">
            <v>110.08</v>
          </cell>
          <cell r="K3405">
            <v>83.44</v>
          </cell>
          <cell r="L3405">
            <v>26.64</v>
          </cell>
          <cell r="M3405">
            <v>0</v>
          </cell>
          <cell r="N3405" t="str">
            <v/>
          </cell>
          <cell r="O3405">
            <v>110.08</v>
          </cell>
          <cell r="P3405" t="str">
            <v>业主产权</v>
          </cell>
          <cell r="Q3405" t="str">
            <v/>
          </cell>
          <cell r="R3405" t="str">
            <v>住宅</v>
          </cell>
          <cell r="S3405" t="str">
            <v>产权人自用</v>
          </cell>
          <cell r="T3405" t="str">
            <v>已交空置</v>
          </cell>
          <cell r="U3405" t="str">
            <v>2021-02-25</v>
          </cell>
          <cell r="V3405" t="str">
            <v>已开始计收</v>
          </cell>
          <cell r="W3405" t="str">
            <v/>
          </cell>
          <cell r="X3405" t="str">
            <v/>
          </cell>
          <cell r="Y3405" t="str">
            <v/>
          </cell>
          <cell r="Z3405" t="str">
            <v/>
          </cell>
          <cell r="AA3405" t="str">
            <v/>
          </cell>
          <cell r="AB3405" t="str">
            <v/>
          </cell>
          <cell r="AC3405" t="str">
            <v/>
          </cell>
          <cell r="AD3405" t="str">
            <v/>
          </cell>
          <cell r="AE3405" t="str">
            <v/>
          </cell>
          <cell r="AF3405" t="str">
            <v/>
          </cell>
          <cell r="AG3405" t="str">
            <v>住宅物管费</v>
          </cell>
          <cell r="AH3405" t="str">
            <v>按整月</v>
          </cell>
          <cell r="AI3405" t="str">
            <v>按计费面积*单价每月计算</v>
          </cell>
          <cell r="AJ3405" t="str">
            <v>3.6000</v>
          </cell>
          <cell r="AK3405" t="str">
            <v>按每1月计费</v>
          </cell>
          <cell r="AL3405">
            <v>0</v>
          </cell>
          <cell r="AM3405">
            <v>1</v>
          </cell>
          <cell r="AN3405">
            <v>0</v>
          </cell>
          <cell r="AO3405">
            <v>0</v>
          </cell>
          <cell r="AP3405" t="str">
            <v>0.0000</v>
          </cell>
          <cell r="AQ3405" t="str">
            <v>2024年02月</v>
          </cell>
          <cell r="AR3405" t="str">
            <v>2024-02-01</v>
          </cell>
          <cell r="AS3405" t="str">
            <v>2024-02-01</v>
          </cell>
        </row>
        <row r="3406">
          <cell r="C3406" t="str">
            <v>D3-7-2402</v>
          </cell>
          <cell r="D3406" t="str">
            <v>D3-7-2402</v>
          </cell>
          <cell r="E3406" t="str">
            <v/>
          </cell>
          <cell r="F3406" t="str">
            <v>18050398650</v>
          </cell>
          <cell r="G3406" t="str">
            <v>别冬</v>
          </cell>
          <cell r="H3406" t="str">
            <v>别冬</v>
          </cell>
          <cell r="I3406" t="str">
            <v>7号楼</v>
          </cell>
          <cell r="J3406">
            <v>110.08</v>
          </cell>
          <cell r="K3406">
            <v>83.44</v>
          </cell>
          <cell r="L3406">
            <v>26.64</v>
          </cell>
          <cell r="M3406">
            <v>0</v>
          </cell>
          <cell r="N3406" t="str">
            <v/>
          </cell>
          <cell r="O3406">
            <v>110.08</v>
          </cell>
          <cell r="P3406" t="str">
            <v>业主产权</v>
          </cell>
          <cell r="Q3406" t="str">
            <v/>
          </cell>
          <cell r="R3406" t="str">
            <v>住宅</v>
          </cell>
          <cell r="S3406" t="str">
            <v>产权人自用</v>
          </cell>
          <cell r="T3406" t="str">
            <v>已交空置</v>
          </cell>
          <cell r="U3406" t="str">
            <v>2021-02-25</v>
          </cell>
          <cell r="V3406" t="str">
            <v>已开始计收</v>
          </cell>
          <cell r="W3406" t="str">
            <v/>
          </cell>
          <cell r="X3406" t="str">
            <v/>
          </cell>
          <cell r="Y3406" t="str">
            <v/>
          </cell>
          <cell r="Z3406" t="str">
            <v/>
          </cell>
          <cell r="AA3406" t="str">
            <v/>
          </cell>
          <cell r="AB3406" t="str">
            <v/>
          </cell>
          <cell r="AC3406" t="str">
            <v/>
          </cell>
          <cell r="AD3406" t="str">
            <v/>
          </cell>
          <cell r="AE3406" t="str">
            <v/>
          </cell>
          <cell r="AF3406" t="str">
            <v/>
          </cell>
          <cell r="AG3406" t="str">
            <v>住宅物管费</v>
          </cell>
          <cell r="AH3406" t="str">
            <v>按整月</v>
          </cell>
          <cell r="AI3406" t="str">
            <v>按计费面积*单价每月计算</v>
          </cell>
          <cell r="AJ3406" t="str">
            <v>3.6000</v>
          </cell>
          <cell r="AK3406" t="str">
            <v>按每1月计费</v>
          </cell>
          <cell r="AL3406">
            <v>0</v>
          </cell>
          <cell r="AM3406">
            <v>1</v>
          </cell>
          <cell r="AN3406">
            <v>0</v>
          </cell>
          <cell r="AO3406">
            <v>0</v>
          </cell>
          <cell r="AP3406" t="str">
            <v>0.0000</v>
          </cell>
          <cell r="AQ3406" t="str">
            <v>2024年03月</v>
          </cell>
          <cell r="AR3406" t="str">
            <v>2024-03-01</v>
          </cell>
          <cell r="AS3406" t="str">
            <v>2024-03-01</v>
          </cell>
        </row>
        <row r="3407">
          <cell r="C3407" t="str">
            <v>D3-7-2402</v>
          </cell>
          <cell r="D3407" t="str">
            <v>D3-7-2402</v>
          </cell>
          <cell r="E3407" t="str">
            <v/>
          </cell>
          <cell r="F3407" t="str">
            <v>18050398650</v>
          </cell>
          <cell r="G3407" t="str">
            <v>别冬</v>
          </cell>
          <cell r="H3407" t="str">
            <v>别冬</v>
          </cell>
          <cell r="I3407" t="str">
            <v>7号楼</v>
          </cell>
          <cell r="J3407">
            <v>110.08</v>
          </cell>
          <cell r="K3407">
            <v>83.44</v>
          </cell>
          <cell r="L3407">
            <v>26.64</v>
          </cell>
          <cell r="M3407">
            <v>0</v>
          </cell>
          <cell r="N3407" t="str">
            <v/>
          </cell>
          <cell r="O3407">
            <v>110.08</v>
          </cell>
          <cell r="P3407" t="str">
            <v>业主产权</v>
          </cell>
          <cell r="Q3407" t="str">
            <v/>
          </cell>
          <cell r="R3407" t="str">
            <v>住宅</v>
          </cell>
          <cell r="S3407" t="str">
            <v>产权人自用</v>
          </cell>
          <cell r="T3407" t="str">
            <v>已交空置</v>
          </cell>
          <cell r="U3407" t="str">
            <v>2021-02-25</v>
          </cell>
          <cell r="V3407" t="str">
            <v>已开始计收</v>
          </cell>
          <cell r="W3407" t="str">
            <v/>
          </cell>
          <cell r="X3407" t="str">
            <v/>
          </cell>
          <cell r="Y3407" t="str">
            <v/>
          </cell>
          <cell r="Z3407" t="str">
            <v/>
          </cell>
          <cell r="AA3407" t="str">
            <v/>
          </cell>
          <cell r="AB3407" t="str">
            <v/>
          </cell>
          <cell r="AC3407" t="str">
            <v/>
          </cell>
          <cell r="AD3407" t="str">
            <v/>
          </cell>
          <cell r="AE3407" t="str">
            <v/>
          </cell>
          <cell r="AF3407" t="str">
            <v/>
          </cell>
          <cell r="AG3407" t="str">
            <v>住宅物管费</v>
          </cell>
          <cell r="AH3407" t="str">
            <v>按整月</v>
          </cell>
          <cell r="AI3407" t="str">
            <v>按计费面积*单价每月计算</v>
          </cell>
          <cell r="AJ3407" t="str">
            <v>3.6000</v>
          </cell>
          <cell r="AK3407" t="str">
            <v>按每1月计费</v>
          </cell>
          <cell r="AL3407">
            <v>0</v>
          </cell>
          <cell r="AM3407">
            <v>1</v>
          </cell>
          <cell r="AN3407">
            <v>0</v>
          </cell>
          <cell r="AO3407">
            <v>0</v>
          </cell>
          <cell r="AP3407" t="str">
            <v>0.0000</v>
          </cell>
          <cell r="AQ3407" t="str">
            <v>2024年04月</v>
          </cell>
          <cell r="AR3407" t="str">
            <v>2024-04-01</v>
          </cell>
          <cell r="AS3407" t="str">
            <v>2024-04-01</v>
          </cell>
        </row>
        <row r="3408">
          <cell r="C3408" t="str">
            <v>D3-7-2402</v>
          </cell>
          <cell r="D3408" t="str">
            <v>D3-7-2402</v>
          </cell>
          <cell r="E3408" t="str">
            <v/>
          </cell>
          <cell r="F3408" t="str">
            <v>18050398650</v>
          </cell>
          <cell r="G3408" t="str">
            <v>别冬</v>
          </cell>
          <cell r="H3408" t="str">
            <v>别冬</v>
          </cell>
          <cell r="I3408" t="str">
            <v>7号楼</v>
          </cell>
          <cell r="J3408">
            <v>110.08</v>
          </cell>
          <cell r="K3408">
            <v>83.44</v>
          </cell>
          <cell r="L3408">
            <v>26.64</v>
          </cell>
          <cell r="M3408">
            <v>0</v>
          </cell>
          <cell r="N3408" t="str">
            <v/>
          </cell>
          <cell r="O3408">
            <v>110.08</v>
          </cell>
          <cell r="P3408" t="str">
            <v>业主产权</v>
          </cell>
          <cell r="Q3408" t="str">
            <v/>
          </cell>
          <cell r="R3408" t="str">
            <v>住宅</v>
          </cell>
          <cell r="S3408" t="str">
            <v>产权人自用</v>
          </cell>
          <cell r="T3408" t="str">
            <v>已交空置</v>
          </cell>
          <cell r="U3408" t="str">
            <v>2021-02-25</v>
          </cell>
          <cell r="V3408" t="str">
            <v>已开始计收</v>
          </cell>
          <cell r="W3408" t="str">
            <v/>
          </cell>
          <cell r="X3408" t="str">
            <v/>
          </cell>
          <cell r="Y3408" t="str">
            <v/>
          </cell>
          <cell r="Z3408" t="str">
            <v/>
          </cell>
          <cell r="AA3408" t="str">
            <v/>
          </cell>
          <cell r="AB3408" t="str">
            <v/>
          </cell>
          <cell r="AC3408" t="str">
            <v/>
          </cell>
          <cell r="AD3408" t="str">
            <v/>
          </cell>
          <cell r="AE3408" t="str">
            <v/>
          </cell>
          <cell r="AF3408" t="str">
            <v/>
          </cell>
          <cell r="AG3408" t="str">
            <v>住宅物管费</v>
          </cell>
          <cell r="AH3408" t="str">
            <v>按整月</v>
          </cell>
          <cell r="AI3408" t="str">
            <v>按计费面积*单价每月计算</v>
          </cell>
          <cell r="AJ3408" t="str">
            <v>3.6000</v>
          </cell>
          <cell r="AK3408" t="str">
            <v>按每1月计费</v>
          </cell>
          <cell r="AL3408">
            <v>0</v>
          </cell>
          <cell r="AM3408">
            <v>1</v>
          </cell>
          <cell r="AN3408">
            <v>0</v>
          </cell>
          <cell r="AO3408">
            <v>0</v>
          </cell>
          <cell r="AP3408" t="str">
            <v>0.0000</v>
          </cell>
          <cell r="AQ3408" t="str">
            <v>2024年05月</v>
          </cell>
          <cell r="AR3408" t="str">
            <v>2024-05-01</v>
          </cell>
          <cell r="AS3408" t="str">
            <v>2024-05-01</v>
          </cell>
        </row>
        <row r="3409">
          <cell r="C3409" t="str">
            <v>D3-7-2402</v>
          </cell>
          <cell r="D3409" t="str">
            <v>D3-7-2402</v>
          </cell>
          <cell r="E3409" t="str">
            <v/>
          </cell>
          <cell r="F3409" t="str">
            <v>18050398650</v>
          </cell>
          <cell r="G3409" t="str">
            <v>别冬</v>
          </cell>
          <cell r="H3409" t="str">
            <v>别冬</v>
          </cell>
          <cell r="I3409" t="str">
            <v>7号楼</v>
          </cell>
          <cell r="J3409">
            <v>110.08</v>
          </cell>
          <cell r="K3409">
            <v>83.44</v>
          </cell>
          <cell r="L3409">
            <v>26.64</v>
          </cell>
          <cell r="M3409">
            <v>0</v>
          </cell>
          <cell r="N3409" t="str">
            <v/>
          </cell>
          <cell r="O3409">
            <v>110.08</v>
          </cell>
          <cell r="P3409" t="str">
            <v>业主产权</v>
          </cell>
          <cell r="Q3409" t="str">
            <v/>
          </cell>
          <cell r="R3409" t="str">
            <v>住宅</v>
          </cell>
          <cell r="S3409" t="str">
            <v>产权人自用</v>
          </cell>
          <cell r="T3409" t="str">
            <v>已交空置</v>
          </cell>
          <cell r="U3409" t="str">
            <v>2021-02-25</v>
          </cell>
          <cell r="V3409" t="str">
            <v>已开始计收</v>
          </cell>
          <cell r="W3409" t="str">
            <v/>
          </cell>
          <cell r="X3409" t="str">
            <v/>
          </cell>
          <cell r="Y3409" t="str">
            <v/>
          </cell>
          <cell r="Z3409" t="str">
            <v/>
          </cell>
          <cell r="AA3409" t="str">
            <v/>
          </cell>
          <cell r="AB3409" t="str">
            <v/>
          </cell>
          <cell r="AC3409" t="str">
            <v/>
          </cell>
          <cell r="AD3409" t="str">
            <v/>
          </cell>
          <cell r="AE3409" t="str">
            <v/>
          </cell>
          <cell r="AF3409" t="str">
            <v/>
          </cell>
          <cell r="AG3409" t="str">
            <v>住宅物管费</v>
          </cell>
          <cell r="AH3409" t="str">
            <v>按整月</v>
          </cell>
          <cell r="AI3409" t="str">
            <v>按计费面积*单价每月计算</v>
          </cell>
          <cell r="AJ3409" t="str">
            <v>3.6000</v>
          </cell>
          <cell r="AK3409" t="str">
            <v>按每1月计费</v>
          </cell>
          <cell r="AL3409">
            <v>0</v>
          </cell>
          <cell r="AM3409">
            <v>1</v>
          </cell>
          <cell r="AN3409">
            <v>0</v>
          </cell>
          <cell r="AO3409">
            <v>0</v>
          </cell>
          <cell r="AP3409" t="str">
            <v>0.0000</v>
          </cell>
          <cell r="AQ3409" t="str">
            <v>2024年06月</v>
          </cell>
          <cell r="AR3409" t="str">
            <v>2024-06-01</v>
          </cell>
          <cell r="AS3409" t="str">
            <v>2024-06-01</v>
          </cell>
        </row>
        <row r="3410">
          <cell r="C3410" t="str">
            <v>D3-7-2403</v>
          </cell>
          <cell r="D3410" t="str">
            <v>D3-7-2403</v>
          </cell>
          <cell r="E3410" t="str">
            <v/>
          </cell>
          <cell r="F3410" t="str">
            <v>13281719525</v>
          </cell>
          <cell r="G3410" t="str">
            <v>别冬</v>
          </cell>
          <cell r="H3410" t="str">
            <v>别冬</v>
          </cell>
          <cell r="I3410" t="str">
            <v>7号楼</v>
          </cell>
          <cell r="J3410">
            <v>110.08</v>
          </cell>
          <cell r="K3410">
            <v>83.44</v>
          </cell>
          <cell r="L3410">
            <v>26.64</v>
          </cell>
          <cell r="M3410">
            <v>0</v>
          </cell>
          <cell r="N3410" t="str">
            <v/>
          </cell>
          <cell r="O3410">
            <v>110.08</v>
          </cell>
          <cell r="P3410" t="str">
            <v>业主产权</v>
          </cell>
          <cell r="Q3410" t="str">
            <v/>
          </cell>
          <cell r="R3410" t="str">
            <v>住宅</v>
          </cell>
          <cell r="S3410" t="str">
            <v>产权人自用</v>
          </cell>
          <cell r="T3410" t="str">
            <v>已交空置</v>
          </cell>
          <cell r="U3410" t="str">
            <v>2021-02-25</v>
          </cell>
          <cell r="V3410" t="str">
            <v>已开始计收</v>
          </cell>
          <cell r="W3410" t="str">
            <v/>
          </cell>
          <cell r="X3410" t="str">
            <v/>
          </cell>
          <cell r="Y3410" t="str">
            <v/>
          </cell>
          <cell r="Z3410" t="str">
            <v/>
          </cell>
          <cell r="AA3410" t="str">
            <v/>
          </cell>
          <cell r="AB3410" t="str">
            <v/>
          </cell>
          <cell r="AC3410" t="str">
            <v/>
          </cell>
          <cell r="AD3410" t="str">
            <v/>
          </cell>
          <cell r="AE3410" t="str">
            <v/>
          </cell>
          <cell r="AF3410" t="str">
            <v/>
          </cell>
          <cell r="AG3410" t="str">
            <v>住宅物管费</v>
          </cell>
          <cell r="AH3410" t="str">
            <v>按整月</v>
          </cell>
          <cell r="AI3410" t="str">
            <v>按计费面积*单价每月计算</v>
          </cell>
          <cell r="AJ3410" t="str">
            <v>3.6000</v>
          </cell>
          <cell r="AK3410" t="str">
            <v>按每1月计费</v>
          </cell>
          <cell r="AL3410">
            <v>0</v>
          </cell>
          <cell r="AM3410">
            <v>1</v>
          </cell>
          <cell r="AN3410">
            <v>0</v>
          </cell>
          <cell r="AO3410">
            <v>0</v>
          </cell>
          <cell r="AP3410" t="str">
            <v>0.0000</v>
          </cell>
          <cell r="AQ3410" t="str">
            <v>2023年03月</v>
          </cell>
          <cell r="AR3410" t="str">
            <v>2023-03-25</v>
          </cell>
          <cell r="AS3410" t="str">
            <v>2022-05-01</v>
          </cell>
        </row>
        <row r="3411">
          <cell r="C3411" t="str">
            <v>D3-7-2403</v>
          </cell>
          <cell r="D3411" t="str">
            <v>D3-7-2403</v>
          </cell>
          <cell r="E3411" t="str">
            <v/>
          </cell>
          <cell r="F3411" t="str">
            <v>13281719525</v>
          </cell>
          <cell r="G3411" t="str">
            <v>别冬</v>
          </cell>
          <cell r="H3411" t="str">
            <v>别冬</v>
          </cell>
          <cell r="I3411" t="str">
            <v>7号楼</v>
          </cell>
          <cell r="J3411">
            <v>110.08</v>
          </cell>
          <cell r="K3411">
            <v>83.44</v>
          </cell>
          <cell r="L3411">
            <v>26.64</v>
          </cell>
          <cell r="M3411">
            <v>0</v>
          </cell>
          <cell r="N3411" t="str">
            <v/>
          </cell>
          <cell r="O3411">
            <v>110.08</v>
          </cell>
          <cell r="P3411" t="str">
            <v>业主产权</v>
          </cell>
          <cell r="Q3411" t="str">
            <v/>
          </cell>
          <cell r="R3411" t="str">
            <v>住宅</v>
          </cell>
          <cell r="S3411" t="str">
            <v>产权人自用</v>
          </cell>
          <cell r="T3411" t="str">
            <v>已交空置</v>
          </cell>
          <cell r="U3411" t="str">
            <v>2021-02-25</v>
          </cell>
          <cell r="V3411" t="str">
            <v>已开始计收</v>
          </cell>
          <cell r="W3411" t="str">
            <v/>
          </cell>
          <cell r="X3411" t="str">
            <v/>
          </cell>
          <cell r="Y3411" t="str">
            <v/>
          </cell>
          <cell r="Z3411" t="str">
            <v/>
          </cell>
          <cell r="AA3411" t="str">
            <v/>
          </cell>
          <cell r="AB3411" t="str">
            <v/>
          </cell>
          <cell r="AC3411" t="str">
            <v/>
          </cell>
          <cell r="AD3411" t="str">
            <v/>
          </cell>
          <cell r="AE3411" t="str">
            <v/>
          </cell>
          <cell r="AF3411" t="str">
            <v/>
          </cell>
          <cell r="AG3411" t="str">
            <v>住宅物管费</v>
          </cell>
          <cell r="AH3411" t="str">
            <v>按整月</v>
          </cell>
          <cell r="AI3411" t="str">
            <v>按计费面积*单价每月计算</v>
          </cell>
          <cell r="AJ3411" t="str">
            <v>3.6000</v>
          </cell>
          <cell r="AK3411" t="str">
            <v>按每1月计费</v>
          </cell>
          <cell r="AL3411">
            <v>0</v>
          </cell>
          <cell r="AM3411">
            <v>1</v>
          </cell>
          <cell r="AN3411">
            <v>0</v>
          </cell>
          <cell r="AO3411">
            <v>0</v>
          </cell>
          <cell r="AP3411" t="str">
            <v>0.0000</v>
          </cell>
          <cell r="AQ3411" t="str">
            <v>2023年03月</v>
          </cell>
          <cell r="AR3411" t="str">
            <v>2023-03-25</v>
          </cell>
          <cell r="AS3411" t="str">
            <v>2022-06-01</v>
          </cell>
        </row>
        <row r="3412">
          <cell r="C3412" t="str">
            <v>D3-7-2403</v>
          </cell>
          <cell r="D3412" t="str">
            <v>D3-7-2403</v>
          </cell>
          <cell r="E3412" t="str">
            <v/>
          </cell>
          <cell r="F3412" t="str">
            <v>13281719525</v>
          </cell>
          <cell r="G3412" t="str">
            <v>别冬</v>
          </cell>
          <cell r="H3412" t="str">
            <v>别冬</v>
          </cell>
          <cell r="I3412" t="str">
            <v>7号楼</v>
          </cell>
          <cell r="J3412">
            <v>110.08</v>
          </cell>
          <cell r="K3412">
            <v>83.44</v>
          </cell>
          <cell r="L3412">
            <v>26.64</v>
          </cell>
          <cell r="M3412">
            <v>0</v>
          </cell>
          <cell r="N3412" t="str">
            <v/>
          </cell>
          <cell r="O3412">
            <v>110.08</v>
          </cell>
          <cell r="P3412" t="str">
            <v>业主产权</v>
          </cell>
          <cell r="Q3412" t="str">
            <v/>
          </cell>
          <cell r="R3412" t="str">
            <v>住宅</v>
          </cell>
          <cell r="S3412" t="str">
            <v>产权人自用</v>
          </cell>
          <cell r="T3412" t="str">
            <v>已交空置</v>
          </cell>
          <cell r="U3412" t="str">
            <v>2021-02-25</v>
          </cell>
          <cell r="V3412" t="str">
            <v>已开始计收</v>
          </cell>
          <cell r="W3412" t="str">
            <v/>
          </cell>
          <cell r="X3412" t="str">
            <v/>
          </cell>
          <cell r="Y3412" t="str">
            <v/>
          </cell>
          <cell r="Z3412" t="str">
            <v/>
          </cell>
          <cell r="AA3412" t="str">
            <v/>
          </cell>
          <cell r="AB3412" t="str">
            <v/>
          </cell>
          <cell r="AC3412" t="str">
            <v/>
          </cell>
          <cell r="AD3412" t="str">
            <v/>
          </cell>
          <cell r="AE3412" t="str">
            <v/>
          </cell>
          <cell r="AF3412" t="str">
            <v/>
          </cell>
          <cell r="AG3412" t="str">
            <v>住宅物管费</v>
          </cell>
          <cell r="AH3412" t="str">
            <v>按整月</v>
          </cell>
          <cell r="AI3412" t="str">
            <v>按计费面积*单价每月计算</v>
          </cell>
          <cell r="AJ3412" t="str">
            <v>3.6000</v>
          </cell>
          <cell r="AK3412" t="str">
            <v>按每1月计费</v>
          </cell>
          <cell r="AL3412">
            <v>0</v>
          </cell>
          <cell r="AM3412">
            <v>1</v>
          </cell>
          <cell r="AN3412">
            <v>0</v>
          </cell>
          <cell r="AO3412">
            <v>0</v>
          </cell>
          <cell r="AP3412" t="str">
            <v>0.0000</v>
          </cell>
          <cell r="AQ3412" t="str">
            <v>2023年03月</v>
          </cell>
          <cell r="AR3412" t="str">
            <v>2023-03-25</v>
          </cell>
          <cell r="AS3412" t="str">
            <v>2022-07-01</v>
          </cell>
        </row>
        <row r="3413">
          <cell r="C3413" t="str">
            <v>D3-7-2403</v>
          </cell>
          <cell r="D3413" t="str">
            <v>D3-7-2403</v>
          </cell>
          <cell r="E3413" t="str">
            <v/>
          </cell>
          <cell r="F3413" t="str">
            <v>13281719525</v>
          </cell>
          <cell r="G3413" t="str">
            <v>别冬</v>
          </cell>
          <cell r="H3413" t="str">
            <v>别冬</v>
          </cell>
          <cell r="I3413" t="str">
            <v>7号楼</v>
          </cell>
          <cell r="J3413">
            <v>110.08</v>
          </cell>
          <cell r="K3413">
            <v>83.44</v>
          </cell>
          <cell r="L3413">
            <v>26.64</v>
          </cell>
          <cell r="M3413">
            <v>0</v>
          </cell>
          <cell r="N3413" t="str">
            <v/>
          </cell>
          <cell r="O3413">
            <v>110.08</v>
          </cell>
          <cell r="P3413" t="str">
            <v>业主产权</v>
          </cell>
          <cell r="Q3413" t="str">
            <v/>
          </cell>
          <cell r="R3413" t="str">
            <v>住宅</v>
          </cell>
          <cell r="S3413" t="str">
            <v>产权人自用</v>
          </cell>
          <cell r="T3413" t="str">
            <v>已交空置</v>
          </cell>
          <cell r="U3413" t="str">
            <v>2021-02-25</v>
          </cell>
          <cell r="V3413" t="str">
            <v>已开始计收</v>
          </cell>
          <cell r="W3413" t="str">
            <v/>
          </cell>
          <cell r="X3413" t="str">
            <v/>
          </cell>
          <cell r="Y3413" t="str">
            <v/>
          </cell>
          <cell r="Z3413" t="str">
            <v/>
          </cell>
          <cell r="AA3413" t="str">
            <v/>
          </cell>
          <cell r="AB3413" t="str">
            <v/>
          </cell>
          <cell r="AC3413" t="str">
            <v/>
          </cell>
          <cell r="AD3413" t="str">
            <v/>
          </cell>
          <cell r="AE3413" t="str">
            <v/>
          </cell>
          <cell r="AF3413" t="str">
            <v/>
          </cell>
          <cell r="AG3413" t="str">
            <v>住宅物管费</v>
          </cell>
          <cell r="AH3413" t="str">
            <v>按整月</v>
          </cell>
          <cell r="AI3413" t="str">
            <v>按计费面积*单价每月计算</v>
          </cell>
          <cell r="AJ3413" t="str">
            <v>3.6000</v>
          </cell>
          <cell r="AK3413" t="str">
            <v>按每1月计费</v>
          </cell>
          <cell r="AL3413">
            <v>0</v>
          </cell>
          <cell r="AM3413">
            <v>1</v>
          </cell>
          <cell r="AN3413">
            <v>0</v>
          </cell>
          <cell r="AO3413">
            <v>0</v>
          </cell>
          <cell r="AP3413" t="str">
            <v>0.0000</v>
          </cell>
          <cell r="AQ3413" t="str">
            <v>2023年03月</v>
          </cell>
          <cell r="AR3413" t="str">
            <v>2023-03-25</v>
          </cell>
          <cell r="AS3413" t="str">
            <v>2022-08-01</v>
          </cell>
        </row>
        <row r="3414">
          <cell r="C3414" t="str">
            <v>D3-7-2403</v>
          </cell>
          <cell r="D3414" t="str">
            <v>D3-7-2403</v>
          </cell>
          <cell r="E3414" t="str">
            <v/>
          </cell>
          <cell r="F3414" t="str">
            <v>13281719525</v>
          </cell>
          <cell r="G3414" t="str">
            <v>别冬</v>
          </cell>
          <cell r="H3414" t="str">
            <v>别冬</v>
          </cell>
          <cell r="I3414" t="str">
            <v>7号楼</v>
          </cell>
          <cell r="J3414">
            <v>110.08</v>
          </cell>
          <cell r="K3414">
            <v>83.44</v>
          </cell>
          <cell r="L3414">
            <v>26.64</v>
          </cell>
          <cell r="M3414">
            <v>0</v>
          </cell>
          <cell r="N3414" t="str">
            <v/>
          </cell>
          <cell r="O3414">
            <v>110.08</v>
          </cell>
          <cell r="P3414" t="str">
            <v>业主产权</v>
          </cell>
          <cell r="Q3414" t="str">
            <v/>
          </cell>
          <cell r="R3414" t="str">
            <v>住宅</v>
          </cell>
          <cell r="S3414" t="str">
            <v>产权人自用</v>
          </cell>
          <cell r="T3414" t="str">
            <v>已交空置</v>
          </cell>
          <cell r="U3414" t="str">
            <v>2021-02-25</v>
          </cell>
          <cell r="V3414" t="str">
            <v>已开始计收</v>
          </cell>
          <cell r="W3414" t="str">
            <v/>
          </cell>
          <cell r="X3414" t="str">
            <v/>
          </cell>
          <cell r="Y3414" t="str">
            <v/>
          </cell>
          <cell r="Z3414" t="str">
            <v/>
          </cell>
          <cell r="AA3414" t="str">
            <v/>
          </cell>
          <cell r="AB3414" t="str">
            <v/>
          </cell>
          <cell r="AC3414" t="str">
            <v/>
          </cell>
          <cell r="AD3414" t="str">
            <v/>
          </cell>
          <cell r="AE3414" t="str">
            <v/>
          </cell>
          <cell r="AF3414" t="str">
            <v/>
          </cell>
          <cell r="AG3414" t="str">
            <v>住宅物管费</v>
          </cell>
          <cell r="AH3414" t="str">
            <v>按整月</v>
          </cell>
          <cell r="AI3414" t="str">
            <v>按计费面积*单价每月计算</v>
          </cell>
          <cell r="AJ3414" t="str">
            <v>3.6000</v>
          </cell>
          <cell r="AK3414" t="str">
            <v>按每1月计费</v>
          </cell>
          <cell r="AL3414">
            <v>0</v>
          </cell>
          <cell r="AM3414">
            <v>1</v>
          </cell>
          <cell r="AN3414">
            <v>0</v>
          </cell>
          <cell r="AO3414">
            <v>0</v>
          </cell>
          <cell r="AP3414" t="str">
            <v>0.0000</v>
          </cell>
          <cell r="AQ3414" t="str">
            <v>2023年03月</v>
          </cell>
          <cell r="AR3414" t="str">
            <v>2023-03-25</v>
          </cell>
          <cell r="AS3414" t="str">
            <v>2022-09-01</v>
          </cell>
        </row>
        <row r="3415">
          <cell r="C3415" t="str">
            <v>D3-7-2403</v>
          </cell>
          <cell r="D3415" t="str">
            <v>D3-7-2403</v>
          </cell>
          <cell r="E3415" t="str">
            <v/>
          </cell>
          <cell r="F3415" t="str">
            <v>13281719525</v>
          </cell>
          <cell r="G3415" t="str">
            <v>别冬</v>
          </cell>
          <cell r="H3415" t="str">
            <v>别冬</v>
          </cell>
          <cell r="I3415" t="str">
            <v>7号楼</v>
          </cell>
          <cell r="J3415">
            <v>110.08</v>
          </cell>
          <cell r="K3415">
            <v>83.44</v>
          </cell>
          <cell r="L3415">
            <v>26.64</v>
          </cell>
          <cell r="M3415">
            <v>0</v>
          </cell>
          <cell r="N3415" t="str">
            <v/>
          </cell>
          <cell r="O3415">
            <v>110.08</v>
          </cell>
          <cell r="P3415" t="str">
            <v>业主产权</v>
          </cell>
          <cell r="Q3415" t="str">
            <v/>
          </cell>
          <cell r="R3415" t="str">
            <v>住宅</v>
          </cell>
          <cell r="S3415" t="str">
            <v>产权人自用</v>
          </cell>
          <cell r="T3415" t="str">
            <v>已交空置</v>
          </cell>
          <cell r="U3415" t="str">
            <v>2021-02-25</v>
          </cell>
          <cell r="V3415" t="str">
            <v>已开始计收</v>
          </cell>
          <cell r="W3415" t="str">
            <v/>
          </cell>
          <cell r="X3415" t="str">
            <v/>
          </cell>
          <cell r="Y3415" t="str">
            <v/>
          </cell>
          <cell r="Z3415" t="str">
            <v/>
          </cell>
          <cell r="AA3415" t="str">
            <v/>
          </cell>
          <cell r="AB3415" t="str">
            <v/>
          </cell>
          <cell r="AC3415" t="str">
            <v/>
          </cell>
          <cell r="AD3415" t="str">
            <v/>
          </cell>
          <cell r="AE3415" t="str">
            <v/>
          </cell>
          <cell r="AF3415" t="str">
            <v/>
          </cell>
          <cell r="AG3415" t="str">
            <v>住宅物管费</v>
          </cell>
          <cell r="AH3415" t="str">
            <v>按整月</v>
          </cell>
          <cell r="AI3415" t="str">
            <v>按计费面积*单价每月计算</v>
          </cell>
          <cell r="AJ3415" t="str">
            <v>3.6000</v>
          </cell>
          <cell r="AK3415" t="str">
            <v>按每1月计费</v>
          </cell>
          <cell r="AL3415">
            <v>0</v>
          </cell>
          <cell r="AM3415">
            <v>1</v>
          </cell>
          <cell r="AN3415">
            <v>0</v>
          </cell>
          <cell r="AO3415">
            <v>0</v>
          </cell>
          <cell r="AP3415" t="str">
            <v>0.0000</v>
          </cell>
          <cell r="AQ3415" t="str">
            <v>2023年03月</v>
          </cell>
          <cell r="AR3415" t="str">
            <v>2023-03-25</v>
          </cell>
          <cell r="AS3415" t="str">
            <v>2022-10-01</v>
          </cell>
        </row>
        <row r="3416">
          <cell r="C3416" t="str">
            <v>D3-7-2403</v>
          </cell>
          <cell r="D3416" t="str">
            <v>D3-7-2403</v>
          </cell>
          <cell r="E3416" t="str">
            <v/>
          </cell>
          <cell r="F3416" t="str">
            <v>13281719525</v>
          </cell>
          <cell r="G3416" t="str">
            <v>别冬</v>
          </cell>
          <cell r="H3416" t="str">
            <v>别冬</v>
          </cell>
          <cell r="I3416" t="str">
            <v>7号楼</v>
          </cell>
          <cell r="J3416">
            <v>110.08</v>
          </cell>
          <cell r="K3416">
            <v>83.44</v>
          </cell>
          <cell r="L3416">
            <v>26.64</v>
          </cell>
          <cell r="M3416">
            <v>0</v>
          </cell>
          <cell r="N3416" t="str">
            <v/>
          </cell>
          <cell r="O3416">
            <v>110.08</v>
          </cell>
          <cell r="P3416" t="str">
            <v>业主产权</v>
          </cell>
          <cell r="Q3416" t="str">
            <v/>
          </cell>
          <cell r="R3416" t="str">
            <v>住宅</v>
          </cell>
          <cell r="S3416" t="str">
            <v>产权人自用</v>
          </cell>
          <cell r="T3416" t="str">
            <v>已交空置</v>
          </cell>
          <cell r="U3416" t="str">
            <v>2021-02-25</v>
          </cell>
          <cell r="V3416" t="str">
            <v>已开始计收</v>
          </cell>
          <cell r="W3416" t="str">
            <v/>
          </cell>
          <cell r="X3416" t="str">
            <v/>
          </cell>
          <cell r="Y3416" t="str">
            <v/>
          </cell>
          <cell r="Z3416" t="str">
            <v/>
          </cell>
          <cell r="AA3416" t="str">
            <v/>
          </cell>
          <cell r="AB3416" t="str">
            <v/>
          </cell>
          <cell r="AC3416" t="str">
            <v/>
          </cell>
          <cell r="AD3416" t="str">
            <v/>
          </cell>
          <cell r="AE3416" t="str">
            <v/>
          </cell>
          <cell r="AF3416" t="str">
            <v/>
          </cell>
          <cell r="AG3416" t="str">
            <v>住宅物管费</v>
          </cell>
          <cell r="AH3416" t="str">
            <v>按整月</v>
          </cell>
          <cell r="AI3416" t="str">
            <v>按计费面积*单价每月计算</v>
          </cell>
          <cell r="AJ3416" t="str">
            <v>3.6000</v>
          </cell>
          <cell r="AK3416" t="str">
            <v>按每1月计费</v>
          </cell>
          <cell r="AL3416">
            <v>0</v>
          </cell>
          <cell r="AM3416">
            <v>1</v>
          </cell>
          <cell r="AN3416">
            <v>0</v>
          </cell>
          <cell r="AO3416">
            <v>0</v>
          </cell>
          <cell r="AP3416" t="str">
            <v>0.0000</v>
          </cell>
          <cell r="AQ3416" t="str">
            <v>2023年03月</v>
          </cell>
          <cell r="AR3416" t="str">
            <v>2023-03-25</v>
          </cell>
          <cell r="AS3416" t="str">
            <v>2022-11-01</v>
          </cell>
        </row>
        <row r="3417">
          <cell r="C3417" t="str">
            <v>D3-7-2403</v>
          </cell>
          <cell r="D3417" t="str">
            <v>D3-7-2403</v>
          </cell>
          <cell r="E3417" t="str">
            <v/>
          </cell>
          <cell r="F3417" t="str">
            <v>13281719525</v>
          </cell>
          <cell r="G3417" t="str">
            <v>别冬</v>
          </cell>
          <cell r="H3417" t="str">
            <v>别冬</v>
          </cell>
          <cell r="I3417" t="str">
            <v>7号楼</v>
          </cell>
          <cell r="J3417">
            <v>110.08</v>
          </cell>
          <cell r="K3417">
            <v>83.44</v>
          </cell>
          <cell r="L3417">
            <v>26.64</v>
          </cell>
          <cell r="M3417">
            <v>0</v>
          </cell>
          <cell r="N3417" t="str">
            <v/>
          </cell>
          <cell r="O3417">
            <v>110.08</v>
          </cell>
          <cell r="P3417" t="str">
            <v>业主产权</v>
          </cell>
          <cell r="Q3417" t="str">
            <v/>
          </cell>
          <cell r="R3417" t="str">
            <v>住宅</v>
          </cell>
          <cell r="S3417" t="str">
            <v>产权人自用</v>
          </cell>
          <cell r="T3417" t="str">
            <v>已交空置</v>
          </cell>
          <cell r="U3417" t="str">
            <v>2021-02-25</v>
          </cell>
          <cell r="V3417" t="str">
            <v>已开始计收</v>
          </cell>
          <cell r="W3417" t="str">
            <v/>
          </cell>
          <cell r="X3417" t="str">
            <v/>
          </cell>
          <cell r="Y3417" t="str">
            <v/>
          </cell>
          <cell r="Z3417" t="str">
            <v/>
          </cell>
          <cell r="AA3417" t="str">
            <v/>
          </cell>
          <cell r="AB3417" t="str">
            <v/>
          </cell>
          <cell r="AC3417" t="str">
            <v/>
          </cell>
          <cell r="AD3417" t="str">
            <v/>
          </cell>
          <cell r="AE3417" t="str">
            <v/>
          </cell>
          <cell r="AF3417" t="str">
            <v/>
          </cell>
          <cell r="AG3417" t="str">
            <v>住宅物管费</v>
          </cell>
          <cell r="AH3417" t="str">
            <v>按整月</v>
          </cell>
          <cell r="AI3417" t="str">
            <v>按计费面积*单价每月计算</v>
          </cell>
          <cell r="AJ3417" t="str">
            <v>3.6000</v>
          </cell>
          <cell r="AK3417" t="str">
            <v>按每1月计费</v>
          </cell>
          <cell r="AL3417">
            <v>0</v>
          </cell>
          <cell r="AM3417">
            <v>1</v>
          </cell>
          <cell r="AN3417">
            <v>0</v>
          </cell>
          <cell r="AO3417">
            <v>0</v>
          </cell>
          <cell r="AP3417" t="str">
            <v>0.0000</v>
          </cell>
          <cell r="AQ3417" t="str">
            <v>2023年03月</v>
          </cell>
          <cell r="AR3417" t="str">
            <v>2023-03-25</v>
          </cell>
          <cell r="AS3417" t="str">
            <v>2022-12-01</v>
          </cell>
        </row>
        <row r="3418">
          <cell r="C3418" t="str">
            <v>D3-7-2403</v>
          </cell>
          <cell r="D3418" t="str">
            <v>D3-7-2403</v>
          </cell>
          <cell r="E3418" t="str">
            <v/>
          </cell>
          <cell r="F3418" t="str">
            <v>13281719525</v>
          </cell>
          <cell r="G3418" t="str">
            <v>别冬</v>
          </cell>
          <cell r="H3418" t="str">
            <v>别冬</v>
          </cell>
          <cell r="I3418" t="str">
            <v>7号楼</v>
          </cell>
          <cell r="J3418">
            <v>110.08</v>
          </cell>
          <cell r="K3418">
            <v>83.44</v>
          </cell>
          <cell r="L3418">
            <v>26.64</v>
          </cell>
          <cell r="M3418">
            <v>0</v>
          </cell>
          <cell r="N3418" t="str">
            <v/>
          </cell>
          <cell r="O3418">
            <v>110.08</v>
          </cell>
          <cell r="P3418" t="str">
            <v>业主产权</v>
          </cell>
          <cell r="Q3418" t="str">
            <v/>
          </cell>
          <cell r="R3418" t="str">
            <v>住宅</v>
          </cell>
          <cell r="S3418" t="str">
            <v>产权人自用</v>
          </cell>
          <cell r="T3418" t="str">
            <v>已交空置</v>
          </cell>
          <cell r="U3418" t="str">
            <v>2021-02-25</v>
          </cell>
          <cell r="V3418" t="str">
            <v>已开始计收</v>
          </cell>
          <cell r="W3418" t="str">
            <v/>
          </cell>
          <cell r="X3418" t="str">
            <v/>
          </cell>
          <cell r="Y3418" t="str">
            <v/>
          </cell>
          <cell r="Z3418" t="str">
            <v/>
          </cell>
          <cell r="AA3418" t="str">
            <v/>
          </cell>
          <cell r="AB3418" t="str">
            <v/>
          </cell>
          <cell r="AC3418" t="str">
            <v/>
          </cell>
          <cell r="AD3418" t="str">
            <v/>
          </cell>
          <cell r="AE3418" t="str">
            <v/>
          </cell>
          <cell r="AF3418" t="str">
            <v/>
          </cell>
          <cell r="AG3418" t="str">
            <v>住宅物管费</v>
          </cell>
          <cell r="AH3418" t="str">
            <v>按整月</v>
          </cell>
          <cell r="AI3418" t="str">
            <v>按计费面积*单价每月计算</v>
          </cell>
          <cell r="AJ3418" t="str">
            <v>3.6000</v>
          </cell>
          <cell r="AK3418" t="str">
            <v>按每1月计费</v>
          </cell>
          <cell r="AL3418">
            <v>0</v>
          </cell>
          <cell r="AM3418">
            <v>1</v>
          </cell>
          <cell r="AN3418">
            <v>0</v>
          </cell>
          <cell r="AO3418">
            <v>0</v>
          </cell>
          <cell r="AP3418" t="str">
            <v>0.0000</v>
          </cell>
          <cell r="AQ3418" t="str">
            <v>2023年03月</v>
          </cell>
          <cell r="AR3418" t="str">
            <v>2023-03-25</v>
          </cell>
          <cell r="AS3418" t="str">
            <v>2023-01-01</v>
          </cell>
        </row>
        <row r="3419">
          <cell r="C3419" t="str">
            <v>D3-7-2403</v>
          </cell>
          <cell r="D3419" t="str">
            <v>D3-7-2403</v>
          </cell>
          <cell r="E3419" t="str">
            <v/>
          </cell>
          <cell r="F3419" t="str">
            <v>13281719525</v>
          </cell>
          <cell r="G3419" t="str">
            <v>别冬</v>
          </cell>
          <cell r="H3419" t="str">
            <v>别冬</v>
          </cell>
          <cell r="I3419" t="str">
            <v>7号楼</v>
          </cell>
          <cell r="J3419">
            <v>110.08</v>
          </cell>
          <cell r="K3419">
            <v>83.44</v>
          </cell>
          <cell r="L3419">
            <v>26.64</v>
          </cell>
          <cell r="M3419">
            <v>0</v>
          </cell>
          <cell r="N3419" t="str">
            <v/>
          </cell>
          <cell r="O3419">
            <v>110.08</v>
          </cell>
          <cell r="P3419" t="str">
            <v>业主产权</v>
          </cell>
          <cell r="Q3419" t="str">
            <v/>
          </cell>
          <cell r="R3419" t="str">
            <v>住宅</v>
          </cell>
          <cell r="S3419" t="str">
            <v>产权人自用</v>
          </cell>
          <cell r="T3419" t="str">
            <v>已交空置</v>
          </cell>
          <cell r="U3419" t="str">
            <v>2021-02-25</v>
          </cell>
          <cell r="V3419" t="str">
            <v>已开始计收</v>
          </cell>
          <cell r="W3419" t="str">
            <v/>
          </cell>
          <cell r="X3419" t="str">
            <v/>
          </cell>
          <cell r="Y3419" t="str">
            <v/>
          </cell>
          <cell r="Z3419" t="str">
            <v/>
          </cell>
          <cell r="AA3419" t="str">
            <v/>
          </cell>
          <cell r="AB3419" t="str">
            <v/>
          </cell>
          <cell r="AC3419" t="str">
            <v/>
          </cell>
          <cell r="AD3419" t="str">
            <v/>
          </cell>
          <cell r="AE3419" t="str">
            <v/>
          </cell>
          <cell r="AF3419" t="str">
            <v/>
          </cell>
          <cell r="AG3419" t="str">
            <v>住宅物管费</v>
          </cell>
          <cell r="AH3419" t="str">
            <v>按整月</v>
          </cell>
          <cell r="AI3419" t="str">
            <v>按计费面积*单价每月计算</v>
          </cell>
          <cell r="AJ3419" t="str">
            <v>3.6000</v>
          </cell>
          <cell r="AK3419" t="str">
            <v>按每1月计费</v>
          </cell>
          <cell r="AL3419">
            <v>0</v>
          </cell>
          <cell r="AM3419">
            <v>1</v>
          </cell>
          <cell r="AN3419">
            <v>0</v>
          </cell>
          <cell r="AO3419">
            <v>0</v>
          </cell>
          <cell r="AP3419" t="str">
            <v>0.0000</v>
          </cell>
          <cell r="AQ3419" t="str">
            <v>2023年03月</v>
          </cell>
          <cell r="AR3419" t="str">
            <v>2023-03-25</v>
          </cell>
          <cell r="AS3419" t="str">
            <v>2023-02-01</v>
          </cell>
        </row>
        <row r="3420">
          <cell r="C3420" t="str">
            <v>D3-7-2403</v>
          </cell>
          <cell r="D3420" t="str">
            <v>D3-7-2403</v>
          </cell>
          <cell r="E3420" t="str">
            <v/>
          </cell>
          <cell r="F3420" t="str">
            <v>13281719525</v>
          </cell>
          <cell r="G3420" t="str">
            <v>别冬</v>
          </cell>
          <cell r="H3420" t="str">
            <v>别冬</v>
          </cell>
          <cell r="I3420" t="str">
            <v>7号楼</v>
          </cell>
          <cell r="J3420">
            <v>110.08</v>
          </cell>
          <cell r="K3420">
            <v>83.44</v>
          </cell>
          <cell r="L3420">
            <v>26.64</v>
          </cell>
          <cell r="M3420">
            <v>0</v>
          </cell>
          <cell r="N3420" t="str">
            <v/>
          </cell>
          <cell r="O3420">
            <v>110.08</v>
          </cell>
          <cell r="P3420" t="str">
            <v>业主产权</v>
          </cell>
          <cell r="Q3420" t="str">
            <v/>
          </cell>
          <cell r="R3420" t="str">
            <v>住宅</v>
          </cell>
          <cell r="S3420" t="str">
            <v>产权人自用</v>
          </cell>
          <cell r="T3420" t="str">
            <v>已交空置</v>
          </cell>
          <cell r="U3420" t="str">
            <v>2021-02-25</v>
          </cell>
          <cell r="V3420" t="str">
            <v>已开始计收</v>
          </cell>
          <cell r="W3420" t="str">
            <v/>
          </cell>
          <cell r="X3420" t="str">
            <v/>
          </cell>
          <cell r="Y3420" t="str">
            <v/>
          </cell>
          <cell r="Z3420" t="str">
            <v/>
          </cell>
          <cell r="AA3420" t="str">
            <v/>
          </cell>
          <cell r="AB3420" t="str">
            <v/>
          </cell>
          <cell r="AC3420" t="str">
            <v/>
          </cell>
          <cell r="AD3420" t="str">
            <v/>
          </cell>
          <cell r="AE3420" t="str">
            <v/>
          </cell>
          <cell r="AF3420" t="str">
            <v/>
          </cell>
          <cell r="AG3420" t="str">
            <v>住宅物管费</v>
          </cell>
          <cell r="AH3420" t="str">
            <v>按整月</v>
          </cell>
          <cell r="AI3420" t="str">
            <v>按计费面积*单价每月计算</v>
          </cell>
          <cell r="AJ3420" t="str">
            <v>3.6000</v>
          </cell>
          <cell r="AK3420" t="str">
            <v>按每1月计费</v>
          </cell>
          <cell r="AL3420">
            <v>0</v>
          </cell>
          <cell r="AM3420">
            <v>1</v>
          </cell>
          <cell r="AN3420">
            <v>0</v>
          </cell>
          <cell r="AO3420">
            <v>0</v>
          </cell>
          <cell r="AP3420" t="str">
            <v>0.0000</v>
          </cell>
          <cell r="AQ3420" t="str">
            <v>2023年03月</v>
          </cell>
          <cell r="AR3420" t="str">
            <v>2023-03-25</v>
          </cell>
          <cell r="AS3420" t="str">
            <v>2023-03-01</v>
          </cell>
        </row>
        <row r="3421">
          <cell r="C3421" t="str">
            <v>D3-7-2403</v>
          </cell>
          <cell r="D3421" t="str">
            <v>D3-7-2403</v>
          </cell>
          <cell r="E3421" t="str">
            <v/>
          </cell>
          <cell r="F3421" t="str">
            <v>13281719525</v>
          </cell>
          <cell r="G3421" t="str">
            <v>别冬</v>
          </cell>
          <cell r="H3421" t="str">
            <v>别冬</v>
          </cell>
          <cell r="I3421" t="str">
            <v>7号楼</v>
          </cell>
          <cell r="J3421">
            <v>110.08</v>
          </cell>
          <cell r="K3421">
            <v>83.44</v>
          </cell>
          <cell r="L3421">
            <v>26.64</v>
          </cell>
          <cell r="M3421">
            <v>0</v>
          </cell>
          <cell r="N3421" t="str">
            <v/>
          </cell>
          <cell r="O3421">
            <v>110.08</v>
          </cell>
          <cell r="P3421" t="str">
            <v>业主产权</v>
          </cell>
          <cell r="Q3421" t="str">
            <v/>
          </cell>
          <cell r="R3421" t="str">
            <v>住宅</v>
          </cell>
          <cell r="S3421" t="str">
            <v>产权人自用</v>
          </cell>
          <cell r="T3421" t="str">
            <v>已交空置</v>
          </cell>
          <cell r="U3421" t="str">
            <v>2021-02-25</v>
          </cell>
          <cell r="V3421" t="str">
            <v>已开始计收</v>
          </cell>
          <cell r="W3421" t="str">
            <v/>
          </cell>
          <cell r="X3421" t="str">
            <v/>
          </cell>
          <cell r="Y3421" t="str">
            <v/>
          </cell>
          <cell r="Z3421" t="str">
            <v/>
          </cell>
          <cell r="AA3421" t="str">
            <v/>
          </cell>
          <cell r="AB3421" t="str">
            <v/>
          </cell>
          <cell r="AC3421" t="str">
            <v/>
          </cell>
          <cell r="AD3421" t="str">
            <v/>
          </cell>
          <cell r="AE3421" t="str">
            <v/>
          </cell>
          <cell r="AF3421" t="str">
            <v/>
          </cell>
          <cell r="AG3421" t="str">
            <v>住宅物管费</v>
          </cell>
          <cell r="AH3421" t="str">
            <v>按整月</v>
          </cell>
          <cell r="AI3421" t="str">
            <v>按计费面积*单价每月计算</v>
          </cell>
          <cell r="AJ3421" t="str">
            <v>3.6000</v>
          </cell>
          <cell r="AK3421" t="str">
            <v>按每1月计费</v>
          </cell>
          <cell r="AL3421">
            <v>0</v>
          </cell>
          <cell r="AM3421">
            <v>1</v>
          </cell>
          <cell r="AN3421">
            <v>0</v>
          </cell>
          <cell r="AO3421">
            <v>0</v>
          </cell>
          <cell r="AP3421" t="str">
            <v>0.0000</v>
          </cell>
          <cell r="AQ3421" t="str">
            <v>2023年04月</v>
          </cell>
          <cell r="AR3421" t="str">
            <v>2023-04-01</v>
          </cell>
          <cell r="AS3421" t="str">
            <v>2023-04-01</v>
          </cell>
        </row>
        <row r="3422">
          <cell r="C3422" t="str">
            <v>D3-7-2403</v>
          </cell>
          <cell r="D3422" t="str">
            <v>D3-7-2403</v>
          </cell>
          <cell r="E3422" t="str">
            <v/>
          </cell>
          <cell r="F3422" t="str">
            <v>13281719525</v>
          </cell>
          <cell r="G3422" t="str">
            <v>别冬</v>
          </cell>
          <cell r="H3422" t="str">
            <v>别冬</v>
          </cell>
          <cell r="I3422" t="str">
            <v>7号楼</v>
          </cell>
          <cell r="J3422">
            <v>110.08</v>
          </cell>
          <cell r="K3422">
            <v>83.44</v>
          </cell>
          <cell r="L3422">
            <v>26.64</v>
          </cell>
          <cell r="M3422">
            <v>0</v>
          </cell>
          <cell r="N3422" t="str">
            <v/>
          </cell>
          <cell r="O3422">
            <v>110.08</v>
          </cell>
          <cell r="P3422" t="str">
            <v>业主产权</v>
          </cell>
          <cell r="Q3422" t="str">
            <v/>
          </cell>
          <cell r="R3422" t="str">
            <v>住宅</v>
          </cell>
          <cell r="S3422" t="str">
            <v>产权人自用</v>
          </cell>
          <cell r="T3422" t="str">
            <v>已交空置</v>
          </cell>
          <cell r="U3422" t="str">
            <v>2021-02-25</v>
          </cell>
          <cell r="V3422" t="str">
            <v>已开始计收</v>
          </cell>
          <cell r="W3422" t="str">
            <v/>
          </cell>
          <cell r="X3422" t="str">
            <v/>
          </cell>
          <cell r="Y3422" t="str">
            <v/>
          </cell>
          <cell r="Z3422" t="str">
            <v/>
          </cell>
          <cell r="AA3422" t="str">
            <v/>
          </cell>
          <cell r="AB3422" t="str">
            <v/>
          </cell>
          <cell r="AC3422" t="str">
            <v/>
          </cell>
          <cell r="AD3422" t="str">
            <v/>
          </cell>
          <cell r="AE3422" t="str">
            <v/>
          </cell>
          <cell r="AF3422" t="str">
            <v/>
          </cell>
          <cell r="AG3422" t="str">
            <v>住宅物管费</v>
          </cell>
          <cell r="AH3422" t="str">
            <v>按整月</v>
          </cell>
          <cell r="AI3422" t="str">
            <v>按计费面积*单价每月计算</v>
          </cell>
          <cell r="AJ3422" t="str">
            <v>3.6000</v>
          </cell>
          <cell r="AK3422" t="str">
            <v>按每1月计费</v>
          </cell>
          <cell r="AL3422">
            <v>0</v>
          </cell>
          <cell r="AM3422">
            <v>1</v>
          </cell>
          <cell r="AN3422">
            <v>0</v>
          </cell>
          <cell r="AO3422">
            <v>0</v>
          </cell>
          <cell r="AP3422" t="str">
            <v>0.0000</v>
          </cell>
          <cell r="AQ3422" t="str">
            <v>2023年05月</v>
          </cell>
          <cell r="AR3422" t="str">
            <v>2023-05-01</v>
          </cell>
          <cell r="AS3422" t="str">
            <v>2023-05-01</v>
          </cell>
        </row>
        <row r="3423">
          <cell r="C3423" t="str">
            <v>D3-7-2403</v>
          </cell>
          <cell r="D3423" t="str">
            <v>D3-7-2403</v>
          </cell>
          <cell r="E3423" t="str">
            <v/>
          </cell>
          <cell r="F3423" t="str">
            <v>13281719525</v>
          </cell>
          <cell r="G3423" t="str">
            <v>别冬</v>
          </cell>
          <cell r="H3423" t="str">
            <v>别冬</v>
          </cell>
          <cell r="I3423" t="str">
            <v>7号楼</v>
          </cell>
          <cell r="J3423">
            <v>110.08</v>
          </cell>
          <cell r="K3423">
            <v>83.44</v>
          </cell>
          <cell r="L3423">
            <v>26.64</v>
          </cell>
          <cell r="M3423">
            <v>0</v>
          </cell>
          <cell r="N3423" t="str">
            <v/>
          </cell>
          <cell r="O3423">
            <v>110.08</v>
          </cell>
          <cell r="P3423" t="str">
            <v>业主产权</v>
          </cell>
          <cell r="Q3423" t="str">
            <v/>
          </cell>
          <cell r="R3423" t="str">
            <v>住宅</v>
          </cell>
          <cell r="S3423" t="str">
            <v>产权人自用</v>
          </cell>
          <cell r="T3423" t="str">
            <v>已交空置</v>
          </cell>
          <cell r="U3423" t="str">
            <v>2021-02-25</v>
          </cell>
          <cell r="V3423" t="str">
            <v>已开始计收</v>
          </cell>
          <cell r="W3423" t="str">
            <v/>
          </cell>
          <cell r="X3423" t="str">
            <v/>
          </cell>
          <cell r="Y3423" t="str">
            <v/>
          </cell>
          <cell r="Z3423" t="str">
            <v/>
          </cell>
          <cell r="AA3423" t="str">
            <v/>
          </cell>
          <cell r="AB3423" t="str">
            <v/>
          </cell>
          <cell r="AC3423" t="str">
            <v/>
          </cell>
          <cell r="AD3423" t="str">
            <v/>
          </cell>
          <cell r="AE3423" t="str">
            <v/>
          </cell>
          <cell r="AF3423" t="str">
            <v/>
          </cell>
          <cell r="AG3423" t="str">
            <v>住宅物管费</v>
          </cell>
          <cell r="AH3423" t="str">
            <v>按整月</v>
          </cell>
          <cell r="AI3423" t="str">
            <v>按计费面积*单价每月计算</v>
          </cell>
          <cell r="AJ3423" t="str">
            <v>3.6000</v>
          </cell>
          <cell r="AK3423" t="str">
            <v>按每1月计费</v>
          </cell>
          <cell r="AL3423">
            <v>0</v>
          </cell>
          <cell r="AM3423">
            <v>1</v>
          </cell>
          <cell r="AN3423">
            <v>0</v>
          </cell>
          <cell r="AO3423">
            <v>0</v>
          </cell>
          <cell r="AP3423" t="str">
            <v>0.0000</v>
          </cell>
          <cell r="AQ3423" t="str">
            <v>2023年06月</v>
          </cell>
          <cell r="AR3423" t="str">
            <v>2023-06-01</v>
          </cell>
          <cell r="AS3423" t="str">
            <v>2023-06-01</v>
          </cell>
        </row>
        <row r="3424">
          <cell r="C3424" t="str">
            <v>D3-7-2403</v>
          </cell>
          <cell r="D3424" t="str">
            <v>D3-7-2403</v>
          </cell>
          <cell r="E3424" t="str">
            <v/>
          </cell>
          <cell r="F3424" t="str">
            <v>13281719525</v>
          </cell>
          <cell r="G3424" t="str">
            <v>别冬</v>
          </cell>
          <cell r="H3424" t="str">
            <v>别冬</v>
          </cell>
          <cell r="I3424" t="str">
            <v>7号楼</v>
          </cell>
          <cell r="J3424">
            <v>110.08</v>
          </cell>
          <cell r="K3424">
            <v>83.44</v>
          </cell>
          <cell r="L3424">
            <v>26.64</v>
          </cell>
          <cell r="M3424">
            <v>0</v>
          </cell>
          <cell r="N3424" t="str">
            <v/>
          </cell>
          <cell r="O3424">
            <v>110.08</v>
          </cell>
          <cell r="P3424" t="str">
            <v>业主产权</v>
          </cell>
          <cell r="Q3424" t="str">
            <v/>
          </cell>
          <cell r="R3424" t="str">
            <v>住宅</v>
          </cell>
          <cell r="S3424" t="str">
            <v>产权人自用</v>
          </cell>
          <cell r="T3424" t="str">
            <v>已交空置</v>
          </cell>
          <cell r="U3424" t="str">
            <v>2021-02-25</v>
          </cell>
          <cell r="V3424" t="str">
            <v>已开始计收</v>
          </cell>
          <cell r="W3424" t="str">
            <v/>
          </cell>
          <cell r="X3424" t="str">
            <v/>
          </cell>
          <cell r="Y3424" t="str">
            <v/>
          </cell>
          <cell r="Z3424" t="str">
            <v/>
          </cell>
          <cell r="AA3424" t="str">
            <v/>
          </cell>
          <cell r="AB3424" t="str">
            <v/>
          </cell>
          <cell r="AC3424" t="str">
            <v/>
          </cell>
          <cell r="AD3424" t="str">
            <v/>
          </cell>
          <cell r="AE3424" t="str">
            <v/>
          </cell>
          <cell r="AF3424" t="str">
            <v/>
          </cell>
          <cell r="AG3424" t="str">
            <v>住宅物管费</v>
          </cell>
          <cell r="AH3424" t="str">
            <v>按整月</v>
          </cell>
          <cell r="AI3424" t="str">
            <v>按计费面积*单价每月计算</v>
          </cell>
          <cell r="AJ3424" t="str">
            <v>3.6000</v>
          </cell>
          <cell r="AK3424" t="str">
            <v>按每1月计费</v>
          </cell>
          <cell r="AL3424">
            <v>0</v>
          </cell>
          <cell r="AM3424">
            <v>1</v>
          </cell>
          <cell r="AN3424">
            <v>0</v>
          </cell>
          <cell r="AO3424">
            <v>0</v>
          </cell>
          <cell r="AP3424" t="str">
            <v>0.0000</v>
          </cell>
          <cell r="AQ3424" t="str">
            <v>2023年07月</v>
          </cell>
          <cell r="AR3424" t="str">
            <v>2023-07-01</v>
          </cell>
          <cell r="AS3424" t="str">
            <v>2023-07-01</v>
          </cell>
        </row>
        <row r="3425">
          <cell r="C3425" t="str">
            <v>D3-7-2403</v>
          </cell>
          <cell r="D3425" t="str">
            <v>D3-7-2403</v>
          </cell>
          <cell r="E3425" t="str">
            <v/>
          </cell>
          <cell r="F3425" t="str">
            <v>13281719525</v>
          </cell>
          <cell r="G3425" t="str">
            <v>别冬</v>
          </cell>
          <cell r="H3425" t="str">
            <v>别冬</v>
          </cell>
          <cell r="I3425" t="str">
            <v>7号楼</v>
          </cell>
          <cell r="J3425">
            <v>110.08</v>
          </cell>
          <cell r="K3425">
            <v>83.44</v>
          </cell>
          <cell r="L3425">
            <v>26.64</v>
          </cell>
          <cell r="M3425">
            <v>0</v>
          </cell>
          <cell r="N3425" t="str">
            <v/>
          </cell>
          <cell r="O3425">
            <v>110.08</v>
          </cell>
          <cell r="P3425" t="str">
            <v>业主产权</v>
          </cell>
          <cell r="Q3425" t="str">
            <v/>
          </cell>
          <cell r="R3425" t="str">
            <v>住宅</v>
          </cell>
          <cell r="S3425" t="str">
            <v>产权人自用</v>
          </cell>
          <cell r="T3425" t="str">
            <v>已交空置</v>
          </cell>
          <cell r="U3425" t="str">
            <v>2021-02-25</v>
          </cell>
          <cell r="V3425" t="str">
            <v>已开始计收</v>
          </cell>
          <cell r="W3425" t="str">
            <v/>
          </cell>
          <cell r="X3425" t="str">
            <v/>
          </cell>
          <cell r="Y3425" t="str">
            <v/>
          </cell>
          <cell r="Z3425" t="str">
            <v/>
          </cell>
          <cell r="AA3425" t="str">
            <v/>
          </cell>
          <cell r="AB3425" t="str">
            <v/>
          </cell>
          <cell r="AC3425" t="str">
            <v/>
          </cell>
          <cell r="AD3425" t="str">
            <v/>
          </cell>
          <cell r="AE3425" t="str">
            <v/>
          </cell>
          <cell r="AF3425" t="str">
            <v/>
          </cell>
          <cell r="AG3425" t="str">
            <v>住宅物管费</v>
          </cell>
          <cell r="AH3425" t="str">
            <v>按整月</v>
          </cell>
          <cell r="AI3425" t="str">
            <v>按计费面积*单价每月计算</v>
          </cell>
          <cell r="AJ3425" t="str">
            <v>3.6000</v>
          </cell>
          <cell r="AK3425" t="str">
            <v>按每1月计费</v>
          </cell>
          <cell r="AL3425">
            <v>0</v>
          </cell>
          <cell r="AM3425">
            <v>1</v>
          </cell>
          <cell r="AN3425">
            <v>0</v>
          </cell>
          <cell r="AO3425">
            <v>0</v>
          </cell>
          <cell r="AP3425" t="str">
            <v>0.0000</v>
          </cell>
          <cell r="AQ3425" t="str">
            <v>2023年08月</v>
          </cell>
          <cell r="AR3425" t="str">
            <v>2023-08-01</v>
          </cell>
          <cell r="AS3425" t="str">
            <v>2023-08-01</v>
          </cell>
        </row>
        <row r="3426">
          <cell r="C3426" t="str">
            <v>D3-7-2403</v>
          </cell>
          <cell r="D3426" t="str">
            <v>D3-7-2403</v>
          </cell>
          <cell r="E3426" t="str">
            <v/>
          </cell>
          <cell r="F3426" t="str">
            <v>13281719525</v>
          </cell>
          <cell r="G3426" t="str">
            <v>别冬</v>
          </cell>
          <cell r="H3426" t="str">
            <v>别冬</v>
          </cell>
          <cell r="I3426" t="str">
            <v>7号楼</v>
          </cell>
          <cell r="J3426">
            <v>110.08</v>
          </cell>
          <cell r="K3426">
            <v>83.44</v>
          </cell>
          <cell r="L3426">
            <v>26.64</v>
          </cell>
          <cell r="M3426">
            <v>0</v>
          </cell>
          <cell r="N3426" t="str">
            <v/>
          </cell>
          <cell r="O3426">
            <v>110.08</v>
          </cell>
          <cell r="P3426" t="str">
            <v>业主产权</v>
          </cell>
          <cell r="Q3426" t="str">
            <v/>
          </cell>
          <cell r="R3426" t="str">
            <v>住宅</v>
          </cell>
          <cell r="S3426" t="str">
            <v>产权人自用</v>
          </cell>
          <cell r="T3426" t="str">
            <v>已交空置</v>
          </cell>
          <cell r="U3426" t="str">
            <v>2021-02-25</v>
          </cell>
          <cell r="V3426" t="str">
            <v>已开始计收</v>
          </cell>
          <cell r="W3426" t="str">
            <v/>
          </cell>
          <cell r="X3426" t="str">
            <v/>
          </cell>
          <cell r="Y3426" t="str">
            <v/>
          </cell>
          <cell r="Z3426" t="str">
            <v/>
          </cell>
          <cell r="AA3426" t="str">
            <v/>
          </cell>
          <cell r="AB3426" t="str">
            <v/>
          </cell>
          <cell r="AC3426" t="str">
            <v/>
          </cell>
          <cell r="AD3426" t="str">
            <v/>
          </cell>
          <cell r="AE3426" t="str">
            <v/>
          </cell>
          <cell r="AF3426" t="str">
            <v/>
          </cell>
          <cell r="AG3426" t="str">
            <v>住宅物管费</v>
          </cell>
          <cell r="AH3426" t="str">
            <v>按整月</v>
          </cell>
          <cell r="AI3426" t="str">
            <v>按计费面积*单价每月计算</v>
          </cell>
          <cell r="AJ3426" t="str">
            <v>3.6000</v>
          </cell>
          <cell r="AK3426" t="str">
            <v>按每1月计费</v>
          </cell>
          <cell r="AL3426">
            <v>0</v>
          </cell>
          <cell r="AM3426">
            <v>1</v>
          </cell>
          <cell r="AN3426">
            <v>0</v>
          </cell>
          <cell r="AO3426">
            <v>0</v>
          </cell>
          <cell r="AP3426" t="str">
            <v>0.0000</v>
          </cell>
          <cell r="AQ3426" t="str">
            <v>2023年09月</v>
          </cell>
          <cell r="AR3426" t="str">
            <v>2023-09-01</v>
          </cell>
          <cell r="AS3426" t="str">
            <v>2023-09-01</v>
          </cell>
        </row>
        <row r="3427">
          <cell r="C3427" t="str">
            <v>D3-7-2403</v>
          </cell>
          <cell r="D3427" t="str">
            <v>D3-7-2403</v>
          </cell>
          <cell r="E3427" t="str">
            <v/>
          </cell>
          <cell r="F3427" t="str">
            <v>13281719525</v>
          </cell>
          <cell r="G3427" t="str">
            <v>别冬</v>
          </cell>
          <cell r="H3427" t="str">
            <v>别冬</v>
          </cell>
          <cell r="I3427" t="str">
            <v>7号楼</v>
          </cell>
          <cell r="J3427">
            <v>110.08</v>
          </cell>
          <cell r="K3427">
            <v>83.44</v>
          </cell>
          <cell r="L3427">
            <v>26.64</v>
          </cell>
          <cell r="M3427">
            <v>0</v>
          </cell>
          <cell r="N3427" t="str">
            <v/>
          </cell>
          <cell r="O3427">
            <v>110.08</v>
          </cell>
          <cell r="P3427" t="str">
            <v>业主产权</v>
          </cell>
          <cell r="Q3427" t="str">
            <v/>
          </cell>
          <cell r="R3427" t="str">
            <v>住宅</v>
          </cell>
          <cell r="S3427" t="str">
            <v>产权人自用</v>
          </cell>
          <cell r="T3427" t="str">
            <v>已交空置</v>
          </cell>
          <cell r="U3427" t="str">
            <v>2021-02-25</v>
          </cell>
          <cell r="V3427" t="str">
            <v>已开始计收</v>
          </cell>
          <cell r="W3427" t="str">
            <v/>
          </cell>
          <cell r="X3427" t="str">
            <v/>
          </cell>
          <cell r="Y3427" t="str">
            <v/>
          </cell>
          <cell r="Z3427" t="str">
            <v/>
          </cell>
          <cell r="AA3427" t="str">
            <v/>
          </cell>
          <cell r="AB3427" t="str">
            <v/>
          </cell>
          <cell r="AC3427" t="str">
            <v/>
          </cell>
          <cell r="AD3427" t="str">
            <v/>
          </cell>
          <cell r="AE3427" t="str">
            <v/>
          </cell>
          <cell r="AF3427" t="str">
            <v/>
          </cell>
          <cell r="AG3427" t="str">
            <v>住宅物管费</v>
          </cell>
          <cell r="AH3427" t="str">
            <v>按整月</v>
          </cell>
          <cell r="AI3427" t="str">
            <v>按计费面积*单价每月计算</v>
          </cell>
          <cell r="AJ3427" t="str">
            <v>3.6000</v>
          </cell>
          <cell r="AK3427" t="str">
            <v>按每1月计费</v>
          </cell>
          <cell r="AL3427">
            <v>0</v>
          </cell>
          <cell r="AM3427">
            <v>1</v>
          </cell>
          <cell r="AN3427">
            <v>0</v>
          </cell>
          <cell r="AO3427">
            <v>0</v>
          </cell>
          <cell r="AP3427" t="str">
            <v>0.0000</v>
          </cell>
          <cell r="AQ3427" t="str">
            <v>2023年10月</v>
          </cell>
          <cell r="AR3427" t="str">
            <v>2023-10-01</v>
          </cell>
          <cell r="AS3427" t="str">
            <v>2023-10-01</v>
          </cell>
        </row>
        <row r="3428">
          <cell r="C3428" t="str">
            <v>D3-7-2403</v>
          </cell>
          <cell r="D3428" t="str">
            <v>D3-7-2403</v>
          </cell>
          <cell r="E3428" t="str">
            <v/>
          </cell>
          <cell r="F3428" t="str">
            <v>13281719525</v>
          </cell>
          <cell r="G3428" t="str">
            <v>别冬</v>
          </cell>
          <cell r="H3428" t="str">
            <v>别冬</v>
          </cell>
          <cell r="I3428" t="str">
            <v>7号楼</v>
          </cell>
          <cell r="J3428">
            <v>110.08</v>
          </cell>
          <cell r="K3428">
            <v>83.44</v>
          </cell>
          <cell r="L3428">
            <v>26.64</v>
          </cell>
          <cell r="M3428">
            <v>0</v>
          </cell>
          <cell r="N3428" t="str">
            <v/>
          </cell>
          <cell r="O3428">
            <v>110.08</v>
          </cell>
          <cell r="P3428" t="str">
            <v>业主产权</v>
          </cell>
          <cell r="Q3428" t="str">
            <v/>
          </cell>
          <cell r="R3428" t="str">
            <v>住宅</v>
          </cell>
          <cell r="S3428" t="str">
            <v>产权人自用</v>
          </cell>
          <cell r="T3428" t="str">
            <v>已交空置</v>
          </cell>
          <cell r="U3428" t="str">
            <v>2021-02-25</v>
          </cell>
          <cell r="V3428" t="str">
            <v>已开始计收</v>
          </cell>
          <cell r="W3428" t="str">
            <v/>
          </cell>
          <cell r="X3428" t="str">
            <v/>
          </cell>
          <cell r="Y3428" t="str">
            <v/>
          </cell>
          <cell r="Z3428" t="str">
            <v/>
          </cell>
          <cell r="AA3428" t="str">
            <v/>
          </cell>
          <cell r="AB3428" t="str">
            <v/>
          </cell>
          <cell r="AC3428" t="str">
            <v/>
          </cell>
          <cell r="AD3428" t="str">
            <v/>
          </cell>
          <cell r="AE3428" t="str">
            <v/>
          </cell>
          <cell r="AF3428" t="str">
            <v/>
          </cell>
          <cell r="AG3428" t="str">
            <v>住宅物管费</v>
          </cell>
          <cell r="AH3428" t="str">
            <v>按整月</v>
          </cell>
          <cell r="AI3428" t="str">
            <v>按计费面积*单价每月计算</v>
          </cell>
          <cell r="AJ3428" t="str">
            <v>3.6000</v>
          </cell>
          <cell r="AK3428" t="str">
            <v>按每1月计费</v>
          </cell>
          <cell r="AL3428">
            <v>0</v>
          </cell>
          <cell r="AM3428">
            <v>1</v>
          </cell>
          <cell r="AN3428">
            <v>0</v>
          </cell>
          <cell r="AO3428">
            <v>0</v>
          </cell>
          <cell r="AP3428" t="str">
            <v>0.0000</v>
          </cell>
          <cell r="AQ3428" t="str">
            <v>2023年11月</v>
          </cell>
          <cell r="AR3428" t="str">
            <v>2023-11-01</v>
          </cell>
          <cell r="AS3428" t="str">
            <v>2023-11-01</v>
          </cell>
        </row>
        <row r="3429">
          <cell r="C3429" t="str">
            <v>D3-7-2403</v>
          </cell>
          <cell r="D3429" t="str">
            <v>D3-7-2403</v>
          </cell>
          <cell r="E3429" t="str">
            <v/>
          </cell>
          <cell r="F3429" t="str">
            <v>13281719525</v>
          </cell>
          <cell r="G3429" t="str">
            <v>别冬</v>
          </cell>
          <cell r="H3429" t="str">
            <v>别冬</v>
          </cell>
          <cell r="I3429" t="str">
            <v>7号楼</v>
          </cell>
          <cell r="J3429">
            <v>110.08</v>
          </cell>
          <cell r="K3429">
            <v>83.44</v>
          </cell>
          <cell r="L3429">
            <v>26.64</v>
          </cell>
          <cell r="M3429">
            <v>0</v>
          </cell>
          <cell r="N3429" t="str">
            <v/>
          </cell>
          <cell r="O3429">
            <v>110.08</v>
          </cell>
          <cell r="P3429" t="str">
            <v>业主产权</v>
          </cell>
          <cell r="Q3429" t="str">
            <v/>
          </cell>
          <cell r="R3429" t="str">
            <v>住宅</v>
          </cell>
          <cell r="S3429" t="str">
            <v>产权人自用</v>
          </cell>
          <cell r="T3429" t="str">
            <v>已交空置</v>
          </cell>
          <cell r="U3429" t="str">
            <v>2021-02-25</v>
          </cell>
          <cell r="V3429" t="str">
            <v>已开始计收</v>
          </cell>
          <cell r="W3429" t="str">
            <v/>
          </cell>
          <cell r="X3429" t="str">
            <v/>
          </cell>
          <cell r="Y3429" t="str">
            <v/>
          </cell>
          <cell r="Z3429" t="str">
            <v/>
          </cell>
          <cell r="AA3429" t="str">
            <v/>
          </cell>
          <cell r="AB3429" t="str">
            <v/>
          </cell>
          <cell r="AC3429" t="str">
            <v/>
          </cell>
          <cell r="AD3429" t="str">
            <v/>
          </cell>
          <cell r="AE3429" t="str">
            <v/>
          </cell>
          <cell r="AF3429" t="str">
            <v/>
          </cell>
          <cell r="AG3429" t="str">
            <v>住宅物管费</v>
          </cell>
          <cell r="AH3429" t="str">
            <v>按整月</v>
          </cell>
          <cell r="AI3429" t="str">
            <v>按计费面积*单价每月计算</v>
          </cell>
          <cell r="AJ3429" t="str">
            <v>3.6000</v>
          </cell>
          <cell r="AK3429" t="str">
            <v>按每1月计费</v>
          </cell>
          <cell r="AL3429">
            <v>0</v>
          </cell>
          <cell r="AM3429">
            <v>1</v>
          </cell>
          <cell r="AN3429">
            <v>0</v>
          </cell>
          <cell r="AO3429">
            <v>0</v>
          </cell>
          <cell r="AP3429" t="str">
            <v>0.0000</v>
          </cell>
          <cell r="AQ3429" t="str">
            <v>2023年12月</v>
          </cell>
          <cell r="AR3429" t="str">
            <v>2023-12-01</v>
          </cell>
          <cell r="AS3429" t="str">
            <v>2023-12-01</v>
          </cell>
        </row>
        <row r="3430">
          <cell r="C3430" t="str">
            <v>D3-7-2403</v>
          </cell>
          <cell r="D3430" t="str">
            <v>D3-7-2403</v>
          </cell>
          <cell r="E3430" t="str">
            <v/>
          </cell>
          <cell r="F3430" t="str">
            <v>13281719525</v>
          </cell>
          <cell r="G3430" t="str">
            <v>别冬</v>
          </cell>
          <cell r="H3430" t="str">
            <v>别冬</v>
          </cell>
          <cell r="I3430" t="str">
            <v>7号楼</v>
          </cell>
          <cell r="J3430">
            <v>110.08</v>
          </cell>
          <cell r="K3430">
            <v>83.44</v>
          </cell>
          <cell r="L3430">
            <v>26.64</v>
          </cell>
          <cell r="M3430">
            <v>0</v>
          </cell>
          <cell r="N3430" t="str">
            <v/>
          </cell>
          <cell r="O3430">
            <v>110.08</v>
          </cell>
          <cell r="P3430" t="str">
            <v>业主产权</v>
          </cell>
          <cell r="Q3430" t="str">
            <v/>
          </cell>
          <cell r="R3430" t="str">
            <v>住宅</v>
          </cell>
          <cell r="S3430" t="str">
            <v>产权人自用</v>
          </cell>
          <cell r="T3430" t="str">
            <v>已交空置</v>
          </cell>
          <cell r="U3430" t="str">
            <v>2021-02-25</v>
          </cell>
          <cell r="V3430" t="str">
            <v>已开始计收</v>
          </cell>
          <cell r="W3430" t="str">
            <v/>
          </cell>
          <cell r="X3430" t="str">
            <v/>
          </cell>
          <cell r="Y3430" t="str">
            <v/>
          </cell>
          <cell r="Z3430" t="str">
            <v/>
          </cell>
          <cell r="AA3430" t="str">
            <v/>
          </cell>
          <cell r="AB3430" t="str">
            <v/>
          </cell>
          <cell r="AC3430" t="str">
            <v/>
          </cell>
          <cell r="AD3430" t="str">
            <v/>
          </cell>
          <cell r="AE3430" t="str">
            <v/>
          </cell>
          <cell r="AF3430" t="str">
            <v/>
          </cell>
          <cell r="AG3430" t="str">
            <v>住宅物管费</v>
          </cell>
          <cell r="AH3430" t="str">
            <v>按整月</v>
          </cell>
          <cell r="AI3430" t="str">
            <v>按计费面积*单价每月计算</v>
          </cell>
          <cell r="AJ3430" t="str">
            <v>3.6000</v>
          </cell>
          <cell r="AK3430" t="str">
            <v>按每1月计费</v>
          </cell>
          <cell r="AL3430">
            <v>0</v>
          </cell>
          <cell r="AM3430">
            <v>1</v>
          </cell>
          <cell r="AN3430">
            <v>0</v>
          </cell>
          <cell r="AO3430">
            <v>0</v>
          </cell>
          <cell r="AP3430" t="str">
            <v>0.0000</v>
          </cell>
          <cell r="AQ3430" t="str">
            <v>2024年01月</v>
          </cell>
          <cell r="AR3430" t="str">
            <v>2024-01-01</v>
          </cell>
          <cell r="AS3430" t="str">
            <v>2024-01-01</v>
          </cell>
        </row>
        <row r="3431">
          <cell r="C3431" t="str">
            <v>D3-7-2403</v>
          </cell>
          <cell r="D3431" t="str">
            <v>D3-7-2403</v>
          </cell>
          <cell r="E3431" t="str">
            <v/>
          </cell>
          <cell r="F3431" t="str">
            <v>13281719525</v>
          </cell>
          <cell r="G3431" t="str">
            <v>别冬</v>
          </cell>
          <cell r="H3431" t="str">
            <v>别冬</v>
          </cell>
          <cell r="I3431" t="str">
            <v>7号楼</v>
          </cell>
          <cell r="J3431">
            <v>110.08</v>
          </cell>
          <cell r="K3431">
            <v>83.44</v>
          </cell>
          <cell r="L3431">
            <v>26.64</v>
          </cell>
          <cell r="M3431">
            <v>0</v>
          </cell>
          <cell r="N3431" t="str">
            <v/>
          </cell>
          <cell r="O3431">
            <v>110.08</v>
          </cell>
          <cell r="P3431" t="str">
            <v>业主产权</v>
          </cell>
          <cell r="Q3431" t="str">
            <v/>
          </cell>
          <cell r="R3431" t="str">
            <v>住宅</v>
          </cell>
          <cell r="S3431" t="str">
            <v>产权人自用</v>
          </cell>
          <cell r="T3431" t="str">
            <v>已交空置</v>
          </cell>
          <cell r="U3431" t="str">
            <v>2021-02-25</v>
          </cell>
          <cell r="V3431" t="str">
            <v>已开始计收</v>
          </cell>
          <cell r="W3431" t="str">
            <v/>
          </cell>
          <cell r="X3431" t="str">
            <v/>
          </cell>
          <cell r="Y3431" t="str">
            <v/>
          </cell>
          <cell r="Z3431" t="str">
            <v/>
          </cell>
          <cell r="AA3431" t="str">
            <v/>
          </cell>
          <cell r="AB3431" t="str">
            <v/>
          </cell>
          <cell r="AC3431" t="str">
            <v/>
          </cell>
          <cell r="AD3431" t="str">
            <v/>
          </cell>
          <cell r="AE3431" t="str">
            <v/>
          </cell>
          <cell r="AF3431" t="str">
            <v/>
          </cell>
          <cell r="AG3431" t="str">
            <v>住宅物管费</v>
          </cell>
          <cell r="AH3431" t="str">
            <v>按整月</v>
          </cell>
          <cell r="AI3431" t="str">
            <v>按计费面积*单价每月计算</v>
          </cell>
          <cell r="AJ3431" t="str">
            <v>3.6000</v>
          </cell>
          <cell r="AK3431" t="str">
            <v>按每1月计费</v>
          </cell>
          <cell r="AL3431">
            <v>0</v>
          </cell>
          <cell r="AM3431">
            <v>1</v>
          </cell>
          <cell r="AN3431">
            <v>0</v>
          </cell>
          <cell r="AO3431">
            <v>0</v>
          </cell>
          <cell r="AP3431" t="str">
            <v>0.0000</v>
          </cell>
          <cell r="AQ3431" t="str">
            <v>2024年02月</v>
          </cell>
          <cell r="AR3431" t="str">
            <v>2024-02-01</v>
          </cell>
          <cell r="AS3431" t="str">
            <v>2024-02-01</v>
          </cell>
        </row>
        <row r="3432">
          <cell r="C3432" t="str">
            <v>D3-7-2403</v>
          </cell>
          <cell r="D3432" t="str">
            <v>D3-7-2403</v>
          </cell>
          <cell r="E3432" t="str">
            <v/>
          </cell>
          <cell r="F3432" t="str">
            <v>13281719525</v>
          </cell>
          <cell r="G3432" t="str">
            <v>别冬</v>
          </cell>
          <cell r="H3432" t="str">
            <v>别冬</v>
          </cell>
          <cell r="I3432" t="str">
            <v>7号楼</v>
          </cell>
          <cell r="J3432">
            <v>110.08</v>
          </cell>
          <cell r="K3432">
            <v>83.44</v>
          </cell>
          <cell r="L3432">
            <v>26.64</v>
          </cell>
          <cell r="M3432">
            <v>0</v>
          </cell>
          <cell r="N3432" t="str">
            <v/>
          </cell>
          <cell r="O3432">
            <v>110.08</v>
          </cell>
          <cell r="P3432" t="str">
            <v>业主产权</v>
          </cell>
          <cell r="Q3432" t="str">
            <v/>
          </cell>
          <cell r="R3432" t="str">
            <v>住宅</v>
          </cell>
          <cell r="S3432" t="str">
            <v>产权人自用</v>
          </cell>
          <cell r="T3432" t="str">
            <v>已交空置</v>
          </cell>
          <cell r="U3432" t="str">
            <v>2021-02-25</v>
          </cell>
          <cell r="V3432" t="str">
            <v>已开始计收</v>
          </cell>
          <cell r="W3432" t="str">
            <v/>
          </cell>
          <cell r="X3432" t="str">
            <v/>
          </cell>
          <cell r="Y3432" t="str">
            <v/>
          </cell>
          <cell r="Z3432" t="str">
            <v/>
          </cell>
          <cell r="AA3432" t="str">
            <v/>
          </cell>
          <cell r="AB3432" t="str">
            <v/>
          </cell>
          <cell r="AC3432" t="str">
            <v/>
          </cell>
          <cell r="AD3432" t="str">
            <v/>
          </cell>
          <cell r="AE3432" t="str">
            <v/>
          </cell>
          <cell r="AF3432" t="str">
            <v/>
          </cell>
          <cell r="AG3432" t="str">
            <v>住宅物管费</v>
          </cell>
          <cell r="AH3432" t="str">
            <v>按整月</v>
          </cell>
          <cell r="AI3432" t="str">
            <v>按计费面积*单价每月计算</v>
          </cell>
          <cell r="AJ3432" t="str">
            <v>3.6000</v>
          </cell>
          <cell r="AK3432" t="str">
            <v>按每1月计费</v>
          </cell>
          <cell r="AL3432">
            <v>0</v>
          </cell>
          <cell r="AM3432">
            <v>1</v>
          </cell>
          <cell r="AN3432">
            <v>0</v>
          </cell>
          <cell r="AO3432">
            <v>0</v>
          </cell>
          <cell r="AP3432" t="str">
            <v>0.0000</v>
          </cell>
          <cell r="AQ3432" t="str">
            <v>2024年03月</v>
          </cell>
          <cell r="AR3432" t="str">
            <v>2024-03-01</v>
          </cell>
          <cell r="AS3432" t="str">
            <v>2024-03-01</v>
          </cell>
        </row>
        <row r="3433">
          <cell r="C3433" t="str">
            <v>D3-7-2403</v>
          </cell>
          <cell r="D3433" t="str">
            <v>D3-7-2403</v>
          </cell>
          <cell r="E3433" t="str">
            <v/>
          </cell>
          <cell r="F3433" t="str">
            <v>13281719525</v>
          </cell>
          <cell r="G3433" t="str">
            <v>别冬</v>
          </cell>
          <cell r="H3433" t="str">
            <v>别冬</v>
          </cell>
          <cell r="I3433" t="str">
            <v>7号楼</v>
          </cell>
          <cell r="J3433">
            <v>110.08</v>
          </cell>
          <cell r="K3433">
            <v>83.44</v>
          </cell>
          <cell r="L3433">
            <v>26.64</v>
          </cell>
          <cell r="M3433">
            <v>0</v>
          </cell>
          <cell r="N3433" t="str">
            <v/>
          </cell>
          <cell r="O3433">
            <v>110.08</v>
          </cell>
          <cell r="P3433" t="str">
            <v>业主产权</v>
          </cell>
          <cell r="Q3433" t="str">
            <v/>
          </cell>
          <cell r="R3433" t="str">
            <v>住宅</v>
          </cell>
          <cell r="S3433" t="str">
            <v>产权人自用</v>
          </cell>
          <cell r="T3433" t="str">
            <v>已交空置</v>
          </cell>
          <cell r="U3433" t="str">
            <v>2021-02-25</v>
          </cell>
          <cell r="V3433" t="str">
            <v>已开始计收</v>
          </cell>
          <cell r="W3433" t="str">
            <v/>
          </cell>
          <cell r="X3433" t="str">
            <v/>
          </cell>
          <cell r="Y3433" t="str">
            <v/>
          </cell>
          <cell r="Z3433" t="str">
            <v/>
          </cell>
          <cell r="AA3433" t="str">
            <v/>
          </cell>
          <cell r="AB3433" t="str">
            <v/>
          </cell>
          <cell r="AC3433" t="str">
            <v/>
          </cell>
          <cell r="AD3433" t="str">
            <v/>
          </cell>
          <cell r="AE3433" t="str">
            <v/>
          </cell>
          <cell r="AF3433" t="str">
            <v/>
          </cell>
          <cell r="AG3433" t="str">
            <v>住宅物管费</v>
          </cell>
          <cell r="AH3433" t="str">
            <v>按整月</v>
          </cell>
          <cell r="AI3433" t="str">
            <v>按计费面积*单价每月计算</v>
          </cell>
          <cell r="AJ3433" t="str">
            <v>3.6000</v>
          </cell>
          <cell r="AK3433" t="str">
            <v>按每1月计费</v>
          </cell>
          <cell r="AL3433">
            <v>0</v>
          </cell>
          <cell r="AM3433">
            <v>1</v>
          </cell>
          <cell r="AN3433">
            <v>0</v>
          </cell>
          <cell r="AO3433">
            <v>0</v>
          </cell>
          <cell r="AP3433" t="str">
            <v>0.0000</v>
          </cell>
          <cell r="AQ3433" t="str">
            <v>2024年04月</v>
          </cell>
          <cell r="AR3433" t="str">
            <v>2024-04-01</v>
          </cell>
          <cell r="AS3433" t="str">
            <v>2024-04-01</v>
          </cell>
        </row>
        <row r="3434">
          <cell r="C3434" t="str">
            <v>D3-7-2403</v>
          </cell>
          <cell r="D3434" t="str">
            <v>D3-7-2403</v>
          </cell>
          <cell r="E3434" t="str">
            <v/>
          </cell>
          <cell r="F3434" t="str">
            <v>13281719525</v>
          </cell>
          <cell r="G3434" t="str">
            <v>别冬</v>
          </cell>
          <cell r="H3434" t="str">
            <v>别冬</v>
          </cell>
          <cell r="I3434" t="str">
            <v>7号楼</v>
          </cell>
          <cell r="J3434">
            <v>110.08</v>
          </cell>
          <cell r="K3434">
            <v>83.44</v>
          </cell>
          <cell r="L3434">
            <v>26.64</v>
          </cell>
          <cell r="M3434">
            <v>0</v>
          </cell>
          <cell r="N3434" t="str">
            <v/>
          </cell>
          <cell r="O3434">
            <v>110.08</v>
          </cell>
          <cell r="P3434" t="str">
            <v>业主产权</v>
          </cell>
          <cell r="Q3434" t="str">
            <v/>
          </cell>
          <cell r="R3434" t="str">
            <v>住宅</v>
          </cell>
          <cell r="S3434" t="str">
            <v>产权人自用</v>
          </cell>
          <cell r="T3434" t="str">
            <v>已交空置</v>
          </cell>
          <cell r="U3434" t="str">
            <v>2021-02-25</v>
          </cell>
          <cell r="V3434" t="str">
            <v>已开始计收</v>
          </cell>
          <cell r="W3434" t="str">
            <v/>
          </cell>
          <cell r="X3434" t="str">
            <v/>
          </cell>
          <cell r="Y3434" t="str">
            <v/>
          </cell>
          <cell r="Z3434" t="str">
            <v/>
          </cell>
          <cell r="AA3434" t="str">
            <v/>
          </cell>
          <cell r="AB3434" t="str">
            <v/>
          </cell>
          <cell r="AC3434" t="str">
            <v/>
          </cell>
          <cell r="AD3434" t="str">
            <v/>
          </cell>
          <cell r="AE3434" t="str">
            <v/>
          </cell>
          <cell r="AF3434" t="str">
            <v/>
          </cell>
          <cell r="AG3434" t="str">
            <v>住宅物管费</v>
          </cell>
          <cell r="AH3434" t="str">
            <v>按整月</v>
          </cell>
          <cell r="AI3434" t="str">
            <v>按计费面积*单价每月计算</v>
          </cell>
          <cell r="AJ3434" t="str">
            <v>3.6000</v>
          </cell>
          <cell r="AK3434" t="str">
            <v>按每1月计费</v>
          </cell>
          <cell r="AL3434">
            <v>0</v>
          </cell>
          <cell r="AM3434">
            <v>1</v>
          </cell>
          <cell r="AN3434">
            <v>0</v>
          </cell>
          <cell r="AO3434">
            <v>0</v>
          </cell>
          <cell r="AP3434" t="str">
            <v>0.0000</v>
          </cell>
          <cell r="AQ3434" t="str">
            <v>2024年05月</v>
          </cell>
          <cell r="AR3434" t="str">
            <v>2024-05-01</v>
          </cell>
          <cell r="AS3434" t="str">
            <v>2024-05-01</v>
          </cell>
        </row>
        <row r="3435">
          <cell r="C3435" t="str">
            <v>D3-7-2403</v>
          </cell>
          <cell r="D3435" t="str">
            <v>D3-7-2403</v>
          </cell>
          <cell r="E3435" t="str">
            <v/>
          </cell>
          <cell r="F3435" t="str">
            <v>13281719525</v>
          </cell>
          <cell r="G3435" t="str">
            <v>别冬</v>
          </cell>
          <cell r="H3435" t="str">
            <v>别冬</v>
          </cell>
          <cell r="I3435" t="str">
            <v>7号楼</v>
          </cell>
          <cell r="J3435">
            <v>110.08</v>
          </cell>
          <cell r="K3435">
            <v>83.44</v>
          </cell>
          <cell r="L3435">
            <v>26.64</v>
          </cell>
          <cell r="M3435">
            <v>0</v>
          </cell>
          <cell r="N3435" t="str">
            <v/>
          </cell>
          <cell r="O3435">
            <v>110.08</v>
          </cell>
          <cell r="P3435" t="str">
            <v>业主产权</v>
          </cell>
          <cell r="Q3435" t="str">
            <v/>
          </cell>
          <cell r="R3435" t="str">
            <v>住宅</v>
          </cell>
          <cell r="S3435" t="str">
            <v>产权人自用</v>
          </cell>
          <cell r="T3435" t="str">
            <v>已交空置</v>
          </cell>
          <cell r="U3435" t="str">
            <v>2021-02-25</v>
          </cell>
          <cell r="V3435" t="str">
            <v>已开始计收</v>
          </cell>
          <cell r="W3435" t="str">
            <v/>
          </cell>
          <cell r="X3435" t="str">
            <v/>
          </cell>
          <cell r="Y3435" t="str">
            <v/>
          </cell>
          <cell r="Z3435" t="str">
            <v/>
          </cell>
          <cell r="AA3435" t="str">
            <v/>
          </cell>
          <cell r="AB3435" t="str">
            <v/>
          </cell>
          <cell r="AC3435" t="str">
            <v/>
          </cell>
          <cell r="AD3435" t="str">
            <v/>
          </cell>
          <cell r="AE3435" t="str">
            <v/>
          </cell>
          <cell r="AF3435" t="str">
            <v/>
          </cell>
          <cell r="AG3435" t="str">
            <v>住宅物管费</v>
          </cell>
          <cell r="AH3435" t="str">
            <v>按整月</v>
          </cell>
          <cell r="AI3435" t="str">
            <v>按计费面积*单价每月计算</v>
          </cell>
          <cell r="AJ3435" t="str">
            <v>3.6000</v>
          </cell>
          <cell r="AK3435" t="str">
            <v>按每1月计费</v>
          </cell>
          <cell r="AL3435">
            <v>0</v>
          </cell>
          <cell r="AM3435">
            <v>1</v>
          </cell>
          <cell r="AN3435">
            <v>0</v>
          </cell>
          <cell r="AO3435">
            <v>0</v>
          </cell>
          <cell r="AP3435" t="str">
            <v>0.0000</v>
          </cell>
          <cell r="AQ3435" t="str">
            <v>2024年06月</v>
          </cell>
          <cell r="AR3435" t="str">
            <v>2024-06-01</v>
          </cell>
          <cell r="AS3435" t="str">
            <v>2024-06-01</v>
          </cell>
        </row>
        <row r="3436">
          <cell r="C3436" t="str">
            <v>D3-7-2405</v>
          </cell>
          <cell r="D3436" t="str">
            <v>D3-7-2405</v>
          </cell>
          <cell r="E3436" t="str">
            <v/>
          </cell>
          <cell r="F3436" t="str">
            <v>17659072029</v>
          </cell>
          <cell r="G3436" t="str">
            <v>别冬</v>
          </cell>
          <cell r="H3436" t="str">
            <v>别冬</v>
          </cell>
          <cell r="I3436" t="str">
            <v>7号楼</v>
          </cell>
          <cell r="J3436">
            <v>108.36</v>
          </cell>
          <cell r="K3436">
            <v>82.14</v>
          </cell>
          <cell r="L3436">
            <v>26.22</v>
          </cell>
          <cell r="M3436">
            <v>0</v>
          </cell>
          <cell r="N3436" t="str">
            <v/>
          </cell>
          <cell r="O3436">
            <v>108.36</v>
          </cell>
          <cell r="P3436" t="str">
            <v>业主产权</v>
          </cell>
          <cell r="Q3436" t="str">
            <v/>
          </cell>
          <cell r="R3436" t="str">
            <v>住宅</v>
          </cell>
          <cell r="S3436" t="str">
            <v>产权人自用</v>
          </cell>
          <cell r="T3436" t="str">
            <v>装修中</v>
          </cell>
          <cell r="U3436" t="str">
            <v>2021-02-25</v>
          </cell>
          <cell r="V3436" t="str">
            <v>已开始计收</v>
          </cell>
          <cell r="W3436" t="str">
            <v/>
          </cell>
          <cell r="X3436" t="str">
            <v/>
          </cell>
          <cell r="Y3436" t="str">
            <v/>
          </cell>
          <cell r="Z3436" t="str">
            <v/>
          </cell>
          <cell r="AA3436" t="str">
            <v/>
          </cell>
          <cell r="AB3436" t="str">
            <v/>
          </cell>
          <cell r="AC3436" t="str">
            <v/>
          </cell>
          <cell r="AD3436" t="str">
            <v/>
          </cell>
          <cell r="AE3436" t="str">
            <v/>
          </cell>
          <cell r="AF3436" t="str">
            <v/>
          </cell>
          <cell r="AG3436" t="str">
            <v>住宅物管费</v>
          </cell>
          <cell r="AH3436" t="str">
            <v>按整月</v>
          </cell>
          <cell r="AI3436" t="str">
            <v>按计费面积*单价每月计算</v>
          </cell>
          <cell r="AJ3436" t="str">
            <v>3.6000</v>
          </cell>
          <cell r="AK3436" t="str">
            <v>按每1月计费</v>
          </cell>
          <cell r="AL3436">
            <v>0</v>
          </cell>
          <cell r="AM3436">
            <v>1</v>
          </cell>
          <cell r="AN3436">
            <v>0</v>
          </cell>
          <cell r="AO3436">
            <v>0</v>
          </cell>
          <cell r="AP3436" t="str">
            <v>0.0000</v>
          </cell>
          <cell r="AQ3436" t="str">
            <v>2023年03月</v>
          </cell>
          <cell r="AR3436" t="str">
            <v>2023-03-25</v>
          </cell>
          <cell r="AS3436" t="str">
            <v>2022-05-01</v>
          </cell>
        </row>
        <row r="3437">
          <cell r="C3437" t="str">
            <v>D3-7-2405</v>
          </cell>
          <cell r="D3437" t="str">
            <v>D3-7-2405</v>
          </cell>
          <cell r="E3437" t="str">
            <v/>
          </cell>
          <cell r="F3437" t="str">
            <v>17659072029</v>
          </cell>
          <cell r="G3437" t="str">
            <v>别冬</v>
          </cell>
          <cell r="H3437" t="str">
            <v>别冬</v>
          </cell>
          <cell r="I3437" t="str">
            <v>7号楼</v>
          </cell>
          <cell r="J3437">
            <v>108.36</v>
          </cell>
          <cell r="K3437">
            <v>82.14</v>
          </cell>
          <cell r="L3437">
            <v>26.22</v>
          </cell>
          <cell r="M3437">
            <v>0</v>
          </cell>
          <cell r="N3437" t="str">
            <v/>
          </cell>
          <cell r="O3437">
            <v>108.36</v>
          </cell>
          <cell r="P3437" t="str">
            <v>业主产权</v>
          </cell>
          <cell r="Q3437" t="str">
            <v/>
          </cell>
          <cell r="R3437" t="str">
            <v>住宅</v>
          </cell>
          <cell r="S3437" t="str">
            <v>产权人自用</v>
          </cell>
          <cell r="T3437" t="str">
            <v>装修中</v>
          </cell>
          <cell r="U3437" t="str">
            <v>2021-02-25</v>
          </cell>
          <cell r="V3437" t="str">
            <v>已开始计收</v>
          </cell>
          <cell r="W3437" t="str">
            <v/>
          </cell>
          <cell r="X3437" t="str">
            <v/>
          </cell>
          <cell r="Y3437" t="str">
            <v/>
          </cell>
          <cell r="Z3437" t="str">
            <v/>
          </cell>
          <cell r="AA3437" t="str">
            <v/>
          </cell>
          <cell r="AB3437" t="str">
            <v/>
          </cell>
          <cell r="AC3437" t="str">
            <v/>
          </cell>
          <cell r="AD3437" t="str">
            <v/>
          </cell>
          <cell r="AE3437" t="str">
            <v/>
          </cell>
          <cell r="AF3437" t="str">
            <v/>
          </cell>
          <cell r="AG3437" t="str">
            <v>住宅物管费</v>
          </cell>
          <cell r="AH3437" t="str">
            <v>按整月</v>
          </cell>
          <cell r="AI3437" t="str">
            <v>按计费面积*单价每月计算</v>
          </cell>
          <cell r="AJ3437" t="str">
            <v>3.6000</v>
          </cell>
          <cell r="AK3437" t="str">
            <v>按每1月计费</v>
          </cell>
          <cell r="AL3437">
            <v>0</v>
          </cell>
          <cell r="AM3437">
            <v>1</v>
          </cell>
          <cell r="AN3437">
            <v>0</v>
          </cell>
          <cell r="AO3437">
            <v>0</v>
          </cell>
          <cell r="AP3437" t="str">
            <v>0.0000</v>
          </cell>
          <cell r="AQ3437" t="str">
            <v>2023年03月</v>
          </cell>
          <cell r="AR3437" t="str">
            <v>2023-03-25</v>
          </cell>
          <cell r="AS3437" t="str">
            <v>2022-06-01</v>
          </cell>
        </row>
        <row r="3438">
          <cell r="C3438" t="str">
            <v>D3-7-2405</v>
          </cell>
          <cell r="D3438" t="str">
            <v>D3-7-2405</v>
          </cell>
          <cell r="E3438" t="str">
            <v/>
          </cell>
          <cell r="F3438" t="str">
            <v>17659072029</v>
          </cell>
          <cell r="G3438" t="str">
            <v>别冬</v>
          </cell>
          <cell r="H3438" t="str">
            <v>别冬</v>
          </cell>
          <cell r="I3438" t="str">
            <v>7号楼</v>
          </cell>
          <cell r="J3438">
            <v>108.36</v>
          </cell>
          <cell r="K3438">
            <v>82.14</v>
          </cell>
          <cell r="L3438">
            <v>26.22</v>
          </cell>
          <cell r="M3438">
            <v>0</v>
          </cell>
          <cell r="N3438" t="str">
            <v/>
          </cell>
          <cell r="O3438">
            <v>108.36</v>
          </cell>
          <cell r="P3438" t="str">
            <v>业主产权</v>
          </cell>
          <cell r="Q3438" t="str">
            <v/>
          </cell>
          <cell r="R3438" t="str">
            <v>住宅</v>
          </cell>
          <cell r="S3438" t="str">
            <v>产权人自用</v>
          </cell>
          <cell r="T3438" t="str">
            <v>装修中</v>
          </cell>
          <cell r="U3438" t="str">
            <v>2021-02-25</v>
          </cell>
          <cell r="V3438" t="str">
            <v>已开始计收</v>
          </cell>
          <cell r="W3438" t="str">
            <v/>
          </cell>
          <cell r="X3438" t="str">
            <v/>
          </cell>
          <cell r="Y3438" t="str">
            <v/>
          </cell>
          <cell r="Z3438" t="str">
            <v/>
          </cell>
          <cell r="AA3438" t="str">
            <v/>
          </cell>
          <cell r="AB3438" t="str">
            <v/>
          </cell>
          <cell r="AC3438" t="str">
            <v/>
          </cell>
          <cell r="AD3438" t="str">
            <v/>
          </cell>
          <cell r="AE3438" t="str">
            <v/>
          </cell>
          <cell r="AF3438" t="str">
            <v/>
          </cell>
          <cell r="AG3438" t="str">
            <v>住宅物管费</v>
          </cell>
          <cell r="AH3438" t="str">
            <v>按整月</v>
          </cell>
          <cell r="AI3438" t="str">
            <v>按计费面积*单价每月计算</v>
          </cell>
          <cell r="AJ3438" t="str">
            <v>3.6000</v>
          </cell>
          <cell r="AK3438" t="str">
            <v>按每1月计费</v>
          </cell>
          <cell r="AL3438">
            <v>0</v>
          </cell>
          <cell r="AM3438">
            <v>1</v>
          </cell>
          <cell r="AN3438">
            <v>0</v>
          </cell>
          <cell r="AO3438">
            <v>0</v>
          </cell>
          <cell r="AP3438" t="str">
            <v>0.0000</v>
          </cell>
          <cell r="AQ3438" t="str">
            <v>2023年03月</v>
          </cell>
          <cell r="AR3438" t="str">
            <v>2023-03-25</v>
          </cell>
          <cell r="AS3438" t="str">
            <v>2022-07-01</v>
          </cell>
        </row>
        <row r="3439">
          <cell r="C3439" t="str">
            <v>D3-7-2405</v>
          </cell>
          <cell r="D3439" t="str">
            <v>D3-7-2405</v>
          </cell>
          <cell r="E3439" t="str">
            <v/>
          </cell>
          <cell r="F3439" t="str">
            <v>17659072029</v>
          </cell>
          <cell r="G3439" t="str">
            <v>别冬</v>
          </cell>
          <cell r="H3439" t="str">
            <v>别冬</v>
          </cell>
          <cell r="I3439" t="str">
            <v>7号楼</v>
          </cell>
          <cell r="J3439">
            <v>108.36</v>
          </cell>
          <cell r="K3439">
            <v>82.14</v>
          </cell>
          <cell r="L3439">
            <v>26.22</v>
          </cell>
          <cell r="M3439">
            <v>0</v>
          </cell>
          <cell r="N3439" t="str">
            <v/>
          </cell>
          <cell r="O3439">
            <v>108.36</v>
          </cell>
          <cell r="P3439" t="str">
            <v>业主产权</v>
          </cell>
          <cell r="Q3439" t="str">
            <v/>
          </cell>
          <cell r="R3439" t="str">
            <v>住宅</v>
          </cell>
          <cell r="S3439" t="str">
            <v>产权人自用</v>
          </cell>
          <cell r="T3439" t="str">
            <v>装修中</v>
          </cell>
          <cell r="U3439" t="str">
            <v>2021-02-25</v>
          </cell>
          <cell r="V3439" t="str">
            <v>已开始计收</v>
          </cell>
          <cell r="W3439" t="str">
            <v/>
          </cell>
          <cell r="X3439" t="str">
            <v/>
          </cell>
          <cell r="Y3439" t="str">
            <v/>
          </cell>
          <cell r="Z3439" t="str">
            <v/>
          </cell>
          <cell r="AA3439" t="str">
            <v/>
          </cell>
          <cell r="AB3439" t="str">
            <v/>
          </cell>
          <cell r="AC3439" t="str">
            <v/>
          </cell>
          <cell r="AD3439" t="str">
            <v/>
          </cell>
          <cell r="AE3439" t="str">
            <v/>
          </cell>
          <cell r="AF3439" t="str">
            <v/>
          </cell>
          <cell r="AG3439" t="str">
            <v>住宅物管费</v>
          </cell>
          <cell r="AH3439" t="str">
            <v>按整月</v>
          </cell>
          <cell r="AI3439" t="str">
            <v>按计费面积*单价每月计算</v>
          </cell>
          <cell r="AJ3439" t="str">
            <v>3.6000</v>
          </cell>
          <cell r="AK3439" t="str">
            <v>按每1月计费</v>
          </cell>
          <cell r="AL3439">
            <v>0</v>
          </cell>
          <cell r="AM3439">
            <v>1</v>
          </cell>
          <cell r="AN3439">
            <v>0</v>
          </cell>
          <cell r="AO3439">
            <v>0</v>
          </cell>
          <cell r="AP3439" t="str">
            <v>0.0000</v>
          </cell>
          <cell r="AQ3439" t="str">
            <v>2023年03月</v>
          </cell>
          <cell r="AR3439" t="str">
            <v>2023-03-25</v>
          </cell>
          <cell r="AS3439" t="str">
            <v>2022-08-01</v>
          </cell>
        </row>
        <row r="3440">
          <cell r="C3440" t="str">
            <v>D3-7-2405</v>
          </cell>
          <cell r="D3440" t="str">
            <v>D3-7-2405</v>
          </cell>
          <cell r="E3440" t="str">
            <v/>
          </cell>
          <cell r="F3440" t="str">
            <v>17659072029</v>
          </cell>
          <cell r="G3440" t="str">
            <v>别冬</v>
          </cell>
          <cell r="H3440" t="str">
            <v>别冬</v>
          </cell>
          <cell r="I3440" t="str">
            <v>7号楼</v>
          </cell>
          <cell r="J3440">
            <v>108.36</v>
          </cell>
          <cell r="K3440">
            <v>82.14</v>
          </cell>
          <cell r="L3440">
            <v>26.22</v>
          </cell>
          <cell r="M3440">
            <v>0</v>
          </cell>
          <cell r="N3440" t="str">
            <v/>
          </cell>
          <cell r="O3440">
            <v>108.36</v>
          </cell>
          <cell r="P3440" t="str">
            <v>业主产权</v>
          </cell>
          <cell r="Q3440" t="str">
            <v/>
          </cell>
          <cell r="R3440" t="str">
            <v>住宅</v>
          </cell>
          <cell r="S3440" t="str">
            <v>产权人自用</v>
          </cell>
          <cell r="T3440" t="str">
            <v>装修中</v>
          </cell>
          <cell r="U3440" t="str">
            <v>2021-02-25</v>
          </cell>
          <cell r="V3440" t="str">
            <v>已开始计收</v>
          </cell>
          <cell r="W3440" t="str">
            <v/>
          </cell>
          <cell r="X3440" t="str">
            <v/>
          </cell>
          <cell r="Y3440" t="str">
            <v/>
          </cell>
          <cell r="Z3440" t="str">
            <v/>
          </cell>
          <cell r="AA3440" t="str">
            <v/>
          </cell>
          <cell r="AB3440" t="str">
            <v/>
          </cell>
          <cell r="AC3440" t="str">
            <v/>
          </cell>
          <cell r="AD3440" t="str">
            <v/>
          </cell>
          <cell r="AE3440" t="str">
            <v/>
          </cell>
          <cell r="AF3440" t="str">
            <v/>
          </cell>
          <cell r="AG3440" t="str">
            <v>住宅物管费</v>
          </cell>
          <cell r="AH3440" t="str">
            <v>按整月</v>
          </cell>
          <cell r="AI3440" t="str">
            <v>按计费面积*单价每月计算</v>
          </cell>
          <cell r="AJ3440" t="str">
            <v>3.6000</v>
          </cell>
          <cell r="AK3440" t="str">
            <v>按每1月计费</v>
          </cell>
          <cell r="AL3440">
            <v>0</v>
          </cell>
          <cell r="AM3440">
            <v>1</v>
          </cell>
          <cell r="AN3440">
            <v>0</v>
          </cell>
          <cell r="AO3440">
            <v>0</v>
          </cell>
          <cell r="AP3440" t="str">
            <v>0.0000</v>
          </cell>
          <cell r="AQ3440" t="str">
            <v>2023年03月</v>
          </cell>
          <cell r="AR3440" t="str">
            <v>2023-03-25</v>
          </cell>
          <cell r="AS3440" t="str">
            <v>2022-09-01</v>
          </cell>
        </row>
        <row r="3441">
          <cell r="C3441" t="str">
            <v>D3-7-2405</v>
          </cell>
          <cell r="D3441" t="str">
            <v>D3-7-2405</v>
          </cell>
          <cell r="E3441" t="str">
            <v/>
          </cell>
          <cell r="F3441" t="str">
            <v>17659072029</v>
          </cell>
          <cell r="G3441" t="str">
            <v>别冬</v>
          </cell>
          <cell r="H3441" t="str">
            <v>别冬</v>
          </cell>
          <cell r="I3441" t="str">
            <v>7号楼</v>
          </cell>
          <cell r="J3441">
            <v>108.36</v>
          </cell>
          <cell r="K3441">
            <v>82.14</v>
          </cell>
          <cell r="L3441">
            <v>26.22</v>
          </cell>
          <cell r="M3441">
            <v>0</v>
          </cell>
          <cell r="N3441" t="str">
            <v/>
          </cell>
          <cell r="O3441">
            <v>108.36</v>
          </cell>
          <cell r="P3441" t="str">
            <v>业主产权</v>
          </cell>
          <cell r="Q3441" t="str">
            <v/>
          </cell>
          <cell r="R3441" t="str">
            <v>住宅</v>
          </cell>
          <cell r="S3441" t="str">
            <v>产权人自用</v>
          </cell>
          <cell r="T3441" t="str">
            <v>装修中</v>
          </cell>
          <cell r="U3441" t="str">
            <v>2021-02-25</v>
          </cell>
          <cell r="V3441" t="str">
            <v>已开始计收</v>
          </cell>
          <cell r="W3441" t="str">
            <v/>
          </cell>
          <cell r="X3441" t="str">
            <v/>
          </cell>
          <cell r="Y3441" t="str">
            <v/>
          </cell>
          <cell r="Z3441" t="str">
            <v/>
          </cell>
          <cell r="AA3441" t="str">
            <v/>
          </cell>
          <cell r="AB3441" t="str">
            <v/>
          </cell>
          <cell r="AC3441" t="str">
            <v/>
          </cell>
          <cell r="AD3441" t="str">
            <v/>
          </cell>
          <cell r="AE3441" t="str">
            <v/>
          </cell>
          <cell r="AF3441" t="str">
            <v/>
          </cell>
          <cell r="AG3441" t="str">
            <v>住宅物管费</v>
          </cell>
          <cell r="AH3441" t="str">
            <v>按整月</v>
          </cell>
          <cell r="AI3441" t="str">
            <v>按计费面积*单价每月计算</v>
          </cell>
          <cell r="AJ3441" t="str">
            <v>3.6000</v>
          </cell>
          <cell r="AK3441" t="str">
            <v>按每1月计费</v>
          </cell>
          <cell r="AL3441">
            <v>0</v>
          </cell>
          <cell r="AM3441">
            <v>1</v>
          </cell>
          <cell r="AN3441">
            <v>0</v>
          </cell>
          <cell r="AO3441">
            <v>0</v>
          </cell>
          <cell r="AP3441" t="str">
            <v>0.0000</v>
          </cell>
          <cell r="AQ3441" t="str">
            <v>2023年03月</v>
          </cell>
          <cell r="AR3441" t="str">
            <v>2023-03-25</v>
          </cell>
          <cell r="AS3441" t="str">
            <v>2022-10-01</v>
          </cell>
        </row>
        <row r="3442">
          <cell r="C3442" t="str">
            <v>D3-7-2405</v>
          </cell>
          <cell r="D3442" t="str">
            <v>D3-7-2405</v>
          </cell>
          <cell r="E3442" t="str">
            <v/>
          </cell>
          <cell r="F3442" t="str">
            <v>17659072029</v>
          </cell>
          <cell r="G3442" t="str">
            <v>别冬</v>
          </cell>
          <cell r="H3442" t="str">
            <v>别冬</v>
          </cell>
          <cell r="I3442" t="str">
            <v>7号楼</v>
          </cell>
          <cell r="J3442">
            <v>108.36</v>
          </cell>
          <cell r="K3442">
            <v>82.14</v>
          </cell>
          <cell r="L3442">
            <v>26.22</v>
          </cell>
          <cell r="M3442">
            <v>0</v>
          </cell>
          <cell r="N3442" t="str">
            <v/>
          </cell>
          <cell r="O3442">
            <v>108.36</v>
          </cell>
          <cell r="P3442" t="str">
            <v>业主产权</v>
          </cell>
          <cell r="Q3442" t="str">
            <v/>
          </cell>
          <cell r="R3442" t="str">
            <v>住宅</v>
          </cell>
          <cell r="S3442" t="str">
            <v>产权人自用</v>
          </cell>
          <cell r="T3442" t="str">
            <v>装修中</v>
          </cell>
          <cell r="U3442" t="str">
            <v>2021-02-25</v>
          </cell>
          <cell r="V3442" t="str">
            <v>已开始计收</v>
          </cell>
          <cell r="W3442" t="str">
            <v/>
          </cell>
          <cell r="X3442" t="str">
            <v/>
          </cell>
          <cell r="Y3442" t="str">
            <v/>
          </cell>
          <cell r="Z3442" t="str">
            <v/>
          </cell>
          <cell r="AA3442" t="str">
            <v/>
          </cell>
          <cell r="AB3442" t="str">
            <v/>
          </cell>
          <cell r="AC3442" t="str">
            <v/>
          </cell>
          <cell r="AD3442" t="str">
            <v/>
          </cell>
          <cell r="AE3442" t="str">
            <v/>
          </cell>
          <cell r="AF3442" t="str">
            <v/>
          </cell>
          <cell r="AG3442" t="str">
            <v>住宅物管费</v>
          </cell>
          <cell r="AH3442" t="str">
            <v>按整月</v>
          </cell>
          <cell r="AI3442" t="str">
            <v>按计费面积*单价每月计算</v>
          </cell>
          <cell r="AJ3442" t="str">
            <v>3.6000</v>
          </cell>
          <cell r="AK3442" t="str">
            <v>按每1月计费</v>
          </cell>
          <cell r="AL3442">
            <v>0</v>
          </cell>
          <cell r="AM3442">
            <v>1</v>
          </cell>
          <cell r="AN3442">
            <v>0</v>
          </cell>
          <cell r="AO3442">
            <v>0</v>
          </cell>
          <cell r="AP3442" t="str">
            <v>0.0000</v>
          </cell>
          <cell r="AQ3442" t="str">
            <v>2023年03月</v>
          </cell>
          <cell r="AR3442" t="str">
            <v>2023-03-25</v>
          </cell>
          <cell r="AS3442" t="str">
            <v>2022-11-01</v>
          </cell>
        </row>
        <row r="3443">
          <cell r="C3443" t="str">
            <v>D3-7-2405</v>
          </cell>
          <cell r="D3443" t="str">
            <v>D3-7-2405</v>
          </cell>
          <cell r="E3443" t="str">
            <v/>
          </cell>
          <cell r="F3443" t="str">
            <v>17659072029</v>
          </cell>
          <cell r="G3443" t="str">
            <v>别冬</v>
          </cell>
          <cell r="H3443" t="str">
            <v>别冬</v>
          </cell>
          <cell r="I3443" t="str">
            <v>7号楼</v>
          </cell>
          <cell r="J3443">
            <v>108.36</v>
          </cell>
          <cell r="K3443">
            <v>82.14</v>
          </cell>
          <cell r="L3443">
            <v>26.22</v>
          </cell>
          <cell r="M3443">
            <v>0</v>
          </cell>
          <cell r="N3443" t="str">
            <v/>
          </cell>
          <cell r="O3443">
            <v>108.36</v>
          </cell>
          <cell r="P3443" t="str">
            <v>业主产权</v>
          </cell>
          <cell r="Q3443" t="str">
            <v/>
          </cell>
          <cell r="R3443" t="str">
            <v>住宅</v>
          </cell>
          <cell r="S3443" t="str">
            <v>产权人自用</v>
          </cell>
          <cell r="T3443" t="str">
            <v>装修中</v>
          </cell>
          <cell r="U3443" t="str">
            <v>2021-02-25</v>
          </cell>
          <cell r="V3443" t="str">
            <v>已开始计收</v>
          </cell>
          <cell r="W3443" t="str">
            <v/>
          </cell>
          <cell r="X3443" t="str">
            <v/>
          </cell>
          <cell r="Y3443" t="str">
            <v/>
          </cell>
          <cell r="Z3443" t="str">
            <v/>
          </cell>
          <cell r="AA3443" t="str">
            <v/>
          </cell>
          <cell r="AB3443" t="str">
            <v/>
          </cell>
          <cell r="AC3443" t="str">
            <v/>
          </cell>
          <cell r="AD3443" t="str">
            <v/>
          </cell>
          <cell r="AE3443" t="str">
            <v/>
          </cell>
          <cell r="AF3443" t="str">
            <v/>
          </cell>
          <cell r="AG3443" t="str">
            <v>住宅物管费</v>
          </cell>
          <cell r="AH3443" t="str">
            <v>按整月</v>
          </cell>
          <cell r="AI3443" t="str">
            <v>按计费面积*单价每月计算</v>
          </cell>
          <cell r="AJ3443" t="str">
            <v>3.6000</v>
          </cell>
          <cell r="AK3443" t="str">
            <v>按每1月计费</v>
          </cell>
          <cell r="AL3443">
            <v>0</v>
          </cell>
          <cell r="AM3443">
            <v>1</v>
          </cell>
          <cell r="AN3443">
            <v>0</v>
          </cell>
          <cell r="AO3443">
            <v>0</v>
          </cell>
          <cell r="AP3443" t="str">
            <v>0.0000</v>
          </cell>
          <cell r="AQ3443" t="str">
            <v>2023年03月</v>
          </cell>
          <cell r="AR3443" t="str">
            <v>2023-03-25</v>
          </cell>
          <cell r="AS3443" t="str">
            <v>2022-12-01</v>
          </cell>
        </row>
        <row r="3444">
          <cell r="C3444" t="str">
            <v>D3-7-2405</v>
          </cell>
          <cell r="D3444" t="str">
            <v>D3-7-2405</v>
          </cell>
          <cell r="E3444" t="str">
            <v/>
          </cell>
          <cell r="F3444" t="str">
            <v>17659072029</v>
          </cell>
          <cell r="G3444" t="str">
            <v>别冬</v>
          </cell>
          <cell r="H3444" t="str">
            <v>别冬</v>
          </cell>
          <cell r="I3444" t="str">
            <v>7号楼</v>
          </cell>
          <cell r="J3444">
            <v>108.36</v>
          </cell>
          <cell r="K3444">
            <v>82.14</v>
          </cell>
          <cell r="L3444">
            <v>26.22</v>
          </cell>
          <cell r="M3444">
            <v>0</v>
          </cell>
          <cell r="N3444" t="str">
            <v/>
          </cell>
          <cell r="O3444">
            <v>108.36</v>
          </cell>
          <cell r="P3444" t="str">
            <v>业主产权</v>
          </cell>
          <cell r="Q3444" t="str">
            <v/>
          </cell>
          <cell r="R3444" t="str">
            <v>住宅</v>
          </cell>
          <cell r="S3444" t="str">
            <v>产权人自用</v>
          </cell>
          <cell r="T3444" t="str">
            <v>装修中</v>
          </cell>
          <cell r="U3444" t="str">
            <v>2021-02-25</v>
          </cell>
          <cell r="V3444" t="str">
            <v>已开始计收</v>
          </cell>
          <cell r="W3444" t="str">
            <v/>
          </cell>
          <cell r="X3444" t="str">
            <v/>
          </cell>
          <cell r="Y3444" t="str">
            <v/>
          </cell>
          <cell r="Z3444" t="str">
            <v/>
          </cell>
          <cell r="AA3444" t="str">
            <v/>
          </cell>
          <cell r="AB3444" t="str">
            <v/>
          </cell>
          <cell r="AC3444" t="str">
            <v/>
          </cell>
          <cell r="AD3444" t="str">
            <v/>
          </cell>
          <cell r="AE3444" t="str">
            <v/>
          </cell>
          <cell r="AF3444" t="str">
            <v/>
          </cell>
          <cell r="AG3444" t="str">
            <v>住宅物管费</v>
          </cell>
          <cell r="AH3444" t="str">
            <v>按整月</v>
          </cell>
          <cell r="AI3444" t="str">
            <v>按计费面积*单价每月计算</v>
          </cell>
          <cell r="AJ3444" t="str">
            <v>3.6000</v>
          </cell>
          <cell r="AK3444" t="str">
            <v>按每1月计费</v>
          </cell>
          <cell r="AL3444">
            <v>0</v>
          </cell>
          <cell r="AM3444">
            <v>1</v>
          </cell>
          <cell r="AN3444">
            <v>0</v>
          </cell>
          <cell r="AO3444">
            <v>0</v>
          </cell>
          <cell r="AP3444" t="str">
            <v>0.0000</v>
          </cell>
          <cell r="AQ3444" t="str">
            <v>2023年03月</v>
          </cell>
          <cell r="AR3444" t="str">
            <v>2023-03-25</v>
          </cell>
          <cell r="AS3444" t="str">
            <v>2023-01-01</v>
          </cell>
        </row>
        <row r="3445">
          <cell r="C3445" t="str">
            <v>D3-7-2405</v>
          </cell>
          <cell r="D3445" t="str">
            <v>D3-7-2405</v>
          </cell>
          <cell r="E3445" t="str">
            <v/>
          </cell>
          <cell r="F3445" t="str">
            <v>17659072029</v>
          </cell>
          <cell r="G3445" t="str">
            <v>别冬</v>
          </cell>
          <cell r="H3445" t="str">
            <v>别冬</v>
          </cell>
          <cell r="I3445" t="str">
            <v>7号楼</v>
          </cell>
          <cell r="J3445">
            <v>108.36</v>
          </cell>
          <cell r="K3445">
            <v>82.14</v>
          </cell>
          <cell r="L3445">
            <v>26.22</v>
          </cell>
          <cell r="M3445">
            <v>0</v>
          </cell>
          <cell r="N3445" t="str">
            <v/>
          </cell>
          <cell r="O3445">
            <v>108.36</v>
          </cell>
          <cell r="P3445" t="str">
            <v>业主产权</v>
          </cell>
          <cell r="Q3445" t="str">
            <v/>
          </cell>
          <cell r="R3445" t="str">
            <v>住宅</v>
          </cell>
          <cell r="S3445" t="str">
            <v>产权人自用</v>
          </cell>
          <cell r="T3445" t="str">
            <v>装修中</v>
          </cell>
          <cell r="U3445" t="str">
            <v>2021-02-25</v>
          </cell>
          <cell r="V3445" t="str">
            <v>已开始计收</v>
          </cell>
          <cell r="W3445" t="str">
            <v/>
          </cell>
          <cell r="X3445" t="str">
            <v/>
          </cell>
          <cell r="Y3445" t="str">
            <v/>
          </cell>
          <cell r="Z3445" t="str">
            <v/>
          </cell>
          <cell r="AA3445" t="str">
            <v/>
          </cell>
          <cell r="AB3445" t="str">
            <v/>
          </cell>
          <cell r="AC3445" t="str">
            <v/>
          </cell>
          <cell r="AD3445" t="str">
            <v/>
          </cell>
          <cell r="AE3445" t="str">
            <v/>
          </cell>
          <cell r="AF3445" t="str">
            <v/>
          </cell>
          <cell r="AG3445" t="str">
            <v>住宅物管费</v>
          </cell>
          <cell r="AH3445" t="str">
            <v>按整月</v>
          </cell>
          <cell r="AI3445" t="str">
            <v>按计费面积*单价每月计算</v>
          </cell>
          <cell r="AJ3445" t="str">
            <v>3.6000</v>
          </cell>
          <cell r="AK3445" t="str">
            <v>按每1月计费</v>
          </cell>
          <cell r="AL3445">
            <v>0</v>
          </cell>
          <cell r="AM3445">
            <v>1</v>
          </cell>
          <cell r="AN3445">
            <v>0</v>
          </cell>
          <cell r="AO3445">
            <v>0</v>
          </cell>
          <cell r="AP3445" t="str">
            <v>0.0000</v>
          </cell>
          <cell r="AQ3445" t="str">
            <v>2023年03月</v>
          </cell>
          <cell r="AR3445" t="str">
            <v>2023-03-25</v>
          </cell>
          <cell r="AS3445" t="str">
            <v>2023-02-01</v>
          </cell>
        </row>
        <row r="3446">
          <cell r="C3446" t="str">
            <v>D3-7-2405</v>
          </cell>
          <cell r="D3446" t="str">
            <v>D3-7-2405</v>
          </cell>
          <cell r="E3446" t="str">
            <v/>
          </cell>
          <cell r="F3446" t="str">
            <v>17659072029</v>
          </cell>
          <cell r="G3446" t="str">
            <v>别冬</v>
          </cell>
          <cell r="H3446" t="str">
            <v>别冬</v>
          </cell>
          <cell r="I3446" t="str">
            <v>7号楼</v>
          </cell>
          <cell r="J3446">
            <v>108.36</v>
          </cell>
          <cell r="K3446">
            <v>82.14</v>
          </cell>
          <cell r="L3446">
            <v>26.22</v>
          </cell>
          <cell r="M3446">
            <v>0</v>
          </cell>
          <cell r="N3446" t="str">
            <v/>
          </cell>
          <cell r="O3446">
            <v>108.36</v>
          </cell>
          <cell r="P3446" t="str">
            <v>业主产权</v>
          </cell>
          <cell r="Q3446" t="str">
            <v/>
          </cell>
          <cell r="R3446" t="str">
            <v>住宅</v>
          </cell>
          <cell r="S3446" t="str">
            <v>产权人自用</v>
          </cell>
          <cell r="T3446" t="str">
            <v>装修中</v>
          </cell>
          <cell r="U3446" t="str">
            <v>2021-02-25</v>
          </cell>
          <cell r="V3446" t="str">
            <v>已开始计收</v>
          </cell>
          <cell r="W3446" t="str">
            <v/>
          </cell>
          <cell r="X3446" t="str">
            <v/>
          </cell>
          <cell r="Y3446" t="str">
            <v/>
          </cell>
          <cell r="Z3446" t="str">
            <v/>
          </cell>
          <cell r="AA3446" t="str">
            <v/>
          </cell>
          <cell r="AB3446" t="str">
            <v/>
          </cell>
          <cell r="AC3446" t="str">
            <v/>
          </cell>
          <cell r="AD3446" t="str">
            <v/>
          </cell>
          <cell r="AE3446" t="str">
            <v/>
          </cell>
          <cell r="AF3446" t="str">
            <v/>
          </cell>
          <cell r="AG3446" t="str">
            <v>住宅物管费</v>
          </cell>
          <cell r="AH3446" t="str">
            <v>按整月</v>
          </cell>
          <cell r="AI3446" t="str">
            <v>按计费面积*单价每月计算</v>
          </cell>
          <cell r="AJ3446" t="str">
            <v>3.6000</v>
          </cell>
          <cell r="AK3446" t="str">
            <v>按每1月计费</v>
          </cell>
          <cell r="AL3446">
            <v>0</v>
          </cell>
          <cell r="AM3446">
            <v>1</v>
          </cell>
          <cell r="AN3446">
            <v>0</v>
          </cell>
          <cell r="AO3446">
            <v>0</v>
          </cell>
          <cell r="AP3446" t="str">
            <v>0.0000</v>
          </cell>
          <cell r="AQ3446" t="str">
            <v>2023年03月</v>
          </cell>
          <cell r="AR3446" t="str">
            <v>2023-03-25</v>
          </cell>
          <cell r="AS3446" t="str">
            <v>2023-03-01</v>
          </cell>
        </row>
        <row r="3447">
          <cell r="C3447" t="str">
            <v>D3-7-2405</v>
          </cell>
          <cell r="D3447" t="str">
            <v>D3-7-2405</v>
          </cell>
          <cell r="E3447" t="str">
            <v/>
          </cell>
          <cell r="F3447" t="str">
            <v>17659072029</v>
          </cell>
          <cell r="G3447" t="str">
            <v>别冬</v>
          </cell>
          <cell r="H3447" t="str">
            <v>别冬</v>
          </cell>
          <cell r="I3447" t="str">
            <v>7号楼</v>
          </cell>
          <cell r="J3447">
            <v>108.36</v>
          </cell>
          <cell r="K3447">
            <v>82.14</v>
          </cell>
          <cell r="L3447">
            <v>26.22</v>
          </cell>
          <cell r="M3447">
            <v>0</v>
          </cell>
          <cell r="N3447" t="str">
            <v/>
          </cell>
          <cell r="O3447">
            <v>108.36</v>
          </cell>
          <cell r="P3447" t="str">
            <v>业主产权</v>
          </cell>
          <cell r="Q3447" t="str">
            <v/>
          </cell>
          <cell r="R3447" t="str">
            <v>住宅</v>
          </cell>
          <cell r="S3447" t="str">
            <v>产权人自用</v>
          </cell>
          <cell r="T3447" t="str">
            <v>装修中</v>
          </cell>
          <cell r="U3447" t="str">
            <v>2021-02-25</v>
          </cell>
          <cell r="V3447" t="str">
            <v>已开始计收</v>
          </cell>
          <cell r="W3447" t="str">
            <v/>
          </cell>
          <cell r="X3447" t="str">
            <v/>
          </cell>
          <cell r="Y3447" t="str">
            <v/>
          </cell>
          <cell r="Z3447" t="str">
            <v/>
          </cell>
          <cell r="AA3447" t="str">
            <v/>
          </cell>
          <cell r="AB3447" t="str">
            <v/>
          </cell>
          <cell r="AC3447" t="str">
            <v/>
          </cell>
          <cell r="AD3447" t="str">
            <v/>
          </cell>
          <cell r="AE3447" t="str">
            <v/>
          </cell>
          <cell r="AF3447" t="str">
            <v/>
          </cell>
          <cell r="AG3447" t="str">
            <v>住宅物管费</v>
          </cell>
          <cell r="AH3447" t="str">
            <v>按整月</v>
          </cell>
          <cell r="AI3447" t="str">
            <v>按计费面积*单价每月计算</v>
          </cell>
          <cell r="AJ3447" t="str">
            <v>3.6000</v>
          </cell>
          <cell r="AK3447" t="str">
            <v>按每1月计费</v>
          </cell>
          <cell r="AL3447">
            <v>0</v>
          </cell>
          <cell r="AM3447">
            <v>1</v>
          </cell>
          <cell r="AN3447">
            <v>0</v>
          </cell>
          <cell r="AO3447">
            <v>0</v>
          </cell>
          <cell r="AP3447" t="str">
            <v>0.0000</v>
          </cell>
          <cell r="AQ3447" t="str">
            <v>2023年04月</v>
          </cell>
          <cell r="AR3447" t="str">
            <v>2023-04-01</v>
          </cell>
          <cell r="AS3447" t="str">
            <v>2023-04-01</v>
          </cell>
        </row>
        <row r="3448">
          <cell r="C3448" t="str">
            <v>D3-7-2405</v>
          </cell>
          <cell r="D3448" t="str">
            <v>D3-7-2405</v>
          </cell>
          <cell r="E3448" t="str">
            <v/>
          </cell>
          <cell r="F3448" t="str">
            <v>17659072029</v>
          </cell>
          <cell r="G3448" t="str">
            <v>别冬</v>
          </cell>
          <cell r="H3448" t="str">
            <v>别冬</v>
          </cell>
          <cell r="I3448" t="str">
            <v>7号楼</v>
          </cell>
          <cell r="J3448">
            <v>108.36</v>
          </cell>
          <cell r="K3448">
            <v>82.14</v>
          </cell>
          <cell r="L3448">
            <v>26.22</v>
          </cell>
          <cell r="M3448">
            <v>0</v>
          </cell>
          <cell r="N3448" t="str">
            <v/>
          </cell>
          <cell r="O3448">
            <v>108.36</v>
          </cell>
          <cell r="P3448" t="str">
            <v>业主产权</v>
          </cell>
          <cell r="Q3448" t="str">
            <v/>
          </cell>
          <cell r="R3448" t="str">
            <v>住宅</v>
          </cell>
          <cell r="S3448" t="str">
            <v>产权人自用</v>
          </cell>
          <cell r="T3448" t="str">
            <v>装修中</v>
          </cell>
          <cell r="U3448" t="str">
            <v>2021-02-25</v>
          </cell>
          <cell r="V3448" t="str">
            <v>已开始计收</v>
          </cell>
          <cell r="W3448" t="str">
            <v/>
          </cell>
          <cell r="X3448" t="str">
            <v/>
          </cell>
          <cell r="Y3448" t="str">
            <v/>
          </cell>
          <cell r="Z3448" t="str">
            <v/>
          </cell>
          <cell r="AA3448" t="str">
            <v/>
          </cell>
          <cell r="AB3448" t="str">
            <v/>
          </cell>
          <cell r="AC3448" t="str">
            <v/>
          </cell>
          <cell r="AD3448" t="str">
            <v/>
          </cell>
          <cell r="AE3448" t="str">
            <v/>
          </cell>
          <cell r="AF3448" t="str">
            <v/>
          </cell>
          <cell r="AG3448" t="str">
            <v>住宅物管费</v>
          </cell>
          <cell r="AH3448" t="str">
            <v>按整月</v>
          </cell>
          <cell r="AI3448" t="str">
            <v>按计费面积*单价每月计算</v>
          </cell>
          <cell r="AJ3448" t="str">
            <v>3.6000</v>
          </cell>
          <cell r="AK3448" t="str">
            <v>按每1月计费</v>
          </cell>
          <cell r="AL3448">
            <v>0</v>
          </cell>
          <cell r="AM3448">
            <v>1</v>
          </cell>
          <cell r="AN3448">
            <v>0</v>
          </cell>
          <cell r="AO3448">
            <v>0</v>
          </cell>
          <cell r="AP3448" t="str">
            <v>0.0000</v>
          </cell>
          <cell r="AQ3448" t="str">
            <v>2023年05月</v>
          </cell>
          <cell r="AR3448" t="str">
            <v>2023-05-01</v>
          </cell>
          <cell r="AS3448" t="str">
            <v>2023-05-01</v>
          </cell>
        </row>
        <row r="3449">
          <cell r="C3449" t="str">
            <v>D3-7-2405</v>
          </cell>
          <cell r="D3449" t="str">
            <v>D3-7-2405</v>
          </cell>
          <cell r="E3449" t="str">
            <v/>
          </cell>
          <cell r="F3449" t="str">
            <v>17659072029</v>
          </cell>
          <cell r="G3449" t="str">
            <v>别冬</v>
          </cell>
          <cell r="H3449" t="str">
            <v>别冬</v>
          </cell>
          <cell r="I3449" t="str">
            <v>7号楼</v>
          </cell>
          <cell r="J3449">
            <v>108.36</v>
          </cell>
          <cell r="K3449">
            <v>82.14</v>
          </cell>
          <cell r="L3449">
            <v>26.22</v>
          </cell>
          <cell r="M3449">
            <v>0</v>
          </cell>
          <cell r="N3449" t="str">
            <v/>
          </cell>
          <cell r="O3449">
            <v>108.36</v>
          </cell>
          <cell r="P3449" t="str">
            <v>业主产权</v>
          </cell>
          <cell r="Q3449" t="str">
            <v/>
          </cell>
          <cell r="R3449" t="str">
            <v>住宅</v>
          </cell>
          <cell r="S3449" t="str">
            <v>产权人自用</v>
          </cell>
          <cell r="T3449" t="str">
            <v>装修中</v>
          </cell>
          <cell r="U3449" t="str">
            <v>2021-02-25</v>
          </cell>
          <cell r="V3449" t="str">
            <v>已开始计收</v>
          </cell>
          <cell r="W3449" t="str">
            <v/>
          </cell>
          <cell r="X3449" t="str">
            <v/>
          </cell>
          <cell r="Y3449" t="str">
            <v/>
          </cell>
          <cell r="Z3449" t="str">
            <v/>
          </cell>
          <cell r="AA3449" t="str">
            <v/>
          </cell>
          <cell r="AB3449" t="str">
            <v/>
          </cell>
          <cell r="AC3449" t="str">
            <v/>
          </cell>
          <cell r="AD3449" t="str">
            <v/>
          </cell>
          <cell r="AE3449" t="str">
            <v/>
          </cell>
          <cell r="AF3449" t="str">
            <v/>
          </cell>
          <cell r="AG3449" t="str">
            <v>住宅物管费</v>
          </cell>
          <cell r="AH3449" t="str">
            <v>按整月</v>
          </cell>
          <cell r="AI3449" t="str">
            <v>按计费面积*单价每月计算</v>
          </cell>
          <cell r="AJ3449" t="str">
            <v>3.6000</v>
          </cell>
          <cell r="AK3449" t="str">
            <v>按每1月计费</v>
          </cell>
          <cell r="AL3449">
            <v>0</v>
          </cell>
          <cell r="AM3449">
            <v>1</v>
          </cell>
          <cell r="AN3449">
            <v>0</v>
          </cell>
          <cell r="AO3449">
            <v>0</v>
          </cell>
          <cell r="AP3449" t="str">
            <v>0.0000</v>
          </cell>
          <cell r="AQ3449" t="str">
            <v>2023年06月</v>
          </cell>
          <cell r="AR3449" t="str">
            <v>2023-06-01</v>
          </cell>
          <cell r="AS3449" t="str">
            <v>2023-06-01</v>
          </cell>
        </row>
        <row r="3450">
          <cell r="C3450" t="str">
            <v>D3-7-2405</v>
          </cell>
          <cell r="D3450" t="str">
            <v>D3-7-2405</v>
          </cell>
          <cell r="E3450" t="str">
            <v/>
          </cell>
          <cell r="F3450" t="str">
            <v>17659072029</v>
          </cell>
          <cell r="G3450" t="str">
            <v>别冬</v>
          </cell>
          <cell r="H3450" t="str">
            <v>别冬</v>
          </cell>
          <cell r="I3450" t="str">
            <v>7号楼</v>
          </cell>
          <cell r="J3450">
            <v>108.36</v>
          </cell>
          <cell r="K3450">
            <v>82.14</v>
          </cell>
          <cell r="L3450">
            <v>26.22</v>
          </cell>
          <cell r="M3450">
            <v>0</v>
          </cell>
          <cell r="N3450" t="str">
            <v/>
          </cell>
          <cell r="O3450">
            <v>108.36</v>
          </cell>
          <cell r="P3450" t="str">
            <v>业主产权</v>
          </cell>
          <cell r="Q3450" t="str">
            <v/>
          </cell>
          <cell r="R3450" t="str">
            <v>住宅</v>
          </cell>
          <cell r="S3450" t="str">
            <v>产权人自用</v>
          </cell>
          <cell r="T3450" t="str">
            <v>装修中</v>
          </cell>
          <cell r="U3450" t="str">
            <v>2021-02-25</v>
          </cell>
          <cell r="V3450" t="str">
            <v>已开始计收</v>
          </cell>
          <cell r="W3450" t="str">
            <v/>
          </cell>
          <cell r="X3450" t="str">
            <v/>
          </cell>
          <cell r="Y3450" t="str">
            <v/>
          </cell>
          <cell r="Z3450" t="str">
            <v/>
          </cell>
          <cell r="AA3450" t="str">
            <v/>
          </cell>
          <cell r="AB3450" t="str">
            <v/>
          </cell>
          <cell r="AC3450" t="str">
            <v/>
          </cell>
          <cell r="AD3450" t="str">
            <v/>
          </cell>
          <cell r="AE3450" t="str">
            <v/>
          </cell>
          <cell r="AF3450" t="str">
            <v/>
          </cell>
          <cell r="AG3450" t="str">
            <v>住宅物管费</v>
          </cell>
          <cell r="AH3450" t="str">
            <v>按整月</v>
          </cell>
          <cell r="AI3450" t="str">
            <v>按计费面积*单价每月计算</v>
          </cell>
          <cell r="AJ3450" t="str">
            <v>3.6000</v>
          </cell>
          <cell r="AK3450" t="str">
            <v>按每1月计费</v>
          </cell>
          <cell r="AL3450">
            <v>0</v>
          </cell>
          <cell r="AM3450">
            <v>1</v>
          </cell>
          <cell r="AN3450">
            <v>0</v>
          </cell>
          <cell r="AO3450">
            <v>0</v>
          </cell>
          <cell r="AP3450" t="str">
            <v>0.0000</v>
          </cell>
          <cell r="AQ3450" t="str">
            <v>2023年07月</v>
          </cell>
          <cell r="AR3450" t="str">
            <v>2023-07-01</v>
          </cell>
          <cell r="AS3450" t="str">
            <v>2023-07-01</v>
          </cell>
        </row>
        <row r="3451">
          <cell r="C3451" t="str">
            <v>D3-7-2405</v>
          </cell>
          <cell r="D3451" t="str">
            <v>D3-7-2405</v>
          </cell>
          <cell r="E3451" t="str">
            <v/>
          </cell>
          <cell r="F3451" t="str">
            <v>17659072029</v>
          </cell>
          <cell r="G3451" t="str">
            <v>别冬</v>
          </cell>
          <cell r="H3451" t="str">
            <v>别冬</v>
          </cell>
          <cell r="I3451" t="str">
            <v>7号楼</v>
          </cell>
          <cell r="J3451">
            <v>108.36</v>
          </cell>
          <cell r="K3451">
            <v>82.14</v>
          </cell>
          <cell r="L3451">
            <v>26.22</v>
          </cell>
          <cell r="M3451">
            <v>0</v>
          </cell>
          <cell r="N3451" t="str">
            <v/>
          </cell>
          <cell r="O3451">
            <v>108.36</v>
          </cell>
          <cell r="P3451" t="str">
            <v>业主产权</v>
          </cell>
          <cell r="Q3451" t="str">
            <v/>
          </cell>
          <cell r="R3451" t="str">
            <v>住宅</v>
          </cell>
          <cell r="S3451" t="str">
            <v>产权人自用</v>
          </cell>
          <cell r="T3451" t="str">
            <v>装修中</v>
          </cell>
          <cell r="U3451" t="str">
            <v>2021-02-25</v>
          </cell>
          <cell r="V3451" t="str">
            <v>已开始计收</v>
          </cell>
          <cell r="W3451" t="str">
            <v/>
          </cell>
          <cell r="X3451" t="str">
            <v/>
          </cell>
          <cell r="Y3451" t="str">
            <v/>
          </cell>
          <cell r="Z3451" t="str">
            <v/>
          </cell>
          <cell r="AA3451" t="str">
            <v/>
          </cell>
          <cell r="AB3451" t="str">
            <v/>
          </cell>
          <cell r="AC3451" t="str">
            <v/>
          </cell>
          <cell r="AD3451" t="str">
            <v/>
          </cell>
          <cell r="AE3451" t="str">
            <v/>
          </cell>
          <cell r="AF3451" t="str">
            <v/>
          </cell>
          <cell r="AG3451" t="str">
            <v>住宅物管费</v>
          </cell>
          <cell r="AH3451" t="str">
            <v>按整月</v>
          </cell>
          <cell r="AI3451" t="str">
            <v>按计费面积*单价每月计算</v>
          </cell>
          <cell r="AJ3451" t="str">
            <v>3.6000</v>
          </cell>
          <cell r="AK3451" t="str">
            <v>按每1月计费</v>
          </cell>
          <cell r="AL3451">
            <v>0</v>
          </cell>
          <cell r="AM3451">
            <v>1</v>
          </cell>
          <cell r="AN3451">
            <v>0</v>
          </cell>
          <cell r="AO3451">
            <v>0</v>
          </cell>
          <cell r="AP3451" t="str">
            <v>0.0000</v>
          </cell>
          <cell r="AQ3451" t="str">
            <v>2023年08月</v>
          </cell>
          <cell r="AR3451" t="str">
            <v>2023-08-01</v>
          </cell>
          <cell r="AS3451" t="str">
            <v>2023-08-01</v>
          </cell>
        </row>
        <row r="3452">
          <cell r="C3452" t="str">
            <v>D3-7-2405</v>
          </cell>
          <cell r="D3452" t="str">
            <v>D3-7-2405</v>
          </cell>
          <cell r="E3452" t="str">
            <v/>
          </cell>
          <cell r="F3452" t="str">
            <v>17659072029</v>
          </cell>
          <cell r="G3452" t="str">
            <v>别冬</v>
          </cell>
          <cell r="H3452" t="str">
            <v>别冬</v>
          </cell>
          <cell r="I3452" t="str">
            <v>7号楼</v>
          </cell>
          <cell r="J3452">
            <v>108.36</v>
          </cell>
          <cell r="K3452">
            <v>82.14</v>
          </cell>
          <cell r="L3452">
            <v>26.22</v>
          </cell>
          <cell r="M3452">
            <v>0</v>
          </cell>
          <cell r="N3452" t="str">
            <v/>
          </cell>
          <cell r="O3452">
            <v>108.36</v>
          </cell>
          <cell r="P3452" t="str">
            <v>业主产权</v>
          </cell>
          <cell r="Q3452" t="str">
            <v/>
          </cell>
          <cell r="R3452" t="str">
            <v>住宅</v>
          </cell>
          <cell r="S3452" t="str">
            <v>产权人自用</v>
          </cell>
          <cell r="T3452" t="str">
            <v>装修中</v>
          </cell>
          <cell r="U3452" t="str">
            <v>2021-02-25</v>
          </cell>
          <cell r="V3452" t="str">
            <v>已开始计收</v>
          </cell>
          <cell r="W3452" t="str">
            <v/>
          </cell>
          <cell r="X3452" t="str">
            <v/>
          </cell>
          <cell r="Y3452" t="str">
            <v/>
          </cell>
          <cell r="Z3452" t="str">
            <v/>
          </cell>
          <cell r="AA3452" t="str">
            <v/>
          </cell>
          <cell r="AB3452" t="str">
            <v/>
          </cell>
          <cell r="AC3452" t="str">
            <v/>
          </cell>
          <cell r="AD3452" t="str">
            <v/>
          </cell>
          <cell r="AE3452" t="str">
            <v/>
          </cell>
          <cell r="AF3452" t="str">
            <v/>
          </cell>
          <cell r="AG3452" t="str">
            <v>住宅物管费</v>
          </cell>
          <cell r="AH3452" t="str">
            <v>按整月</v>
          </cell>
          <cell r="AI3452" t="str">
            <v>按计费面积*单价每月计算</v>
          </cell>
          <cell r="AJ3452" t="str">
            <v>3.6000</v>
          </cell>
          <cell r="AK3452" t="str">
            <v>按每1月计费</v>
          </cell>
          <cell r="AL3452">
            <v>0</v>
          </cell>
          <cell r="AM3452">
            <v>1</v>
          </cell>
          <cell r="AN3452">
            <v>0</v>
          </cell>
          <cell r="AO3452">
            <v>0</v>
          </cell>
          <cell r="AP3452" t="str">
            <v>0.0000</v>
          </cell>
          <cell r="AQ3452" t="str">
            <v>2023年09月</v>
          </cell>
          <cell r="AR3452" t="str">
            <v>2023-09-01</v>
          </cell>
          <cell r="AS3452" t="str">
            <v>2023-09-01</v>
          </cell>
        </row>
        <row r="3453">
          <cell r="C3453" t="str">
            <v>D3-7-2405</v>
          </cell>
          <cell r="D3453" t="str">
            <v>D3-7-2405</v>
          </cell>
          <cell r="E3453" t="str">
            <v/>
          </cell>
          <cell r="F3453" t="str">
            <v>17659072029</v>
          </cell>
          <cell r="G3453" t="str">
            <v>别冬</v>
          </cell>
          <cell r="H3453" t="str">
            <v>别冬</v>
          </cell>
          <cell r="I3453" t="str">
            <v>7号楼</v>
          </cell>
          <cell r="J3453">
            <v>108.36</v>
          </cell>
          <cell r="K3453">
            <v>82.14</v>
          </cell>
          <cell r="L3453">
            <v>26.22</v>
          </cell>
          <cell r="M3453">
            <v>0</v>
          </cell>
          <cell r="N3453" t="str">
            <v/>
          </cell>
          <cell r="O3453">
            <v>108.36</v>
          </cell>
          <cell r="P3453" t="str">
            <v>业主产权</v>
          </cell>
          <cell r="Q3453" t="str">
            <v/>
          </cell>
          <cell r="R3453" t="str">
            <v>住宅</v>
          </cell>
          <cell r="S3453" t="str">
            <v>产权人自用</v>
          </cell>
          <cell r="T3453" t="str">
            <v>装修中</v>
          </cell>
          <cell r="U3453" t="str">
            <v>2021-02-25</v>
          </cell>
          <cell r="V3453" t="str">
            <v>已开始计收</v>
          </cell>
          <cell r="W3453" t="str">
            <v/>
          </cell>
          <cell r="X3453" t="str">
            <v/>
          </cell>
          <cell r="Y3453" t="str">
            <v/>
          </cell>
          <cell r="Z3453" t="str">
            <v/>
          </cell>
          <cell r="AA3453" t="str">
            <v/>
          </cell>
          <cell r="AB3453" t="str">
            <v/>
          </cell>
          <cell r="AC3453" t="str">
            <v/>
          </cell>
          <cell r="AD3453" t="str">
            <v/>
          </cell>
          <cell r="AE3453" t="str">
            <v/>
          </cell>
          <cell r="AF3453" t="str">
            <v/>
          </cell>
          <cell r="AG3453" t="str">
            <v>住宅物管费</v>
          </cell>
          <cell r="AH3453" t="str">
            <v>按整月</v>
          </cell>
          <cell r="AI3453" t="str">
            <v>按计费面积*单价每月计算</v>
          </cell>
          <cell r="AJ3453" t="str">
            <v>3.6000</v>
          </cell>
          <cell r="AK3453" t="str">
            <v>按每1月计费</v>
          </cell>
          <cell r="AL3453">
            <v>0</v>
          </cell>
          <cell r="AM3453">
            <v>1</v>
          </cell>
          <cell r="AN3453">
            <v>0</v>
          </cell>
          <cell r="AO3453">
            <v>0</v>
          </cell>
          <cell r="AP3453" t="str">
            <v>0.0000</v>
          </cell>
          <cell r="AQ3453" t="str">
            <v>2023年10月</v>
          </cell>
          <cell r="AR3453" t="str">
            <v>2023-10-01</v>
          </cell>
          <cell r="AS3453" t="str">
            <v>2023-10-01</v>
          </cell>
        </row>
        <row r="3454">
          <cell r="C3454" t="str">
            <v>D3-7-2405</v>
          </cell>
          <cell r="D3454" t="str">
            <v>D3-7-2405</v>
          </cell>
          <cell r="E3454" t="str">
            <v/>
          </cell>
          <cell r="F3454" t="str">
            <v>17659072029</v>
          </cell>
          <cell r="G3454" t="str">
            <v>别冬</v>
          </cell>
          <cell r="H3454" t="str">
            <v>别冬</v>
          </cell>
          <cell r="I3454" t="str">
            <v>7号楼</v>
          </cell>
          <cell r="J3454">
            <v>108.36</v>
          </cell>
          <cell r="K3454">
            <v>82.14</v>
          </cell>
          <cell r="L3454">
            <v>26.22</v>
          </cell>
          <cell r="M3454">
            <v>0</v>
          </cell>
          <cell r="N3454" t="str">
            <v/>
          </cell>
          <cell r="O3454">
            <v>108.36</v>
          </cell>
          <cell r="P3454" t="str">
            <v>业主产权</v>
          </cell>
          <cell r="Q3454" t="str">
            <v/>
          </cell>
          <cell r="R3454" t="str">
            <v>住宅</v>
          </cell>
          <cell r="S3454" t="str">
            <v>产权人自用</v>
          </cell>
          <cell r="T3454" t="str">
            <v>装修中</v>
          </cell>
          <cell r="U3454" t="str">
            <v>2021-02-25</v>
          </cell>
          <cell r="V3454" t="str">
            <v>已开始计收</v>
          </cell>
          <cell r="W3454" t="str">
            <v/>
          </cell>
          <cell r="X3454" t="str">
            <v/>
          </cell>
          <cell r="Y3454" t="str">
            <v/>
          </cell>
          <cell r="Z3454" t="str">
            <v/>
          </cell>
          <cell r="AA3454" t="str">
            <v/>
          </cell>
          <cell r="AB3454" t="str">
            <v/>
          </cell>
          <cell r="AC3454" t="str">
            <v/>
          </cell>
          <cell r="AD3454" t="str">
            <v/>
          </cell>
          <cell r="AE3454" t="str">
            <v/>
          </cell>
          <cell r="AF3454" t="str">
            <v/>
          </cell>
          <cell r="AG3454" t="str">
            <v>住宅物管费</v>
          </cell>
          <cell r="AH3454" t="str">
            <v>按整月</v>
          </cell>
          <cell r="AI3454" t="str">
            <v>按计费面积*单价每月计算</v>
          </cell>
          <cell r="AJ3454" t="str">
            <v>3.6000</v>
          </cell>
          <cell r="AK3454" t="str">
            <v>按每1月计费</v>
          </cell>
          <cell r="AL3454">
            <v>0</v>
          </cell>
          <cell r="AM3454">
            <v>1</v>
          </cell>
          <cell r="AN3454">
            <v>0</v>
          </cell>
          <cell r="AO3454">
            <v>0</v>
          </cell>
          <cell r="AP3454" t="str">
            <v>0.0000</v>
          </cell>
          <cell r="AQ3454" t="str">
            <v>2023年11月</v>
          </cell>
          <cell r="AR3454" t="str">
            <v>2023-11-01</v>
          </cell>
          <cell r="AS3454" t="str">
            <v>2023-11-01</v>
          </cell>
        </row>
        <row r="3455">
          <cell r="C3455" t="str">
            <v>D3-7-2405</v>
          </cell>
          <cell r="D3455" t="str">
            <v>D3-7-2405</v>
          </cell>
          <cell r="E3455" t="str">
            <v/>
          </cell>
          <cell r="F3455" t="str">
            <v>17659072029</v>
          </cell>
          <cell r="G3455" t="str">
            <v>别冬</v>
          </cell>
          <cell r="H3455" t="str">
            <v>别冬</v>
          </cell>
          <cell r="I3455" t="str">
            <v>7号楼</v>
          </cell>
          <cell r="J3455">
            <v>108.36</v>
          </cell>
          <cell r="K3455">
            <v>82.14</v>
          </cell>
          <cell r="L3455">
            <v>26.22</v>
          </cell>
          <cell r="M3455">
            <v>0</v>
          </cell>
          <cell r="N3455" t="str">
            <v/>
          </cell>
          <cell r="O3455">
            <v>108.36</v>
          </cell>
          <cell r="P3455" t="str">
            <v>业主产权</v>
          </cell>
          <cell r="Q3455" t="str">
            <v/>
          </cell>
          <cell r="R3455" t="str">
            <v>住宅</v>
          </cell>
          <cell r="S3455" t="str">
            <v>产权人自用</v>
          </cell>
          <cell r="T3455" t="str">
            <v>装修中</v>
          </cell>
          <cell r="U3455" t="str">
            <v>2021-02-25</v>
          </cell>
          <cell r="V3455" t="str">
            <v>已开始计收</v>
          </cell>
          <cell r="W3455" t="str">
            <v/>
          </cell>
          <cell r="X3455" t="str">
            <v/>
          </cell>
          <cell r="Y3455" t="str">
            <v/>
          </cell>
          <cell r="Z3455" t="str">
            <v/>
          </cell>
          <cell r="AA3455" t="str">
            <v/>
          </cell>
          <cell r="AB3455" t="str">
            <v/>
          </cell>
          <cell r="AC3455" t="str">
            <v/>
          </cell>
          <cell r="AD3455" t="str">
            <v/>
          </cell>
          <cell r="AE3455" t="str">
            <v/>
          </cell>
          <cell r="AF3455" t="str">
            <v/>
          </cell>
          <cell r="AG3455" t="str">
            <v>住宅物管费</v>
          </cell>
          <cell r="AH3455" t="str">
            <v>按整月</v>
          </cell>
          <cell r="AI3455" t="str">
            <v>按计费面积*单价每月计算</v>
          </cell>
          <cell r="AJ3455" t="str">
            <v>3.6000</v>
          </cell>
          <cell r="AK3455" t="str">
            <v>按每1月计费</v>
          </cell>
          <cell r="AL3455">
            <v>0</v>
          </cell>
          <cell r="AM3455">
            <v>1</v>
          </cell>
          <cell r="AN3455">
            <v>0</v>
          </cell>
          <cell r="AO3455">
            <v>0</v>
          </cell>
          <cell r="AP3455" t="str">
            <v>0.0000</v>
          </cell>
          <cell r="AQ3455" t="str">
            <v>2023年12月</v>
          </cell>
          <cell r="AR3455" t="str">
            <v>2023-12-01</v>
          </cell>
          <cell r="AS3455" t="str">
            <v>2023-12-01</v>
          </cell>
        </row>
        <row r="3456">
          <cell r="C3456" t="str">
            <v>D3-7-2405</v>
          </cell>
          <cell r="D3456" t="str">
            <v>D3-7-2405</v>
          </cell>
          <cell r="E3456" t="str">
            <v/>
          </cell>
          <cell r="F3456" t="str">
            <v>17659072029</v>
          </cell>
          <cell r="G3456" t="str">
            <v>别冬</v>
          </cell>
          <cell r="H3456" t="str">
            <v>别冬</v>
          </cell>
          <cell r="I3456" t="str">
            <v>7号楼</v>
          </cell>
          <cell r="J3456">
            <v>108.36</v>
          </cell>
          <cell r="K3456">
            <v>82.14</v>
          </cell>
          <cell r="L3456">
            <v>26.22</v>
          </cell>
          <cell r="M3456">
            <v>0</v>
          </cell>
          <cell r="N3456" t="str">
            <v/>
          </cell>
          <cell r="O3456">
            <v>108.36</v>
          </cell>
          <cell r="P3456" t="str">
            <v>业主产权</v>
          </cell>
          <cell r="Q3456" t="str">
            <v/>
          </cell>
          <cell r="R3456" t="str">
            <v>住宅</v>
          </cell>
          <cell r="S3456" t="str">
            <v>产权人自用</v>
          </cell>
          <cell r="T3456" t="str">
            <v>装修中</v>
          </cell>
          <cell r="U3456" t="str">
            <v>2021-02-25</v>
          </cell>
          <cell r="V3456" t="str">
            <v>已开始计收</v>
          </cell>
          <cell r="W3456" t="str">
            <v/>
          </cell>
          <cell r="X3456" t="str">
            <v/>
          </cell>
          <cell r="Y3456" t="str">
            <v/>
          </cell>
          <cell r="Z3456" t="str">
            <v/>
          </cell>
          <cell r="AA3456" t="str">
            <v/>
          </cell>
          <cell r="AB3456" t="str">
            <v/>
          </cell>
          <cell r="AC3456" t="str">
            <v/>
          </cell>
          <cell r="AD3456" t="str">
            <v/>
          </cell>
          <cell r="AE3456" t="str">
            <v/>
          </cell>
          <cell r="AF3456" t="str">
            <v/>
          </cell>
          <cell r="AG3456" t="str">
            <v>住宅物管费</v>
          </cell>
          <cell r="AH3456" t="str">
            <v>按整月</v>
          </cell>
          <cell r="AI3456" t="str">
            <v>按计费面积*单价每月计算</v>
          </cell>
          <cell r="AJ3456" t="str">
            <v>3.6000</v>
          </cell>
          <cell r="AK3456" t="str">
            <v>按每1月计费</v>
          </cell>
          <cell r="AL3456">
            <v>0</v>
          </cell>
          <cell r="AM3456">
            <v>1</v>
          </cell>
          <cell r="AN3456">
            <v>0</v>
          </cell>
          <cell r="AO3456">
            <v>0</v>
          </cell>
          <cell r="AP3456" t="str">
            <v>0.0000</v>
          </cell>
          <cell r="AQ3456" t="str">
            <v>2024年01月</v>
          </cell>
          <cell r="AR3456" t="str">
            <v>2024-01-01</v>
          </cell>
          <cell r="AS3456" t="str">
            <v>2024-01-01</v>
          </cell>
        </row>
        <row r="3457">
          <cell r="C3457" t="str">
            <v>D3-7-2405</v>
          </cell>
          <cell r="D3457" t="str">
            <v>D3-7-2405</v>
          </cell>
          <cell r="E3457" t="str">
            <v/>
          </cell>
          <cell r="F3457" t="str">
            <v>17659072029</v>
          </cell>
          <cell r="G3457" t="str">
            <v>别冬</v>
          </cell>
          <cell r="H3457" t="str">
            <v>别冬</v>
          </cell>
          <cell r="I3457" t="str">
            <v>7号楼</v>
          </cell>
          <cell r="J3457">
            <v>108.36</v>
          </cell>
          <cell r="K3457">
            <v>82.14</v>
          </cell>
          <cell r="L3457">
            <v>26.22</v>
          </cell>
          <cell r="M3457">
            <v>0</v>
          </cell>
          <cell r="N3457" t="str">
            <v/>
          </cell>
          <cell r="O3457">
            <v>108.36</v>
          </cell>
          <cell r="P3457" t="str">
            <v>业主产权</v>
          </cell>
          <cell r="Q3457" t="str">
            <v/>
          </cell>
          <cell r="R3457" t="str">
            <v>住宅</v>
          </cell>
          <cell r="S3457" t="str">
            <v>产权人自用</v>
          </cell>
          <cell r="T3457" t="str">
            <v>装修中</v>
          </cell>
          <cell r="U3457" t="str">
            <v>2021-02-25</v>
          </cell>
          <cell r="V3457" t="str">
            <v>已开始计收</v>
          </cell>
          <cell r="W3457" t="str">
            <v/>
          </cell>
          <cell r="X3457" t="str">
            <v/>
          </cell>
          <cell r="Y3457" t="str">
            <v/>
          </cell>
          <cell r="Z3457" t="str">
            <v/>
          </cell>
          <cell r="AA3457" t="str">
            <v/>
          </cell>
          <cell r="AB3457" t="str">
            <v/>
          </cell>
          <cell r="AC3457" t="str">
            <v/>
          </cell>
          <cell r="AD3457" t="str">
            <v/>
          </cell>
          <cell r="AE3457" t="str">
            <v/>
          </cell>
          <cell r="AF3457" t="str">
            <v/>
          </cell>
          <cell r="AG3457" t="str">
            <v>住宅物管费</v>
          </cell>
          <cell r="AH3457" t="str">
            <v>按整月</v>
          </cell>
          <cell r="AI3457" t="str">
            <v>按计费面积*单价每月计算</v>
          </cell>
          <cell r="AJ3457" t="str">
            <v>3.6000</v>
          </cell>
          <cell r="AK3457" t="str">
            <v>按每1月计费</v>
          </cell>
          <cell r="AL3457">
            <v>0</v>
          </cell>
          <cell r="AM3457">
            <v>1</v>
          </cell>
          <cell r="AN3457">
            <v>0</v>
          </cell>
          <cell r="AO3457">
            <v>0</v>
          </cell>
          <cell r="AP3457" t="str">
            <v>0.0000</v>
          </cell>
          <cell r="AQ3457" t="str">
            <v>2024年02月</v>
          </cell>
          <cell r="AR3457" t="str">
            <v>2024-02-01</v>
          </cell>
          <cell r="AS3457" t="str">
            <v>2024-02-01</v>
          </cell>
        </row>
        <row r="3458">
          <cell r="C3458" t="str">
            <v>D3-7-2405</v>
          </cell>
          <cell r="D3458" t="str">
            <v>D3-7-2405</v>
          </cell>
          <cell r="E3458" t="str">
            <v/>
          </cell>
          <cell r="F3458" t="str">
            <v>17659072029</v>
          </cell>
          <cell r="G3458" t="str">
            <v>别冬</v>
          </cell>
          <cell r="H3458" t="str">
            <v>别冬</v>
          </cell>
          <cell r="I3458" t="str">
            <v>7号楼</v>
          </cell>
          <cell r="J3458">
            <v>108.36</v>
          </cell>
          <cell r="K3458">
            <v>82.14</v>
          </cell>
          <cell r="L3458">
            <v>26.22</v>
          </cell>
          <cell r="M3458">
            <v>0</v>
          </cell>
          <cell r="N3458" t="str">
            <v/>
          </cell>
          <cell r="O3458">
            <v>108.36</v>
          </cell>
          <cell r="P3458" t="str">
            <v>业主产权</v>
          </cell>
          <cell r="Q3458" t="str">
            <v/>
          </cell>
          <cell r="R3458" t="str">
            <v>住宅</v>
          </cell>
          <cell r="S3458" t="str">
            <v>产权人自用</v>
          </cell>
          <cell r="T3458" t="str">
            <v>装修中</v>
          </cell>
          <cell r="U3458" t="str">
            <v>2021-02-25</v>
          </cell>
          <cell r="V3458" t="str">
            <v>已开始计收</v>
          </cell>
          <cell r="W3458" t="str">
            <v/>
          </cell>
          <cell r="X3458" t="str">
            <v/>
          </cell>
          <cell r="Y3458" t="str">
            <v/>
          </cell>
          <cell r="Z3458" t="str">
            <v/>
          </cell>
          <cell r="AA3458" t="str">
            <v/>
          </cell>
          <cell r="AB3458" t="str">
            <v/>
          </cell>
          <cell r="AC3458" t="str">
            <v/>
          </cell>
          <cell r="AD3458" t="str">
            <v/>
          </cell>
          <cell r="AE3458" t="str">
            <v/>
          </cell>
          <cell r="AF3458" t="str">
            <v/>
          </cell>
          <cell r="AG3458" t="str">
            <v>住宅物管费</v>
          </cell>
          <cell r="AH3458" t="str">
            <v>按整月</v>
          </cell>
          <cell r="AI3458" t="str">
            <v>按计费面积*单价每月计算</v>
          </cell>
          <cell r="AJ3458" t="str">
            <v>3.6000</v>
          </cell>
          <cell r="AK3458" t="str">
            <v>按每1月计费</v>
          </cell>
          <cell r="AL3458">
            <v>0</v>
          </cell>
          <cell r="AM3458">
            <v>1</v>
          </cell>
          <cell r="AN3458">
            <v>0</v>
          </cell>
          <cell r="AO3458">
            <v>0</v>
          </cell>
          <cell r="AP3458" t="str">
            <v>0.0000</v>
          </cell>
          <cell r="AQ3458" t="str">
            <v>2024年03月</v>
          </cell>
          <cell r="AR3458" t="str">
            <v>2024-03-01</v>
          </cell>
          <cell r="AS3458" t="str">
            <v>2024-03-01</v>
          </cell>
        </row>
        <row r="3459">
          <cell r="C3459" t="str">
            <v>D3-7-2405</v>
          </cell>
          <cell r="D3459" t="str">
            <v>D3-7-2405</v>
          </cell>
          <cell r="E3459" t="str">
            <v/>
          </cell>
          <cell r="F3459" t="str">
            <v>17659072029</v>
          </cell>
          <cell r="G3459" t="str">
            <v>别冬</v>
          </cell>
          <cell r="H3459" t="str">
            <v>别冬</v>
          </cell>
          <cell r="I3459" t="str">
            <v>7号楼</v>
          </cell>
          <cell r="J3459">
            <v>108.36</v>
          </cell>
          <cell r="K3459">
            <v>82.14</v>
          </cell>
          <cell r="L3459">
            <v>26.22</v>
          </cell>
          <cell r="M3459">
            <v>0</v>
          </cell>
          <cell r="N3459" t="str">
            <v/>
          </cell>
          <cell r="O3459">
            <v>108.36</v>
          </cell>
          <cell r="P3459" t="str">
            <v>业主产权</v>
          </cell>
          <cell r="Q3459" t="str">
            <v/>
          </cell>
          <cell r="R3459" t="str">
            <v>住宅</v>
          </cell>
          <cell r="S3459" t="str">
            <v>产权人自用</v>
          </cell>
          <cell r="T3459" t="str">
            <v>装修中</v>
          </cell>
          <cell r="U3459" t="str">
            <v>2021-02-25</v>
          </cell>
          <cell r="V3459" t="str">
            <v>已开始计收</v>
          </cell>
          <cell r="W3459" t="str">
            <v/>
          </cell>
          <cell r="X3459" t="str">
            <v/>
          </cell>
          <cell r="Y3459" t="str">
            <v/>
          </cell>
          <cell r="Z3459" t="str">
            <v/>
          </cell>
          <cell r="AA3459" t="str">
            <v/>
          </cell>
          <cell r="AB3459" t="str">
            <v/>
          </cell>
          <cell r="AC3459" t="str">
            <v/>
          </cell>
          <cell r="AD3459" t="str">
            <v/>
          </cell>
          <cell r="AE3459" t="str">
            <v/>
          </cell>
          <cell r="AF3459" t="str">
            <v/>
          </cell>
          <cell r="AG3459" t="str">
            <v>住宅物管费</v>
          </cell>
          <cell r="AH3459" t="str">
            <v>按整月</v>
          </cell>
          <cell r="AI3459" t="str">
            <v>按计费面积*单价每月计算</v>
          </cell>
          <cell r="AJ3459" t="str">
            <v>3.6000</v>
          </cell>
          <cell r="AK3459" t="str">
            <v>按每1月计费</v>
          </cell>
          <cell r="AL3459">
            <v>0</v>
          </cell>
          <cell r="AM3459">
            <v>1</v>
          </cell>
          <cell r="AN3459">
            <v>0</v>
          </cell>
          <cell r="AO3459">
            <v>0</v>
          </cell>
          <cell r="AP3459" t="str">
            <v>0.0000</v>
          </cell>
          <cell r="AQ3459" t="str">
            <v>2024年04月</v>
          </cell>
          <cell r="AR3459" t="str">
            <v>2024-04-01</v>
          </cell>
          <cell r="AS3459" t="str">
            <v>2024-04-01</v>
          </cell>
        </row>
        <row r="3460">
          <cell r="C3460" t="str">
            <v>D3-7-2405</v>
          </cell>
          <cell r="D3460" t="str">
            <v>D3-7-2405</v>
          </cell>
          <cell r="E3460" t="str">
            <v/>
          </cell>
          <cell r="F3460" t="str">
            <v>17659072029</v>
          </cell>
          <cell r="G3460" t="str">
            <v>别冬</v>
          </cell>
          <cell r="H3460" t="str">
            <v>别冬</v>
          </cell>
          <cell r="I3460" t="str">
            <v>7号楼</v>
          </cell>
          <cell r="J3460">
            <v>108.36</v>
          </cell>
          <cell r="K3460">
            <v>82.14</v>
          </cell>
          <cell r="L3460">
            <v>26.22</v>
          </cell>
          <cell r="M3460">
            <v>0</v>
          </cell>
          <cell r="N3460" t="str">
            <v/>
          </cell>
          <cell r="O3460">
            <v>108.36</v>
          </cell>
          <cell r="P3460" t="str">
            <v>业主产权</v>
          </cell>
          <cell r="Q3460" t="str">
            <v/>
          </cell>
          <cell r="R3460" t="str">
            <v>住宅</v>
          </cell>
          <cell r="S3460" t="str">
            <v>产权人自用</v>
          </cell>
          <cell r="T3460" t="str">
            <v>装修中</v>
          </cell>
          <cell r="U3460" t="str">
            <v>2021-02-25</v>
          </cell>
          <cell r="V3460" t="str">
            <v>已开始计收</v>
          </cell>
          <cell r="W3460" t="str">
            <v/>
          </cell>
          <cell r="X3460" t="str">
            <v/>
          </cell>
          <cell r="Y3460" t="str">
            <v/>
          </cell>
          <cell r="Z3460" t="str">
            <v/>
          </cell>
          <cell r="AA3460" t="str">
            <v/>
          </cell>
          <cell r="AB3460" t="str">
            <v/>
          </cell>
          <cell r="AC3460" t="str">
            <v/>
          </cell>
          <cell r="AD3460" t="str">
            <v/>
          </cell>
          <cell r="AE3460" t="str">
            <v/>
          </cell>
          <cell r="AF3460" t="str">
            <v/>
          </cell>
          <cell r="AG3460" t="str">
            <v>住宅物管费</v>
          </cell>
          <cell r="AH3460" t="str">
            <v>按整月</v>
          </cell>
          <cell r="AI3460" t="str">
            <v>按计费面积*单价每月计算</v>
          </cell>
          <cell r="AJ3460" t="str">
            <v>3.6000</v>
          </cell>
          <cell r="AK3460" t="str">
            <v>按每1月计费</v>
          </cell>
          <cell r="AL3460">
            <v>0</v>
          </cell>
          <cell r="AM3460">
            <v>1</v>
          </cell>
          <cell r="AN3460">
            <v>0</v>
          </cell>
          <cell r="AO3460">
            <v>0</v>
          </cell>
          <cell r="AP3460" t="str">
            <v>0.0000</v>
          </cell>
          <cell r="AQ3460" t="str">
            <v>2024年05月</v>
          </cell>
          <cell r="AR3460" t="str">
            <v>2024-05-01</v>
          </cell>
          <cell r="AS3460" t="str">
            <v>2024-05-01</v>
          </cell>
        </row>
        <row r="3461">
          <cell r="C3461" t="str">
            <v>D3-7-2405</v>
          </cell>
          <cell r="D3461" t="str">
            <v>D3-7-2405</v>
          </cell>
          <cell r="E3461" t="str">
            <v/>
          </cell>
          <cell r="F3461" t="str">
            <v>17659072029</v>
          </cell>
          <cell r="G3461" t="str">
            <v>别冬</v>
          </cell>
          <cell r="H3461" t="str">
            <v>别冬</v>
          </cell>
          <cell r="I3461" t="str">
            <v>7号楼</v>
          </cell>
          <cell r="J3461">
            <v>108.36</v>
          </cell>
          <cell r="K3461">
            <v>82.14</v>
          </cell>
          <cell r="L3461">
            <v>26.22</v>
          </cell>
          <cell r="M3461">
            <v>0</v>
          </cell>
          <cell r="N3461" t="str">
            <v/>
          </cell>
          <cell r="O3461">
            <v>108.36</v>
          </cell>
          <cell r="P3461" t="str">
            <v>业主产权</v>
          </cell>
          <cell r="Q3461" t="str">
            <v/>
          </cell>
          <cell r="R3461" t="str">
            <v>住宅</v>
          </cell>
          <cell r="S3461" t="str">
            <v>产权人自用</v>
          </cell>
          <cell r="T3461" t="str">
            <v>装修中</v>
          </cell>
          <cell r="U3461" t="str">
            <v>2021-02-25</v>
          </cell>
          <cell r="V3461" t="str">
            <v>已开始计收</v>
          </cell>
          <cell r="W3461" t="str">
            <v/>
          </cell>
          <cell r="X3461" t="str">
            <v/>
          </cell>
          <cell r="Y3461" t="str">
            <v/>
          </cell>
          <cell r="Z3461" t="str">
            <v/>
          </cell>
          <cell r="AA3461" t="str">
            <v/>
          </cell>
          <cell r="AB3461" t="str">
            <v/>
          </cell>
          <cell r="AC3461" t="str">
            <v/>
          </cell>
          <cell r="AD3461" t="str">
            <v/>
          </cell>
          <cell r="AE3461" t="str">
            <v/>
          </cell>
          <cell r="AF3461" t="str">
            <v/>
          </cell>
          <cell r="AG3461" t="str">
            <v>住宅物管费</v>
          </cell>
          <cell r="AH3461" t="str">
            <v>按整月</v>
          </cell>
          <cell r="AI3461" t="str">
            <v>按计费面积*单价每月计算</v>
          </cell>
          <cell r="AJ3461" t="str">
            <v>3.6000</v>
          </cell>
          <cell r="AK3461" t="str">
            <v>按每1月计费</v>
          </cell>
          <cell r="AL3461">
            <v>0</v>
          </cell>
          <cell r="AM3461">
            <v>1</v>
          </cell>
          <cell r="AN3461">
            <v>0</v>
          </cell>
          <cell r="AO3461">
            <v>0</v>
          </cell>
          <cell r="AP3461" t="str">
            <v>0.0000</v>
          </cell>
          <cell r="AQ3461" t="str">
            <v>2024年06月</v>
          </cell>
          <cell r="AR3461" t="str">
            <v>2024-06-01</v>
          </cell>
          <cell r="AS3461" t="str">
            <v>2024-06-01</v>
          </cell>
        </row>
        <row r="3462">
          <cell r="C3462" t="str">
            <v>D3-7-2501</v>
          </cell>
          <cell r="D3462" t="str">
            <v>D3-7-2501</v>
          </cell>
          <cell r="E3462" t="str">
            <v>业主</v>
          </cell>
          <cell r="F3462" t="str">
            <v>18046025130</v>
          </cell>
          <cell r="G3462" t="str">
            <v>别冬</v>
          </cell>
          <cell r="H3462" t="str">
            <v>别冬</v>
          </cell>
          <cell r="I3462" t="str">
            <v>7号楼</v>
          </cell>
          <cell r="J3462">
            <v>108.36</v>
          </cell>
          <cell r="K3462">
            <v>82.14</v>
          </cell>
          <cell r="L3462">
            <v>26.22</v>
          </cell>
          <cell r="M3462">
            <v>0</v>
          </cell>
          <cell r="N3462" t="str">
            <v/>
          </cell>
          <cell r="O3462">
            <v>108.36</v>
          </cell>
          <cell r="P3462" t="str">
            <v>业主产权</v>
          </cell>
          <cell r="Q3462" t="str">
            <v/>
          </cell>
          <cell r="R3462" t="str">
            <v>住宅</v>
          </cell>
          <cell r="S3462" t="str">
            <v>产权人自用</v>
          </cell>
          <cell r="T3462" t="str">
            <v>已交空置</v>
          </cell>
          <cell r="U3462" t="str">
            <v>2021-02-25</v>
          </cell>
          <cell r="V3462" t="str">
            <v>已开始计收</v>
          </cell>
          <cell r="W3462" t="str">
            <v/>
          </cell>
          <cell r="X3462" t="str">
            <v/>
          </cell>
          <cell r="Y3462" t="str">
            <v/>
          </cell>
          <cell r="Z3462" t="str">
            <v/>
          </cell>
          <cell r="AA3462" t="str">
            <v/>
          </cell>
          <cell r="AB3462" t="str">
            <v/>
          </cell>
          <cell r="AC3462" t="str">
            <v/>
          </cell>
          <cell r="AD3462" t="str">
            <v/>
          </cell>
          <cell r="AE3462" t="str">
            <v/>
          </cell>
          <cell r="AF3462" t="str">
            <v/>
          </cell>
          <cell r="AG3462" t="str">
            <v>住宅物管费</v>
          </cell>
          <cell r="AH3462" t="str">
            <v>按整月</v>
          </cell>
          <cell r="AI3462" t="str">
            <v>按计费面积*单价每月计算</v>
          </cell>
          <cell r="AJ3462" t="str">
            <v>3.6000</v>
          </cell>
          <cell r="AK3462" t="str">
            <v>按每1月计费</v>
          </cell>
          <cell r="AL3462">
            <v>0</v>
          </cell>
          <cell r="AM3462">
            <v>1</v>
          </cell>
          <cell r="AN3462">
            <v>0</v>
          </cell>
          <cell r="AO3462">
            <v>0</v>
          </cell>
          <cell r="AP3462" t="str">
            <v>0.0000</v>
          </cell>
          <cell r="AQ3462" t="str">
            <v>2023年03月</v>
          </cell>
          <cell r="AR3462" t="str">
            <v>2023-03-25</v>
          </cell>
          <cell r="AS3462" t="str">
            <v>2022-05-01</v>
          </cell>
        </row>
        <row r="3463">
          <cell r="C3463" t="str">
            <v>D3-7-2501</v>
          </cell>
          <cell r="D3463" t="str">
            <v>D3-7-2501</v>
          </cell>
          <cell r="E3463" t="str">
            <v>业主</v>
          </cell>
          <cell r="F3463" t="str">
            <v>18046025130</v>
          </cell>
          <cell r="G3463" t="str">
            <v>别冬</v>
          </cell>
          <cell r="H3463" t="str">
            <v>别冬</v>
          </cell>
          <cell r="I3463" t="str">
            <v>7号楼</v>
          </cell>
          <cell r="J3463">
            <v>108.36</v>
          </cell>
          <cell r="K3463">
            <v>82.14</v>
          </cell>
          <cell r="L3463">
            <v>26.22</v>
          </cell>
          <cell r="M3463">
            <v>0</v>
          </cell>
          <cell r="N3463" t="str">
            <v/>
          </cell>
          <cell r="O3463">
            <v>108.36</v>
          </cell>
          <cell r="P3463" t="str">
            <v>业主产权</v>
          </cell>
          <cell r="Q3463" t="str">
            <v/>
          </cell>
          <cell r="R3463" t="str">
            <v>住宅</v>
          </cell>
          <cell r="S3463" t="str">
            <v>产权人自用</v>
          </cell>
          <cell r="T3463" t="str">
            <v>已交空置</v>
          </cell>
          <cell r="U3463" t="str">
            <v>2021-02-25</v>
          </cell>
          <cell r="V3463" t="str">
            <v>已开始计收</v>
          </cell>
          <cell r="W3463" t="str">
            <v/>
          </cell>
          <cell r="X3463" t="str">
            <v/>
          </cell>
          <cell r="Y3463" t="str">
            <v/>
          </cell>
          <cell r="Z3463" t="str">
            <v/>
          </cell>
          <cell r="AA3463" t="str">
            <v/>
          </cell>
          <cell r="AB3463" t="str">
            <v/>
          </cell>
          <cell r="AC3463" t="str">
            <v/>
          </cell>
          <cell r="AD3463" t="str">
            <v/>
          </cell>
          <cell r="AE3463" t="str">
            <v/>
          </cell>
          <cell r="AF3463" t="str">
            <v/>
          </cell>
          <cell r="AG3463" t="str">
            <v>住宅物管费</v>
          </cell>
          <cell r="AH3463" t="str">
            <v>按整月</v>
          </cell>
          <cell r="AI3463" t="str">
            <v>按计费面积*单价每月计算</v>
          </cell>
          <cell r="AJ3463" t="str">
            <v>3.6000</v>
          </cell>
          <cell r="AK3463" t="str">
            <v>按每1月计费</v>
          </cell>
          <cell r="AL3463">
            <v>0</v>
          </cell>
          <cell r="AM3463">
            <v>1</v>
          </cell>
          <cell r="AN3463">
            <v>0</v>
          </cell>
          <cell r="AO3463">
            <v>0</v>
          </cell>
          <cell r="AP3463" t="str">
            <v>0.0000</v>
          </cell>
          <cell r="AQ3463" t="str">
            <v>2023年03月</v>
          </cell>
          <cell r="AR3463" t="str">
            <v>2023-03-25</v>
          </cell>
          <cell r="AS3463" t="str">
            <v>2022-06-01</v>
          </cell>
        </row>
        <row r="3464">
          <cell r="C3464" t="str">
            <v>D3-7-2501</v>
          </cell>
          <cell r="D3464" t="str">
            <v>D3-7-2501</v>
          </cell>
          <cell r="E3464" t="str">
            <v>业主</v>
          </cell>
          <cell r="F3464" t="str">
            <v>18046025130</v>
          </cell>
          <cell r="G3464" t="str">
            <v>别冬</v>
          </cell>
          <cell r="H3464" t="str">
            <v>别冬</v>
          </cell>
          <cell r="I3464" t="str">
            <v>7号楼</v>
          </cell>
          <cell r="J3464">
            <v>108.36</v>
          </cell>
          <cell r="K3464">
            <v>82.14</v>
          </cell>
          <cell r="L3464">
            <v>26.22</v>
          </cell>
          <cell r="M3464">
            <v>0</v>
          </cell>
          <cell r="N3464" t="str">
            <v/>
          </cell>
          <cell r="O3464">
            <v>108.36</v>
          </cell>
          <cell r="P3464" t="str">
            <v>业主产权</v>
          </cell>
          <cell r="Q3464" t="str">
            <v/>
          </cell>
          <cell r="R3464" t="str">
            <v>住宅</v>
          </cell>
          <cell r="S3464" t="str">
            <v>产权人自用</v>
          </cell>
          <cell r="T3464" t="str">
            <v>已交空置</v>
          </cell>
          <cell r="U3464" t="str">
            <v>2021-02-25</v>
          </cell>
          <cell r="V3464" t="str">
            <v>已开始计收</v>
          </cell>
          <cell r="W3464" t="str">
            <v/>
          </cell>
          <cell r="X3464" t="str">
            <v/>
          </cell>
          <cell r="Y3464" t="str">
            <v/>
          </cell>
          <cell r="Z3464" t="str">
            <v/>
          </cell>
          <cell r="AA3464" t="str">
            <v/>
          </cell>
          <cell r="AB3464" t="str">
            <v/>
          </cell>
          <cell r="AC3464" t="str">
            <v/>
          </cell>
          <cell r="AD3464" t="str">
            <v/>
          </cell>
          <cell r="AE3464" t="str">
            <v/>
          </cell>
          <cell r="AF3464" t="str">
            <v/>
          </cell>
          <cell r="AG3464" t="str">
            <v>住宅物管费</v>
          </cell>
          <cell r="AH3464" t="str">
            <v>按整月</v>
          </cell>
          <cell r="AI3464" t="str">
            <v>按计费面积*单价每月计算</v>
          </cell>
          <cell r="AJ3464" t="str">
            <v>3.6000</v>
          </cell>
          <cell r="AK3464" t="str">
            <v>按每1月计费</v>
          </cell>
          <cell r="AL3464">
            <v>0</v>
          </cell>
          <cell r="AM3464">
            <v>1</v>
          </cell>
          <cell r="AN3464">
            <v>0</v>
          </cell>
          <cell r="AO3464">
            <v>0</v>
          </cell>
          <cell r="AP3464" t="str">
            <v>0.0000</v>
          </cell>
          <cell r="AQ3464" t="str">
            <v>2023年03月</v>
          </cell>
          <cell r="AR3464" t="str">
            <v>2023-03-25</v>
          </cell>
          <cell r="AS3464" t="str">
            <v>2022-07-01</v>
          </cell>
        </row>
        <row r="3465">
          <cell r="C3465" t="str">
            <v>D3-7-2501</v>
          </cell>
          <cell r="D3465" t="str">
            <v>D3-7-2501</v>
          </cell>
          <cell r="E3465" t="str">
            <v>业主</v>
          </cell>
          <cell r="F3465" t="str">
            <v>18046025130</v>
          </cell>
          <cell r="G3465" t="str">
            <v>别冬</v>
          </cell>
          <cell r="H3465" t="str">
            <v>别冬</v>
          </cell>
          <cell r="I3465" t="str">
            <v>7号楼</v>
          </cell>
          <cell r="J3465">
            <v>108.36</v>
          </cell>
          <cell r="K3465">
            <v>82.14</v>
          </cell>
          <cell r="L3465">
            <v>26.22</v>
          </cell>
          <cell r="M3465">
            <v>0</v>
          </cell>
          <cell r="N3465" t="str">
            <v/>
          </cell>
          <cell r="O3465">
            <v>108.36</v>
          </cell>
          <cell r="P3465" t="str">
            <v>业主产权</v>
          </cell>
          <cell r="Q3465" t="str">
            <v/>
          </cell>
          <cell r="R3465" t="str">
            <v>住宅</v>
          </cell>
          <cell r="S3465" t="str">
            <v>产权人自用</v>
          </cell>
          <cell r="T3465" t="str">
            <v>已交空置</v>
          </cell>
          <cell r="U3465" t="str">
            <v>2021-02-25</v>
          </cell>
          <cell r="V3465" t="str">
            <v>已开始计收</v>
          </cell>
          <cell r="W3465" t="str">
            <v/>
          </cell>
          <cell r="X3465" t="str">
            <v/>
          </cell>
          <cell r="Y3465" t="str">
            <v/>
          </cell>
          <cell r="Z3465" t="str">
            <v/>
          </cell>
          <cell r="AA3465" t="str">
            <v/>
          </cell>
          <cell r="AB3465" t="str">
            <v/>
          </cell>
          <cell r="AC3465" t="str">
            <v/>
          </cell>
          <cell r="AD3465" t="str">
            <v/>
          </cell>
          <cell r="AE3465" t="str">
            <v/>
          </cell>
          <cell r="AF3465" t="str">
            <v/>
          </cell>
          <cell r="AG3465" t="str">
            <v>住宅物管费</v>
          </cell>
          <cell r="AH3465" t="str">
            <v>按整月</v>
          </cell>
          <cell r="AI3465" t="str">
            <v>按计费面积*单价每月计算</v>
          </cell>
          <cell r="AJ3465" t="str">
            <v>3.6000</v>
          </cell>
          <cell r="AK3465" t="str">
            <v>按每1月计费</v>
          </cell>
          <cell r="AL3465">
            <v>0</v>
          </cell>
          <cell r="AM3465">
            <v>1</v>
          </cell>
          <cell r="AN3465">
            <v>0</v>
          </cell>
          <cell r="AO3465">
            <v>0</v>
          </cell>
          <cell r="AP3465" t="str">
            <v>0.0000</v>
          </cell>
          <cell r="AQ3465" t="str">
            <v>2023年03月</v>
          </cell>
          <cell r="AR3465" t="str">
            <v>2023-03-25</v>
          </cell>
          <cell r="AS3465" t="str">
            <v>2022-08-01</v>
          </cell>
        </row>
        <row r="3466">
          <cell r="C3466" t="str">
            <v>D3-7-2501</v>
          </cell>
          <cell r="D3466" t="str">
            <v>D3-7-2501</v>
          </cell>
          <cell r="E3466" t="str">
            <v>业主</v>
          </cell>
          <cell r="F3466" t="str">
            <v>18046025130</v>
          </cell>
          <cell r="G3466" t="str">
            <v>别冬</v>
          </cell>
          <cell r="H3466" t="str">
            <v>别冬</v>
          </cell>
          <cell r="I3466" t="str">
            <v>7号楼</v>
          </cell>
          <cell r="J3466">
            <v>108.36</v>
          </cell>
          <cell r="K3466">
            <v>82.14</v>
          </cell>
          <cell r="L3466">
            <v>26.22</v>
          </cell>
          <cell r="M3466">
            <v>0</v>
          </cell>
          <cell r="N3466" t="str">
            <v/>
          </cell>
          <cell r="O3466">
            <v>108.36</v>
          </cell>
          <cell r="P3466" t="str">
            <v>业主产权</v>
          </cell>
          <cell r="Q3466" t="str">
            <v/>
          </cell>
          <cell r="R3466" t="str">
            <v>住宅</v>
          </cell>
          <cell r="S3466" t="str">
            <v>产权人自用</v>
          </cell>
          <cell r="T3466" t="str">
            <v>已交空置</v>
          </cell>
          <cell r="U3466" t="str">
            <v>2021-02-25</v>
          </cell>
          <cell r="V3466" t="str">
            <v>已开始计收</v>
          </cell>
          <cell r="W3466" t="str">
            <v/>
          </cell>
          <cell r="X3466" t="str">
            <v/>
          </cell>
          <cell r="Y3466" t="str">
            <v/>
          </cell>
          <cell r="Z3466" t="str">
            <v/>
          </cell>
          <cell r="AA3466" t="str">
            <v/>
          </cell>
          <cell r="AB3466" t="str">
            <v/>
          </cell>
          <cell r="AC3466" t="str">
            <v/>
          </cell>
          <cell r="AD3466" t="str">
            <v/>
          </cell>
          <cell r="AE3466" t="str">
            <v/>
          </cell>
          <cell r="AF3466" t="str">
            <v/>
          </cell>
          <cell r="AG3466" t="str">
            <v>住宅物管费</v>
          </cell>
          <cell r="AH3466" t="str">
            <v>按整月</v>
          </cell>
          <cell r="AI3466" t="str">
            <v>按计费面积*单价每月计算</v>
          </cell>
          <cell r="AJ3466" t="str">
            <v>3.6000</v>
          </cell>
          <cell r="AK3466" t="str">
            <v>按每1月计费</v>
          </cell>
          <cell r="AL3466">
            <v>0</v>
          </cell>
          <cell r="AM3466">
            <v>1</v>
          </cell>
          <cell r="AN3466">
            <v>0</v>
          </cell>
          <cell r="AO3466">
            <v>0</v>
          </cell>
          <cell r="AP3466" t="str">
            <v>0.0000</v>
          </cell>
          <cell r="AQ3466" t="str">
            <v>2023年03月</v>
          </cell>
          <cell r="AR3466" t="str">
            <v>2023-03-25</v>
          </cell>
          <cell r="AS3466" t="str">
            <v>2022-09-01</v>
          </cell>
        </row>
        <row r="3467">
          <cell r="C3467" t="str">
            <v>D3-7-2501</v>
          </cell>
          <cell r="D3467" t="str">
            <v>D3-7-2501</v>
          </cell>
          <cell r="E3467" t="str">
            <v>业主</v>
          </cell>
          <cell r="F3467" t="str">
            <v>18046025130</v>
          </cell>
          <cell r="G3467" t="str">
            <v>别冬</v>
          </cell>
          <cell r="H3467" t="str">
            <v>别冬</v>
          </cell>
          <cell r="I3467" t="str">
            <v>7号楼</v>
          </cell>
          <cell r="J3467">
            <v>108.36</v>
          </cell>
          <cell r="K3467">
            <v>82.14</v>
          </cell>
          <cell r="L3467">
            <v>26.22</v>
          </cell>
          <cell r="M3467">
            <v>0</v>
          </cell>
          <cell r="N3467" t="str">
            <v/>
          </cell>
          <cell r="O3467">
            <v>108.36</v>
          </cell>
          <cell r="P3467" t="str">
            <v>业主产权</v>
          </cell>
          <cell r="Q3467" t="str">
            <v/>
          </cell>
          <cell r="R3467" t="str">
            <v>住宅</v>
          </cell>
          <cell r="S3467" t="str">
            <v>产权人自用</v>
          </cell>
          <cell r="T3467" t="str">
            <v>已交空置</v>
          </cell>
          <cell r="U3467" t="str">
            <v>2021-02-25</v>
          </cell>
          <cell r="V3467" t="str">
            <v>已开始计收</v>
          </cell>
          <cell r="W3467" t="str">
            <v/>
          </cell>
          <cell r="X3467" t="str">
            <v/>
          </cell>
          <cell r="Y3467" t="str">
            <v/>
          </cell>
          <cell r="Z3467" t="str">
            <v/>
          </cell>
          <cell r="AA3467" t="str">
            <v/>
          </cell>
          <cell r="AB3467" t="str">
            <v/>
          </cell>
          <cell r="AC3467" t="str">
            <v/>
          </cell>
          <cell r="AD3467" t="str">
            <v/>
          </cell>
          <cell r="AE3467" t="str">
            <v/>
          </cell>
          <cell r="AF3467" t="str">
            <v/>
          </cell>
          <cell r="AG3467" t="str">
            <v>住宅物管费</v>
          </cell>
          <cell r="AH3467" t="str">
            <v>按整月</v>
          </cell>
          <cell r="AI3467" t="str">
            <v>按计费面积*单价每月计算</v>
          </cell>
          <cell r="AJ3467" t="str">
            <v>3.6000</v>
          </cell>
          <cell r="AK3467" t="str">
            <v>按每1月计费</v>
          </cell>
          <cell r="AL3467">
            <v>0</v>
          </cell>
          <cell r="AM3467">
            <v>1</v>
          </cell>
          <cell r="AN3467">
            <v>0</v>
          </cell>
          <cell r="AO3467">
            <v>0</v>
          </cell>
          <cell r="AP3467" t="str">
            <v>0.0000</v>
          </cell>
          <cell r="AQ3467" t="str">
            <v>2023年03月</v>
          </cell>
          <cell r="AR3467" t="str">
            <v>2023-03-25</v>
          </cell>
          <cell r="AS3467" t="str">
            <v>2022-10-01</v>
          </cell>
        </row>
        <row r="3468">
          <cell r="C3468" t="str">
            <v>D3-7-2501</v>
          </cell>
          <cell r="D3468" t="str">
            <v>D3-7-2501</v>
          </cell>
          <cell r="E3468" t="str">
            <v>业主</v>
          </cell>
          <cell r="F3468" t="str">
            <v>18046025130</v>
          </cell>
          <cell r="G3468" t="str">
            <v>别冬</v>
          </cell>
          <cell r="H3468" t="str">
            <v>别冬</v>
          </cell>
          <cell r="I3468" t="str">
            <v>7号楼</v>
          </cell>
          <cell r="J3468">
            <v>108.36</v>
          </cell>
          <cell r="K3468">
            <v>82.14</v>
          </cell>
          <cell r="L3468">
            <v>26.22</v>
          </cell>
          <cell r="M3468">
            <v>0</v>
          </cell>
          <cell r="N3468" t="str">
            <v/>
          </cell>
          <cell r="O3468">
            <v>108.36</v>
          </cell>
          <cell r="P3468" t="str">
            <v>业主产权</v>
          </cell>
          <cell r="Q3468" t="str">
            <v/>
          </cell>
          <cell r="R3468" t="str">
            <v>住宅</v>
          </cell>
          <cell r="S3468" t="str">
            <v>产权人自用</v>
          </cell>
          <cell r="T3468" t="str">
            <v>已交空置</v>
          </cell>
          <cell r="U3468" t="str">
            <v>2021-02-25</v>
          </cell>
          <cell r="V3468" t="str">
            <v>已开始计收</v>
          </cell>
          <cell r="W3468" t="str">
            <v/>
          </cell>
          <cell r="X3468" t="str">
            <v/>
          </cell>
          <cell r="Y3468" t="str">
            <v/>
          </cell>
          <cell r="Z3468" t="str">
            <v/>
          </cell>
          <cell r="AA3468" t="str">
            <v/>
          </cell>
          <cell r="AB3468" t="str">
            <v/>
          </cell>
          <cell r="AC3468" t="str">
            <v/>
          </cell>
          <cell r="AD3468" t="str">
            <v/>
          </cell>
          <cell r="AE3468" t="str">
            <v/>
          </cell>
          <cell r="AF3468" t="str">
            <v/>
          </cell>
          <cell r="AG3468" t="str">
            <v>住宅物管费</v>
          </cell>
          <cell r="AH3468" t="str">
            <v>按整月</v>
          </cell>
          <cell r="AI3468" t="str">
            <v>按计费面积*单价每月计算</v>
          </cell>
          <cell r="AJ3468" t="str">
            <v>3.6000</v>
          </cell>
          <cell r="AK3468" t="str">
            <v>按每1月计费</v>
          </cell>
          <cell r="AL3468">
            <v>0</v>
          </cell>
          <cell r="AM3468">
            <v>1</v>
          </cell>
          <cell r="AN3468">
            <v>0</v>
          </cell>
          <cell r="AO3468">
            <v>0</v>
          </cell>
          <cell r="AP3468" t="str">
            <v>0.0000</v>
          </cell>
          <cell r="AQ3468" t="str">
            <v>2023年03月</v>
          </cell>
          <cell r="AR3468" t="str">
            <v>2023-03-25</v>
          </cell>
          <cell r="AS3468" t="str">
            <v>2022-11-01</v>
          </cell>
        </row>
        <row r="3469">
          <cell r="C3469" t="str">
            <v>D3-7-2501</v>
          </cell>
          <cell r="D3469" t="str">
            <v>D3-7-2501</v>
          </cell>
          <cell r="E3469" t="str">
            <v>业主</v>
          </cell>
          <cell r="F3469" t="str">
            <v>18046025130</v>
          </cell>
          <cell r="G3469" t="str">
            <v>别冬</v>
          </cell>
          <cell r="H3469" t="str">
            <v>别冬</v>
          </cell>
          <cell r="I3469" t="str">
            <v>7号楼</v>
          </cell>
          <cell r="J3469">
            <v>108.36</v>
          </cell>
          <cell r="K3469">
            <v>82.14</v>
          </cell>
          <cell r="L3469">
            <v>26.22</v>
          </cell>
          <cell r="M3469">
            <v>0</v>
          </cell>
          <cell r="N3469" t="str">
            <v/>
          </cell>
          <cell r="O3469">
            <v>108.36</v>
          </cell>
          <cell r="P3469" t="str">
            <v>业主产权</v>
          </cell>
          <cell r="Q3469" t="str">
            <v/>
          </cell>
          <cell r="R3469" t="str">
            <v>住宅</v>
          </cell>
          <cell r="S3469" t="str">
            <v>产权人自用</v>
          </cell>
          <cell r="T3469" t="str">
            <v>已交空置</v>
          </cell>
          <cell r="U3469" t="str">
            <v>2021-02-25</v>
          </cell>
          <cell r="V3469" t="str">
            <v>已开始计收</v>
          </cell>
          <cell r="W3469" t="str">
            <v/>
          </cell>
          <cell r="X3469" t="str">
            <v/>
          </cell>
          <cell r="Y3469" t="str">
            <v/>
          </cell>
          <cell r="Z3469" t="str">
            <v/>
          </cell>
          <cell r="AA3469" t="str">
            <v/>
          </cell>
          <cell r="AB3469" t="str">
            <v/>
          </cell>
          <cell r="AC3469" t="str">
            <v/>
          </cell>
          <cell r="AD3469" t="str">
            <v/>
          </cell>
          <cell r="AE3469" t="str">
            <v/>
          </cell>
          <cell r="AF3469" t="str">
            <v/>
          </cell>
          <cell r="AG3469" t="str">
            <v>住宅物管费</v>
          </cell>
          <cell r="AH3469" t="str">
            <v>按整月</v>
          </cell>
          <cell r="AI3469" t="str">
            <v>按计费面积*单价每月计算</v>
          </cell>
          <cell r="AJ3469" t="str">
            <v>3.6000</v>
          </cell>
          <cell r="AK3469" t="str">
            <v>按每1月计费</v>
          </cell>
          <cell r="AL3469">
            <v>0</v>
          </cell>
          <cell r="AM3469">
            <v>1</v>
          </cell>
          <cell r="AN3469">
            <v>0</v>
          </cell>
          <cell r="AO3469">
            <v>0</v>
          </cell>
          <cell r="AP3469" t="str">
            <v>0.0000</v>
          </cell>
          <cell r="AQ3469" t="str">
            <v>2023年03月</v>
          </cell>
          <cell r="AR3469" t="str">
            <v>2023-03-25</v>
          </cell>
          <cell r="AS3469" t="str">
            <v>2022-12-01</v>
          </cell>
        </row>
        <row r="3470">
          <cell r="C3470" t="str">
            <v>D3-7-2501</v>
          </cell>
          <cell r="D3470" t="str">
            <v>D3-7-2501</v>
          </cell>
          <cell r="E3470" t="str">
            <v>业主</v>
          </cell>
          <cell r="F3470" t="str">
            <v>18046025130</v>
          </cell>
          <cell r="G3470" t="str">
            <v>别冬</v>
          </cell>
          <cell r="H3470" t="str">
            <v>别冬</v>
          </cell>
          <cell r="I3470" t="str">
            <v>7号楼</v>
          </cell>
          <cell r="J3470">
            <v>108.36</v>
          </cell>
          <cell r="K3470">
            <v>82.14</v>
          </cell>
          <cell r="L3470">
            <v>26.22</v>
          </cell>
          <cell r="M3470">
            <v>0</v>
          </cell>
          <cell r="N3470" t="str">
            <v/>
          </cell>
          <cell r="O3470">
            <v>108.36</v>
          </cell>
          <cell r="P3470" t="str">
            <v>业主产权</v>
          </cell>
          <cell r="Q3470" t="str">
            <v/>
          </cell>
          <cell r="R3470" t="str">
            <v>住宅</v>
          </cell>
          <cell r="S3470" t="str">
            <v>产权人自用</v>
          </cell>
          <cell r="T3470" t="str">
            <v>已交空置</v>
          </cell>
          <cell r="U3470" t="str">
            <v>2021-02-25</v>
          </cell>
          <cell r="V3470" t="str">
            <v>已开始计收</v>
          </cell>
          <cell r="W3470" t="str">
            <v/>
          </cell>
          <cell r="X3470" t="str">
            <v/>
          </cell>
          <cell r="Y3470" t="str">
            <v/>
          </cell>
          <cell r="Z3470" t="str">
            <v/>
          </cell>
          <cell r="AA3470" t="str">
            <v/>
          </cell>
          <cell r="AB3470" t="str">
            <v/>
          </cell>
          <cell r="AC3470" t="str">
            <v/>
          </cell>
          <cell r="AD3470" t="str">
            <v/>
          </cell>
          <cell r="AE3470" t="str">
            <v/>
          </cell>
          <cell r="AF3470" t="str">
            <v/>
          </cell>
          <cell r="AG3470" t="str">
            <v>住宅物管费</v>
          </cell>
          <cell r="AH3470" t="str">
            <v>按整月</v>
          </cell>
          <cell r="AI3470" t="str">
            <v>按计费面积*单价每月计算</v>
          </cell>
          <cell r="AJ3470" t="str">
            <v>3.6000</v>
          </cell>
          <cell r="AK3470" t="str">
            <v>按每1月计费</v>
          </cell>
          <cell r="AL3470">
            <v>0</v>
          </cell>
          <cell r="AM3470">
            <v>1</v>
          </cell>
          <cell r="AN3470">
            <v>0</v>
          </cell>
          <cell r="AO3470">
            <v>0</v>
          </cell>
          <cell r="AP3470" t="str">
            <v>0.0000</v>
          </cell>
          <cell r="AQ3470" t="str">
            <v>2023年03月</v>
          </cell>
          <cell r="AR3470" t="str">
            <v>2023-03-25</v>
          </cell>
          <cell r="AS3470" t="str">
            <v>2023-01-01</v>
          </cell>
        </row>
        <row r="3471">
          <cell r="C3471" t="str">
            <v>D3-7-2501</v>
          </cell>
          <cell r="D3471" t="str">
            <v>D3-7-2501</v>
          </cell>
          <cell r="E3471" t="str">
            <v>业主</v>
          </cell>
          <cell r="F3471" t="str">
            <v>18046025130</v>
          </cell>
          <cell r="G3471" t="str">
            <v>别冬</v>
          </cell>
          <cell r="H3471" t="str">
            <v>别冬</v>
          </cell>
          <cell r="I3471" t="str">
            <v>7号楼</v>
          </cell>
          <cell r="J3471">
            <v>108.36</v>
          </cell>
          <cell r="K3471">
            <v>82.14</v>
          </cell>
          <cell r="L3471">
            <v>26.22</v>
          </cell>
          <cell r="M3471">
            <v>0</v>
          </cell>
          <cell r="N3471" t="str">
            <v/>
          </cell>
          <cell r="O3471">
            <v>108.36</v>
          </cell>
          <cell r="P3471" t="str">
            <v>业主产权</v>
          </cell>
          <cell r="Q3471" t="str">
            <v/>
          </cell>
          <cell r="R3471" t="str">
            <v>住宅</v>
          </cell>
          <cell r="S3471" t="str">
            <v>产权人自用</v>
          </cell>
          <cell r="T3471" t="str">
            <v>已交空置</v>
          </cell>
          <cell r="U3471" t="str">
            <v>2021-02-25</v>
          </cell>
          <cell r="V3471" t="str">
            <v>已开始计收</v>
          </cell>
          <cell r="W3471" t="str">
            <v/>
          </cell>
          <cell r="X3471" t="str">
            <v/>
          </cell>
          <cell r="Y3471" t="str">
            <v/>
          </cell>
          <cell r="Z3471" t="str">
            <v/>
          </cell>
          <cell r="AA3471" t="str">
            <v/>
          </cell>
          <cell r="AB3471" t="str">
            <v/>
          </cell>
          <cell r="AC3471" t="str">
            <v/>
          </cell>
          <cell r="AD3471" t="str">
            <v/>
          </cell>
          <cell r="AE3471" t="str">
            <v/>
          </cell>
          <cell r="AF3471" t="str">
            <v/>
          </cell>
          <cell r="AG3471" t="str">
            <v>住宅物管费</v>
          </cell>
          <cell r="AH3471" t="str">
            <v>按整月</v>
          </cell>
          <cell r="AI3471" t="str">
            <v>按计费面积*单价每月计算</v>
          </cell>
          <cell r="AJ3471" t="str">
            <v>3.6000</v>
          </cell>
          <cell r="AK3471" t="str">
            <v>按每1月计费</v>
          </cell>
          <cell r="AL3471">
            <v>0</v>
          </cell>
          <cell r="AM3471">
            <v>1</v>
          </cell>
          <cell r="AN3471">
            <v>0</v>
          </cell>
          <cell r="AO3471">
            <v>0</v>
          </cell>
          <cell r="AP3471" t="str">
            <v>0.0000</v>
          </cell>
          <cell r="AQ3471" t="str">
            <v>2023年03月</v>
          </cell>
          <cell r="AR3471" t="str">
            <v>2023-03-25</v>
          </cell>
          <cell r="AS3471" t="str">
            <v>2023-02-01</v>
          </cell>
        </row>
        <row r="3472">
          <cell r="C3472" t="str">
            <v>D3-7-2501</v>
          </cell>
          <cell r="D3472" t="str">
            <v>D3-7-2501</v>
          </cell>
          <cell r="E3472" t="str">
            <v>业主</v>
          </cell>
          <cell r="F3472" t="str">
            <v>18046025130</v>
          </cell>
          <cell r="G3472" t="str">
            <v>别冬</v>
          </cell>
          <cell r="H3472" t="str">
            <v>别冬</v>
          </cell>
          <cell r="I3472" t="str">
            <v>7号楼</v>
          </cell>
          <cell r="J3472">
            <v>108.36</v>
          </cell>
          <cell r="K3472">
            <v>82.14</v>
          </cell>
          <cell r="L3472">
            <v>26.22</v>
          </cell>
          <cell r="M3472">
            <v>0</v>
          </cell>
          <cell r="N3472" t="str">
            <v/>
          </cell>
          <cell r="O3472">
            <v>108.36</v>
          </cell>
          <cell r="P3472" t="str">
            <v>业主产权</v>
          </cell>
          <cell r="Q3472" t="str">
            <v/>
          </cell>
          <cell r="R3472" t="str">
            <v>住宅</v>
          </cell>
          <cell r="S3472" t="str">
            <v>产权人自用</v>
          </cell>
          <cell r="T3472" t="str">
            <v>已交空置</v>
          </cell>
          <cell r="U3472" t="str">
            <v>2021-02-25</v>
          </cell>
          <cell r="V3472" t="str">
            <v>已开始计收</v>
          </cell>
          <cell r="W3472" t="str">
            <v/>
          </cell>
          <cell r="X3472" t="str">
            <v/>
          </cell>
          <cell r="Y3472" t="str">
            <v/>
          </cell>
          <cell r="Z3472" t="str">
            <v/>
          </cell>
          <cell r="AA3472" t="str">
            <v/>
          </cell>
          <cell r="AB3472" t="str">
            <v/>
          </cell>
          <cell r="AC3472" t="str">
            <v/>
          </cell>
          <cell r="AD3472" t="str">
            <v/>
          </cell>
          <cell r="AE3472" t="str">
            <v/>
          </cell>
          <cell r="AF3472" t="str">
            <v/>
          </cell>
          <cell r="AG3472" t="str">
            <v>住宅物管费</v>
          </cell>
          <cell r="AH3472" t="str">
            <v>按整月</v>
          </cell>
          <cell r="AI3472" t="str">
            <v>按计费面积*单价每月计算</v>
          </cell>
          <cell r="AJ3472" t="str">
            <v>3.6000</v>
          </cell>
          <cell r="AK3472" t="str">
            <v>按每1月计费</v>
          </cell>
          <cell r="AL3472">
            <v>0</v>
          </cell>
          <cell r="AM3472">
            <v>1</v>
          </cell>
          <cell r="AN3472">
            <v>0</v>
          </cell>
          <cell r="AO3472">
            <v>0</v>
          </cell>
          <cell r="AP3472" t="str">
            <v>0.0000</v>
          </cell>
          <cell r="AQ3472" t="str">
            <v>2023年03月</v>
          </cell>
          <cell r="AR3472" t="str">
            <v>2023-03-25</v>
          </cell>
          <cell r="AS3472" t="str">
            <v>2023-03-01</v>
          </cell>
        </row>
        <row r="3473">
          <cell r="C3473" t="str">
            <v>D3-7-2501</v>
          </cell>
          <cell r="D3473" t="str">
            <v>D3-7-2501</v>
          </cell>
          <cell r="E3473" t="str">
            <v>业主</v>
          </cell>
          <cell r="F3473" t="str">
            <v>18046025130</v>
          </cell>
          <cell r="G3473" t="str">
            <v>别冬</v>
          </cell>
          <cell r="H3473" t="str">
            <v>别冬</v>
          </cell>
          <cell r="I3473" t="str">
            <v>7号楼</v>
          </cell>
          <cell r="J3473">
            <v>108.36</v>
          </cell>
          <cell r="K3473">
            <v>82.14</v>
          </cell>
          <cell r="L3473">
            <v>26.22</v>
          </cell>
          <cell r="M3473">
            <v>0</v>
          </cell>
          <cell r="N3473" t="str">
            <v/>
          </cell>
          <cell r="O3473">
            <v>108.36</v>
          </cell>
          <cell r="P3473" t="str">
            <v>业主产权</v>
          </cell>
          <cell r="Q3473" t="str">
            <v/>
          </cell>
          <cell r="R3473" t="str">
            <v>住宅</v>
          </cell>
          <cell r="S3473" t="str">
            <v>产权人自用</v>
          </cell>
          <cell r="T3473" t="str">
            <v>已交空置</v>
          </cell>
          <cell r="U3473" t="str">
            <v>2021-02-25</v>
          </cell>
          <cell r="V3473" t="str">
            <v>已开始计收</v>
          </cell>
          <cell r="W3473" t="str">
            <v/>
          </cell>
          <cell r="X3473" t="str">
            <v/>
          </cell>
          <cell r="Y3473" t="str">
            <v/>
          </cell>
          <cell r="Z3473" t="str">
            <v/>
          </cell>
          <cell r="AA3473" t="str">
            <v/>
          </cell>
          <cell r="AB3473" t="str">
            <v/>
          </cell>
          <cell r="AC3473" t="str">
            <v/>
          </cell>
          <cell r="AD3473" t="str">
            <v/>
          </cell>
          <cell r="AE3473" t="str">
            <v/>
          </cell>
          <cell r="AF3473" t="str">
            <v/>
          </cell>
          <cell r="AG3473" t="str">
            <v>住宅物管费</v>
          </cell>
          <cell r="AH3473" t="str">
            <v>按整月</v>
          </cell>
          <cell r="AI3473" t="str">
            <v>按计费面积*单价每月计算</v>
          </cell>
          <cell r="AJ3473" t="str">
            <v>3.6000</v>
          </cell>
          <cell r="AK3473" t="str">
            <v>按每1月计费</v>
          </cell>
          <cell r="AL3473">
            <v>0</v>
          </cell>
          <cell r="AM3473">
            <v>1</v>
          </cell>
          <cell r="AN3473">
            <v>0</v>
          </cell>
          <cell r="AO3473">
            <v>0</v>
          </cell>
          <cell r="AP3473" t="str">
            <v>0.0000</v>
          </cell>
          <cell r="AQ3473" t="str">
            <v>2023年04月</v>
          </cell>
          <cell r="AR3473" t="str">
            <v>2023-04-01</v>
          </cell>
          <cell r="AS3473" t="str">
            <v>2023-04-01</v>
          </cell>
        </row>
        <row r="3474">
          <cell r="C3474" t="str">
            <v>D3-7-2501</v>
          </cell>
          <cell r="D3474" t="str">
            <v>D3-7-2501</v>
          </cell>
          <cell r="E3474" t="str">
            <v>业主</v>
          </cell>
          <cell r="F3474" t="str">
            <v>18046025130</v>
          </cell>
          <cell r="G3474" t="str">
            <v>别冬</v>
          </cell>
          <cell r="H3474" t="str">
            <v>别冬</v>
          </cell>
          <cell r="I3474" t="str">
            <v>7号楼</v>
          </cell>
          <cell r="J3474">
            <v>108.36</v>
          </cell>
          <cell r="K3474">
            <v>82.14</v>
          </cell>
          <cell r="L3474">
            <v>26.22</v>
          </cell>
          <cell r="M3474">
            <v>0</v>
          </cell>
          <cell r="N3474" t="str">
            <v/>
          </cell>
          <cell r="O3474">
            <v>108.36</v>
          </cell>
          <cell r="P3474" t="str">
            <v>业主产权</v>
          </cell>
          <cell r="Q3474" t="str">
            <v/>
          </cell>
          <cell r="R3474" t="str">
            <v>住宅</v>
          </cell>
          <cell r="S3474" t="str">
            <v>产权人自用</v>
          </cell>
          <cell r="T3474" t="str">
            <v>已交空置</v>
          </cell>
          <cell r="U3474" t="str">
            <v>2021-02-25</v>
          </cell>
          <cell r="V3474" t="str">
            <v>已开始计收</v>
          </cell>
          <cell r="W3474" t="str">
            <v/>
          </cell>
          <cell r="X3474" t="str">
            <v/>
          </cell>
          <cell r="Y3474" t="str">
            <v/>
          </cell>
          <cell r="Z3474" t="str">
            <v/>
          </cell>
          <cell r="AA3474" t="str">
            <v/>
          </cell>
          <cell r="AB3474" t="str">
            <v/>
          </cell>
          <cell r="AC3474" t="str">
            <v/>
          </cell>
          <cell r="AD3474" t="str">
            <v/>
          </cell>
          <cell r="AE3474" t="str">
            <v/>
          </cell>
          <cell r="AF3474" t="str">
            <v/>
          </cell>
          <cell r="AG3474" t="str">
            <v>住宅物管费</v>
          </cell>
          <cell r="AH3474" t="str">
            <v>按整月</v>
          </cell>
          <cell r="AI3474" t="str">
            <v>按计费面积*单价每月计算</v>
          </cell>
          <cell r="AJ3474" t="str">
            <v>3.6000</v>
          </cell>
          <cell r="AK3474" t="str">
            <v>按每1月计费</v>
          </cell>
          <cell r="AL3474">
            <v>0</v>
          </cell>
          <cell r="AM3474">
            <v>1</v>
          </cell>
          <cell r="AN3474">
            <v>0</v>
          </cell>
          <cell r="AO3474">
            <v>0</v>
          </cell>
          <cell r="AP3474" t="str">
            <v>0.0000</v>
          </cell>
          <cell r="AQ3474" t="str">
            <v>2023年05月</v>
          </cell>
          <cell r="AR3474" t="str">
            <v>2023-05-01</v>
          </cell>
          <cell r="AS3474" t="str">
            <v>2023-05-01</v>
          </cell>
        </row>
        <row r="3475">
          <cell r="C3475" t="str">
            <v>D3-7-2501</v>
          </cell>
          <cell r="D3475" t="str">
            <v>D3-7-2501</v>
          </cell>
          <cell r="E3475" t="str">
            <v>业主</v>
          </cell>
          <cell r="F3475" t="str">
            <v>18046025130</v>
          </cell>
          <cell r="G3475" t="str">
            <v>别冬</v>
          </cell>
          <cell r="H3475" t="str">
            <v>别冬</v>
          </cell>
          <cell r="I3475" t="str">
            <v>7号楼</v>
          </cell>
          <cell r="J3475">
            <v>108.36</v>
          </cell>
          <cell r="K3475">
            <v>82.14</v>
          </cell>
          <cell r="L3475">
            <v>26.22</v>
          </cell>
          <cell r="M3475">
            <v>0</v>
          </cell>
          <cell r="N3475" t="str">
            <v/>
          </cell>
          <cell r="O3475">
            <v>108.36</v>
          </cell>
          <cell r="P3475" t="str">
            <v>业主产权</v>
          </cell>
          <cell r="Q3475" t="str">
            <v/>
          </cell>
          <cell r="R3475" t="str">
            <v>住宅</v>
          </cell>
          <cell r="S3475" t="str">
            <v>产权人自用</v>
          </cell>
          <cell r="T3475" t="str">
            <v>已交空置</v>
          </cell>
          <cell r="U3475" t="str">
            <v>2021-02-25</v>
          </cell>
          <cell r="V3475" t="str">
            <v>已开始计收</v>
          </cell>
          <cell r="W3475" t="str">
            <v/>
          </cell>
          <cell r="X3475" t="str">
            <v/>
          </cell>
          <cell r="Y3475" t="str">
            <v/>
          </cell>
          <cell r="Z3475" t="str">
            <v/>
          </cell>
          <cell r="AA3475" t="str">
            <v/>
          </cell>
          <cell r="AB3475" t="str">
            <v/>
          </cell>
          <cell r="AC3475" t="str">
            <v/>
          </cell>
          <cell r="AD3475" t="str">
            <v/>
          </cell>
          <cell r="AE3475" t="str">
            <v/>
          </cell>
          <cell r="AF3475" t="str">
            <v/>
          </cell>
          <cell r="AG3475" t="str">
            <v>住宅物管费</v>
          </cell>
          <cell r="AH3475" t="str">
            <v>按整月</v>
          </cell>
          <cell r="AI3475" t="str">
            <v>按计费面积*单价每月计算</v>
          </cell>
          <cell r="AJ3475" t="str">
            <v>3.6000</v>
          </cell>
          <cell r="AK3475" t="str">
            <v>按每1月计费</v>
          </cell>
          <cell r="AL3475">
            <v>0</v>
          </cell>
          <cell r="AM3475">
            <v>1</v>
          </cell>
          <cell r="AN3475">
            <v>0</v>
          </cell>
          <cell r="AO3475">
            <v>0</v>
          </cell>
          <cell r="AP3475" t="str">
            <v>0.0000</v>
          </cell>
          <cell r="AQ3475" t="str">
            <v>2023年06月</v>
          </cell>
          <cell r="AR3475" t="str">
            <v>2023-06-01</v>
          </cell>
          <cell r="AS3475" t="str">
            <v>2023-06-01</v>
          </cell>
        </row>
        <row r="3476">
          <cell r="C3476" t="str">
            <v>D3-7-2501</v>
          </cell>
          <cell r="D3476" t="str">
            <v>D3-7-2501</v>
          </cell>
          <cell r="E3476" t="str">
            <v>业主</v>
          </cell>
          <cell r="F3476" t="str">
            <v>18046025130</v>
          </cell>
          <cell r="G3476" t="str">
            <v>别冬</v>
          </cell>
          <cell r="H3476" t="str">
            <v>别冬</v>
          </cell>
          <cell r="I3476" t="str">
            <v>7号楼</v>
          </cell>
          <cell r="J3476">
            <v>108.36</v>
          </cell>
          <cell r="K3476">
            <v>82.14</v>
          </cell>
          <cell r="L3476">
            <v>26.22</v>
          </cell>
          <cell r="M3476">
            <v>0</v>
          </cell>
          <cell r="N3476" t="str">
            <v/>
          </cell>
          <cell r="O3476">
            <v>108.36</v>
          </cell>
          <cell r="P3476" t="str">
            <v>业主产权</v>
          </cell>
          <cell r="Q3476" t="str">
            <v/>
          </cell>
          <cell r="R3476" t="str">
            <v>住宅</v>
          </cell>
          <cell r="S3476" t="str">
            <v>产权人自用</v>
          </cell>
          <cell r="T3476" t="str">
            <v>已交空置</v>
          </cell>
          <cell r="U3476" t="str">
            <v>2021-02-25</v>
          </cell>
          <cell r="V3476" t="str">
            <v>已开始计收</v>
          </cell>
          <cell r="W3476" t="str">
            <v/>
          </cell>
          <cell r="X3476" t="str">
            <v/>
          </cell>
          <cell r="Y3476" t="str">
            <v/>
          </cell>
          <cell r="Z3476" t="str">
            <v/>
          </cell>
          <cell r="AA3476" t="str">
            <v/>
          </cell>
          <cell r="AB3476" t="str">
            <v/>
          </cell>
          <cell r="AC3476" t="str">
            <v/>
          </cell>
          <cell r="AD3476" t="str">
            <v/>
          </cell>
          <cell r="AE3476" t="str">
            <v/>
          </cell>
          <cell r="AF3476" t="str">
            <v/>
          </cell>
          <cell r="AG3476" t="str">
            <v>住宅物管费</v>
          </cell>
          <cell r="AH3476" t="str">
            <v>按整月</v>
          </cell>
          <cell r="AI3476" t="str">
            <v>按计费面积*单价每月计算</v>
          </cell>
          <cell r="AJ3476" t="str">
            <v>3.6000</v>
          </cell>
          <cell r="AK3476" t="str">
            <v>按每1月计费</v>
          </cell>
          <cell r="AL3476">
            <v>0</v>
          </cell>
          <cell r="AM3476">
            <v>1</v>
          </cell>
          <cell r="AN3476">
            <v>0</v>
          </cell>
          <cell r="AO3476">
            <v>0</v>
          </cell>
          <cell r="AP3476" t="str">
            <v>0.0000</v>
          </cell>
          <cell r="AQ3476" t="str">
            <v>2023年07月</v>
          </cell>
          <cell r="AR3476" t="str">
            <v>2023-07-01</v>
          </cell>
          <cell r="AS3476" t="str">
            <v>2023-07-01</v>
          </cell>
        </row>
        <row r="3477">
          <cell r="C3477" t="str">
            <v>D3-7-2501</v>
          </cell>
          <cell r="D3477" t="str">
            <v>D3-7-2501</v>
          </cell>
          <cell r="E3477" t="str">
            <v>业主</v>
          </cell>
          <cell r="F3477" t="str">
            <v>18046025130</v>
          </cell>
          <cell r="G3477" t="str">
            <v>别冬</v>
          </cell>
          <cell r="H3477" t="str">
            <v>别冬</v>
          </cell>
          <cell r="I3477" t="str">
            <v>7号楼</v>
          </cell>
          <cell r="J3477">
            <v>108.36</v>
          </cell>
          <cell r="K3477">
            <v>82.14</v>
          </cell>
          <cell r="L3477">
            <v>26.22</v>
          </cell>
          <cell r="M3477">
            <v>0</v>
          </cell>
          <cell r="N3477" t="str">
            <v/>
          </cell>
          <cell r="O3477">
            <v>108.36</v>
          </cell>
          <cell r="P3477" t="str">
            <v>业主产权</v>
          </cell>
          <cell r="Q3477" t="str">
            <v/>
          </cell>
          <cell r="R3477" t="str">
            <v>住宅</v>
          </cell>
          <cell r="S3477" t="str">
            <v>产权人自用</v>
          </cell>
          <cell r="T3477" t="str">
            <v>已交空置</v>
          </cell>
          <cell r="U3477" t="str">
            <v>2021-02-25</v>
          </cell>
          <cell r="V3477" t="str">
            <v>已开始计收</v>
          </cell>
          <cell r="W3477" t="str">
            <v/>
          </cell>
          <cell r="X3477" t="str">
            <v/>
          </cell>
          <cell r="Y3477" t="str">
            <v/>
          </cell>
          <cell r="Z3477" t="str">
            <v/>
          </cell>
          <cell r="AA3477" t="str">
            <v/>
          </cell>
          <cell r="AB3477" t="str">
            <v/>
          </cell>
          <cell r="AC3477" t="str">
            <v/>
          </cell>
          <cell r="AD3477" t="str">
            <v/>
          </cell>
          <cell r="AE3477" t="str">
            <v/>
          </cell>
          <cell r="AF3477" t="str">
            <v/>
          </cell>
          <cell r="AG3477" t="str">
            <v>住宅物管费</v>
          </cell>
          <cell r="AH3477" t="str">
            <v>按整月</v>
          </cell>
          <cell r="AI3477" t="str">
            <v>按计费面积*单价每月计算</v>
          </cell>
          <cell r="AJ3477" t="str">
            <v>3.6000</v>
          </cell>
          <cell r="AK3477" t="str">
            <v>按每1月计费</v>
          </cell>
          <cell r="AL3477">
            <v>0</v>
          </cell>
          <cell r="AM3477">
            <v>1</v>
          </cell>
          <cell r="AN3477">
            <v>0</v>
          </cell>
          <cell r="AO3477">
            <v>0</v>
          </cell>
          <cell r="AP3477" t="str">
            <v>0.0000</v>
          </cell>
          <cell r="AQ3477" t="str">
            <v>2023年08月</v>
          </cell>
          <cell r="AR3477" t="str">
            <v>2023-08-01</v>
          </cell>
          <cell r="AS3477" t="str">
            <v>2023-08-01</v>
          </cell>
        </row>
        <row r="3478">
          <cell r="C3478" t="str">
            <v>D3-7-2501</v>
          </cell>
          <cell r="D3478" t="str">
            <v>D3-7-2501</v>
          </cell>
          <cell r="E3478" t="str">
            <v>业主</v>
          </cell>
          <cell r="F3478" t="str">
            <v>18046025130</v>
          </cell>
          <cell r="G3478" t="str">
            <v>别冬</v>
          </cell>
          <cell r="H3478" t="str">
            <v>别冬</v>
          </cell>
          <cell r="I3478" t="str">
            <v>7号楼</v>
          </cell>
          <cell r="J3478">
            <v>108.36</v>
          </cell>
          <cell r="K3478">
            <v>82.14</v>
          </cell>
          <cell r="L3478">
            <v>26.22</v>
          </cell>
          <cell r="M3478">
            <v>0</v>
          </cell>
          <cell r="N3478" t="str">
            <v/>
          </cell>
          <cell r="O3478">
            <v>108.36</v>
          </cell>
          <cell r="P3478" t="str">
            <v>业主产权</v>
          </cell>
          <cell r="Q3478" t="str">
            <v/>
          </cell>
          <cell r="R3478" t="str">
            <v>住宅</v>
          </cell>
          <cell r="S3478" t="str">
            <v>产权人自用</v>
          </cell>
          <cell r="T3478" t="str">
            <v>已交空置</v>
          </cell>
          <cell r="U3478" t="str">
            <v>2021-02-25</v>
          </cell>
          <cell r="V3478" t="str">
            <v>已开始计收</v>
          </cell>
          <cell r="W3478" t="str">
            <v/>
          </cell>
          <cell r="X3478" t="str">
            <v/>
          </cell>
          <cell r="Y3478" t="str">
            <v/>
          </cell>
          <cell r="Z3478" t="str">
            <v/>
          </cell>
          <cell r="AA3478" t="str">
            <v/>
          </cell>
          <cell r="AB3478" t="str">
            <v/>
          </cell>
          <cell r="AC3478" t="str">
            <v/>
          </cell>
          <cell r="AD3478" t="str">
            <v/>
          </cell>
          <cell r="AE3478" t="str">
            <v/>
          </cell>
          <cell r="AF3478" t="str">
            <v/>
          </cell>
          <cell r="AG3478" t="str">
            <v>住宅物管费</v>
          </cell>
          <cell r="AH3478" t="str">
            <v>按整月</v>
          </cell>
          <cell r="AI3478" t="str">
            <v>按计费面积*单价每月计算</v>
          </cell>
          <cell r="AJ3478" t="str">
            <v>3.6000</v>
          </cell>
          <cell r="AK3478" t="str">
            <v>按每1月计费</v>
          </cell>
          <cell r="AL3478">
            <v>0</v>
          </cell>
          <cell r="AM3478">
            <v>1</v>
          </cell>
          <cell r="AN3478">
            <v>0</v>
          </cell>
          <cell r="AO3478">
            <v>0</v>
          </cell>
          <cell r="AP3478" t="str">
            <v>0.0000</v>
          </cell>
          <cell r="AQ3478" t="str">
            <v>2023年09月</v>
          </cell>
          <cell r="AR3478" t="str">
            <v>2023-09-01</v>
          </cell>
          <cell r="AS3478" t="str">
            <v>2023-09-01</v>
          </cell>
        </row>
        <row r="3479">
          <cell r="C3479" t="str">
            <v>D3-7-2501</v>
          </cell>
          <cell r="D3479" t="str">
            <v>D3-7-2501</v>
          </cell>
          <cell r="E3479" t="str">
            <v>业主</v>
          </cell>
          <cell r="F3479" t="str">
            <v>18046025130</v>
          </cell>
          <cell r="G3479" t="str">
            <v>别冬</v>
          </cell>
          <cell r="H3479" t="str">
            <v>别冬</v>
          </cell>
          <cell r="I3479" t="str">
            <v>7号楼</v>
          </cell>
          <cell r="J3479">
            <v>108.36</v>
          </cell>
          <cell r="K3479">
            <v>82.14</v>
          </cell>
          <cell r="L3479">
            <v>26.22</v>
          </cell>
          <cell r="M3479">
            <v>0</v>
          </cell>
          <cell r="N3479" t="str">
            <v/>
          </cell>
          <cell r="O3479">
            <v>108.36</v>
          </cell>
          <cell r="P3479" t="str">
            <v>业主产权</v>
          </cell>
          <cell r="Q3479" t="str">
            <v/>
          </cell>
          <cell r="R3479" t="str">
            <v>住宅</v>
          </cell>
          <cell r="S3479" t="str">
            <v>产权人自用</v>
          </cell>
          <cell r="T3479" t="str">
            <v>已交空置</v>
          </cell>
          <cell r="U3479" t="str">
            <v>2021-02-25</v>
          </cell>
          <cell r="V3479" t="str">
            <v>已开始计收</v>
          </cell>
          <cell r="W3479" t="str">
            <v/>
          </cell>
          <cell r="X3479" t="str">
            <v/>
          </cell>
          <cell r="Y3479" t="str">
            <v/>
          </cell>
          <cell r="Z3479" t="str">
            <v/>
          </cell>
          <cell r="AA3479" t="str">
            <v/>
          </cell>
          <cell r="AB3479" t="str">
            <v/>
          </cell>
          <cell r="AC3479" t="str">
            <v/>
          </cell>
          <cell r="AD3479" t="str">
            <v/>
          </cell>
          <cell r="AE3479" t="str">
            <v/>
          </cell>
          <cell r="AF3479" t="str">
            <v/>
          </cell>
          <cell r="AG3479" t="str">
            <v>住宅物管费</v>
          </cell>
          <cell r="AH3479" t="str">
            <v>按整月</v>
          </cell>
          <cell r="AI3479" t="str">
            <v>按计费面积*单价每月计算</v>
          </cell>
          <cell r="AJ3479" t="str">
            <v>3.6000</v>
          </cell>
          <cell r="AK3479" t="str">
            <v>按每1月计费</v>
          </cell>
          <cell r="AL3479">
            <v>0</v>
          </cell>
          <cell r="AM3479">
            <v>1</v>
          </cell>
          <cell r="AN3479">
            <v>0</v>
          </cell>
          <cell r="AO3479">
            <v>0</v>
          </cell>
          <cell r="AP3479" t="str">
            <v>0.0000</v>
          </cell>
          <cell r="AQ3479" t="str">
            <v>2023年10月</v>
          </cell>
          <cell r="AR3479" t="str">
            <v>2023-10-01</v>
          </cell>
          <cell r="AS3479" t="str">
            <v>2023-10-01</v>
          </cell>
        </row>
        <row r="3480">
          <cell r="C3480" t="str">
            <v>D3-7-2501</v>
          </cell>
          <cell r="D3480" t="str">
            <v>D3-7-2501</v>
          </cell>
          <cell r="E3480" t="str">
            <v>业主</v>
          </cell>
          <cell r="F3480" t="str">
            <v>18046025130</v>
          </cell>
          <cell r="G3480" t="str">
            <v>别冬</v>
          </cell>
          <cell r="H3480" t="str">
            <v>别冬</v>
          </cell>
          <cell r="I3480" t="str">
            <v>7号楼</v>
          </cell>
          <cell r="J3480">
            <v>108.36</v>
          </cell>
          <cell r="K3480">
            <v>82.14</v>
          </cell>
          <cell r="L3480">
            <v>26.22</v>
          </cell>
          <cell r="M3480">
            <v>0</v>
          </cell>
          <cell r="N3480" t="str">
            <v/>
          </cell>
          <cell r="O3480">
            <v>108.36</v>
          </cell>
          <cell r="P3480" t="str">
            <v>业主产权</v>
          </cell>
          <cell r="Q3480" t="str">
            <v/>
          </cell>
          <cell r="R3480" t="str">
            <v>住宅</v>
          </cell>
          <cell r="S3480" t="str">
            <v>产权人自用</v>
          </cell>
          <cell r="T3480" t="str">
            <v>已交空置</v>
          </cell>
          <cell r="U3480" t="str">
            <v>2021-02-25</v>
          </cell>
          <cell r="V3480" t="str">
            <v>已开始计收</v>
          </cell>
          <cell r="W3480" t="str">
            <v/>
          </cell>
          <cell r="X3480" t="str">
            <v/>
          </cell>
          <cell r="Y3480" t="str">
            <v/>
          </cell>
          <cell r="Z3480" t="str">
            <v/>
          </cell>
          <cell r="AA3480" t="str">
            <v/>
          </cell>
          <cell r="AB3480" t="str">
            <v/>
          </cell>
          <cell r="AC3480" t="str">
            <v/>
          </cell>
          <cell r="AD3480" t="str">
            <v/>
          </cell>
          <cell r="AE3480" t="str">
            <v/>
          </cell>
          <cell r="AF3480" t="str">
            <v/>
          </cell>
          <cell r="AG3480" t="str">
            <v>住宅物管费</v>
          </cell>
          <cell r="AH3480" t="str">
            <v>按整月</v>
          </cell>
          <cell r="AI3480" t="str">
            <v>按计费面积*单价每月计算</v>
          </cell>
          <cell r="AJ3480" t="str">
            <v>3.6000</v>
          </cell>
          <cell r="AK3480" t="str">
            <v>按每1月计费</v>
          </cell>
          <cell r="AL3480">
            <v>0</v>
          </cell>
          <cell r="AM3480">
            <v>1</v>
          </cell>
          <cell r="AN3480">
            <v>0</v>
          </cell>
          <cell r="AO3480">
            <v>0</v>
          </cell>
          <cell r="AP3480" t="str">
            <v>0.0000</v>
          </cell>
          <cell r="AQ3480" t="str">
            <v>2023年11月</v>
          </cell>
          <cell r="AR3480" t="str">
            <v>2023-11-01</v>
          </cell>
          <cell r="AS3480" t="str">
            <v>2023-11-01</v>
          </cell>
        </row>
        <row r="3481">
          <cell r="C3481" t="str">
            <v>D3-7-2501</v>
          </cell>
          <cell r="D3481" t="str">
            <v>D3-7-2501</v>
          </cell>
          <cell r="E3481" t="str">
            <v>业主</v>
          </cell>
          <cell r="F3481" t="str">
            <v>18046025130</v>
          </cell>
          <cell r="G3481" t="str">
            <v>别冬</v>
          </cell>
          <cell r="H3481" t="str">
            <v>别冬</v>
          </cell>
          <cell r="I3481" t="str">
            <v>7号楼</v>
          </cell>
          <cell r="J3481">
            <v>108.36</v>
          </cell>
          <cell r="K3481">
            <v>82.14</v>
          </cell>
          <cell r="L3481">
            <v>26.22</v>
          </cell>
          <cell r="M3481">
            <v>0</v>
          </cell>
          <cell r="N3481" t="str">
            <v/>
          </cell>
          <cell r="O3481">
            <v>108.36</v>
          </cell>
          <cell r="P3481" t="str">
            <v>业主产权</v>
          </cell>
          <cell r="Q3481" t="str">
            <v/>
          </cell>
          <cell r="R3481" t="str">
            <v>住宅</v>
          </cell>
          <cell r="S3481" t="str">
            <v>产权人自用</v>
          </cell>
          <cell r="T3481" t="str">
            <v>已交空置</v>
          </cell>
          <cell r="U3481" t="str">
            <v>2021-02-25</v>
          </cell>
          <cell r="V3481" t="str">
            <v>已开始计收</v>
          </cell>
          <cell r="W3481" t="str">
            <v/>
          </cell>
          <cell r="X3481" t="str">
            <v/>
          </cell>
          <cell r="Y3481" t="str">
            <v/>
          </cell>
          <cell r="Z3481" t="str">
            <v/>
          </cell>
          <cell r="AA3481" t="str">
            <v/>
          </cell>
          <cell r="AB3481" t="str">
            <v/>
          </cell>
          <cell r="AC3481" t="str">
            <v/>
          </cell>
          <cell r="AD3481" t="str">
            <v/>
          </cell>
          <cell r="AE3481" t="str">
            <v/>
          </cell>
          <cell r="AF3481" t="str">
            <v/>
          </cell>
          <cell r="AG3481" t="str">
            <v>住宅物管费</v>
          </cell>
          <cell r="AH3481" t="str">
            <v>按整月</v>
          </cell>
          <cell r="AI3481" t="str">
            <v>按计费面积*单价每月计算</v>
          </cell>
          <cell r="AJ3481" t="str">
            <v>3.6000</v>
          </cell>
          <cell r="AK3481" t="str">
            <v>按每1月计费</v>
          </cell>
          <cell r="AL3481">
            <v>0</v>
          </cell>
          <cell r="AM3481">
            <v>1</v>
          </cell>
          <cell r="AN3481">
            <v>0</v>
          </cell>
          <cell r="AO3481">
            <v>0</v>
          </cell>
          <cell r="AP3481" t="str">
            <v>0.0000</v>
          </cell>
          <cell r="AQ3481" t="str">
            <v>2023年12月</v>
          </cell>
          <cell r="AR3481" t="str">
            <v>2023-12-01</v>
          </cell>
          <cell r="AS3481" t="str">
            <v>2023-12-01</v>
          </cell>
        </row>
        <row r="3482">
          <cell r="C3482" t="str">
            <v>D3-7-2501</v>
          </cell>
          <cell r="D3482" t="str">
            <v>D3-7-2501</v>
          </cell>
          <cell r="E3482" t="str">
            <v>业主</v>
          </cell>
          <cell r="F3482" t="str">
            <v>18046025130</v>
          </cell>
          <cell r="G3482" t="str">
            <v>别冬</v>
          </cell>
          <cell r="H3482" t="str">
            <v>别冬</v>
          </cell>
          <cell r="I3482" t="str">
            <v>7号楼</v>
          </cell>
          <cell r="J3482">
            <v>108.36</v>
          </cell>
          <cell r="K3482">
            <v>82.14</v>
          </cell>
          <cell r="L3482">
            <v>26.22</v>
          </cell>
          <cell r="M3482">
            <v>0</v>
          </cell>
          <cell r="N3482" t="str">
            <v/>
          </cell>
          <cell r="O3482">
            <v>108.36</v>
          </cell>
          <cell r="P3482" t="str">
            <v>业主产权</v>
          </cell>
          <cell r="Q3482" t="str">
            <v/>
          </cell>
          <cell r="R3482" t="str">
            <v>住宅</v>
          </cell>
          <cell r="S3482" t="str">
            <v>产权人自用</v>
          </cell>
          <cell r="T3482" t="str">
            <v>已交空置</v>
          </cell>
          <cell r="U3482" t="str">
            <v>2021-02-25</v>
          </cell>
          <cell r="V3482" t="str">
            <v>已开始计收</v>
          </cell>
          <cell r="W3482" t="str">
            <v/>
          </cell>
          <cell r="X3482" t="str">
            <v/>
          </cell>
          <cell r="Y3482" t="str">
            <v/>
          </cell>
          <cell r="Z3482" t="str">
            <v/>
          </cell>
          <cell r="AA3482" t="str">
            <v/>
          </cell>
          <cell r="AB3482" t="str">
            <v/>
          </cell>
          <cell r="AC3482" t="str">
            <v/>
          </cell>
          <cell r="AD3482" t="str">
            <v/>
          </cell>
          <cell r="AE3482" t="str">
            <v/>
          </cell>
          <cell r="AF3482" t="str">
            <v/>
          </cell>
          <cell r="AG3482" t="str">
            <v>住宅物管费</v>
          </cell>
          <cell r="AH3482" t="str">
            <v>按整月</v>
          </cell>
          <cell r="AI3482" t="str">
            <v>按计费面积*单价每月计算</v>
          </cell>
          <cell r="AJ3482" t="str">
            <v>3.6000</v>
          </cell>
          <cell r="AK3482" t="str">
            <v>按每1月计费</v>
          </cell>
          <cell r="AL3482">
            <v>0</v>
          </cell>
          <cell r="AM3482">
            <v>1</v>
          </cell>
          <cell r="AN3482">
            <v>0</v>
          </cell>
          <cell r="AO3482">
            <v>0</v>
          </cell>
          <cell r="AP3482" t="str">
            <v>0.0000</v>
          </cell>
          <cell r="AQ3482" t="str">
            <v>2024年01月</v>
          </cell>
          <cell r="AR3482" t="str">
            <v>2024-01-01</v>
          </cell>
          <cell r="AS3482" t="str">
            <v>2024-01-01</v>
          </cell>
        </row>
        <row r="3483">
          <cell r="C3483" t="str">
            <v>D3-7-2501</v>
          </cell>
          <cell r="D3483" t="str">
            <v>D3-7-2501</v>
          </cell>
          <cell r="E3483" t="str">
            <v>业主</v>
          </cell>
          <cell r="F3483" t="str">
            <v>18046025130</v>
          </cell>
          <cell r="G3483" t="str">
            <v>别冬</v>
          </cell>
          <cell r="H3483" t="str">
            <v>别冬</v>
          </cell>
          <cell r="I3483" t="str">
            <v>7号楼</v>
          </cell>
          <cell r="J3483">
            <v>108.36</v>
          </cell>
          <cell r="K3483">
            <v>82.14</v>
          </cell>
          <cell r="L3483">
            <v>26.22</v>
          </cell>
          <cell r="M3483">
            <v>0</v>
          </cell>
          <cell r="N3483" t="str">
            <v/>
          </cell>
          <cell r="O3483">
            <v>108.36</v>
          </cell>
          <cell r="P3483" t="str">
            <v>业主产权</v>
          </cell>
          <cell r="Q3483" t="str">
            <v/>
          </cell>
          <cell r="R3483" t="str">
            <v>住宅</v>
          </cell>
          <cell r="S3483" t="str">
            <v>产权人自用</v>
          </cell>
          <cell r="T3483" t="str">
            <v>已交空置</v>
          </cell>
          <cell r="U3483" t="str">
            <v>2021-02-25</v>
          </cell>
          <cell r="V3483" t="str">
            <v>已开始计收</v>
          </cell>
          <cell r="W3483" t="str">
            <v/>
          </cell>
          <cell r="X3483" t="str">
            <v/>
          </cell>
          <cell r="Y3483" t="str">
            <v/>
          </cell>
          <cell r="Z3483" t="str">
            <v/>
          </cell>
          <cell r="AA3483" t="str">
            <v/>
          </cell>
          <cell r="AB3483" t="str">
            <v/>
          </cell>
          <cell r="AC3483" t="str">
            <v/>
          </cell>
          <cell r="AD3483" t="str">
            <v/>
          </cell>
          <cell r="AE3483" t="str">
            <v/>
          </cell>
          <cell r="AF3483" t="str">
            <v/>
          </cell>
          <cell r="AG3483" t="str">
            <v>住宅物管费</v>
          </cell>
          <cell r="AH3483" t="str">
            <v>按整月</v>
          </cell>
          <cell r="AI3483" t="str">
            <v>按计费面积*单价每月计算</v>
          </cell>
          <cell r="AJ3483" t="str">
            <v>3.6000</v>
          </cell>
          <cell r="AK3483" t="str">
            <v>按每1月计费</v>
          </cell>
          <cell r="AL3483">
            <v>0</v>
          </cell>
          <cell r="AM3483">
            <v>1</v>
          </cell>
          <cell r="AN3483">
            <v>0</v>
          </cell>
          <cell r="AO3483">
            <v>0</v>
          </cell>
          <cell r="AP3483" t="str">
            <v>0.0000</v>
          </cell>
          <cell r="AQ3483" t="str">
            <v>2024年02月</v>
          </cell>
          <cell r="AR3483" t="str">
            <v>2024-02-01</v>
          </cell>
          <cell r="AS3483" t="str">
            <v>2024-02-01</v>
          </cell>
        </row>
        <row r="3484">
          <cell r="C3484" t="str">
            <v>D3-7-2501</v>
          </cell>
          <cell r="D3484" t="str">
            <v>D3-7-2501</v>
          </cell>
          <cell r="E3484" t="str">
            <v>业主</v>
          </cell>
          <cell r="F3484" t="str">
            <v>18046025130</v>
          </cell>
          <cell r="G3484" t="str">
            <v>别冬</v>
          </cell>
          <cell r="H3484" t="str">
            <v>别冬</v>
          </cell>
          <cell r="I3484" t="str">
            <v>7号楼</v>
          </cell>
          <cell r="J3484">
            <v>108.36</v>
          </cell>
          <cell r="K3484">
            <v>82.14</v>
          </cell>
          <cell r="L3484">
            <v>26.22</v>
          </cell>
          <cell r="M3484">
            <v>0</v>
          </cell>
          <cell r="N3484" t="str">
            <v/>
          </cell>
          <cell r="O3484">
            <v>108.36</v>
          </cell>
          <cell r="P3484" t="str">
            <v>业主产权</v>
          </cell>
          <cell r="Q3484" t="str">
            <v/>
          </cell>
          <cell r="R3484" t="str">
            <v>住宅</v>
          </cell>
          <cell r="S3484" t="str">
            <v>产权人自用</v>
          </cell>
          <cell r="T3484" t="str">
            <v>已交空置</v>
          </cell>
          <cell r="U3484" t="str">
            <v>2021-02-25</v>
          </cell>
          <cell r="V3484" t="str">
            <v>已开始计收</v>
          </cell>
          <cell r="W3484" t="str">
            <v/>
          </cell>
          <cell r="X3484" t="str">
            <v/>
          </cell>
          <cell r="Y3484" t="str">
            <v/>
          </cell>
          <cell r="Z3484" t="str">
            <v/>
          </cell>
          <cell r="AA3484" t="str">
            <v/>
          </cell>
          <cell r="AB3484" t="str">
            <v/>
          </cell>
          <cell r="AC3484" t="str">
            <v/>
          </cell>
          <cell r="AD3484" t="str">
            <v/>
          </cell>
          <cell r="AE3484" t="str">
            <v/>
          </cell>
          <cell r="AF3484" t="str">
            <v/>
          </cell>
          <cell r="AG3484" t="str">
            <v>住宅物管费</v>
          </cell>
          <cell r="AH3484" t="str">
            <v>按整月</v>
          </cell>
          <cell r="AI3484" t="str">
            <v>按计费面积*单价每月计算</v>
          </cell>
          <cell r="AJ3484" t="str">
            <v>3.6000</v>
          </cell>
          <cell r="AK3484" t="str">
            <v>按每1月计费</v>
          </cell>
          <cell r="AL3484">
            <v>0</v>
          </cell>
          <cell r="AM3484">
            <v>1</v>
          </cell>
          <cell r="AN3484">
            <v>0</v>
          </cell>
          <cell r="AO3484">
            <v>0</v>
          </cell>
          <cell r="AP3484" t="str">
            <v>0.0000</v>
          </cell>
          <cell r="AQ3484" t="str">
            <v>2024年03月</v>
          </cell>
          <cell r="AR3484" t="str">
            <v>2024-03-01</v>
          </cell>
          <cell r="AS3484" t="str">
            <v>2024-03-01</v>
          </cell>
        </row>
        <row r="3485">
          <cell r="C3485" t="str">
            <v>D3-7-2501</v>
          </cell>
          <cell r="D3485" t="str">
            <v>D3-7-2501</v>
          </cell>
          <cell r="E3485" t="str">
            <v>业主</v>
          </cell>
          <cell r="F3485" t="str">
            <v>18046025130</v>
          </cell>
          <cell r="G3485" t="str">
            <v>别冬</v>
          </cell>
          <cell r="H3485" t="str">
            <v>别冬</v>
          </cell>
          <cell r="I3485" t="str">
            <v>7号楼</v>
          </cell>
          <cell r="J3485">
            <v>108.36</v>
          </cell>
          <cell r="K3485">
            <v>82.14</v>
          </cell>
          <cell r="L3485">
            <v>26.22</v>
          </cell>
          <cell r="M3485">
            <v>0</v>
          </cell>
          <cell r="N3485" t="str">
            <v/>
          </cell>
          <cell r="O3485">
            <v>108.36</v>
          </cell>
          <cell r="P3485" t="str">
            <v>业主产权</v>
          </cell>
          <cell r="Q3485" t="str">
            <v/>
          </cell>
          <cell r="R3485" t="str">
            <v>住宅</v>
          </cell>
          <cell r="S3485" t="str">
            <v>产权人自用</v>
          </cell>
          <cell r="T3485" t="str">
            <v>已交空置</v>
          </cell>
          <cell r="U3485" t="str">
            <v>2021-02-25</v>
          </cell>
          <cell r="V3485" t="str">
            <v>已开始计收</v>
          </cell>
          <cell r="W3485" t="str">
            <v/>
          </cell>
          <cell r="X3485" t="str">
            <v/>
          </cell>
          <cell r="Y3485" t="str">
            <v/>
          </cell>
          <cell r="Z3485" t="str">
            <v/>
          </cell>
          <cell r="AA3485" t="str">
            <v/>
          </cell>
          <cell r="AB3485" t="str">
            <v/>
          </cell>
          <cell r="AC3485" t="str">
            <v/>
          </cell>
          <cell r="AD3485" t="str">
            <v/>
          </cell>
          <cell r="AE3485" t="str">
            <v/>
          </cell>
          <cell r="AF3485" t="str">
            <v/>
          </cell>
          <cell r="AG3485" t="str">
            <v>住宅物管费</v>
          </cell>
          <cell r="AH3485" t="str">
            <v>按整月</v>
          </cell>
          <cell r="AI3485" t="str">
            <v>按计费面积*单价每月计算</v>
          </cell>
          <cell r="AJ3485" t="str">
            <v>3.6000</v>
          </cell>
          <cell r="AK3485" t="str">
            <v>按每1月计费</v>
          </cell>
          <cell r="AL3485">
            <v>0</v>
          </cell>
          <cell r="AM3485">
            <v>1</v>
          </cell>
          <cell r="AN3485">
            <v>0</v>
          </cell>
          <cell r="AO3485">
            <v>0</v>
          </cell>
          <cell r="AP3485" t="str">
            <v>0.0000</v>
          </cell>
          <cell r="AQ3485" t="str">
            <v>2024年04月</v>
          </cell>
          <cell r="AR3485" t="str">
            <v>2024-04-01</v>
          </cell>
          <cell r="AS3485" t="str">
            <v>2024-04-01</v>
          </cell>
        </row>
        <row r="3486">
          <cell r="C3486" t="str">
            <v>D3-7-2501</v>
          </cell>
          <cell r="D3486" t="str">
            <v>D3-7-2501</v>
          </cell>
          <cell r="E3486" t="str">
            <v>业主</v>
          </cell>
          <cell r="F3486" t="str">
            <v>18046025130</v>
          </cell>
          <cell r="G3486" t="str">
            <v>别冬</v>
          </cell>
          <cell r="H3486" t="str">
            <v>别冬</v>
          </cell>
          <cell r="I3486" t="str">
            <v>7号楼</v>
          </cell>
          <cell r="J3486">
            <v>108.36</v>
          </cell>
          <cell r="K3486">
            <v>82.14</v>
          </cell>
          <cell r="L3486">
            <v>26.22</v>
          </cell>
          <cell r="M3486">
            <v>0</v>
          </cell>
          <cell r="N3486" t="str">
            <v/>
          </cell>
          <cell r="O3486">
            <v>108.36</v>
          </cell>
          <cell r="P3486" t="str">
            <v>业主产权</v>
          </cell>
          <cell r="Q3486" t="str">
            <v/>
          </cell>
          <cell r="R3486" t="str">
            <v>住宅</v>
          </cell>
          <cell r="S3486" t="str">
            <v>产权人自用</v>
          </cell>
          <cell r="T3486" t="str">
            <v>已交空置</v>
          </cell>
          <cell r="U3486" t="str">
            <v>2021-02-25</v>
          </cell>
          <cell r="V3486" t="str">
            <v>已开始计收</v>
          </cell>
          <cell r="W3486" t="str">
            <v/>
          </cell>
          <cell r="X3486" t="str">
            <v/>
          </cell>
          <cell r="Y3486" t="str">
            <v/>
          </cell>
          <cell r="Z3486" t="str">
            <v/>
          </cell>
          <cell r="AA3486" t="str">
            <v/>
          </cell>
          <cell r="AB3486" t="str">
            <v/>
          </cell>
          <cell r="AC3486" t="str">
            <v/>
          </cell>
          <cell r="AD3486" t="str">
            <v/>
          </cell>
          <cell r="AE3486" t="str">
            <v/>
          </cell>
          <cell r="AF3486" t="str">
            <v/>
          </cell>
          <cell r="AG3486" t="str">
            <v>住宅物管费</v>
          </cell>
          <cell r="AH3486" t="str">
            <v>按整月</v>
          </cell>
          <cell r="AI3486" t="str">
            <v>按计费面积*单价每月计算</v>
          </cell>
          <cell r="AJ3486" t="str">
            <v>3.6000</v>
          </cell>
          <cell r="AK3486" t="str">
            <v>按每1月计费</v>
          </cell>
          <cell r="AL3486">
            <v>0</v>
          </cell>
          <cell r="AM3486">
            <v>1</v>
          </cell>
          <cell r="AN3486">
            <v>0</v>
          </cell>
          <cell r="AO3486">
            <v>0</v>
          </cell>
          <cell r="AP3486" t="str">
            <v>0.0000</v>
          </cell>
          <cell r="AQ3486" t="str">
            <v>2024年05月</v>
          </cell>
          <cell r="AR3486" t="str">
            <v>2024-05-01</v>
          </cell>
          <cell r="AS3486" t="str">
            <v>2024-05-01</v>
          </cell>
        </row>
        <row r="3487">
          <cell r="C3487" t="str">
            <v>D3-7-2501</v>
          </cell>
          <cell r="D3487" t="str">
            <v>D3-7-2501</v>
          </cell>
          <cell r="E3487" t="str">
            <v>业主</v>
          </cell>
          <cell r="F3487" t="str">
            <v>18046025130</v>
          </cell>
          <cell r="G3487" t="str">
            <v>别冬</v>
          </cell>
          <cell r="H3487" t="str">
            <v>别冬</v>
          </cell>
          <cell r="I3487" t="str">
            <v>7号楼</v>
          </cell>
          <cell r="J3487">
            <v>108.36</v>
          </cell>
          <cell r="K3487">
            <v>82.14</v>
          </cell>
          <cell r="L3487">
            <v>26.22</v>
          </cell>
          <cell r="M3487">
            <v>0</v>
          </cell>
          <cell r="N3487" t="str">
            <v/>
          </cell>
          <cell r="O3487">
            <v>108.36</v>
          </cell>
          <cell r="P3487" t="str">
            <v>业主产权</v>
          </cell>
          <cell r="Q3487" t="str">
            <v/>
          </cell>
          <cell r="R3487" t="str">
            <v>住宅</v>
          </cell>
          <cell r="S3487" t="str">
            <v>产权人自用</v>
          </cell>
          <cell r="T3487" t="str">
            <v>已交空置</v>
          </cell>
          <cell r="U3487" t="str">
            <v>2021-02-25</v>
          </cell>
          <cell r="V3487" t="str">
            <v>已开始计收</v>
          </cell>
          <cell r="W3487" t="str">
            <v/>
          </cell>
          <cell r="X3487" t="str">
            <v/>
          </cell>
          <cell r="Y3487" t="str">
            <v/>
          </cell>
          <cell r="Z3487" t="str">
            <v/>
          </cell>
          <cell r="AA3487" t="str">
            <v/>
          </cell>
          <cell r="AB3487" t="str">
            <v/>
          </cell>
          <cell r="AC3487" t="str">
            <v/>
          </cell>
          <cell r="AD3487" t="str">
            <v/>
          </cell>
          <cell r="AE3487" t="str">
            <v/>
          </cell>
          <cell r="AF3487" t="str">
            <v/>
          </cell>
          <cell r="AG3487" t="str">
            <v>住宅物管费</v>
          </cell>
          <cell r="AH3487" t="str">
            <v>按整月</v>
          </cell>
          <cell r="AI3487" t="str">
            <v>按计费面积*单价每月计算</v>
          </cell>
          <cell r="AJ3487" t="str">
            <v>3.6000</v>
          </cell>
          <cell r="AK3487" t="str">
            <v>按每1月计费</v>
          </cell>
          <cell r="AL3487">
            <v>0</v>
          </cell>
          <cell r="AM3487">
            <v>1</v>
          </cell>
          <cell r="AN3487">
            <v>0</v>
          </cell>
          <cell r="AO3487">
            <v>0</v>
          </cell>
          <cell r="AP3487" t="str">
            <v>0.0000</v>
          </cell>
          <cell r="AQ3487" t="str">
            <v>2024年06月</v>
          </cell>
          <cell r="AR3487" t="str">
            <v>2024-06-01</v>
          </cell>
          <cell r="AS3487" t="str">
            <v>2024-06-01</v>
          </cell>
        </row>
        <row r="3488">
          <cell r="C3488" t="str">
            <v>D3-7-2505</v>
          </cell>
          <cell r="D3488" t="str">
            <v>D3-7-2505</v>
          </cell>
          <cell r="E3488" t="str">
            <v/>
          </cell>
          <cell r="F3488" t="str">
            <v>13424024713</v>
          </cell>
          <cell r="G3488" t="str">
            <v>别冬</v>
          </cell>
          <cell r="H3488" t="str">
            <v>别冬</v>
          </cell>
          <cell r="I3488" t="str">
            <v>7号楼</v>
          </cell>
          <cell r="J3488">
            <v>108.36</v>
          </cell>
          <cell r="K3488">
            <v>82.14</v>
          </cell>
          <cell r="L3488">
            <v>26.22</v>
          </cell>
          <cell r="M3488">
            <v>0</v>
          </cell>
          <cell r="N3488" t="str">
            <v/>
          </cell>
          <cell r="O3488">
            <v>108.36</v>
          </cell>
          <cell r="P3488" t="str">
            <v>业主产权</v>
          </cell>
          <cell r="Q3488" t="str">
            <v/>
          </cell>
          <cell r="R3488" t="str">
            <v>住宅</v>
          </cell>
          <cell r="S3488" t="str">
            <v>产权人自用</v>
          </cell>
          <cell r="T3488" t="str">
            <v>已交空置</v>
          </cell>
          <cell r="U3488" t="str">
            <v>2021-02-25</v>
          </cell>
          <cell r="V3488" t="str">
            <v>已开始计收</v>
          </cell>
          <cell r="W3488" t="str">
            <v/>
          </cell>
          <cell r="X3488" t="str">
            <v/>
          </cell>
          <cell r="Y3488" t="str">
            <v/>
          </cell>
          <cell r="Z3488" t="str">
            <v/>
          </cell>
          <cell r="AA3488" t="str">
            <v/>
          </cell>
          <cell r="AB3488" t="str">
            <v/>
          </cell>
          <cell r="AC3488" t="str">
            <v/>
          </cell>
          <cell r="AD3488" t="str">
            <v/>
          </cell>
          <cell r="AE3488" t="str">
            <v/>
          </cell>
          <cell r="AF3488" t="str">
            <v/>
          </cell>
          <cell r="AG3488" t="str">
            <v>住宅物管费</v>
          </cell>
          <cell r="AH3488" t="str">
            <v>按整月</v>
          </cell>
          <cell r="AI3488" t="str">
            <v>按计费面积*单价每月计算</v>
          </cell>
          <cell r="AJ3488" t="str">
            <v>3.6000</v>
          </cell>
          <cell r="AK3488" t="str">
            <v>按每1月计费</v>
          </cell>
          <cell r="AL3488">
            <v>0</v>
          </cell>
          <cell r="AM3488">
            <v>1</v>
          </cell>
          <cell r="AN3488">
            <v>0</v>
          </cell>
          <cell r="AO3488">
            <v>0</v>
          </cell>
          <cell r="AP3488" t="str">
            <v>0.0000</v>
          </cell>
          <cell r="AQ3488" t="str">
            <v>2023年03月</v>
          </cell>
          <cell r="AR3488" t="str">
            <v>2023-03-25</v>
          </cell>
          <cell r="AS3488" t="str">
            <v>2022-05-01</v>
          </cell>
        </row>
        <row r="3489">
          <cell r="C3489" t="str">
            <v>D3-7-2505</v>
          </cell>
          <cell r="D3489" t="str">
            <v>D3-7-2505</v>
          </cell>
          <cell r="E3489" t="str">
            <v/>
          </cell>
          <cell r="F3489" t="str">
            <v>13424024713</v>
          </cell>
          <cell r="G3489" t="str">
            <v>别冬</v>
          </cell>
          <cell r="H3489" t="str">
            <v>别冬</v>
          </cell>
          <cell r="I3489" t="str">
            <v>7号楼</v>
          </cell>
          <cell r="J3489">
            <v>108.36</v>
          </cell>
          <cell r="K3489">
            <v>82.14</v>
          </cell>
          <cell r="L3489">
            <v>26.22</v>
          </cell>
          <cell r="M3489">
            <v>0</v>
          </cell>
          <cell r="N3489" t="str">
            <v/>
          </cell>
          <cell r="O3489">
            <v>108.36</v>
          </cell>
          <cell r="P3489" t="str">
            <v>业主产权</v>
          </cell>
          <cell r="Q3489" t="str">
            <v/>
          </cell>
          <cell r="R3489" t="str">
            <v>住宅</v>
          </cell>
          <cell r="S3489" t="str">
            <v>产权人自用</v>
          </cell>
          <cell r="T3489" t="str">
            <v>已交空置</v>
          </cell>
          <cell r="U3489" t="str">
            <v>2021-02-25</v>
          </cell>
          <cell r="V3489" t="str">
            <v>已开始计收</v>
          </cell>
          <cell r="W3489" t="str">
            <v/>
          </cell>
          <cell r="X3489" t="str">
            <v/>
          </cell>
          <cell r="Y3489" t="str">
            <v/>
          </cell>
          <cell r="Z3489" t="str">
            <v/>
          </cell>
          <cell r="AA3489" t="str">
            <v/>
          </cell>
          <cell r="AB3489" t="str">
            <v/>
          </cell>
          <cell r="AC3489" t="str">
            <v/>
          </cell>
          <cell r="AD3489" t="str">
            <v/>
          </cell>
          <cell r="AE3489" t="str">
            <v/>
          </cell>
          <cell r="AF3489" t="str">
            <v/>
          </cell>
          <cell r="AG3489" t="str">
            <v>住宅物管费</v>
          </cell>
          <cell r="AH3489" t="str">
            <v>按整月</v>
          </cell>
          <cell r="AI3489" t="str">
            <v>按计费面积*单价每月计算</v>
          </cell>
          <cell r="AJ3489" t="str">
            <v>3.6000</v>
          </cell>
          <cell r="AK3489" t="str">
            <v>按每1月计费</v>
          </cell>
          <cell r="AL3489">
            <v>0</v>
          </cell>
          <cell r="AM3489">
            <v>1</v>
          </cell>
          <cell r="AN3489">
            <v>0</v>
          </cell>
          <cell r="AO3489">
            <v>0</v>
          </cell>
          <cell r="AP3489" t="str">
            <v>0.0000</v>
          </cell>
          <cell r="AQ3489" t="str">
            <v>2023年03月</v>
          </cell>
          <cell r="AR3489" t="str">
            <v>2023-03-25</v>
          </cell>
          <cell r="AS3489" t="str">
            <v>2022-06-01</v>
          </cell>
        </row>
        <row r="3490">
          <cell r="C3490" t="str">
            <v>D3-7-2505</v>
          </cell>
          <cell r="D3490" t="str">
            <v>D3-7-2505</v>
          </cell>
          <cell r="E3490" t="str">
            <v/>
          </cell>
          <cell r="F3490" t="str">
            <v>13424024713</v>
          </cell>
          <cell r="G3490" t="str">
            <v>别冬</v>
          </cell>
          <cell r="H3490" t="str">
            <v>别冬</v>
          </cell>
          <cell r="I3490" t="str">
            <v>7号楼</v>
          </cell>
          <cell r="J3490">
            <v>108.36</v>
          </cell>
          <cell r="K3490">
            <v>82.14</v>
          </cell>
          <cell r="L3490">
            <v>26.22</v>
          </cell>
          <cell r="M3490">
            <v>0</v>
          </cell>
          <cell r="N3490" t="str">
            <v/>
          </cell>
          <cell r="O3490">
            <v>108.36</v>
          </cell>
          <cell r="P3490" t="str">
            <v>业主产权</v>
          </cell>
          <cell r="Q3490" t="str">
            <v/>
          </cell>
          <cell r="R3490" t="str">
            <v>住宅</v>
          </cell>
          <cell r="S3490" t="str">
            <v>产权人自用</v>
          </cell>
          <cell r="T3490" t="str">
            <v>已交空置</v>
          </cell>
          <cell r="U3490" t="str">
            <v>2021-02-25</v>
          </cell>
          <cell r="V3490" t="str">
            <v>已开始计收</v>
          </cell>
          <cell r="W3490" t="str">
            <v/>
          </cell>
          <cell r="X3490" t="str">
            <v/>
          </cell>
          <cell r="Y3490" t="str">
            <v/>
          </cell>
          <cell r="Z3490" t="str">
            <v/>
          </cell>
          <cell r="AA3490" t="str">
            <v/>
          </cell>
          <cell r="AB3490" t="str">
            <v/>
          </cell>
          <cell r="AC3490" t="str">
            <v/>
          </cell>
          <cell r="AD3490" t="str">
            <v/>
          </cell>
          <cell r="AE3490" t="str">
            <v/>
          </cell>
          <cell r="AF3490" t="str">
            <v/>
          </cell>
          <cell r="AG3490" t="str">
            <v>住宅物管费</v>
          </cell>
          <cell r="AH3490" t="str">
            <v>按整月</v>
          </cell>
          <cell r="AI3490" t="str">
            <v>按计费面积*单价每月计算</v>
          </cell>
          <cell r="AJ3490" t="str">
            <v>3.6000</v>
          </cell>
          <cell r="AK3490" t="str">
            <v>按每1月计费</v>
          </cell>
          <cell r="AL3490">
            <v>0</v>
          </cell>
          <cell r="AM3490">
            <v>1</v>
          </cell>
          <cell r="AN3490">
            <v>0</v>
          </cell>
          <cell r="AO3490">
            <v>0</v>
          </cell>
          <cell r="AP3490" t="str">
            <v>0.0000</v>
          </cell>
          <cell r="AQ3490" t="str">
            <v>2023年03月</v>
          </cell>
          <cell r="AR3490" t="str">
            <v>2023-03-25</v>
          </cell>
          <cell r="AS3490" t="str">
            <v>2022-07-01</v>
          </cell>
        </row>
        <row r="3491">
          <cell r="C3491" t="str">
            <v>D3-7-2505</v>
          </cell>
          <cell r="D3491" t="str">
            <v>D3-7-2505</v>
          </cell>
          <cell r="E3491" t="str">
            <v/>
          </cell>
          <cell r="F3491" t="str">
            <v>13424024713</v>
          </cell>
          <cell r="G3491" t="str">
            <v>别冬</v>
          </cell>
          <cell r="H3491" t="str">
            <v>别冬</v>
          </cell>
          <cell r="I3491" t="str">
            <v>7号楼</v>
          </cell>
          <cell r="J3491">
            <v>108.36</v>
          </cell>
          <cell r="K3491">
            <v>82.14</v>
          </cell>
          <cell r="L3491">
            <v>26.22</v>
          </cell>
          <cell r="M3491">
            <v>0</v>
          </cell>
          <cell r="N3491" t="str">
            <v/>
          </cell>
          <cell r="O3491">
            <v>108.36</v>
          </cell>
          <cell r="P3491" t="str">
            <v>业主产权</v>
          </cell>
          <cell r="Q3491" t="str">
            <v/>
          </cell>
          <cell r="R3491" t="str">
            <v>住宅</v>
          </cell>
          <cell r="S3491" t="str">
            <v>产权人自用</v>
          </cell>
          <cell r="T3491" t="str">
            <v>已交空置</v>
          </cell>
          <cell r="U3491" t="str">
            <v>2021-02-25</v>
          </cell>
          <cell r="V3491" t="str">
            <v>已开始计收</v>
          </cell>
          <cell r="W3491" t="str">
            <v/>
          </cell>
          <cell r="X3491" t="str">
            <v/>
          </cell>
          <cell r="Y3491" t="str">
            <v/>
          </cell>
          <cell r="Z3491" t="str">
            <v/>
          </cell>
          <cell r="AA3491" t="str">
            <v/>
          </cell>
          <cell r="AB3491" t="str">
            <v/>
          </cell>
          <cell r="AC3491" t="str">
            <v/>
          </cell>
          <cell r="AD3491" t="str">
            <v/>
          </cell>
          <cell r="AE3491" t="str">
            <v/>
          </cell>
          <cell r="AF3491" t="str">
            <v/>
          </cell>
          <cell r="AG3491" t="str">
            <v>住宅物管费</v>
          </cell>
          <cell r="AH3491" t="str">
            <v>按整月</v>
          </cell>
          <cell r="AI3491" t="str">
            <v>按计费面积*单价每月计算</v>
          </cell>
          <cell r="AJ3491" t="str">
            <v>3.6000</v>
          </cell>
          <cell r="AK3491" t="str">
            <v>按每1月计费</v>
          </cell>
          <cell r="AL3491">
            <v>0</v>
          </cell>
          <cell r="AM3491">
            <v>1</v>
          </cell>
          <cell r="AN3491">
            <v>0</v>
          </cell>
          <cell r="AO3491">
            <v>0</v>
          </cell>
          <cell r="AP3491" t="str">
            <v>0.0000</v>
          </cell>
          <cell r="AQ3491" t="str">
            <v>2023年03月</v>
          </cell>
          <cell r="AR3491" t="str">
            <v>2023-03-25</v>
          </cell>
          <cell r="AS3491" t="str">
            <v>2022-08-01</v>
          </cell>
        </row>
        <row r="3492">
          <cell r="C3492" t="str">
            <v>D3-7-2505</v>
          </cell>
          <cell r="D3492" t="str">
            <v>D3-7-2505</v>
          </cell>
          <cell r="E3492" t="str">
            <v/>
          </cell>
          <cell r="F3492" t="str">
            <v>13424024713</v>
          </cell>
          <cell r="G3492" t="str">
            <v>别冬</v>
          </cell>
          <cell r="H3492" t="str">
            <v>别冬</v>
          </cell>
          <cell r="I3492" t="str">
            <v>7号楼</v>
          </cell>
          <cell r="J3492">
            <v>108.36</v>
          </cell>
          <cell r="K3492">
            <v>82.14</v>
          </cell>
          <cell r="L3492">
            <v>26.22</v>
          </cell>
          <cell r="M3492">
            <v>0</v>
          </cell>
          <cell r="N3492" t="str">
            <v/>
          </cell>
          <cell r="O3492">
            <v>108.36</v>
          </cell>
          <cell r="P3492" t="str">
            <v>业主产权</v>
          </cell>
          <cell r="Q3492" t="str">
            <v/>
          </cell>
          <cell r="R3492" t="str">
            <v>住宅</v>
          </cell>
          <cell r="S3492" t="str">
            <v>产权人自用</v>
          </cell>
          <cell r="T3492" t="str">
            <v>已交空置</v>
          </cell>
          <cell r="U3492" t="str">
            <v>2021-02-25</v>
          </cell>
          <cell r="V3492" t="str">
            <v>已开始计收</v>
          </cell>
          <cell r="W3492" t="str">
            <v/>
          </cell>
          <cell r="X3492" t="str">
            <v/>
          </cell>
          <cell r="Y3492" t="str">
            <v/>
          </cell>
          <cell r="Z3492" t="str">
            <v/>
          </cell>
          <cell r="AA3492" t="str">
            <v/>
          </cell>
          <cell r="AB3492" t="str">
            <v/>
          </cell>
          <cell r="AC3492" t="str">
            <v/>
          </cell>
          <cell r="AD3492" t="str">
            <v/>
          </cell>
          <cell r="AE3492" t="str">
            <v/>
          </cell>
          <cell r="AF3492" t="str">
            <v/>
          </cell>
          <cell r="AG3492" t="str">
            <v>住宅物管费</v>
          </cell>
          <cell r="AH3492" t="str">
            <v>按整月</v>
          </cell>
          <cell r="AI3492" t="str">
            <v>按计费面积*单价每月计算</v>
          </cell>
          <cell r="AJ3492" t="str">
            <v>3.6000</v>
          </cell>
          <cell r="AK3492" t="str">
            <v>按每1月计费</v>
          </cell>
          <cell r="AL3492">
            <v>0</v>
          </cell>
          <cell r="AM3492">
            <v>1</v>
          </cell>
          <cell r="AN3492">
            <v>0</v>
          </cell>
          <cell r="AO3492">
            <v>0</v>
          </cell>
          <cell r="AP3492" t="str">
            <v>0.0000</v>
          </cell>
          <cell r="AQ3492" t="str">
            <v>2023年03月</v>
          </cell>
          <cell r="AR3492" t="str">
            <v>2023-03-25</v>
          </cell>
          <cell r="AS3492" t="str">
            <v>2022-09-01</v>
          </cell>
        </row>
        <row r="3493">
          <cell r="C3493" t="str">
            <v>D3-7-2505</v>
          </cell>
          <cell r="D3493" t="str">
            <v>D3-7-2505</v>
          </cell>
          <cell r="E3493" t="str">
            <v/>
          </cell>
          <cell r="F3493" t="str">
            <v>13424024713</v>
          </cell>
          <cell r="G3493" t="str">
            <v>别冬</v>
          </cell>
          <cell r="H3493" t="str">
            <v>别冬</v>
          </cell>
          <cell r="I3493" t="str">
            <v>7号楼</v>
          </cell>
          <cell r="J3493">
            <v>108.36</v>
          </cell>
          <cell r="K3493">
            <v>82.14</v>
          </cell>
          <cell r="L3493">
            <v>26.22</v>
          </cell>
          <cell r="M3493">
            <v>0</v>
          </cell>
          <cell r="N3493" t="str">
            <v/>
          </cell>
          <cell r="O3493">
            <v>108.36</v>
          </cell>
          <cell r="P3493" t="str">
            <v>业主产权</v>
          </cell>
          <cell r="Q3493" t="str">
            <v/>
          </cell>
          <cell r="R3493" t="str">
            <v>住宅</v>
          </cell>
          <cell r="S3493" t="str">
            <v>产权人自用</v>
          </cell>
          <cell r="T3493" t="str">
            <v>已交空置</v>
          </cell>
          <cell r="U3493" t="str">
            <v>2021-02-25</v>
          </cell>
          <cell r="V3493" t="str">
            <v>已开始计收</v>
          </cell>
          <cell r="W3493" t="str">
            <v/>
          </cell>
          <cell r="X3493" t="str">
            <v/>
          </cell>
          <cell r="Y3493" t="str">
            <v/>
          </cell>
          <cell r="Z3493" t="str">
            <v/>
          </cell>
          <cell r="AA3493" t="str">
            <v/>
          </cell>
          <cell r="AB3493" t="str">
            <v/>
          </cell>
          <cell r="AC3493" t="str">
            <v/>
          </cell>
          <cell r="AD3493" t="str">
            <v/>
          </cell>
          <cell r="AE3493" t="str">
            <v/>
          </cell>
          <cell r="AF3493" t="str">
            <v/>
          </cell>
          <cell r="AG3493" t="str">
            <v>住宅物管费</v>
          </cell>
          <cell r="AH3493" t="str">
            <v>按整月</v>
          </cell>
          <cell r="AI3493" t="str">
            <v>按计费面积*单价每月计算</v>
          </cell>
          <cell r="AJ3493" t="str">
            <v>3.6000</v>
          </cell>
          <cell r="AK3493" t="str">
            <v>按每1月计费</v>
          </cell>
          <cell r="AL3493">
            <v>0</v>
          </cell>
          <cell r="AM3493">
            <v>1</v>
          </cell>
          <cell r="AN3493">
            <v>0</v>
          </cell>
          <cell r="AO3493">
            <v>0</v>
          </cell>
          <cell r="AP3493" t="str">
            <v>0.0000</v>
          </cell>
          <cell r="AQ3493" t="str">
            <v>2023年03月</v>
          </cell>
          <cell r="AR3493" t="str">
            <v>2023-03-25</v>
          </cell>
          <cell r="AS3493" t="str">
            <v>2022-10-01</v>
          </cell>
        </row>
        <row r="3494">
          <cell r="C3494" t="str">
            <v>D3-7-2505</v>
          </cell>
          <cell r="D3494" t="str">
            <v>D3-7-2505</v>
          </cell>
          <cell r="E3494" t="str">
            <v/>
          </cell>
          <cell r="F3494" t="str">
            <v>13424024713</v>
          </cell>
          <cell r="G3494" t="str">
            <v>别冬</v>
          </cell>
          <cell r="H3494" t="str">
            <v>别冬</v>
          </cell>
          <cell r="I3494" t="str">
            <v>7号楼</v>
          </cell>
          <cell r="J3494">
            <v>108.36</v>
          </cell>
          <cell r="K3494">
            <v>82.14</v>
          </cell>
          <cell r="L3494">
            <v>26.22</v>
          </cell>
          <cell r="M3494">
            <v>0</v>
          </cell>
          <cell r="N3494" t="str">
            <v/>
          </cell>
          <cell r="O3494">
            <v>108.36</v>
          </cell>
          <cell r="P3494" t="str">
            <v>业主产权</v>
          </cell>
          <cell r="Q3494" t="str">
            <v/>
          </cell>
          <cell r="R3494" t="str">
            <v>住宅</v>
          </cell>
          <cell r="S3494" t="str">
            <v>产权人自用</v>
          </cell>
          <cell r="T3494" t="str">
            <v>已交空置</v>
          </cell>
          <cell r="U3494" t="str">
            <v>2021-02-25</v>
          </cell>
          <cell r="V3494" t="str">
            <v>已开始计收</v>
          </cell>
          <cell r="W3494" t="str">
            <v/>
          </cell>
          <cell r="X3494" t="str">
            <v/>
          </cell>
          <cell r="Y3494" t="str">
            <v/>
          </cell>
          <cell r="Z3494" t="str">
            <v/>
          </cell>
          <cell r="AA3494" t="str">
            <v/>
          </cell>
          <cell r="AB3494" t="str">
            <v/>
          </cell>
          <cell r="AC3494" t="str">
            <v/>
          </cell>
          <cell r="AD3494" t="str">
            <v/>
          </cell>
          <cell r="AE3494" t="str">
            <v/>
          </cell>
          <cell r="AF3494" t="str">
            <v/>
          </cell>
          <cell r="AG3494" t="str">
            <v>住宅物管费</v>
          </cell>
          <cell r="AH3494" t="str">
            <v>按整月</v>
          </cell>
          <cell r="AI3494" t="str">
            <v>按计费面积*单价每月计算</v>
          </cell>
          <cell r="AJ3494" t="str">
            <v>3.6000</v>
          </cell>
          <cell r="AK3494" t="str">
            <v>按每1月计费</v>
          </cell>
          <cell r="AL3494">
            <v>0</v>
          </cell>
          <cell r="AM3494">
            <v>1</v>
          </cell>
          <cell r="AN3494">
            <v>0</v>
          </cell>
          <cell r="AO3494">
            <v>0</v>
          </cell>
          <cell r="AP3494" t="str">
            <v>0.0000</v>
          </cell>
          <cell r="AQ3494" t="str">
            <v>2023年03月</v>
          </cell>
          <cell r="AR3494" t="str">
            <v>2023-03-25</v>
          </cell>
          <cell r="AS3494" t="str">
            <v>2022-11-01</v>
          </cell>
        </row>
        <row r="3495">
          <cell r="C3495" t="str">
            <v>D3-7-2505</v>
          </cell>
          <cell r="D3495" t="str">
            <v>D3-7-2505</v>
          </cell>
          <cell r="E3495" t="str">
            <v/>
          </cell>
          <cell r="F3495" t="str">
            <v>13424024713</v>
          </cell>
          <cell r="G3495" t="str">
            <v>别冬</v>
          </cell>
          <cell r="H3495" t="str">
            <v>别冬</v>
          </cell>
          <cell r="I3495" t="str">
            <v>7号楼</v>
          </cell>
          <cell r="J3495">
            <v>108.36</v>
          </cell>
          <cell r="K3495">
            <v>82.14</v>
          </cell>
          <cell r="L3495">
            <v>26.22</v>
          </cell>
          <cell r="M3495">
            <v>0</v>
          </cell>
          <cell r="N3495" t="str">
            <v/>
          </cell>
          <cell r="O3495">
            <v>108.36</v>
          </cell>
          <cell r="P3495" t="str">
            <v>业主产权</v>
          </cell>
          <cell r="Q3495" t="str">
            <v/>
          </cell>
          <cell r="R3495" t="str">
            <v>住宅</v>
          </cell>
          <cell r="S3495" t="str">
            <v>产权人自用</v>
          </cell>
          <cell r="T3495" t="str">
            <v>已交空置</v>
          </cell>
          <cell r="U3495" t="str">
            <v>2021-02-25</v>
          </cell>
          <cell r="V3495" t="str">
            <v>已开始计收</v>
          </cell>
          <cell r="W3495" t="str">
            <v/>
          </cell>
          <cell r="X3495" t="str">
            <v/>
          </cell>
          <cell r="Y3495" t="str">
            <v/>
          </cell>
          <cell r="Z3495" t="str">
            <v/>
          </cell>
          <cell r="AA3495" t="str">
            <v/>
          </cell>
          <cell r="AB3495" t="str">
            <v/>
          </cell>
          <cell r="AC3495" t="str">
            <v/>
          </cell>
          <cell r="AD3495" t="str">
            <v/>
          </cell>
          <cell r="AE3495" t="str">
            <v/>
          </cell>
          <cell r="AF3495" t="str">
            <v/>
          </cell>
          <cell r="AG3495" t="str">
            <v>住宅物管费</v>
          </cell>
          <cell r="AH3495" t="str">
            <v>按整月</v>
          </cell>
          <cell r="AI3495" t="str">
            <v>按计费面积*单价每月计算</v>
          </cell>
          <cell r="AJ3495" t="str">
            <v>3.6000</v>
          </cell>
          <cell r="AK3495" t="str">
            <v>按每1月计费</v>
          </cell>
          <cell r="AL3495">
            <v>0</v>
          </cell>
          <cell r="AM3495">
            <v>1</v>
          </cell>
          <cell r="AN3495">
            <v>0</v>
          </cell>
          <cell r="AO3495">
            <v>0</v>
          </cell>
          <cell r="AP3495" t="str">
            <v>0.0000</v>
          </cell>
          <cell r="AQ3495" t="str">
            <v>2023年03月</v>
          </cell>
          <cell r="AR3495" t="str">
            <v>2023-03-25</v>
          </cell>
          <cell r="AS3495" t="str">
            <v>2022-12-01</v>
          </cell>
        </row>
        <row r="3496">
          <cell r="C3496" t="str">
            <v>D3-7-2505</v>
          </cell>
          <cell r="D3496" t="str">
            <v>D3-7-2505</v>
          </cell>
          <cell r="E3496" t="str">
            <v/>
          </cell>
          <cell r="F3496" t="str">
            <v>13424024713</v>
          </cell>
          <cell r="G3496" t="str">
            <v>别冬</v>
          </cell>
          <cell r="H3496" t="str">
            <v>别冬</v>
          </cell>
          <cell r="I3496" t="str">
            <v>7号楼</v>
          </cell>
          <cell r="J3496">
            <v>108.36</v>
          </cell>
          <cell r="K3496">
            <v>82.14</v>
          </cell>
          <cell r="L3496">
            <v>26.22</v>
          </cell>
          <cell r="M3496">
            <v>0</v>
          </cell>
          <cell r="N3496" t="str">
            <v/>
          </cell>
          <cell r="O3496">
            <v>108.36</v>
          </cell>
          <cell r="P3496" t="str">
            <v>业主产权</v>
          </cell>
          <cell r="Q3496" t="str">
            <v/>
          </cell>
          <cell r="R3496" t="str">
            <v>住宅</v>
          </cell>
          <cell r="S3496" t="str">
            <v>产权人自用</v>
          </cell>
          <cell r="T3496" t="str">
            <v>已交空置</v>
          </cell>
          <cell r="U3496" t="str">
            <v>2021-02-25</v>
          </cell>
          <cell r="V3496" t="str">
            <v>已开始计收</v>
          </cell>
          <cell r="W3496" t="str">
            <v/>
          </cell>
          <cell r="X3496" t="str">
            <v/>
          </cell>
          <cell r="Y3496" t="str">
            <v/>
          </cell>
          <cell r="Z3496" t="str">
            <v/>
          </cell>
          <cell r="AA3496" t="str">
            <v/>
          </cell>
          <cell r="AB3496" t="str">
            <v/>
          </cell>
          <cell r="AC3496" t="str">
            <v/>
          </cell>
          <cell r="AD3496" t="str">
            <v/>
          </cell>
          <cell r="AE3496" t="str">
            <v/>
          </cell>
          <cell r="AF3496" t="str">
            <v/>
          </cell>
          <cell r="AG3496" t="str">
            <v>住宅物管费</v>
          </cell>
          <cell r="AH3496" t="str">
            <v>按整月</v>
          </cell>
          <cell r="AI3496" t="str">
            <v>按计费面积*单价每月计算</v>
          </cell>
          <cell r="AJ3496" t="str">
            <v>3.6000</v>
          </cell>
          <cell r="AK3496" t="str">
            <v>按每1月计费</v>
          </cell>
          <cell r="AL3496">
            <v>0</v>
          </cell>
          <cell r="AM3496">
            <v>1</v>
          </cell>
          <cell r="AN3496">
            <v>0</v>
          </cell>
          <cell r="AO3496">
            <v>0</v>
          </cell>
          <cell r="AP3496" t="str">
            <v>0.0000</v>
          </cell>
          <cell r="AQ3496" t="str">
            <v>2023年03月</v>
          </cell>
          <cell r="AR3496" t="str">
            <v>2023-03-25</v>
          </cell>
          <cell r="AS3496" t="str">
            <v>2023-01-01</v>
          </cell>
        </row>
        <row r="3497">
          <cell r="C3497" t="str">
            <v>D3-7-2505</v>
          </cell>
          <cell r="D3497" t="str">
            <v>D3-7-2505</v>
          </cell>
          <cell r="E3497" t="str">
            <v/>
          </cell>
          <cell r="F3497" t="str">
            <v>13424024713</v>
          </cell>
          <cell r="G3497" t="str">
            <v>别冬</v>
          </cell>
          <cell r="H3497" t="str">
            <v>别冬</v>
          </cell>
          <cell r="I3497" t="str">
            <v>7号楼</v>
          </cell>
          <cell r="J3497">
            <v>108.36</v>
          </cell>
          <cell r="K3497">
            <v>82.14</v>
          </cell>
          <cell r="L3497">
            <v>26.22</v>
          </cell>
          <cell r="M3497">
            <v>0</v>
          </cell>
          <cell r="N3497" t="str">
            <v/>
          </cell>
          <cell r="O3497">
            <v>108.36</v>
          </cell>
          <cell r="P3497" t="str">
            <v>业主产权</v>
          </cell>
          <cell r="Q3497" t="str">
            <v/>
          </cell>
          <cell r="R3497" t="str">
            <v>住宅</v>
          </cell>
          <cell r="S3497" t="str">
            <v>产权人自用</v>
          </cell>
          <cell r="T3497" t="str">
            <v>已交空置</v>
          </cell>
          <cell r="U3497" t="str">
            <v>2021-02-25</v>
          </cell>
          <cell r="V3497" t="str">
            <v>已开始计收</v>
          </cell>
          <cell r="W3497" t="str">
            <v/>
          </cell>
          <cell r="X3497" t="str">
            <v/>
          </cell>
          <cell r="Y3497" t="str">
            <v/>
          </cell>
          <cell r="Z3497" t="str">
            <v/>
          </cell>
          <cell r="AA3497" t="str">
            <v/>
          </cell>
          <cell r="AB3497" t="str">
            <v/>
          </cell>
          <cell r="AC3497" t="str">
            <v/>
          </cell>
          <cell r="AD3497" t="str">
            <v/>
          </cell>
          <cell r="AE3497" t="str">
            <v/>
          </cell>
          <cell r="AF3497" t="str">
            <v/>
          </cell>
          <cell r="AG3497" t="str">
            <v>住宅物管费</v>
          </cell>
          <cell r="AH3497" t="str">
            <v>按整月</v>
          </cell>
          <cell r="AI3497" t="str">
            <v>按计费面积*单价每月计算</v>
          </cell>
          <cell r="AJ3497" t="str">
            <v>3.6000</v>
          </cell>
          <cell r="AK3497" t="str">
            <v>按每1月计费</v>
          </cell>
          <cell r="AL3497">
            <v>0</v>
          </cell>
          <cell r="AM3497">
            <v>1</v>
          </cell>
          <cell r="AN3497">
            <v>0</v>
          </cell>
          <cell r="AO3497">
            <v>0</v>
          </cell>
          <cell r="AP3497" t="str">
            <v>0.0000</v>
          </cell>
          <cell r="AQ3497" t="str">
            <v>2023年03月</v>
          </cell>
          <cell r="AR3497" t="str">
            <v>2023-03-25</v>
          </cell>
          <cell r="AS3497" t="str">
            <v>2023-02-01</v>
          </cell>
        </row>
        <row r="3498">
          <cell r="C3498" t="str">
            <v>D3-7-2505</v>
          </cell>
          <cell r="D3498" t="str">
            <v>D3-7-2505</v>
          </cell>
          <cell r="E3498" t="str">
            <v/>
          </cell>
          <cell r="F3498" t="str">
            <v>13424024713</v>
          </cell>
          <cell r="G3498" t="str">
            <v>别冬</v>
          </cell>
          <cell r="H3498" t="str">
            <v>别冬</v>
          </cell>
          <cell r="I3498" t="str">
            <v>7号楼</v>
          </cell>
          <cell r="J3498">
            <v>108.36</v>
          </cell>
          <cell r="K3498">
            <v>82.14</v>
          </cell>
          <cell r="L3498">
            <v>26.22</v>
          </cell>
          <cell r="M3498">
            <v>0</v>
          </cell>
          <cell r="N3498" t="str">
            <v/>
          </cell>
          <cell r="O3498">
            <v>108.36</v>
          </cell>
          <cell r="P3498" t="str">
            <v>业主产权</v>
          </cell>
          <cell r="Q3498" t="str">
            <v/>
          </cell>
          <cell r="R3498" t="str">
            <v>住宅</v>
          </cell>
          <cell r="S3498" t="str">
            <v>产权人自用</v>
          </cell>
          <cell r="T3498" t="str">
            <v>已交空置</v>
          </cell>
          <cell r="U3498" t="str">
            <v>2021-02-25</v>
          </cell>
          <cell r="V3498" t="str">
            <v>已开始计收</v>
          </cell>
          <cell r="W3498" t="str">
            <v/>
          </cell>
          <cell r="X3498" t="str">
            <v/>
          </cell>
          <cell r="Y3498" t="str">
            <v/>
          </cell>
          <cell r="Z3498" t="str">
            <v/>
          </cell>
          <cell r="AA3498" t="str">
            <v/>
          </cell>
          <cell r="AB3498" t="str">
            <v/>
          </cell>
          <cell r="AC3498" t="str">
            <v/>
          </cell>
          <cell r="AD3498" t="str">
            <v/>
          </cell>
          <cell r="AE3498" t="str">
            <v/>
          </cell>
          <cell r="AF3498" t="str">
            <v/>
          </cell>
          <cell r="AG3498" t="str">
            <v>住宅物管费</v>
          </cell>
          <cell r="AH3498" t="str">
            <v>按整月</v>
          </cell>
          <cell r="AI3498" t="str">
            <v>按计费面积*单价每月计算</v>
          </cell>
          <cell r="AJ3498" t="str">
            <v>3.6000</v>
          </cell>
          <cell r="AK3498" t="str">
            <v>按每1月计费</v>
          </cell>
          <cell r="AL3498">
            <v>0</v>
          </cell>
          <cell r="AM3498">
            <v>1</v>
          </cell>
          <cell r="AN3498">
            <v>0</v>
          </cell>
          <cell r="AO3498">
            <v>0</v>
          </cell>
          <cell r="AP3498" t="str">
            <v>0.0000</v>
          </cell>
          <cell r="AQ3498" t="str">
            <v>2023年03月</v>
          </cell>
          <cell r="AR3498" t="str">
            <v>2023-03-25</v>
          </cell>
          <cell r="AS3498" t="str">
            <v>2023-03-01</v>
          </cell>
        </row>
        <row r="3499">
          <cell r="C3499" t="str">
            <v>D3-7-2505</v>
          </cell>
          <cell r="D3499" t="str">
            <v>D3-7-2505</v>
          </cell>
          <cell r="E3499" t="str">
            <v/>
          </cell>
          <cell r="F3499" t="str">
            <v>13424024713</v>
          </cell>
          <cell r="G3499" t="str">
            <v>别冬</v>
          </cell>
          <cell r="H3499" t="str">
            <v>别冬</v>
          </cell>
          <cell r="I3499" t="str">
            <v>7号楼</v>
          </cell>
          <cell r="J3499">
            <v>108.36</v>
          </cell>
          <cell r="K3499">
            <v>82.14</v>
          </cell>
          <cell r="L3499">
            <v>26.22</v>
          </cell>
          <cell r="M3499">
            <v>0</v>
          </cell>
          <cell r="N3499" t="str">
            <v/>
          </cell>
          <cell r="O3499">
            <v>108.36</v>
          </cell>
          <cell r="P3499" t="str">
            <v>业主产权</v>
          </cell>
          <cell r="Q3499" t="str">
            <v/>
          </cell>
          <cell r="R3499" t="str">
            <v>住宅</v>
          </cell>
          <cell r="S3499" t="str">
            <v>产权人自用</v>
          </cell>
          <cell r="T3499" t="str">
            <v>已交空置</v>
          </cell>
          <cell r="U3499" t="str">
            <v>2021-02-25</v>
          </cell>
          <cell r="V3499" t="str">
            <v>已开始计收</v>
          </cell>
          <cell r="W3499" t="str">
            <v/>
          </cell>
          <cell r="X3499" t="str">
            <v/>
          </cell>
          <cell r="Y3499" t="str">
            <v/>
          </cell>
          <cell r="Z3499" t="str">
            <v/>
          </cell>
          <cell r="AA3499" t="str">
            <v/>
          </cell>
          <cell r="AB3499" t="str">
            <v/>
          </cell>
          <cell r="AC3499" t="str">
            <v/>
          </cell>
          <cell r="AD3499" t="str">
            <v/>
          </cell>
          <cell r="AE3499" t="str">
            <v/>
          </cell>
          <cell r="AF3499" t="str">
            <v/>
          </cell>
          <cell r="AG3499" t="str">
            <v>住宅物管费</v>
          </cell>
          <cell r="AH3499" t="str">
            <v>按整月</v>
          </cell>
          <cell r="AI3499" t="str">
            <v>按计费面积*单价每月计算</v>
          </cell>
          <cell r="AJ3499" t="str">
            <v>3.6000</v>
          </cell>
          <cell r="AK3499" t="str">
            <v>按每1月计费</v>
          </cell>
          <cell r="AL3499">
            <v>0</v>
          </cell>
          <cell r="AM3499">
            <v>1</v>
          </cell>
          <cell r="AN3499">
            <v>0</v>
          </cell>
          <cell r="AO3499">
            <v>0</v>
          </cell>
          <cell r="AP3499" t="str">
            <v>0.0000</v>
          </cell>
          <cell r="AQ3499" t="str">
            <v>2023年04月</v>
          </cell>
          <cell r="AR3499" t="str">
            <v>2023-04-01</v>
          </cell>
          <cell r="AS3499" t="str">
            <v>2023-04-01</v>
          </cell>
        </row>
        <row r="3500">
          <cell r="C3500" t="str">
            <v>D3-7-2505</v>
          </cell>
          <cell r="D3500" t="str">
            <v>D3-7-2505</v>
          </cell>
          <cell r="E3500" t="str">
            <v/>
          </cell>
          <cell r="F3500" t="str">
            <v>13424024713</v>
          </cell>
          <cell r="G3500" t="str">
            <v>别冬</v>
          </cell>
          <cell r="H3500" t="str">
            <v>别冬</v>
          </cell>
          <cell r="I3500" t="str">
            <v>7号楼</v>
          </cell>
          <cell r="J3500">
            <v>108.36</v>
          </cell>
          <cell r="K3500">
            <v>82.14</v>
          </cell>
          <cell r="L3500">
            <v>26.22</v>
          </cell>
          <cell r="M3500">
            <v>0</v>
          </cell>
          <cell r="N3500" t="str">
            <v/>
          </cell>
          <cell r="O3500">
            <v>108.36</v>
          </cell>
          <cell r="P3500" t="str">
            <v>业主产权</v>
          </cell>
          <cell r="Q3500" t="str">
            <v/>
          </cell>
          <cell r="R3500" t="str">
            <v>住宅</v>
          </cell>
          <cell r="S3500" t="str">
            <v>产权人自用</v>
          </cell>
          <cell r="T3500" t="str">
            <v>已交空置</v>
          </cell>
          <cell r="U3500" t="str">
            <v>2021-02-25</v>
          </cell>
          <cell r="V3500" t="str">
            <v>已开始计收</v>
          </cell>
          <cell r="W3500" t="str">
            <v/>
          </cell>
          <cell r="X3500" t="str">
            <v/>
          </cell>
          <cell r="Y3500" t="str">
            <v/>
          </cell>
          <cell r="Z3500" t="str">
            <v/>
          </cell>
          <cell r="AA3500" t="str">
            <v/>
          </cell>
          <cell r="AB3500" t="str">
            <v/>
          </cell>
          <cell r="AC3500" t="str">
            <v/>
          </cell>
          <cell r="AD3500" t="str">
            <v/>
          </cell>
          <cell r="AE3500" t="str">
            <v/>
          </cell>
          <cell r="AF3500" t="str">
            <v/>
          </cell>
          <cell r="AG3500" t="str">
            <v>住宅物管费</v>
          </cell>
          <cell r="AH3500" t="str">
            <v>按整月</v>
          </cell>
          <cell r="AI3500" t="str">
            <v>按计费面积*单价每月计算</v>
          </cell>
          <cell r="AJ3500" t="str">
            <v>3.6000</v>
          </cell>
          <cell r="AK3500" t="str">
            <v>按每1月计费</v>
          </cell>
          <cell r="AL3500">
            <v>0</v>
          </cell>
          <cell r="AM3500">
            <v>1</v>
          </cell>
          <cell r="AN3500">
            <v>0</v>
          </cell>
          <cell r="AO3500">
            <v>0</v>
          </cell>
          <cell r="AP3500" t="str">
            <v>0.0000</v>
          </cell>
          <cell r="AQ3500" t="str">
            <v>2023年05月</v>
          </cell>
          <cell r="AR3500" t="str">
            <v>2023-05-01</v>
          </cell>
          <cell r="AS3500" t="str">
            <v>2023-05-01</v>
          </cell>
        </row>
        <row r="3501">
          <cell r="C3501" t="str">
            <v>D3-7-2505</v>
          </cell>
          <cell r="D3501" t="str">
            <v>D3-7-2505</v>
          </cell>
          <cell r="E3501" t="str">
            <v/>
          </cell>
          <cell r="F3501" t="str">
            <v>13424024713</v>
          </cell>
          <cell r="G3501" t="str">
            <v>别冬</v>
          </cell>
          <cell r="H3501" t="str">
            <v>别冬</v>
          </cell>
          <cell r="I3501" t="str">
            <v>7号楼</v>
          </cell>
          <cell r="J3501">
            <v>108.36</v>
          </cell>
          <cell r="K3501">
            <v>82.14</v>
          </cell>
          <cell r="L3501">
            <v>26.22</v>
          </cell>
          <cell r="M3501">
            <v>0</v>
          </cell>
          <cell r="N3501" t="str">
            <v/>
          </cell>
          <cell r="O3501">
            <v>108.36</v>
          </cell>
          <cell r="P3501" t="str">
            <v>业主产权</v>
          </cell>
          <cell r="Q3501" t="str">
            <v/>
          </cell>
          <cell r="R3501" t="str">
            <v>住宅</v>
          </cell>
          <cell r="S3501" t="str">
            <v>产权人自用</v>
          </cell>
          <cell r="T3501" t="str">
            <v>已交空置</v>
          </cell>
          <cell r="U3501" t="str">
            <v>2021-02-25</v>
          </cell>
          <cell r="V3501" t="str">
            <v>已开始计收</v>
          </cell>
          <cell r="W3501" t="str">
            <v/>
          </cell>
          <cell r="X3501" t="str">
            <v/>
          </cell>
          <cell r="Y3501" t="str">
            <v/>
          </cell>
          <cell r="Z3501" t="str">
            <v/>
          </cell>
          <cell r="AA3501" t="str">
            <v/>
          </cell>
          <cell r="AB3501" t="str">
            <v/>
          </cell>
          <cell r="AC3501" t="str">
            <v/>
          </cell>
          <cell r="AD3501" t="str">
            <v/>
          </cell>
          <cell r="AE3501" t="str">
            <v/>
          </cell>
          <cell r="AF3501" t="str">
            <v/>
          </cell>
          <cell r="AG3501" t="str">
            <v>住宅物管费</v>
          </cell>
          <cell r="AH3501" t="str">
            <v>按整月</v>
          </cell>
          <cell r="AI3501" t="str">
            <v>按计费面积*单价每月计算</v>
          </cell>
          <cell r="AJ3501" t="str">
            <v>3.6000</v>
          </cell>
          <cell r="AK3501" t="str">
            <v>按每1月计费</v>
          </cell>
          <cell r="AL3501">
            <v>0</v>
          </cell>
          <cell r="AM3501">
            <v>1</v>
          </cell>
          <cell r="AN3501">
            <v>0</v>
          </cell>
          <cell r="AO3501">
            <v>0</v>
          </cell>
          <cell r="AP3501" t="str">
            <v>0.0000</v>
          </cell>
          <cell r="AQ3501" t="str">
            <v>2023年06月</v>
          </cell>
          <cell r="AR3501" t="str">
            <v>2023-06-01</v>
          </cell>
          <cell r="AS3501" t="str">
            <v>2023-06-01</v>
          </cell>
        </row>
        <row r="3502">
          <cell r="C3502" t="str">
            <v>D3-7-2505</v>
          </cell>
          <cell r="D3502" t="str">
            <v>D3-7-2505</v>
          </cell>
          <cell r="E3502" t="str">
            <v/>
          </cell>
          <cell r="F3502" t="str">
            <v>13424024713</v>
          </cell>
          <cell r="G3502" t="str">
            <v>别冬</v>
          </cell>
          <cell r="H3502" t="str">
            <v>别冬</v>
          </cell>
          <cell r="I3502" t="str">
            <v>7号楼</v>
          </cell>
          <cell r="J3502">
            <v>108.36</v>
          </cell>
          <cell r="K3502">
            <v>82.14</v>
          </cell>
          <cell r="L3502">
            <v>26.22</v>
          </cell>
          <cell r="M3502">
            <v>0</v>
          </cell>
          <cell r="N3502" t="str">
            <v/>
          </cell>
          <cell r="O3502">
            <v>108.36</v>
          </cell>
          <cell r="P3502" t="str">
            <v>业主产权</v>
          </cell>
          <cell r="Q3502" t="str">
            <v/>
          </cell>
          <cell r="R3502" t="str">
            <v>住宅</v>
          </cell>
          <cell r="S3502" t="str">
            <v>产权人自用</v>
          </cell>
          <cell r="T3502" t="str">
            <v>已交空置</v>
          </cell>
          <cell r="U3502" t="str">
            <v>2021-02-25</v>
          </cell>
          <cell r="V3502" t="str">
            <v>已开始计收</v>
          </cell>
          <cell r="W3502" t="str">
            <v/>
          </cell>
          <cell r="X3502" t="str">
            <v/>
          </cell>
          <cell r="Y3502" t="str">
            <v/>
          </cell>
          <cell r="Z3502" t="str">
            <v/>
          </cell>
          <cell r="AA3502" t="str">
            <v/>
          </cell>
          <cell r="AB3502" t="str">
            <v/>
          </cell>
          <cell r="AC3502" t="str">
            <v/>
          </cell>
          <cell r="AD3502" t="str">
            <v/>
          </cell>
          <cell r="AE3502" t="str">
            <v/>
          </cell>
          <cell r="AF3502" t="str">
            <v/>
          </cell>
          <cell r="AG3502" t="str">
            <v>住宅物管费</v>
          </cell>
          <cell r="AH3502" t="str">
            <v>按整月</v>
          </cell>
          <cell r="AI3502" t="str">
            <v>按计费面积*单价每月计算</v>
          </cell>
          <cell r="AJ3502" t="str">
            <v>3.6000</v>
          </cell>
          <cell r="AK3502" t="str">
            <v>按每1月计费</v>
          </cell>
          <cell r="AL3502">
            <v>0</v>
          </cell>
          <cell r="AM3502">
            <v>1</v>
          </cell>
          <cell r="AN3502">
            <v>0</v>
          </cell>
          <cell r="AO3502">
            <v>0</v>
          </cell>
          <cell r="AP3502" t="str">
            <v>0.0000</v>
          </cell>
          <cell r="AQ3502" t="str">
            <v>2023年07月</v>
          </cell>
          <cell r="AR3502" t="str">
            <v>2023-07-01</v>
          </cell>
          <cell r="AS3502" t="str">
            <v>2023-07-01</v>
          </cell>
        </row>
        <row r="3503">
          <cell r="C3503" t="str">
            <v>D3-7-2505</v>
          </cell>
          <cell r="D3503" t="str">
            <v>D3-7-2505</v>
          </cell>
          <cell r="E3503" t="str">
            <v/>
          </cell>
          <cell r="F3503" t="str">
            <v>13424024713</v>
          </cell>
          <cell r="G3503" t="str">
            <v>别冬</v>
          </cell>
          <cell r="H3503" t="str">
            <v>别冬</v>
          </cell>
          <cell r="I3503" t="str">
            <v>7号楼</v>
          </cell>
          <cell r="J3503">
            <v>108.36</v>
          </cell>
          <cell r="K3503">
            <v>82.14</v>
          </cell>
          <cell r="L3503">
            <v>26.22</v>
          </cell>
          <cell r="M3503">
            <v>0</v>
          </cell>
          <cell r="N3503" t="str">
            <v/>
          </cell>
          <cell r="O3503">
            <v>108.36</v>
          </cell>
          <cell r="P3503" t="str">
            <v>业主产权</v>
          </cell>
          <cell r="Q3503" t="str">
            <v/>
          </cell>
          <cell r="R3503" t="str">
            <v>住宅</v>
          </cell>
          <cell r="S3503" t="str">
            <v>产权人自用</v>
          </cell>
          <cell r="T3503" t="str">
            <v>已交空置</v>
          </cell>
          <cell r="U3503" t="str">
            <v>2021-02-25</v>
          </cell>
          <cell r="V3503" t="str">
            <v>已开始计收</v>
          </cell>
          <cell r="W3503" t="str">
            <v/>
          </cell>
          <cell r="X3503" t="str">
            <v/>
          </cell>
          <cell r="Y3503" t="str">
            <v/>
          </cell>
          <cell r="Z3503" t="str">
            <v/>
          </cell>
          <cell r="AA3503" t="str">
            <v/>
          </cell>
          <cell r="AB3503" t="str">
            <v/>
          </cell>
          <cell r="AC3503" t="str">
            <v/>
          </cell>
          <cell r="AD3503" t="str">
            <v/>
          </cell>
          <cell r="AE3503" t="str">
            <v/>
          </cell>
          <cell r="AF3503" t="str">
            <v/>
          </cell>
          <cell r="AG3503" t="str">
            <v>住宅物管费</v>
          </cell>
          <cell r="AH3503" t="str">
            <v>按整月</v>
          </cell>
          <cell r="AI3503" t="str">
            <v>按计费面积*单价每月计算</v>
          </cell>
          <cell r="AJ3503" t="str">
            <v>3.6000</v>
          </cell>
          <cell r="AK3503" t="str">
            <v>按每1月计费</v>
          </cell>
          <cell r="AL3503">
            <v>0</v>
          </cell>
          <cell r="AM3503">
            <v>1</v>
          </cell>
          <cell r="AN3503">
            <v>0</v>
          </cell>
          <cell r="AO3503">
            <v>0</v>
          </cell>
          <cell r="AP3503" t="str">
            <v>0.0000</v>
          </cell>
          <cell r="AQ3503" t="str">
            <v>2023年08月</v>
          </cell>
          <cell r="AR3503" t="str">
            <v>2023-08-01</v>
          </cell>
          <cell r="AS3503" t="str">
            <v>2023-08-01</v>
          </cell>
        </row>
        <row r="3504">
          <cell r="C3504" t="str">
            <v>D3-7-2505</v>
          </cell>
          <cell r="D3504" t="str">
            <v>D3-7-2505</v>
          </cell>
          <cell r="E3504" t="str">
            <v/>
          </cell>
          <cell r="F3504" t="str">
            <v>13424024713</v>
          </cell>
          <cell r="G3504" t="str">
            <v>别冬</v>
          </cell>
          <cell r="H3504" t="str">
            <v>别冬</v>
          </cell>
          <cell r="I3504" t="str">
            <v>7号楼</v>
          </cell>
          <cell r="J3504">
            <v>108.36</v>
          </cell>
          <cell r="K3504">
            <v>82.14</v>
          </cell>
          <cell r="L3504">
            <v>26.22</v>
          </cell>
          <cell r="M3504">
            <v>0</v>
          </cell>
          <cell r="N3504" t="str">
            <v/>
          </cell>
          <cell r="O3504">
            <v>108.36</v>
          </cell>
          <cell r="P3504" t="str">
            <v>业主产权</v>
          </cell>
          <cell r="Q3504" t="str">
            <v/>
          </cell>
          <cell r="R3504" t="str">
            <v>住宅</v>
          </cell>
          <cell r="S3504" t="str">
            <v>产权人自用</v>
          </cell>
          <cell r="T3504" t="str">
            <v>已交空置</v>
          </cell>
          <cell r="U3504" t="str">
            <v>2021-02-25</v>
          </cell>
          <cell r="V3504" t="str">
            <v>已开始计收</v>
          </cell>
          <cell r="W3504" t="str">
            <v/>
          </cell>
          <cell r="X3504" t="str">
            <v/>
          </cell>
          <cell r="Y3504" t="str">
            <v/>
          </cell>
          <cell r="Z3504" t="str">
            <v/>
          </cell>
          <cell r="AA3504" t="str">
            <v/>
          </cell>
          <cell r="AB3504" t="str">
            <v/>
          </cell>
          <cell r="AC3504" t="str">
            <v/>
          </cell>
          <cell r="AD3504" t="str">
            <v/>
          </cell>
          <cell r="AE3504" t="str">
            <v/>
          </cell>
          <cell r="AF3504" t="str">
            <v/>
          </cell>
          <cell r="AG3504" t="str">
            <v>住宅物管费</v>
          </cell>
          <cell r="AH3504" t="str">
            <v>按整月</v>
          </cell>
          <cell r="AI3504" t="str">
            <v>按计费面积*单价每月计算</v>
          </cell>
          <cell r="AJ3504" t="str">
            <v>3.6000</v>
          </cell>
          <cell r="AK3504" t="str">
            <v>按每1月计费</v>
          </cell>
          <cell r="AL3504">
            <v>0</v>
          </cell>
          <cell r="AM3504">
            <v>1</v>
          </cell>
          <cell r="AN3504">
            <v>0</v>
          </cell>
          <cell r="AO3504">
            <v>0</v>
          </cell>
          <cell r="AP3504" t="str">
            <v>0.0000</v>
          </cell>
          <cell r="AQ3504" t="str">
            <v>2023年09月</v>
          </cell>
          <cell r="AR3504" t="str">
            <v>2023-09-01</v>
          </cell>
          <cell r="AS3504" t="str">
            <v>2023-09-01</v>
          </cell>
        </row>
        <row r="3505">
          <cell r="C3505" t="str">
            <v>D3-7-2505</v>
          </cell>
          <cell r="D3505" t="str">
            <v>D3-7-2505</v>
          </cell>
          <cell r="E3505" t="str">
            <v/>
          </cell>
          <cell r="F3505" t="str">
            <v>13424024713</v>
          </cell>
          <cell r="G3505" t="str">
            <v>别冬</v>
          </cell>
          <cell r="H3505" t="str">
            <v>别冬</v>
          </cell>
          <cell r="I3505" t="str">
            <v>7号楼</v>
          </cell>
          <cell r="J3505">
            <v>108.36</v>
          </cell>
          <cell r="K3505">
            <v>82.14</v>
          </cell>
          <cell r="L3505">
            <v>26.22</v>
          </cell>
          <cell r="M3505">
            <v>0</v>
          </cell>
          <cell r="N3505" t="str">
            <v/>
          </cell>
          <cell r="O3505">
            <v>108.36</v>
          </cell>
          <cell r="P3505" t="str">
            <v>业主产权</v>
          </cell>
          <cell r="Q3505" t="str">
            <v/>
          </cell>
          <cell r="R3505" t="str">
            <v>住宅</v>
          </cell>
          <cell r="S3505" t="str">
            <v>产权人自用</v>
          </cell>
          <cell r="T3505" t="str">
            <v>已交空置</v>
          </cell>
          <cell r="U3505" t="str">
            <v>2021-02-25</v>
          </cell>
          <cell r="V3505" t="str">
            <v>已开始计收</v>
          </cell>
          <cell r="W3505" t="str">
            <v/>
          </cell>
          <cell r="X3505" t="str">
            <v/>
          </cell>
          <cell r="Y3505" t="str">
            <v/>
          </cell>
          <cell r="Z3505" t="str">
            <v/>
          </cell>
          <cell r="AA3505" t="str">
            <v/>
          </cell>
          <cell r="AB3505" t="str">
            <v/>
          </cell>
          <cell r="AC3505" t="str">
            <v/>
          </cell>
          <cell r="AD3505" t="str">
            <v/>
          </cell>
          <cell r="AE3505" t="str">
            <v/>
          </cell>
          <cell r="AF3505" t="str">
            <v/>
          </cell>
          <cell r="AG3505" t="str">
            <v>住宅物管费</v>
          </cell>
          <cell r="AH3505" t="str">
            <v>按整月</v>
          </cell>
          <cell r="AI3505" t="str">
            <v>按计费面积*单价每月计算</v>
          </cell>
          <cell r="AJ3505" t="str">
            <v>3.6000</v>
          </cell>
          <cell r="AK3505" t="str">
            <v>按每1月计费</v>
          </cell>
          <cell r="AL3505">
            <v>0</v>
          </cell>
          <cell r="AM3505">
            <v>1</v>
          </cell>
          <cell r="AN3505">
            <v>0</v>
          </cell>
          <cell r="AO3505">
            <v>0</v>
          </cell>
          <cell r="AP3505" t="str">
            <v>0.0000</v>
          </cell>
          <cell r="AQ3505" t="str">
            <v>2023年10月</v>
          </cell>
          <cell r="AR3505" t="str">
            <v>2023-10-01</v>
          </cell>
          <cell r="AS3505" t="str">
            <v>2023-10-01</v>
          </cell>
        </row>
        <row r="3506">
          <cell r="C3506" t="str">
            <v>D3-7-2505</v>
          </cell>
          <cell r="D3506" t="str">
            <v>D3-7-2505</v>
          </cell>
          <cell r="E3506" t="str">
            <v/>
          </cell>
          <cell r="F3506" t="str">
            <v>13424024713</v>
          </cell>
          <cell r="G3506" t="str">
            <v>别冬</v>
          </cell>
          <cell r="H3506" t="str">
            <v>别冬</v>
          </cell>
          <cell r="I3506" t="str">
            <v>7号楼</v>
          </cell>
          <cell r="J3506">
            <v>108.36</v>
          </cell>
          <cell r="K3506">
            <v>82.14</v>
          </cell>
          <cell r="L3506">
            <v>26.22</v>
          </cell>
          <cell r="M3506">
            <v>0</v>
          </cell>
          <cell r="N3506" t="str">
            <v/>
          </cell>
          <cell r="O3506">
            <v>108.36</v>
          </cell>
          <cell r="P3506" t="str">
            <v>业主产权</v>
          </cell>
          <cell r="Q3506" t="str">
            <v/>
          </cell>
          <cell r="R3506" t="str">
            <v>住宅</v>
          </cell>
          <cell r="S3506" t="str">
            <v>产权人自用</v>
          </cell>
          <cell r="T3506" t="str">
            <v>已交空置</v>
          </cell>
          <cell r="U3506" t="str">
            <v>2021-02-25</v>
          </cell>
          <cell r="V3506" t="str">
            <v>已开始计收</v>
          </cell>
          <cell r="W3506" t="str">
            <v/>
          </cell>
          <cell r="X3506" t="str">
            <v/>
          </cell>
          <cell r="Y3506" t="str">
            <v/>
          </cell>
          <cell r="Z3506" t="str">
            <v/>
          </cell>
          <cell r="AA3506" t="str">
            <v/>
          </cell>
          <cell r="AB3506" t="str">
            <v/>
          </cell>
          <cell r="AC3506" t="str">
            <v/>
          </cell>
          <cell r="AD3506" t="str">
            <v/>
          </cell>
          <cell r="AE3506" t="str">
            <v/>
          </cell>
          <cell r="AF3506" t="str">
            <v/>
          </cell>
          <cell r="AG3506" t="str">
            <v>住宅物管费</v>
          </cell>
          <cell r="AH3506" t="str">
            <v>按整月</v>
          </cell>
          <cell r="AI3506" t="str">
            <v>按计费面积*单价每月计算</v>
          </cell>
          <cell r="AJ3506" t="str">
            <v>3.6000</v>
          </cell>
          <cell r="AK3506" t="str">
            <v>按每1月计费</v>
          </cell>
          <cell r="AL3506">
            <v>0</v>
          </cell>
          <cell r="AM3506">
            <v>1</v>
          </cell>
          <cell r="AN3506">
            <v>0</v>
          </cell>
          <cell r="AO3506">
            <v>0</v>
          </cell>
          <cell r="AP3506" t="str">
            <v>0.0000</v>
          </cell>
          <cell r="AQ3506" t="str">
            <v>2023年11月</v>
          </cell>
          <cell r="AR3506" t="str">
            <v>2023-11-01</v>
          </cell>
          <cell r="AS3506" t="str">
            <v>2023-11-01</v>
          </cell>
        </row>
        <row r="3507">
          <cell r="C3507" t="str">
            <v>D3-7-2505</v>
          </cell>
          <cell r="D3507" t="str">
            <v>D3-7-2505</v>
          </cell>
          <cell r="E3507" t="str">
            <v/>
          </cell>
          <cell r="F3507" t="str">
            <v>13424024713</v>
          </cell>
          <cell r="G3507" t="str">
            <v>别冬</v>
          </cell>
          <cell r="H3507" t="str">
            <v>别冬</v>
          </cell>
          <cell r="I3507" t="str">
            <v>7号楼</v>
          </cell>
          <cell r="J3507">
            <v>108.36</v>
          </cell>
          <cell r="K3507">
            <v>82.14</v>
          </cell>
          <cell r="L3507">
            <v>26.22</v>
          </cell>
          <cell r="M3507">
            <v>0</v>
          </cell>
          <cell r="N3507" t="str">
            <v/>
          </cell>
          <cell r="O3507">
            <v>108.36</v>
          </cell>
          <cell r="P3507" t="str">
            <v>业主产权</v>
          </cell>
          <cell r="Q3507" t="str">
            <v/>
          </cell>
          <cell r="R3507" t="str">
            <v>住宅</v>
          </cell>
          <cell r="S3507" t="str">
            <v>产权人自用</v>
          </cell>
          <cell r="T3507" t="str">
            <v>已交空置</v>
          </cell>
          <cell r="U3507" t="str">
            <v>2021-02-25</v>
          </cell>
          <cell r="V3507" t="str">
            <v>已开始计收</v>
          </cell>
          <cell r="W3507" t="str">
            <v/>
          </cell>
          <cell r="X3507" t="str">
            <v/>
          </cell>
          <cell r="Y3507" t="str">
            <v/>
          </cell>
          <cell r="Z3507" t="str">
            <v/>
          </cell>
          <cell r="AA3507" t="str">
            <v/>
          </cell>
          <cell r="AB3507" t="str">
            <v/>
          </cell>
          <cell r="AC3507" t="str">
            <v/>
          </cell>
          <cell r="AD3507" t="str">
            <v/>
          </cell>
          <cell r="AE3507" t="str">
            <v/>
          </cell>
          <cell r="AF3507" t="str">
            <v/>
          </cell>
          <cell r="AG3507" t="str">
            <v>住宅物管费</v>
          </cell>
          <cell r="AH3507" t="str">
            <v>按整月</v>
          </cell>
          <cell r="AI3507" t="str">
            <v>按计费面积*单价每月计算</v>
          </cell>
          <cell r="AJ3507" t="str">
            <v>3.6000</v>
          </cell>
          <cell r="AK3507" t="str">
            <v>按每1月计费</v>
          </cell>
          <cell r="AL3507">
            <v>0</v>
          </cell>
          <cell r="AM3507">
            <v>1</v>
          </cell>
          <cell r="AN3507">
            <v>0</v>
          </cell>
          <cell r="AO3507">
            <v>0</v>
          </cell>
          <cell r="AP3507" t="str">
            <v>0.0000</v>
          </cell>
          <cell r="AQ3507" t="str">
            <v>2023年12月</v>
          </cell>
          <cell r="AR3507" t="str">
            <v>2023-12-01</v>
          </cell>
          <cell r="AS3507" t="str">
            <v>2023-12-01</v>
          </cell>
        </row>
        <row r="3508">
          <cell r="C3508" t="str">
            <v>D3-7-2505</v>
          </cell>
          <cell r="D3508" t="str">
            <v>D3-7-2505</v>
          </cell>
          <cell r="E3508" t="str">
            <v/>
          </cell>
          <cell r="F3508" t="str">
            <v>13424024713</v>
          </cell>
          <cell r="G3508" t="str">
            <v>别冬</v>
          </cell>
          <cell r="H3508" t="str">
            <v>别冬</v>
          </cell>
          <cell r="I3508" t="str">
            <v>7号楼</v>
          </cell>
          <cell r="J3508">
            <v>108.36</v>
          </cell>
          <cell r="K3508">
            <v>82.14</v>
          </cell>
          <cell r="L3508">
            <v>26.22</v>
          </cell>
          <cell r="M3508">
            <v>0</v>
          </cell>
          <cell r="N3508" t="str">
            <v/>
          </cell>
          <cell r="O3508">
            <v>108.36</v>
          </cell>
          <cell r="P3508" t="str">
            <v>业主产权</v>
          </cell>
          <cell r="Q3508" t="str">
            <v/>
          </cell>
          <cell r="R3508" t="str">
            <v>住宅</v>
          </cell>
          <cell r="S3508" t="str">
            <v>产权人自用</v>
          </cell>
          <cell r="T3508" t="str">
            <v>已交空置</v>
          </cell>
          <cell r="U3508" t="str">
            <v>2021-02-25</v>
          </cell>
          <cell r="V3508" t="str">
            <v>已开始计收</v>
          </cell>
          <cell r="W3508" t="str">
            <v/>
          </cell>
          <cell r="X3508" t="str">
            <v/>
          </cell>
          <cell r="Y3508" t="str">
            <v/>
          </cell>
          <cell r="Z3508" t="str">
            <v/>
          </cell>
          <cell r="AA3508" t="str">
            <v/>
          </cell>
          <cell r="AB3508" t="str">
            <v/>
          </cell>
          <cell r="AC3508" t="str">
            <v/>
          </cell>
          <cell r="AD3508" t="str">
            <v/>
          </cell>
          <cell r="AE3508" t="str">
            <v/>
          </cell>
          <cell r="AF3508" t="str">
            <v/>
          </cell>
          <cell r="AG3508" t="str">
            <v>住宅物管费</v>
          </cell>
          <cell r="AH3508" t="str">
            <v>按整月</v>
          </cell>
          <cell r="AI3508" t="str">
            <v>按计费面积*单价每月计算</v>
          </cell>
          <cell r="AJ3508" t="str">
            <v>3.6000</v>
          </cell>
          <cell r="AK3508" t="str">
            <v>按每1月计费</v>
          </cell>
          <cell r="AL3508">
            <v>0</v>
          </cell>
          <cell r="AM3508">
            <v>1</v>
          </cell>
          <cell r="AN3508">
            <v>0</v>
          </cell>
          <cell r="AO3508">
            <v>0</v>
          </cell>
          <cell r="AP3508" t="str">
            <v>0.0000</v>
          </cell>
          <cell r="AQ3508" t="str">
            <v>2024年01月</v>
          </cell>
          <cell r="AR3508" t="str">
            <v>2024-01-01</v>
          </cell>
          <cell r="AS3508" t="str">
            <v>2024-01-01</v>
          </cell>
        </row>
        <row r="3509">
          <cell r="C3509" t="str">
            <v>D3-7-2505</v>
          </cell>
          <cell r="D3509" t="str">
            <v>D3-7-2505</v>
          </cell>
          <cell r="E3509" t="str">
            <v/>
          </cell>
          <cell r="F3509" t="str">
            <v>13424024713</v>
          </cell>
          <cell r="G3509" t="str">
            <v>别冬</v>
          </cell>
          <cell r="H3509" t="str">
            <v>别冬</v>
          </cell>
          <cell r="I3509" t="str">
            <v>7号楼</v>
          </cell>
          <cell r="J3509">
            <v>108.36</v>
          </cell>
          <cell r="K3509">
            <v>82.14</v>
          </cell>
          <cell r="L3509">
            <v>26.22</v>
          </cell>
          <cell r="M3509">
            <v>0</v>
          </cell>
          <cell r="N3509" t="str">
            <v/>
          </cell>
          <cell r="O3509">
            <v>108.36</v>
          </cell>
          <cell r="P3509" t="str">
            <v>业主产权</v>
          </cell>
          <cell r="Q3509" t="str">
            <v/>
          </cell>
          <cell r="R3509" t="str">
            <v>住宅</v>
          </cell>
          <cell r="S3509" t="str">
            <v>产权人自用</v>
          </cell>
          <cell r="T3509" t="str">
            <v>已交空置</v>
          </cell>
          <cell r="U3509" t="str">
            <v>2021-02-25</v>
          </cell>
          <cell r="V3509" t="str">
            <v>已开始计收</v>
          </cell>
          <cell r="W3509" t="str">
            <v/>
          </cell>
          <cell r="X3509" t="str">
            <v/>
          </cell>
          <cell r="Y3509" t="str">
            <v/>
          </cell>
          <cell r="Z3509" t="str">
            <v/>
          </cell>
          <cell r="AA3509" t="str">
            <v/>
          </cell>
          <cell r="AB3509" t="str">
            <v/>
          </cell>
          <cell r="AC3509" t="str">
            <v/>
          </cell>
          <cell r="AD3509" t="str">
            <v/>
          </cell>
          <cell r="AE3509" t="str">
            <v/>
          </cell>
          <cell r="AF3509" t="str">
            <v/>
          </cell>
          <cell r="AG3509" t="str">
            <v>住宅物管费</v>
          </cell>
          <cell r="AH3509" t="str">
            <v>按整月</v>
          </cell>
          <cell r="AI3509" t="str">
            <v>按计费面积*单价每月计算</v>
          </cell>
          <cell r="AJ3509" t="str">
            <v>3.6000</v>
          </cell>
          <cell r="AK3509" t="str">
            <v>按每1月计费</v>
          </cell>
          <cell r="AL3509">
            <v>0</v>
          </cell>
          <cell r="AM3509">
            <v>1</v>
          </cell>
          <cell r="AN3509">
            <v>0</v>
          </cell>
          <cell r="AO3509">
            <v>0</v>
          </cell>
          <cell r="AP3509" t="str">
            <v>0.0000</v>
          </cell>
          <cell r="AQ3509" t="str">
            <v>2024年02月</v>
          </cell>
          <cell r="AR3509" t="str">
            <v>2024-02-01</v>
          </cell>
          <cell r="AS3509" t="str">
            <v>2024-02-01</v>
          </cell>
        </row>
        <row r="3510">
          <cell r="C3510" t="str">
            <v>D3-7-2505</v>
          </cell>
          <cell r="D3510" t="str">
            <v>D3-7-2505</v>
          </cell>
          <cell r="E3510" t="str">
            <v/>
          </cell>
          <cell r="F3510" t="str">
            <v>13424024713</v>
          </cell>
          <cell r="G3510" t="str">
            <v>别冬</v>
          </cell>
          <cell r="H3510" t="str">
            <v>别冬</v>
          </cell>
          <cell r="I3510" t="str">
            <v>7号楼</v>
          </cell>
          <cell r="J3510">
            <v>108.36</v>
          </cell>
          <cell r="K3510">
            <v>82.14</v>
          </cell>
          <cell r="L3510">
            <v>26.22</v>
          </cell>
          <cell r="M3510">
            <v>0</v>
          </cell>
          <cell r="N3510" t="str">
            <v/>
          </cell>
          <cell r="O3510">
            <v>108.36</v>
          </cell>
          <cell r="P3510" t="str">
            <v>业主产权</v>
          </cell>
          <cell r="Q3510" t="str">
            <v/>
          </cell>
          <cell r="R3510" t="str">
            <v>住宅</v>
          </cell>
          <cell r="S3510" t="str">
            <v>产权人自用</v>
          </cell>
          <cell r="T3510" t="str">
            <v>已交空置</v>
          </cell>
          <cell r="U3510" t="str">
            <v>2021-02-25</v>
          </cell>
          <cell r="V3510" t="str">
            <v>已开始计收</v>
          </cell>
          <cell r="W3510" t="str">
            <v/>
          </cell>
          <cell r="X3510" t="str">
            <v/>
          </cell>
          <cell r="Y3510" t="str">
            <v/>
          </cell>
          <cell r="Z3510" t="str">
            <v/>
          </cell>
          <cell r="AA3510" t="str">
            <v/>
          </cell>
          <cell r="AB3510" t="str">
            <v/>
          </cell>
          <cell r="AC3510" t="str">
            <v/>
          </cell>
          <cell r="AD3510" t="str">
            <v/>
          </cell>
          <cell r="AE3510" t="str">
            <v/>
          </cell>
          <cell r="AF3510" t="str">
            <v/>
          </cell>
          <cell r="AG3510" t="str">
            <v>住宅物管费</v>
          </cell>
          <cell r="AH3510" t="str">
            <v>按整月</v>
          </cell>
          <cell r="AI3510" t="str">
            <v>按计费面积*单价每月计算</v>
          </cell>
          <cell r="AJ3510" t="str">
            <v>3.6000</v>
          </cell>
          <cell r="AK3510" t="str">
            <v>按每1月计费</v>
          </cell>
          <cell r="AL3510">
            <v>0</v>
          </cell>
          <cell r="AM3510">
            <v>1</v>
          </cell>
          <cell r="AN3510">
            <v>0</v>
          </cell>
          <cell r="AO3510">
            <v>0</v>
          </cell>
          <cell r="AP3510" t="str">
            <v>0.0000</v>
          </cell>
          <cell r="AQ3510" t="str">
            <v>2024年03月</v>
          </cell>
          <cell r="AR3510" t="str">
            <v>2024-03-01</v>
          </cell>
          <cell r="AS3510" t="str">
            <v>2024-03-01</v>
          </cell>
        </row>
        <row r="3511">
          <cell r="C3511" t="str">
            <v>D3-7-2505</v>
          </cell>
          <cell r="D3511" t="str">
            <v>D3-7-2505</v>
          </cell>
          <cell r="E3511" t="str">
            <v/>
          </cell>
          <cell r="F3511" t="str">
            <v>13424024713</v>
          </cell>
          <cell r="G3511" t="str">
            <v>别冬</v>
          </cell>
          <cell r="H3511" t="str">
            <v>别冬</v>
          </cell>
          <cell r="I3511" t="str">
            <v>7号楼</v>
          </cell>
          <cell r="J3511">
            <v>108.36</v>
          </cell>
          <cell r="K3511">
            <v>82.14</v>
          </cell>
          <cell r="L3511">
            <v>26.22</v>
          </cell>
          <cell r="M3511">
            <v>0</v>
          </cell>
          <cell r="N3511" t="str">
            <v/>
          </cell>
          <cell r="O3511">
            <v>108.36</v>
          </cell>
          <cell r="P3511" t="str">
            <v>业主产权</v>
          </cell>
          <cell r="Q3511" t="str">
            <v/>
          </cell>
          <cell r="R3511" t="str">
            <v>住宅</v>
          </cell>
          <cell r="S3511" t="str">
            <v>产权人自用</v>
          </cell>
          <cell r="T3511" t="str">
            <v>已交空置</v>
          </cell>
          <cell r="U3511" t="str">
            <v>2021-02-25</v>
          </cell>
          <cell r="V3511" t="str">
            <v>已开始计收</v>
          </cell>
          <cell r="W3511" t="str">
            <v/>
          </cell>
          <cell r="X3511" t="str">
            <v/>
          </cell>
          <cell r="Y3511" t="str">
            <v/>
          </cell>
          <cell r="Z3511" t="str">
            <v/>
          </cell>
          <cell r="AA3511" t="str">
            <v/>
          </cell>
          <cell r="AB3511" t="str">
            <v/>
          </cell>
          <cell r="AC3511" t="str">
            <v/>
          </cell>
          <cell r="AD3511" t="str">
            <v/>
          </cell>
          <cell r="AE3511" t="str">
            <v/>
          </cell>
          <cell r="AF3511" t="str">
            <v/>
          </cell>
          <cell r="AG3511" t="str">
            <v>住宅物管费</v>
          </cell>
          <cell r="AH3511" t="str">
            <v>按整月</v>
          </cell>
          <cell r="AI3511" t="str">
            <v>按计费面积*单价每月计算</v>
          </cell>
          <cell r="AJ3511" t="str">
            <v>3.6000</v>
          </cell>
          <cell r="AK3511" t="str">
            <v>按每1月计费</v>
          </cell>
          <cell r="AL3511">
            <v>0</v>
          </cell>
          <cell r="AM3511">
            <v>1</v>
          </cell>
          <cell r="AN3511">
            <v>0</v>
          </cell>
          <cell r="AO3511">
            <v>0</v>
          </cell>
          <cell r="AP3511" t="str">
            <v>0.0000</v>
          </cell>
          <cell r="AQ3511" t="str">
            <v>2024年04月</v>
          </cell>
          <cell r="AR3511" t="str">
            <v>2024-04-01</v>
          </cell>
          <cell r="AS3511" t="str">
            <v>2024-04-01</v>
          </cell>
        </row>
        <row r="3512">
          <cell r="C3512" t="str">
            <v>D3-7-2505</v>
          </cell>
          <cell r="D3512" t="str">
            <v>D3-7-2505</v>
          </cell>
          <cell r="E3512" t="str">
            <v/>
          </cell>
          <cell r="F3512" t="str">
            <v>13424024713</v>
          </cell>
          <cell r="G3512" t="str">
            <v>别冬</v>
          </cell>
          <cell r="H3512" t="str">
            <v>别冬</v>
          </cell>
          <cell r="I3512" t="str">
            <v>7号楼</v>
          </cell>
          <cell r="J3512">
            <v>108.36</v>
          </cell>
          <cell r="K3512">
            <v>82.14</v>
          </cell>
          <cell r="L3512">
            <v>26.22</v>
          </cell>
          <cell r="M3512">
            <v>0</v>
          </cell>
          <cell r="N3512" t="str">
            <v/>
          </cell>
          <cell r="O3512">
            <v>108.36</v>
          </cell>
          <cell r="P3512" t="str">
            <v>业主产权</v>
          </cell>
          <cell r="Q3512" t="str">
            <v/>
          </cell>
          <cell r="R3512" t="str">
            <v>住宅</v>
          </cell>
          <cell r="S3512" t="str">
            <v>产权人自用</v>
          </cell>
          <cell r="T3512" t="str">
            <v>已交空置</v>
          </cell>
          <cell r="U3512" t="str">
            <v>2021-02-25</v>
          </cell>
          <cell r="V3512" t="str">
            <v>已开始计收</v>
          </cell>
          <cell r="W3512" t="str">
            <v/>
          </cell>
          <cell r="X3512" t="str">
            <v/>
          </cell>
          <cell r="Y3512" t="str">
            <v/>
          </cell>
          <cell r="Z3512" t="str">
            <v/>
          </cell>
          <cell r="AA3512" t="str">
            <v/>
          </cell>
          <cell r="AB3512" t="str">
            <v/>
          </cell>
          <cell r="AC3512" t="str">
            <v/>
          </cell>
          <cell r="AD3512" t="str">
            <v/>
          </cell>
          <cell r="AE3512" t="str">
            <v/>
          </cell>
          <cell r="AF3512" t="str">
            <v/>
          </cell>
          <cell r="AG3512" t="str">
            <v>住宅物管费</v>
          </cell>
          <cell r="AH3512" t="str">
            <v>按整月</v>
          </cell>
          <cell r="AI3512" t="str">
            <v>按计费面积*单价每月计算</v>
          </cell>
          <cell r="AJ3512" t="str">
            <v>3.6000</v>
          </cell>
          <cell r="AK3512" t="str">
            <v>按每1月计费</v>
          </cell>
          <cell r="AL3512">
            <v>0</v>
          </cell>
          <cell r="AM3512">
            <v>1</v>
          </cell>
          <cell r="AN3512">
            <v>0</v>
          </cell>
          <cell r="AO3512">
            <v>0</v>
          </cell>
          <cell r="AP3512" t="str">
            <v>0.0000</v>
          </cell>
          <cell r="AQ3512" t="str">
            <v>2024年05月</v>
          </cell>
          <cell r="AR3512" t="str">
            <v>2024-05-01</v>
          </cell>
          <cell r="AS3512" t="str">
            <v>2024-05-01</v>
          </cell>
        </row>
        <row r="3513">
          <cell r="C3513" t="str">
            <v>D3-7-2505</v>
          </cell>
          <cell r="D3513" t="str">
            <v>D3-7-2505</v>
          </cell>
          <cell r="E3513" t="str">
            <v/>
          </cell>
          <cell r="F3513" t="str">
            <v>13424024713</v>
          </cell>
          <cell r="G3513" t="str">
            <v>别冬</v>
          </cell>
          <cell r="H3513" t="str">
            <v>别冬</v>
          </cell>
          <cell r="I3513" t="str">
            <v>7号楼</v>
          </cell>
          <cell r="J3513">
            <v>108.36</v>
          </cell>
          <cell r="K3513">
            <v>82.14</v>
          </cell>
          <cell r="L3513">
            <v>26.22</v>
          </cell>
          <cell r="M3513">
            <v>0</v>
          </cell>
          <cell r="N3513" t="str">
            <v/>
          </cell>
          <cell r="O3513">
            <v>108.36</v>
          </cell>
          <cell r="P3513" t="str">
            <v>业主产权</v>
          </cell>
          <cell r="Q3513" t="str">
            <v/>
          </cell>
          <cell r="R3513" t="str">
            <v>住宅</v>
          </cell>
          <cell r="S3513" t="str">
            <v>产权人自用</v>
          </cell>
          <cell r="T3513" t="str">
            <v>已交空置</v>
          </cell>
          <cell r="U3513" t="str">
            <v>2021-02-25</v>
          </cell>
          <cell r="V3513" t="str">
            <v>已开始计收</v>
          </cell>
          <cell r="W3513" t="str">
            <v/>
          </cell>
          <cell r="X3513" t="str">
            <v/>
          </cell>
          <cell r="Y3513" t="str">
            <v/>
          </cell>
          <cell r="Z3513" t="str">
            <v/>
          </cell>
          <cell r="AA3513" t="str">
            <v/>
          </cell>
          <cell r="AB3513" t="str">
            <v/>
          </cell>
          <cell r="AC3513" t="str">
            <v/>
          </cell>
          <cell r="AD3513" t="str">
            <v/>
          </cell>
          <cell r="AE3513" t="str">
            <v/>
          </cell>
          <cell r="AF3513" t="str">
            <v/>
          </cell>
          <cell r="AG3513" t="str">
            <v>住宅物管费</v>
          </cell>
          <cell r="AH3513" t="str">
            <v>按整月</v>
          </cell>
          <cell r="AI3513" t="str">
            <v>按计费面积*单价每月计算</v>
          </cell>
          <cell r="AJ3513" t="str">
            <v>3.6000</v>
          </cell>
          <cell r="AK3513" t="str">
            <v>按每1月计费</v>
          </cell>
          <cell r="AL3513">
            <v>0</v>
          </cell>
          <cell r="AM3513">
            <v>1</v>
          </cell>
          <cell r="AN3513">
            <v>0</v>
          </cell>
          <cell r="AO3513">
            <v>0</v>
          </cell>
          <cell r="AP3513" t="str">
            <v>0.0000</v>
          </cell>
          <cell r="AQ3513" t="str">
            <v>2024年06月</v>
          </cell>
          <cell r="AR3513" t="str">
            <v>2024-06-01</v>
          </cell>
          <cell r="AS3513" t="str">
            <v>2024-06-01</v>
          </cell>
        </row>
        <row r="3514">
          <cell r="C3514" t="str">
            <v>D3-7-2601</v>
          </cell>
          <cell r="D3514" t="str">
            <v>D3-7-2601</v>
          </cell>
          <cell r="E3514" t="str">
            <v/>
          </cell>
          <cell r="F3514" t="str">
            <v>15257777501</v>
          </cell>
          <cell r="G3514" t="str">
            <v>别冬</v>
          </cell>
          <cell r="H3514" t="str">
            <v>别冬</v>
          </cell>
          <cell r="I3514" t="str">
            <v>7号楼</v>
          </cell>
          <cell r="J3514">
            <v>108.36</v>
          </cell>
          <cell r="K3514">
            <v>82.14</v>
          </cell>
          <cell r="L3514">
            <v>26.22</v>
          </cell>
          <cell r="M3514">
            <v>0</v>
          </cell>
          <cell r="N3514" t="str">
            <v/>
          </cell>
          <cell r="O3514">
            <v>108.36</v>
          </cell>
          <cell r="P3514" t="str">
            <v>业主产权</v>
          </cell>
          <cell r="Q3514" t="str">
            <v/>
          </cell>
          <cell r="R3514" t="str">
            <v>住宅</v>
          </cell>
          <cell r="S3514" t="str">
            <v>产权人自用</v>
          </cell>
          <cell r="T3514" t="str">
            <v>已交空置</v>
          </cell>
          <cell r="U3514" t="str">
            <v>2021-02-25</v>
          </cell>
          <cell r="V3514" t="str">
            <v>已开始计收</v>
          </cell>
          <cell r="W3514" t="str">
            <v/>
          </cell>
          <cell r="X3514" t="str">
            <v/>
          </cell>
          <cell r="Y3514" t="str">
            <v/>
          </cell>
          <cell r="Z3514" t="str">
            <v/>
          </cell>
          <cell r="AA3514" t="str">
            <v/>
          </cell>
          <cell r="AB3514" t="str">
            <v/>
          </cell>
          <cell r="AC3514" t="str">
            <v/>
          </cell>
          <cell r="AD3514" t="str">
            <v/>
          </cell>
          <cell r="AE3514" t="str">
            <v/>
          </cell>
          <cell r="AF3514" t="str">
            <v/>
          </cell>
          <cell r="AG3514" t="str">
            <v>住宅物管费</v>
          </cell>
          <cell r="AH3514" t="str">
            <v>按整月</v>
          </cell>
          <cell r="AI3514" t="str">
            <v>按计费面积*单价每月计算</v>
          </cell>
          <cell r="AJ3514" t="str">
            <v>3.6000</v>
          </cell>
          <cell r="AK3514" t="str">
            <v>按每1月计费</v>
          </cell>
          <cell r="AL3514">
            <v>0</v>
          </cell>
          <cell r="AM3514">
            <v>1</v>
          </cell>
          <cell r="AN3514">
            <v>0</v>
          </cell>
          <cell r="AO3514">
            <v>0</v>
          </cell>
          <cell r="AP3514" t="str">
            <v>0.0000</v>
          </cell>
          <cell r="AQ3514" t="str">
            <v>2023年03月</v>
          </cell>
          <cell r="AR3514" t="str">
            <v>2023-03-25</v>
          </cell>
          <cell r="AS3514" t="str">
            <v>2022-05-01</v>
          </cell>
        </row>
        <row r="3515">
          <cell r="C3515" t="str">
            <v>D3-7-2601</v>
          </cell>
          <cell r="D3515" t="str">
            <v>D3-7-2601</v>
          </cell>
          <cell r="E3515" t="str">
            <v/>
          </cell>
          <cell r="F3515" t="str">
            <v>15257777501</v>
          </cell>
          <cell r="G3515" t="str">
            <v>别冬</v>
          </cell>
          <cell r="H3515" t="str">
            <v>别冬</v>
          </cell>
          <cell r="I3515" t="str">
            <v>7号楼</v>
          </cell>
          <cell r="J3515">
            <v>108.36</v>
          </cell>
          <cell r="K3515">
            <v>82.14</v>
          </cell>
          <cell r="L3515">
            <v>26.22</v>
          </cell>
          <cell r="M3515">
            <v>0</v>
          </cell>
          <cell r="N3515" t="str">
            <v/>
          </cell>
          <cell r="O3515">
            <v>108.36</v>
          </cell>
          <cell r="P3515" t="str">
            <v>业主产权</v>
          </cell>
          <cell r="Q3515" t="str">
            <v/>
          </cell>
          <cell r="R3515" t="str">
            <v>住宅</v>
          </cell>
          <cell r="S3515" t="str">
            <v>产权人自用</v>
          </cell>
          <cell r="T3515" t="str">
            <v>已交空置</v>
          </cell>
          <cell r="U3515" t="str">
            <v>2021-02-25</v>
          </cell>
          <cell r="V3515" t="str">
            <v>已开始计收</v>
          </cell>
          <cell r="W3515" t="str">
            <v/>
          </cell>
          <cell r="X3515" t="str">
            <v/>
          </cell>
          <cell r="Y3515" t="str">
            <v/>
          </cell>
          <cell r="Z3515" t="str">
            <v/>
          </cell>
          <cell r="AA3515" t="str">
            <v/>
          </cell>
          <cell r="AB3515" t="str">
            <v/>
          </cell>
          <cell r="AC3515" t="str">
            <v/>
          </cell>
          <cell r="AD3515" t="str">
            <v/>
          </cell>
          <cell r="AE3515" t="str">
            <v/>
          </cell>
          <cell r="AF3515" t="str">
            <v/>
          </cell>
          <cell r="AG3515" t="str">
            <v>住宅物管费</v>
          </cell>
          <cell r="AH3515" t="str">
            <v>按整月</v>
          </cell>
          <cell r="AI3515" t="str">
            <v>按计费面积*单价每月计算</v>
          </cell>
          <cell r="AJ3515" t="str">
            <v>3.6000</v>
          </cell>
          <cell r="AK3515" t="str">
            <v>按每1月计费</v>
          </cell>
          <cell r="AL3515">
            <v>0</v>
          </cell>
          <cell r="AM3515">
            <v>1</v>
          </cell>
          <cell r="AN3515">
            <v>0</v>
          </cell>
          <cell r="AO3515">
            <v>0</v>
          </cell>
          <cell r="AP3515" t="str">
            <v>0.0000</v>
          </cell>
          <cell r="AQ3515" t="str">
            <v>2023年03月</v>
          </cell>
          <cell r="AR3515" t="str">
            <v>2023-03-25</v>
          </cell>
          <cell r="AS3515" t="str">
            <v>2022-06-01</v>
          </cell>
        </row>
        <row r="3516">
          <cell r="C3516" t="str">
            <v>D3-7-2601</v>
          </cell>
          <cell r="D3516" t="str">
            <v>D3-7-2601</v>
          </cell>
          <cell r="E3516" t="str">
            <v/>
          </cell>
          <cell r="F3516" t="str">
            <v>15257777501</v>
          </cell>
          <cell r="G3516" t="str">
            <v>别冬</v>
          </cell>
          <cell r="H3516" t="str">
            <v>别冬</v>
          </cell>
          <cell r="I3516" t="str">
            <v>7号楼</v>
          </cell>
          <cell r="J3516">
            <v>108.36</v>
          </cell>
          <cell r="K3516">
            <v>82.14</v>
          </cell>
          <cell r="L3516">
            <v>26.22</v>
          </cell>
          <cell r="M3516">
            <v>0</v>
          </cell>
          <cell r="N3516" t="str">
            <v/>
          </cell>
          <cell r="O3516">
            <v>108.36</v>
          </cell>
          <cell r="P3516" t="str">
            <v>业主产权</v>
          </cell>
          <cell r="Q3516" t="str">
            <v/>
          </cell>
          <cell r="R3516" t="str">
            <v>住宅</v>
          </cell>
          <cell r="S3516" t="str">
            <v>产权人自用</v>
          </cell>
          <cell r="T3516" t="str">
            <v>已交空置</v>
          </cell>
          <cell r="U3516" t="str">
            <v>2021-02-25</v>
          </cell>
          <cell r="V3516" t="str">
            <v>已开始计收</v>
          </cell>
          <cell r="W3516" t="str">
            <v/>
          </cell>
          <cell r="X3516" t="str">
            <v/>
          </cell>
          <cell r="Y3516" t="str">
            <v/>
          </cell>
          <cell r="Z3516" t="str">
            <v/>
          </cell>
          <cell r="AA3516" t="str">
            <v/>
          </cell>
          <cell r="AB3516" t="str">
            <v/>
          </cell>
          <cell r="AC3516" t="str">
            <v/>
          </cell>
          <cell r="AD3516" t="str">
            <v/>
          </cell>
          <cell r="AE3516" t="str">
            <v/>
          </cell>
          <cell r="AF3516" t="str">
            <v/>
          </cell>
          <cell r="AG3516" t="str">
            <v>住宅物管费</v>
          </cell>
          <cell r="AH3516" t="str">
            <v>按整月</v>
          </cell>
          <cell r="AI3516" t="str">
            <v>按计费面积*单价每月计算</v>
          </cell>
          <cell r="AJ3516" t="str">
            <v>3.6000</v>
          </cell>
          <cell r="AK3516" t="str">
            <v>按每1月计费</v>
          </cell>
          <cell r="AL3516">
            <v>0</v>
          </cell>
          <cell r="AM3516">
            <v>1</v>
          </cell>
          <cell r="AN3516">
            <v>0</v>
          </cell>
          <cell r="AO3516">
            <v>0</v>
          </cell>
          <cell r="AP3516" t="str">
            <v>0.0000</v>
          </cell>
          <cell r="AQ3516" t="str">
            <v>2023年03月</v>
          </cell>
          <cell r="AR3516" t="str">
            <v>2023-03-25</v>
          </cell>
          <cell r="AS3516" t="str">
            <v>2022-07-01</v>
          </cell>
        </row>
        <row r="3517">
          <cell r="C3517" t="str">
            <v>D3-7-2601</v>
          </cell>
          <cell r="D3517" t="str">
            <v>D3-7-2601</v>
          </cell>
          <cell r="E3517" t="str">
            <v/>
          </cell>
          <cell r="F3517" t="str">
            <v>15257777501</v>
          </cell>
          <cell r="G3517" t="str">
            <v>别冬</v>
          </cell>
          <cell r="H3517" t="str">
            <v>别冬</v>
          </cell>
          <cell r="I3517" t="str">
            <v>7号楼</v>
          </cell>
          <cell r="J3517">
            <v>108.36</v>
          </cell>
          <cell r="K3517">
            <v>82.14</v>
          </cell>
          <cell r="L3517">
            <v>26.22</v>
          </cell>
          <cell r="M3517">
            <v>0</v>
          </cell>
          <cell r="N3517" t="str">
            <v/>
          </cell>
          <cell r="O3517">
            <v>108.36</v>
          </cell>
          <cell r="P3517" t="str">
            <v>业主产权</v>
          </cell>
          <cell r="Q3517" t="str">
            <v/>
          </cell>
          <cell r="R3517" t="str">
            <v>住宅</v>
          </cell>
          <cell r="S3517" t="str">
            <v>产权人自用</v>
          </cell>
          <cell r="T3517" t="str">
            <v>已交空置</v>
          </cell>
          <cell r="U3517" t="str">
            <v>2021-02-25</v>
          </cell>
          <cell r="V3517" t="str">
            <v>已开始计收</v>
          </cell>
          <cell r="W3517" t="str">
            <v/>
          </cell>
          <cell r="X3517" t="str">
            <v/>
          </cell>
          <cell r="Y3517" t="str">
            <v/>
          </cell>
          <cell r="Z3517" t="str">
            <v/>
          </cell>
          <cell r="AA3517" t="str">
            <v/>
          </cell>
          <cell r="AB3517" t="str">
            <v/>
          </cell>
          <cell r="AC3517" t="str">
            <v/>
          </cell>
          <cell r="AD3517" t="str">
            <v/>
          </cell>
          <cell r="AE3517" t="str">
            <v/>
          </cell>
          <cell r="AF3517" t="str">
            <v/>
          </cell>
          <cell r="AG3517" t="str">
            <v>住宅物管费</v>
          </cell>
          <cell r="AH3517" t="str">
            <v>按整月</v>
          </cell>
          <cell r="AI3517" t="str">
            <v>按计费面积*单价每月计算</v>
          </cell>
          <cell r="AJ3517" t="str">
            <v>3.6000</v>
          </cell>
          <cell r="AK3517" t="str">
            <v>按每1月计费</v>
          </cell>
          <cell r="AL3517">
            <v>0</v>
          </cell>
          <cell r="AM3517">
            <v>1</v>
          </cell>
          <cell r="AN3517">
            <v>0</v>
          </cell>
          <cell r="AO3517">
            <v>0</v>
          </cell>
          <cell r="AP3517" t="str">
            <v>0.0000</v>
          </cell>
          <cell r="AQ3517" t="str">
            <v>2023年03月</v>
          </cell>
          <cell r="AR3517" t="str">
            <v>2023-03-25</v>
          </cell>
          <cell r="AS3517" t="str">
            <v>2022-08-01</v>
          </cell>
        </row>
        <row r="3518">
          <cell r="C3518" t="str">
            <v>D3-7-2601</v>
          </cell>
          <cell r="D3518" t="str">
            <v>D3-7-2601</v>
          </cell>
          <cell r="E3518" t="str">
            <v/>
          </cell>
          <cell r="F3518" t="str">
            <v>15257777501</v>
          </cell>
          <cell r="G3518" t="str">
            <v>别冬</v>
          </cell>
          <cell r="H3518" t="str">
            <v>别冬</v>
          </cell>
          <cell r="I3518" t="str">
            <v>7号楼</v>
          </cell>
          <cell r="J3518">
            <v>108.36</v>
          </cell>
          <cell r="K3518">
            <v>82.14</v>
          </cell>
          <cell r="L3518">
            <v>26.22</v>
          </cell>
          <cell r="M3518">
            <v>0</v>
          </cell>
          <cell r="N3518" t="str">
            <v/>
          </cell>
          <cell r="O3518">
            <v>108.36</v>
          </cell>
          <cell r="P3518" t="str">
            <v>业主产权</v>
          </cell>
          <cell r="Q3518" t="str">
            <v/>
          </cell>
          <cell r="R3518" t="str">
            <v>住宅</v>
          </cell>
          <cell r="S3518" t="str">
            <v>产权人自用</v>
          </cell>
          <cell r="T3518" t="str">
            <v>已交空置</v>
          </cell>
          <cell r="U3518" t="str">
            <v>2021-02-25</v>
          </cell>
          <cell r="V3518" t="str">
            <v>已开始计收</v>
          </cell>
          <cell r="W3518" t="str">
            <v/>
          </cell>
          <cell r="X3518" t="str">
            <v/>
          </cell>
          <cell r="Y3518" t="str">
            <v/>
          </cell>
          <cell r="Z3518" t="str">
            <v/>
          </cell>
          <cell r="AA3518" t="str">
            <v/>
          </cell>
          <cell r="AB3518" t="str">
            <v/>
          </cell>
          <cell r="AC3518" t="str">
            <v/>
          </cell>
          <cell r="AD3518" t="str">
            <v/>
          </cell>
          <cell r="AE3518" t="str">
            <v/>
          </cell>
          <cell r="AF3518" t="str">
            <v/>
          </cell>
          <cell r="AG3518" t="str">
            <v>住宅物管费</v>
          </cell>
          <cell r="AH3518" t="str">
            <v>按整月</v>
          </cell>
          <cell r="AI3518" t="str">
            <v>按计费面积*单价每月计算</v>
          </cell>
          <cell r="AJ3518" t="str">
            <v>3.6000</v>
          </cell>
          <cell r="AK3518" t="str">
            <v>按每1月计费</v>
          </cell>
          <cell r="AL3518">
            <v>0</v>
          </cell>
          <cell r="AM3518">
            <v>1</v>
          </cell>
          <cell r="AN3518">
            <v>0</v>
          </cell>
          <cell r="AO3518">
            <v>0</v>
          </cell>
          <cell r="AP3518" t="str">
            <v>0.0000</v>
          </cell>
          <cell r="AQ3518" t="str">
            <v>2023年03月</v>
          </cell>
          <cell r="AR3518" t="str">
            <v>2023-03-25</v>
          </cell>
          <cell r="AS3518" t="str">
            <v>2022-09-01</v>
          </cell>
        </row>
        <row r="3519">
          <cell r="C3519" t="str">
            <v>D3-7-2601</v>
          </cell>
          <cell r="D3519" t="str">
            <v>D3-7-2601</v>
          </cell>
          <cell r="E3519" t="str">
            <v/>
          </cell>
          <cell r="F3519" t="str">
            <v>15257777501</v>
          </cell>
          <cell r="G3519" t="str">
            <v>别冬</v>
          </cell>
          <cell r="H3519" t="str">
            <v>别冬</v>
          </cell>
          <cell r="I3519" t="str">
            <v>7号楼</v>
          </cell>
          <cell r="J3519">
            <v>108.36</v>
          </cell>
          <cell r="K3519">
            <v>82.14</v>
          </cell>
          <cell r="L3519">
            <v>26.22</v>
          </cell>
          <cell r="M3519">
            <v>0</v>
          </cell>
          <cell r="N3519" t="str">
            <v/>
          </cell>
          <cell r="O3519">
            <v>108.36</v>
          </cell>
          <cell r="P3519" t="str">
            <v>业主产权</v>
          </cell>
          <cell r="Q3519" t="str">
            <v/>
          </cell>
          <cell r="R3519" t="str">
            <v>住宅</v>
          </cell>
          <cell r="S3519" t="str">
            <v>产权人自用</v>
          </cell>
          <cell r="T3519" t="str">
            <v>已交空置</v>
          </cell>
          <cell r="U3519" t="str">
            <v>2021-02-25</v>
          </cell>
          <cell r="V3519" t="str">
            <v>已开始计收</v>
          </cell>
          <cell r="W3519" t="str">
            <v/>
          </cell>
          <cell r="X3519" t="str">
            <v/>
          </cell>
          <cell r="Y3519" t="str">
            <v/>
          </cell>
          <cell r="Z3519" t="str">
            <v/>
          </cell>
          <cell r="AA3519" t="str">
            <v/>
          </cell>
          <cell r="AB3519" t="str">
            <v/>
          </cell>
          <cell r="AC3519" t="str">
            <v/>
          </cell>
          <cell r="AD3519" t="str">
            <v/>
          </cell>
          <cell r="AE3519" t="str">
            <v/>
          </cell>
          <cell r="AF3519" t="str">
            <v/>
          </cell>
          <cell r="AG3519" t="str">
            <v>住宅物管费</v>
          </cell>
          <cell r="AH3519" t="str">
            <v>按整月</v>
          </cell>
          <cell r="AI3519" t="str">
            <v>按计费面积*单价每月计算</v>
          </cell>
          <cell r="AJ3519" t="str">
            <v>3.6000</v>
          </cell>
          <cell r="AK3519" t="str">
            <v>按每1月计费</v>
          </cell>
          <cell r="AL3519">
            <v>0</v>
          </cell>
          <cell r="AM3519">
            <v>1</v>
          </cell>
          <cell r="AN3519">
            <v>0</v>
          </cell>
          <cell r="AO3519">
            <v>0</v>
          </cell>
          <cell r="AP3519" t="str">
            <v>0.0000</v>
          </cell>
          <cell r="AQ3519" t="str">
            <v>2023年03月</v>
          </cell>
          <cell r="AR3519" t="str">
            <v>2023-03-25</v>
          </cell>
          <cell r="AS3519" t="str">
            <v>2022-10-01</v>
          </cell>
        </row>
        <row r="3520">
          <cell r="C3520" t="str">
            <v>D3-7-2601</v>
          </cell>
          <cell r="D3520" t="str">
            <v>D3-7-2601</v>
          </cell>
          <cell r="E3520" t="str">
            <v/>
          </cell>
          <cell r="F3520" t="str">
            <v>15257777501</v>
          </cell>
          <cell r="G3520" t="str">
            <v>别冬</v>
          </cell>
          <cell r="H3520" t="str">
            <v>别冬</v>
          </cell>
          <cell r="I3520" t="str">
            <v>7号楼</v>
          </cell>
          <cell r="J3520">
            <v>108.36</v>
          </cell>
          <cell r="K3520">
            <v>82.14</v>
          </cell>
          <cell r="L3520">
            <v>26.22</v>
          </cell>
          <cell r="M3520">
            <v>0</v>
          </cell>
          <cell r="N3520" t="str">
            <v/>
          </cell>
          <cell r="O3520">
            <v>108.36</v>
          </cell>
          <cell r="P3520" t="str">
            <v>业主产权</v>
          </cell>
          <cell r="Q3520" t="str">
            <v/>
          </cell>
          <cell r="R3520" t="str">
            <v>住宅</v>
          </cell>
          <cell r="S3520" t="str">
            <v>产权人自用</v>
          </cell>
          <cell r="T3520" t="str">
            <v>已交空置</v>
          </cell>
          <cell r="U3520" t="str">
            <v>2021-02-25</v>
          </cell>
          <cell r="V3520" t="str">
            <v>已开始计收</v>
          </cell>
          <cell r="W3520" t="str">
            <v/>
          </cell>
          <cell r="X3520" t="str">
            <v/>
          </cell>
          <cell r="Y3520" t="str">
            <v/>
          </cell>
          <cell r="Z3520" t="str">
            <v/>
          </cell>
          <cell r="AA3520" t="str">
            <v/>
          </cell>
          <cell r="AB3520" t="str">
            <v/>
          </cell>
          <cell r="AC3520" t="str">
            <v/>
          </cell>
          <cell r="AD3520" t="str">
            <v/>
          </cell>
          <cell r="AE3520" t="str">
            <v/>
          </cell>
          <cell r="AF3520" t="str">
            <v/>
          </cell>
          <cell r="AG3520" t="str">
            <v>住宅物管费</v>
          </cell>
          <cell r="AH3520" t="str">
            <v>按整月</v>
          </cell>
          <cell r="AI3520" t="str">
            <v>按计费面积*单价每月计算</v>
          </cell>
          <cell r="AJ3520" t="str">
            <v>3.6000</v>
          </cell>
          <cell r="AK3520" t="str">
            <v>按每1月计费</v>
          </cell>
          <cell r="AL3520">
            <v>0</v>
          </cell>
          <cell r="AM3520">
            <v>1</v>
          </cell>
          <cell r="AN3520">
            <v>0</v>
          </cell>
          <cell r="AO3520">
            <v>0</v>
          </cell>
          <cell r="AP3520" t="str">
            <v>0.0000</v>
          </cell>
          <cell r="AQ3520" t="str">
            <v>2023年03月</v>
          </cell>
          <cell r="AR3520" t="str">
            <v>2023-03-25</v>
          </cell>
          <cell r="AS3520" t="str">
            <v>2022-11-01</v>
          </cell>
        </row>
        <row r="3521">
          <cell r="C3521" t="str">
            <v>D3-7-2601</v>
          </cell>
          <cell r="D3521" t="str">
            <v>D3-7-2601</v>
          </cell>
          <cell r="E3521" t="str">
            <v/>
          </cell>
          <cell r="F3521" t="str">
            <v>15257777501</v>
          </cell>
          <cell r="G3521" t="str">
            <v>别冬</v>
          </cell>
          <cell r="H3521" t="str">
            <v>别冬</v>
          </cell>
          <cell r="I3521" t="str">
            <v>7号楼</v>
          </cell>
          <cell r="J3521">
            <v>108.36</v>
          </cell>
          <cell r="K3521">
            <v>82.14</v>
          </cell>
          <cell r="L3521">
            <v>26.22</v>
          </cell>
          <cell r="M3521">
            <v>0</v>
          </cell>
          <cell r="N3521" t="str">
            <v/>
          </cell>
          <cell r="O3521">
            <v>108.36</v>
          </cell>
          <cell r="P3521" t="str">
            <v>业主产权</v>
          </cell>
          <cell r="Q3521" t="str">
            <v/>
          </cell>
          <cell r="R3521" t="str">
            <v>住宅</v>
          </cell>
          <cell r="S3521" t="str">
            <v>产权人自用</v>
          </cell>
          <cell r="T3521" t="str">
            <v>已交空置</v>
          </cell>
          <cell r="U3521" t="str">
            <v>2021-02-25</v>
          </cell>
          <cell r="V3521" t="str">
            <v>已开始计收</v>
          </cell>
          <cell r="W3521" t="str">
            <v/>
          </cell>
          <cell r="X3521" t="str">
            <v/>
          </cell>
          <cell r="Y3521" t="str">
            <v/>
          </cell>
          <cell r="Z3521" t="str">
            <v/>
          </cell>
          <cell r="AA3521" t="str">
            <v/>
          </cell>
          <cell r="AB3521" t="str">
            <v/>
          </cell>
          <cell r="AC3521" t="str">
            <v/>
          </cell>
          <cell r="AD3521" t="str">
            <v/>
          </cell>
          <cell r="AE3521" t="str">
            <v/>
          </cell>
          <cell r="AF3521" t="str">
            <v/>
          </cell>
          <cell r="AG3521" t="str">
            <v>住宅物管费</v>
          </cell>
          <cell r="AH3521" t="str">
            <v>按整月</v>
          </cell>
          <cell r="AI3521" t="str">
            <v>按计费面积*单价每月计算</v>
          </cell>
          <cell r="AJ3521" t="str">
            <v>3.6000</v>
          </cell>
          <cell r="AK3521" t="str">
            <v>按每1月计费</v>
          </cell>
          <cell r="AL3521">
            <v>0</v>
          </cell>
          <cell r="AM3521">
            <v>1</v>
          </cell>
          <cell r="AN3521">
            <v>0</v>
          </cell>
          <cell r="AO3521">
            <v>0</v>
          </cell>
          <cell r="AP3521" t="str">
            <v>0.0000</v>
          </cell>
          <cell r="AQ3521" t="str">
            <v>2023年03月</v>
          </cell>
          <cell r="AR3521" t="str">
            <v>2023-03-25</v>
          </cell>
          <cell r="AS3521" t="str">
            <v>2022-12-01</v>
          </cell>
        </row>
        <row r="3522">
          <cell r="C3522" t="str">
            <v>D3-7-2601</v>
          </cell>
          <cell r="D3522" t="str">
            <v>D3-7-2601</v>
          </cell>
          <cell r="E3522" t="str">
            <v/>
          </cell>
          <cell r="F3522" t="str">
            <v>15257777501</v>
          </cell>
          <cell r="G3522" t="str">
            <v>别冬</v>
          </cell>
          <cell r="H3522" t="str">
            <v>别冬</v>
          </cell>
          <cell r="I3522" t="str">
            <v>7号楼</v>
          </cell>
          <cell r="J3522">
            <v>108.36</v>
          </cell>
          <cell r="K3522">
            <v>82.14</v>
          </cell>
          <cell r="L3522">
            <v>26.22</v>
          </cell>
          <cell r="M3522">
            <v>0</v>
          </cell>
          <cell r="N3522" t="str">
            <v/>
          </cell>
          <cell r="O3522">
            <v>108.36</v>
          </cell>
          <cell r="P3522" t="str">
            <v>业主产权</v>
          </cell>
          <cell r="Q3522" t="str">
            <v/>
          </cell>
          <cell r="R3522" t="str">
            <v>住宅</v>
          </cell>
          <cell r="S3522" t="str">
            <v>产权人自用</v>
          </cell>
          <cell r="T3522" t="str">
            <v>已交空置</v>
          </cell>
          <cell r="U3522" t="str">
            <v>2021-02-25</v>
          </cell>
          <cell r="V3522" t="str">
            <v>已开始计收</v>
          </cell>
          <cell r="W3522" t="str">
            <v/>
          </cell>
          <cell r="X3522" t="str">
            <v/>
          </cell>
          <cell r="Y3522" t="str">
            <v/>
          </cell>
          <cell r="Z3522" t="str">
            <v/>
          </cell>
          <cell r="AA3522" t="str">
            <v/>
          </cell>
          <cell r="AB3522" t="str">
            <v/>
          </cell>
          <cell r="AC3522" t="str">
            <v/>
          </cell>
          <cell r="AD3522" t="str">
            <v/>
          </cell>
          <cell r="AE3522" t="str">
            <v/>
          </cell>
          <cell r="AF3522" t="str">
            <v/>
          </cell>
          <cell r="AG3522" t="str">
            <v>住宅物管费</v>
          </cell>
          <cell r="AH3522" t="str">
            <v>按整月</v>
          </cell>
          <cell r="AI3522" t="str">
            <v>按计费面积*单价每月计算</v>
          </cell>
          <cell r="AJ3522" t="str">
            <v>3.6000</v>
          </cell>
          <cell r="AK3522" t="str">
            <v>按每1月计费</v>
          </cell>
          <cell r="AL3522">
            <v>0</v>
          </cell>
          <cell r="AM3522">
            <v>1</v>
          </cell>
          <cell r="AN3522">
            <v>0</v>
          </cell>
          <cell r="AO3522">
            <v>0</v>
          </cell>
          <cell r="AP3522" t="str">
            <v>0.0000</v>
          </cell>
          <cell r="AQ3522" t="str">
            <v>2023年03月</v>
          </cell>
          <cell r="AR3522" t="str">
            <v>2023-03-25</v>
          </cell>
          <cell r="AS3522" t="str">
            <v>2023-01-01</v>
          </cell>
        </row>
        <row r="3523">
          <cell r="C3523" t="str">
            <v>D3-7-2601</v>
          </cell>
          <cell r="D3523" t="str">
            <v>D3-7-2601</v>
          </cell>
          <cell r="E3523" t="str">
            <v/>
          </cell>
          <cell r="F3523" t="str">
            <v>15257777501</v>
          </cell>
          <cell r="G3523" t="str">
            <v>别冬</v>
          </cell>
          <cell r="H3523" t="str">
            <v>别冬</v>
          </cell>
          <cell r="I3523" t="str">
            <v>7号楼</v>
          </cell>
          <cell r="J3523">
            <v>108.36</v>
          </cell>
          <cell r="K3523">
            <v>82.14</v>
          </cell>
          <cell r="L3523">
            <v>26.22</v>
          </cell>
          <cell r="M3523">
            <v>0</v>
          </cell>
          <cell r="N3523" t="str">
            <v/>
          </cell>
          <cell r="O3523">
            <v>108.36</v>
          </cell>
          <cell r="P3523" t="str">
            <v>业主产权</v>
          </cell>
          <cell r="Q3523" t="str">
            <v/>
          </cell>
          <cell r="R3523" t="str">
            <v>住宅</v>
          </cell>
          <cell r="S3523" t="str">
            <v>产权人自用</v>
          </cell>
          <cell r="T3523" t="str">
            <v>已交空置</v>
          </cell>
          <cell r="U3523" t="str">
            <v>2021-02-25</v>
          </cell>
          <cell r="V3523" t="str">
            <v>已开始计收</v>
          </cell>
          <cell r="W3523" t="str">
            <v/>
          </cell>
          <cell r="X3523" t="str">
            <v/>
          </cell>
          <cell r="Y3523" t="str">
            <v/>
          </cell>
          <cell r="Z3523" t="str">
            <v/>
          </cell>
          <cell r="AA3523" t="str">
            <v/>
          </cell>
          <cell r="AB3523" t="str">
            <v/>
          </cell>
          <cell r="AC3523" t="str">
            <v/>
          </cell>
          <cell r="AD3523" t="str">
            <v/>
          </cell>
          <cell r="AE3523" t="str">
            <v/>
          </cell>
          <cell r="AF3523" t="str">
            <v/>
          </cell>
          <cell r="AG3523" t="str">
            <v>住宅物管费</v>
          </cell>
          <cell r="AH3523" t="str">
            <v>按整月</v>
          </cell>
          <cell r="AI3523" t="str">
            <v>按计费面积*单价每月计算</v>
          </cell>
          <cell r="AJ3523" t="str">
            <v>3.6000</v>
          </cell>
          <cell r="AK3523" t="str">
            <v>按每1月计费</v>
          </cell>
          <cell r="AL3523">
            <v>0</v>
          </cell>
          <cell r="AM3523">
            <v>1</v>
          </cell>
          <cell r="AN3523">
            <v>0</v>
          </cell>
          <cell r="AO3523">
            <v>0</v>
          </cell>
          <cell r="AP3523" t="str">
            <v>0.0000</v>
          </cell>
          <cell r="AQ3523" t="str">
            <v>2023年03月</v>
          </cell>
          <cell r="AR3523" t="str">
            <v>2023-03-25</v>
          </cell>
          <cell r="AS3523" t="str">
            <v>2023-02-01</v>
          </cell>
        </row>
        <row r="3524">
          <cell r="C3524" t="str">
            <v>D3-7-2601</v>
          </cell>
          <cell r="D3524" t="str">
            <v>D3-7-2601</v>
          </cell>
          <cell r="E3524" t="str">
            <v/>
          </cell>
          <cell r="F3524" t="str">
            <v>15257777501</v>
          </cell>
          <cell r="G3524" t="str">
            <v>别冬</v>
          </cell>
          <cell r="H3524" t="str">
            <v>别冬</v>
          </cell>
          <cell r="I3524" t="str">
            <v>7号楼</v>
          </cell>
          <cell r="J3524">
            <v>108.36</v>
          </cell>
          <cell r="K3524">
            <v>82.14</v>
          </cell>
          <cell r="L3524">
            <v>26.22</v>
          </cell>
          <cell r="M3524">
            <v>0</v>
          </cell>
          <cell r="N3524" t="str">
            <v/>
          </cell>
          <cell r="O3524">
            <v>108.36</v>
          </cell>
          <cell r="P3524" t="str">
            <v>业主产权</v>
          </cell>
          <cell r="Q3524" t="str">
            <v/>
          </cell>
          <cell r="R3524" t="str">
            <v>住宅</v>
          </cell>
          <cell r="S3524" t="str">
            <v>产权人自用</v>
          </cell>
          <cell r="T3524" t="str">
            <v>已交空置</v>
          </cell>
          <cell r="U3524" t="str">
            <v>2021-02-25</v>
          </cell>
          <cell r="V3524" t="str">
            <v>已开始计收</v>
          </cell>
          <cell r="W3524" t="str">
            <v/>
          </cell>
          <cell r="X3524" t="str">
            <v/>
          </cell>
          <cell r="Y3524" t="str">
            <v/>
          </cell>
          <cell r="Z3524" t="str">
            <v/>
          </cell>
          <cell r="AA3524" t="str">
            <v/>
          </cell>
          <cell r="AB3524" t="str">
            <v/>
          </cell>
          <cell r="AC3524" t="str">
            <v/>
          </cell>
          <cell r="AD3524" t="str">
            <v/>
          </cell>
          <cell r="AE3524" t="str">
            <v/>
          </cell>
          <cell r="AF3524" t="str">
            <v/>
          </cell>
          <cell r="AG3524" t="str">
            <v>住宅物管费</v>
          </cell>
          <cell r="AH3524" t="str">
            <v>按整月</v>
          </cell>
          <cell r="AI3524" t="str">
            <v>按计费面积*单价每月计算</v>
          </cell>
          <cell r="AJ3524" t="str">
            <v>3.6000</v>
          </cell>
          <cell r="AK3524" t="str">
            <v>按每1月计费</v>
          </cell>
          <cell r="AL3524">
            <v>0</v>
          </cell>
          <cell r="AM3524">
            <v>1</v>
          </cell>
          <cell r="AN3524">
            <v>0</v>
          </cell>
          <cell r="AO3524">
            <v>0</v>
          </cell>
          <cell r="AP3524" t="str">
            <v>0.0000</v>
          </cell>
          <cell r="AQ3524" t="str">
            <v>2023年03月</v>
          </cell>
          <cell r="AR3524" t="str">
            <v>2023-03-25</v>
          </cell>
          <cell r="AS3524" t="str">
            <v>2023-03-01</v>
          </cell>
        </row>
        <row r="3525">
          <cell r="C3525" t="str">
            <v>D3-7-2601</v>
          </cell>
          <cell r="D3525" t="str">
            <v>D3-7-2601</v>
          </cell>
          <cell r="E3525" t="str">
            <v/>
          </cell>
          <cell r="F3525" t="str">
            <v>15257777501</v>
          </cell>
          <cell r="G3525" t="str">
            <v>别冬</v>
          </cell>
          <cell r="H3525" t="str">
            <v>别冬</v>
          </cell>
          <cell r="I3525" t="str">
            <v>7号楼</v>
          </cell>
          <cell r="J3525">
            <v>108.36</v>
          </cell>
          <cell r="K3525">
            <v>82.14</v>
          </cell>
          <cell r="L3525">
            <v>26.22</v>
          </cell>
          <cell r="M3525">
            <v>0</v>
          </cell>
          <cell r="N3525" t="str">
            <v/>
          </cell>
          <cell r="O3525">
            <v>108.36</v>
          </cell>
          <cell r="P3525" t="str">
            <v>业主产权</v>
          </cell>
          <cell r="Q3525" t="str">
            <v/>
          </cell>
          <cell r="R3525" t="str">
            <v>住宅</v>
          </cell>
          <cell r="S3525" t="str">
            <v>产权人自用</v>
          </cell>
          <cell r="T3525" t="str">
            <v>已交空置</v>
          </cell>
          <cell r="U3525" t="str">
            <v>2021-02-25</v>
          </cell>
          <cell r="V3525" t="str">
            <v>已开始计收</v>
          </cell>
          <cell r="W3525" t="str">
            <v/>
          </cell>
          <cell r="X3525" t="str">
            <v/>
          </cell>
          <cell r="Y3525" t="str">
            <v/>
          </cell>
          <cell r="Z3525" t="str">
            <v/>
          </cell>
          <cell r="AA3525" t="str">
            <v/>
          </cell>
          <cell r="AB3525" t="str">
            <v/>
          </cell>
          <cell r="AC3525" t="str">
            <v/>
          </cell>
          <cell r="AD3525" t="str">
            <v/>
          </cell>
          <cell r="AE3525" t="str">
            <v/>
          </cell>
          <cell r="AF3525" t="str">
            <v/>
          </cell>
          <cell r="AG3525" t="str">
            <v>住宅物管费</v>
          </cell>
          <cell r="AH3525" t="str">
            <v>按整月</v>
          </cell>
          <cell r="AI3525" t="str">
            <v>按计费面积*单价每月计算</v>
          </cell>
          <cell r="AJ3525" t="str">
            <v>3.6000</v>
          </cell>
          <cell r="AK3525" t="str">
            <v>按每1月计费</v>
          </cell>
          <cell r="AL3525">
            <v>0</v>
          </cell>
          <cell r="AM3525">
            <v>1</v>
          </cell>
          <cell r="AN3525">
            <v>0</v>
          </cell>
          <cell r="AO3525">
            <v>0</v>
          </cell>
          <cell r="AP3525" t="str">
            <v>0.0000</v>
          </cell>
          <cell r="AQ3525" t="str">
            <v>2023年04月</v>
          </cell>
          <cell r="AR3525" t="str">
            <v>2023-04-01</v>
          </cell>
          <cell r="AS3525" t="str">
            <v>2023-04-01</v>
          </cell>
        </row>
        <row r="3526">
          <cell r="C3526" t="str">
            <v>D3-7-2601</v>
          </cell>
          <cell r="D3526" t="str">
            <v>D3-7-2601</v>
          </cell>
          <cell r="E3526" t="str">
            <v/>
          </cell>
          <cell r="F3526" t="str">
            <v>15257777501</v>
          </cell>
          <cell r="G3526" t="str">
            <v>别冬</v>
          </cell>
          <cell r="H3526" t="str">
            <v>别冬</v>
          </cell>
          <cell r="I3526" t="str">
            <v>7号楼</v>
          </cell>
          <cell r="J3526">
            <v>108.36</v>
          </cell>
          <cell r="K3526">
            <v>82.14</v>
          </cell>
          <cell r="L3526">
            <v>26.22</v>
          </cell>
          <cell r="M3526">
            <v>0</v>
          </cell>
          <cell r="N3526" t="str">
            <v/>
          </cell>
          <cell r="O3526">
            <v>108.36</v>
          </cell>
          <cell r="P3526" t="str">
            <v>业主产权</v>
          </cell>
          <cell r="Q3526" t="str">
            <v/>
          </cell>
          <cell r="R3526" t="str">
            <v>住宅</v>
          </cell>
          <cell r="S3526" t="str">
            <v>产权人自用</v>
          </cell>
          <cell r="T3526" t="str">
            <v>已交空置</v>
          </cell>
          <cell r="U3526" t="str">
            <v>2021-02-25</v>
          </cell>
          <cell r="V3526" t="str">
            <v>已开始计收</v>
          </cell>
          <cell r="W3526" t="str">
            <v/>
          </cell>
          <cell r="X3526" t="str">
            <v/>
          </cell>
          <cell r="Y3526" t="str">
            <v/>
          </cell>
          <cell r="Z3526" t="str">
            <v/>
          </cell>
          <cell r="AA3526" t="str">
            <v/>
          </cell>
          <cell r="AB3526" t="str">
            <v/>
          </cell>
          <cell r="AC3526" t="str">
            <v/>
          </cell>
          <cell r="AD3526" t="str">
            <v/>
          </cell>
          <cell r="AE3526" t="str">
            <v/>
          </cell>
          <cell r="AF3526" t="str">
            <v/>
          </cell>
          <cell r="AG3526" t="str">
            <v>住宅物管费</v>
          </cell>
          <cell r="AH3526" t="str">
            <v>按整月</v>
          </cell>
          <cell r="AI3526" t="str">
            <v>按计费面积*单价每月计算</v>
          </cell>
          <cell r="AJ3526" t="str">
            <v>3.6000</v>
          </cell>
          <cell r="AK3526" t="str">
            <v>按每1月计费</v>
          </cell>
          <cell r="AL3526">
            <v>0</v>
          </cell>
          <cell r="AM3526">
            <v>1</v>
          </cell>
          <cell r="AN3526">
            <v>0</v>
          </cell>
          <cell r="AO3526">
            <v>0</v>
          </cell>
          <cell r="AP3526" t="str">
            <v>0.0000</v>
          </cell>
          <cell r="AQ3526" t="str">
            <v>2023年05月</v>
          </cell>
          <cell r="AR3526" t="str">
            <v>2023-05-01</v>
          </cell>
          <cell r="AS3526" t="str">
            <v>2023-05-01</v>
          </cell>
        </row>
        <row r="3527">
          <cell r="C3527" t="str">
            <v>D3-7-2601</v>
          </cell>
          <cell r="D3527" t="str">
            <v>D3-7-2601</v>
          </cell>
          <cell r="E3527" t="str">
            <v/>
          </cell>
          <cell r="F3527" t="str">
            <v>15257777501</v>
          </cell>
          <cell r="G3527" t="str">
            <v>别冬</v>
          </cell>
          <cell r="H3527" t="str">
            <v>别冬</v>
          </cell>
          <cell r="I3527" t="str">
            <v>7号楼</v>
          </cell>
          <cell r="J3527">
            <v>108.36</v>
          </cell>
          <cell r="K3527">
            <v>82.14</v>
          </cell>
          <cell r="L3527">
            <v>26.22</v>
          </cell>
          <cell r="M3527">
            <v>0</v>
          </cell>
          <cell r="N3527" t="str">
            <v/>
          </cell>
          <cell r="O3527">
            <v>108.36</v>
          </cell>
          <cell r="P3527" t="str">
            <v>业主产权</v>
          </cell>
          <cell r="Q3527" t="str">
            <v/>
          </cell>
          <cell r="R3527" t="str">
            <v>住宅</v>
          </cell>
          <cell r="S3527" t="str">
            <v>产权人自用</v>
          </cell>
          <cell r="T3527" t="str">
            <v>已交空置</v>
          </cell>
          <cell r="U3527" t="str">
            <v>2021-02-25</v>
          </cell>
          <cell r="V3527" t="str">
            <v>已开始计收</v>
          </cell>
          <cell r="W3527" t="str">
            <v/>
          </cell>
          <cell r="X3527" t="str">
            <v/>
          </cell>
          <cell r="Y3527" t="str">
            <v/>
          </cell>
          <cell r="Z3527" t="str">
            <v/>
          </cell>
          <cell r="AA3527" t="str">
            <v/>
          </cell>
          <cell r="AB3527" t="str">
            <v/>
          </cell>
          <cell r="AC3527" t="str">
            <v/>
          </cell>
          <cell r="AD3527" t="str">
            <v/>
          </cell>
          <cell r="AE3527" t="str">
            <v/>
          </cell>
          <cell r="AF3527" t="str">
            <v/>
          </cell>
          <cell r="AG3527" t="str">
            <v>住宅物管费</v>
          </cell>
          <cell r="AH3527" t="str">
            <v>按整月</v>
          </cell>
          <cell r="AI3527" t="str">
            <v>按计费面积*单价每月计算</v>
          </cell>
          <cell r="AJ3527" t="str">
            <v>3.6000</v>
          </cell>
          <cell r="AK3527" t="str">
            <v>按每1月计费</v>
          </cell>
          <cell r="AL3527">
            <v>0</v>
          </cell>
          <cell r="AM3527">
            <v>1</v>
          </cell>
          <cell r="AN3527">
            <v>0</v>
          </cell>
          <cell r="AO3527">
            <v>0</v>
          </cell>
          <cell r="AP3527" t="str">
            <v>0.0000</v>
          </cell>
          <cell r="AQ3527" t="str">
            <v>2023年06月</v>
          </cell>
          <cell r="AR3527" t="str">
            <v>2023-06-01</v>
          </cell>
          <cell r="AS3527" t="str">
            <v>2023-06-01</v>
          </cell>
        </row>
        <row r="3528">
          <cell r="C3528" t="str">
            <v>D3-7-2601</v>
          </cell>
          <cell r="D3528" t="str">
            <v>D3-7-2601</v>
          </cell>
          <cell r="E3528" t="str">
            <v/>
          </cell>
          <cell r="F3528" t="str">
            <v>15257777501</v>
          </cell>
          <cell r="G3528" t="str">
            <v>别冬</v>
          </cell>
          <cell r="H3528" t="str">
            <v>别冬</v>
          </cell>
          <cell r="I3528" t="str">
            <v>7号楼</v>
          </cell>
          <cell r="J3528">
            <v>108.36</v>
          </cell>
          <cell r="K3528">
            <v>82.14</v>
          </cell>
          <cell r="L3528">
            <v>26.22</v>
          </cell>
          <cell r="M3528">
            <v>0</v>
          </cell>
          <cell r="N3528" t="str">
            <v/>
          </cell>
          <cell r="O3528">
            <v>108.36</v>
          </cell>
          <cell r="P3528" t="str">
            <v>业主产权</v>
          </cell>
          <cell r="Q3528" t="str">
            <v/>
          </cell>
          <cell r="R3528" t="str">
            <v>住宅</v>
          </cell>
          <cell r="S3528" t="str">
            <v>产权人自用</v>
          </cell>
          <cell r="T3528" t="str">
            <v>已交空置</v>
          </cell>
          <cell r="U3528" t="str">
            <v>2021-02-25</v>
          </cell>
          <cell r="V3528" t="str">
            <v>已开始计收</v>
          </cell>
          <cell r="W3528" t="str">
            <v/>
          </cell>
          <cell r="X3528" t="str">
            <v/>
          </cell>
          <cell r="Y3528" t="str">
            <v/>
          </cell>
          <cell r="Z3528" t="str">
            <v/>
          </cell>
          <cell r="AA3528" t="str">
            <v/>
          </cell>
          <cell r="AB3528" t="str">
            <v/>
          </cell>
          <cell r="AC3528" t="str">
            <v/>
          </cell>
          <cell r="AD3528" t="str">
            <v/>
          </cell>
          <cell r="AE3528" t="str">
            <v/>
          </cell>
          <cell r="AF3528" t="str">
            <v/>
          </cell>
          <cell r="AG3528" t="str">
            <v>住宅物管费</v>
          </cell>
          <cell r="AH3528" t="str">
            <v>按整月</v>
          </cell>
          <cell r="AI3528" t="str">
            <v>按计费面积*单价每月计算</v>
          </cell>
          <cell r="AJ3528" t="str">
            <v>3.6000</v>
          </cell>
          <cell r="AK3528" t="str">
            <v>按每1月计费</v>
          </cell>
          <cell r="AL3528">
            <v>0</v>
          </cell>
          <cell r="AM3528">
            <v>1</v>
          </cell>
          <cell r="AN3528">
            <v>0</v>
          </cell>
          <cell r="AO3528">
            <v>0</v>
          </cell>
          <cell r="AP3528" t="str">
            <v>0.0000</v>
          </cell>
          <cell r="AQ3528" t="str">
            <v>2023年07月</v>
          </cell>
          <cell r="AR3528" t="str">
            <v>2023-07-01</v>
          </cell>
          <cell r="AS3528" t="str">
            <v>2023-07-01</v>
          </cell>
        </row>
        <row r="3529">
          <cell r="C3529" t="str">
            <v>D3-7-2601</v>
          </cell>
          <cell r="D3529" t="str">
            <v>D3-7-2601</v>
          </cell>
          <cell r="E3529" t="str">
            <v/>
          </cell>
          <cell r="F3529" t="str">
            <v>15257777501</v>
          </cell>
          <cell r="G3529" t="str">
            <v>别冬</v>
          </cell>
          <cell r="H3529" t="str">
            <v>别冬</v>
          </cell>
          <cell r="I3529" t="str">
            <v>7号楼</v>
          </cell>
          <cell r="J3529">
            <v>108.36</v>
          </cell>
          <cell r="K3529">
            <v>82.14</v>
          </cell>
          <cell r="L3529">
            <v>26.22</v>
          </cell>
          <cell r="M3529">
            <v>0</v>
          </cell>
          <cell r="N3529" t="str">
            <v/>
          </cell>
          <cell r="O3529">
            <v>108.36</v>
          </cell>
          <cell r="P3529" t="str">
            <v>业主产权</v>
          </cell>
          <cell r="Q3529" t="str">
            <v/>
          </cell>
          <cell r="R3529" t="str">
            <v>住宅</v>
          </cell>
          <cell r="S3529" t="str">
            <v>产权人自用</v>
          </cell>
          <cell r="T3529" t="str">
            <v>已交空置</v>
          </cell>
          <cell r="U3529" t="str">
            <v>2021-02-25</v>
          </cell>
          <cell r="V3529" t="str">
            <v>已开始计收</v>
          </cell>
          <cell r="W3529" t="str">
            <v/>
          </cell>
          <cell r="X3529" t="str">
            <v/>
          </cell>
          <cell r="Y3529" t="str">
            <v/>
          </cell>
          <cell r="Z3529" t="str">
            <v/>
          </cell>
          <cell r="AA3529" t="str">
            <v/>
          </cell>
          <cell r="AB3529" t="str">
            <v/>
          </cell>
          <cell r="AC3529" t="str">
            <v/>
          </cell>
          <cell r="AD3529" t="str">
            <v/>
          </cell>
          <cell r="AE3529" t="str">
            <v/>
          </cell>
          <cell r="AF3529" t="str">
            <v/>
          </cell>
          <cell r="AG3529" t="str">
            <v>住宅物管费</v>
          </cell>
          <cell r="AH3529" t="str">
            <v>按整月</v>
          </cell>
          <cell r="AI3529" t="str">
            <v>按计费面积*单价每月计算</v>
          </cell>
          <cell r="AJ3529" t="str">
            <v>3.6000</v>
          </cell>
          <cell r="AK3529" t="str">
            <v>按每1月计费</v>
          </cell>
          <cell r="AL3529">
            <v>0</v>
          </cell>
          <cell r="AM3529">
            <v>1</v>
          </cell>
          <cell r="AN3529">
            <v>0</v>
          </cell>
          <cell r="AO3529">
            <v>0</v>
          </cell>
          <cell r="AP3529" t="str">
            <v>0.0000</v>
          </cell>
          <cell r="AQ3529" t="str">
            <v>2023年08月</v>
          </cell>
          <cell r="AR3529" t="str">
            <v>2023-08-01</v>
          </cell>
          <cell r="AS3529" t="str">
            <v>2023-08-01</v>
          </cell>
        </row>
        <row r="3530">
          <cell r="C3530" t="str">
            <v>D3-7-2601</v>
          </cell>
          <cell r="D3530" t="str">
            <v>D3-7-2601</v>
          </cell>
          <cell r="E3530" t="str">
            <v/>
          </cell>
          <cell r="F3530" t="str">
            <v>15257777501</v>
          </cell>
          <cell r="G3530" t="str">
            <v>别冬</v>
          </cell>
          <cell r="H3530" t="str">
            <v>别冬</v>
          </cell>
          <cell r="I3530" t="str">
            <v>7号楼</v>
          </cell>
          <cell r="J3530">
            <v>108.36</v>
          </cell>
          <cell r="K3530">
            <v>82.14</v>
          </cell>
          <cell r="L3530">
            <v>26.22</v>
          </cell>
          <cell r="M3530">
            <v>0</v>
          </cell>
          <cell r="N3530" t="str">
            <v/>
          </cell>
          <cell r="O3530">
            <v>108.36</v>
          </cell>
          <cell r="P3530" t="str">
            <v>业主产权</v>
          </cell>
          <cell r="Q3530" t="str">
            <v/>
          </cell>
          <cell r="R3530" t="str">
            <v>住宅</v>
          </cell>
          <cell r="S3530" t="str">
            <v>产权人自用</v>
          </cell>
          <cell r="T3530" t="str">
            <v>已交空置</v>
          </cell>
          <cell r="U3530" t="str">
            <v>2021-02-25</v>
          </cell>
          <cell r="V3530" t="str">
            <v>已开始计收</v>
          </cell>
          <cell r="W3530" t="str">
            <v/>
          </cell>
          <cell r="X3530" t="str">
            <v/>
          </cell>
          <cell r="Y3530" t="str">
            <v/>
          </cell>
          <cell r="Z3530" t="str">
            <v/>
          </cell>
          <cell r="AA3530" t="str">
            <v/>
          </cell>
          <cell r="AB3530" t="str">
            <v/>
          </cell>
          <cell r="AC3530" t="str">
            <v/>
          </cell>
          <cell r="AD3530" t="str">
            <v/>
          </cell>
          <cell r="AE3530" t="str">
            <v/>
          </cell>
          <cell r="AF3530" t="str">
            <v/>
          </cell>
          <cell r="AG3530" t="str">
            <v>住宅物管费</v>
          </cell>
          <cell r="AH3530" t="str">
            <v>按整月</v>
          </cell>
          <cell r="AI3530" t="str">
            <v>按计费面积*单价每月计算</v>
          </cell>
          <cell r="AJ3530" t="str">
            <v>3.6000</v>
          </cell>
          <cell r="AK3530" t="str">
            <v>按每1月计费</v>
          </cell>
          <cell r="AL3530">
            <v>0</v>
          </cell>
          <cell r="AM3530">
            <v>1</v>
          </cell>
          <cell r="AN3530">
            <v>0</v>
          </cell>
          <cell r="AO3530">
            <v>0</v>
          </cell>
          <cell r="AP3530" t="str">
            <v>0.0000</v>
          </cell>
          <cell r="AQ3530" t="str">
            <v>2023年09月</v>
          </cell>
          <cell r="AR3530" t="str">
            <v>2023-09-01</v>
          </cell>
          <cell r="AS3530" t="str">
            <v>2023-09-01</v>
          </cell>
        </row>
        <row r="3531">
          <cell r="C3531" t="str">
            <v>D3-7-2601</v>
          </cell>
          <cell r="D3531" t="str">
            <v>D3-7-2601</v>
          </cell>
          <cell r="E3531" t="str">
            <v/>
          </cell>
          <cell r="F3531" t="str">
            <v>15257777501</v>
          </cell>
          <cell r="G3531" t="str">
            <v>别冬</v>
          </cell>
          <cell r="H3531" t="str">
            <v>别冬</v>
          </cell>
          <cell r="I3531" t="str">
            <v>7号楼</v>
          </cell>
          <cell r="J3531">
            <v>108.36</v>
          </cell>
          <cell r="K3531">
            <v>82.14</v>
          </cell>
          <cell r="L3531">
            <v>26.22</v>
          </cell>
          <cell r="M3531">
            <v>0</v>
          </cell>
          <cell r="N3531" t="str">
            <v/>
          </cell>
          <cell r="O3531">
            <v>108.36</v>
          </cell>
          <cell r="P3531" t="str">
            <v>业主产权</v>
          </cell>
          <cell r="Q3531" t="str">
            <v/>
          </cell>
          <cell r="R3531" t="str">
            <v>住宅</v>
          </cell>
          <cell r="S3531" t="str">
            <v>产权人自用</v>
          </cell>
          <cell r="T3531" t="str">
            <v>已交空置</v>
          </cell>
          <cell r="U3531" t="str">
            <v>2021-02-25</v>
          </cell>
          <cell r="V3531" t="str">
            <v>已开始计收</v>
          </cell>
          <cell r="W3531" t="str">
            <v/>
          </cell>
          <cell r="X3531" t="str">
            <v/>
          </cell>
          <cell r="Y3531" t="str">
            <v/>
          </cell>
          <cell r="Z3531" t="str">
            <v/>
          </cell>
          <cell r="AA3531" t="str">
            <v/>
          </cell>
          <cell r="AB3531" t="str">
            <v/>
          </cell>
          <cell r="AC3531" t="str">
            <v/>
          </cell>
          <cell r="AD3531" t="str">
            <v/>
          </cell>
          <cell r="AE3531" t="str">
            <v/>
          </cell>
          <cell r="AF3531" t="str">
            <v/>
          </cell>
          <cell r="AG3531" t="str">
            <v>住宅物管费</v>
          </cell>
          <cell r="AH3531" t="str">
            <v>按整月</v>
          </cell>
          <cell r="AI3531" t="str">
            <v>按计费面积*单价每月计算</v>
          </cell>
          <cell r="AJ3531" t="str">
            <v>3.6000</v>
          </cell>
          <cell r="AK3531" t="str">
            <v>按每1月计费</v>
          </cell>
          <cell r="AL3531">
            <v>0</v>
          </cell>
          <cell r="AM3531">
            <v>1</v>
          </cell>
          <cell r="AN3531">
            <v>0</v>
          </cell>
          <cell r="AO3531">
            <v>0</v>
          </cell>
          <cell r="AP3531" t="str">
            <v>0.0000</v>
          </cell>
          <cell r="AQ3531" t="str">
            <v>2023年10月</v>
          </cell>
          <cell r="AR3531" t="str">
            <v>2023-10-01</v>
          </cell>
          <cell r="AS3531" t="str">
            <v>2023-10-01</v>
          </cell>
        </row>
        <row r="3532">
          <cell r="C3532" t="str">
            <v>D3-7-2601</v>
          </cell>
          <cell r="D3532" t="str">
            <v>D3-7-2601</v>
          </cell>
          <cell r="E3532" t="str">
            <v/>
          </cell>
          <cell r="F3532" t="str">
            <v>15257777501</v>
          </cell>
          <cell r="G3532" t="str">
            <v>别冬</v>
          </cell>
          <cell r="H3532" t="str">
            <v>别冬</v>
          </cell>
          <cell r="I3532" t="str">
            <v>7号楼</v>
          </cell>
          <cell r="J3532">
            <v>108.36</v>
          </cell>
          <cell r="K3532">
            <v>82.14</v>
          </cell>
          <cell r="L3532">
            <v>26.22</v>
          </cell>
          <cell r="M3532">
            <v>0</v>
          </cell>
          <cell r="N3532" t="str">
            <v/>
          </cell>
          <cell r="O3532">
            <v>108.36</v>
          </cell>
          <cell r="P3532" t="str">
            <v>业主产权</v>
          </cell>
          <cell r="Q3532" t="str">
            <v/>
          </cell>
          <cell r="R3532" t="str">
            <v>住宅</v>
          </cell>
          <cell r="S3532" t="str">
            <v>产权人自用</v>
          </cell>
          <cell r="T3532" t="str">
            <v>已交空置</v>
          </cell>
          <cell r="U3532" t="str">
            <v>2021-02-25</v>
          </cell>
          <cell r="V3532" t="str">
            <v>已开始计收</v>
          </cell>
          <cell r="W3532" t="str">
            <v/>
          </cell>
          <cell r="X3532" t="str">
            <v/>
          </cell>
          <cell r="Y3532" t="str">
            <v/>
          </cell>
          <cell r="Z3532" t="str">
            <v/>
          </cell>
          <cell r="AA3532" t="str">
            <v/>
          </cell>
          <cell r="AB3532" t="str">
            <v/>
          </cell>
          <cell r="AC3532" t="str">
            <v/>
          </cell>
          <cell r="AD3532" t="str">
            <v/>
          </cell>
          <cell r="AE3532" t="str">
            <v/>
          </cell>
          <cell r="AF3532" t="str">
            <v/>
          </cell>
          <cell r="AG3532" t="str">
            <v>住宅物管费</v>
          </cell>
          <cell r="AH3532" t="str">
            <v>按整月</v>
          </cell>
          <cell r="AI3532" t="str">
            <v>按计费面积*单价每月计算</v>
          </cell>
          <cell r="AJ3532" t="str">
            <v>3.6000</v>
          </cell>
          <cell r="AK3532" t="str">
            <v>按每1月计费</v>
          </cell>
          <cell r="AL3532">
            <v>0</v>
          </cell>
          <cell r="AM3532">
            <v>1</v>
          </cell>
          <cell r="AN3532">
            <v>0</v>
          </cell>
          <cell r="AO3532">
            <v>0</v>
          </cell>
          <cell r="AP3532" t="str">
            <v>0.0000</v>
          </cell>
          <cell r="AQ3532" t="str">
            <v>2023年11月</v>
          </cell>
          <cell r="AR3532" t="str">
            <v>2023-11-01</v>
          </cell>
          <cell r="AS3532" t="str">
            <v>2023-11-01</v>
          </cell>
        </row>
        <row r="3533">
          <cell r="C3533" t="str">
            <v>D3-7-2601</v>
          </cell>
          <cell r="D3533" t="str">
            <v>D3-7-2601</v>
          </cell>
          <cell r="E3533" t="str">
            <v/>
          </cell>
          <cell r="F3533" t="str">
            <v>15257777501</v>
          </cell>
          <cell r="G3533" t="str">
            <v>别冬</v>
          </cell>
          <cell r="H3533" t="str">
            <v>别冬</v>
          </cell>
          <cell r="I3533" t="str">
            <v>7号楼</v>
          </cell>
          <cell r="J3533">
            <v>108.36</v>
          </cell>
          <cell r="K3533">
            <v>82.14</v>
          </cell>
          <cell r="L3533">
            <v>26.22</v>
          </cell>
          <cell r="M3533">
            <v>0</v>
          </cell>
          <cell r="N3533" t="str">
            <v/>
          </cell>
          <cell r="O3533">
            <v>108.36</v>
          </cell>
          <cell r="P3533" t="str">
            <v>业主产权</v>
          </cell>
          <cell r="Q3533" t="str">
            <v/>
          </cell>
          <cell r="R3533" t="str">
            <v>住宅</v>
          </cell>
          <cell r="S3533" t="str">
            <v>产权人自用</v>
          </cell>
          <cell r="T3533" t="str">
            <v>已交空置</v>
          </cell>
          <cell r="U3533" t="str">
            <v>2021-02-25</v>
          </cell>
          <cell r="V3533" t="str">
            <v>已开始计收</v>
          </cell>
          <cell r="W3533" t="str">
            <v/>
          </cell>
          <cell r="X3533" t="str">
            <v/>
          </cell>
          <cell r="Y3533" t="str">
            <v/>
          </cell>
          <cell r="Z3533" t="str">
            <v/>
          </cell>
          <cell r="AA3533" t="str">
            <v/>
          </cell>
          <cell r="AB3533" t="str">
            <v/>
          </cell>
          <cell r="AC3533" t="str">
            <v/>
          </cell>
          <cell r="AD3533" t="str">
            <v/>
          </cell>
          <cell r="AE3533" t="str">
            <v/>
          </cell>
          <cell r="AF3533" t="str">
            <v/>
          </cell>
          <cell r="AG3533" t="str">
            <v>住宅物管费</v>
          </cell>
          <cell r="AH3533" t="str">
            <v>按整月</v>
          </cell>
          <cell r="AI3533" t="str">
            <v>按计费面积*单价每月计算</v>
          </cell>
          <cell r="AJ3533" t="str">
            <v>3.6000</v>
          </cell>
          <cell r="AK3533" t="str">
            <v>按每1月计费</v>
          </cell>
          <cell r="AL3533">
            <v>0</v>
          </cell>
          <cell r="AM3533">
            <v>1</v>
          </cell>
          <cell r="AN3533">
            <v>0</v>
          </cell>
          <cell r="AO3533">
            <v>0</v>
          </cell>
          <cell r="AP3533" t="str">
            <v>0.0000</v>
          </cell>
          <cell r="AQ3533" t="str">
            <v>2023年12月</v>
          </cell>
          <cell r="AR3533" t="str">
            <v>2023-12-01</v>
          </cell>
          <cell r="AS3533" t="str">
            <v>2023-12-01</v>
          </cell>
        </row>
        <row r="3534">
          <cell r="C3534" t="str">
            <v>D3-7-2601</v>
          </cell>
          <cell r="D3534" t="str">
            <v>D3-7-2601</v>
          </cell>
          <cell r="E3534" t="str">
            <v/>
          </cell>
          <cell r="F3534" t="str">
            <v>15257777501</v>
          </cell>
          <cell r="G3534" t="str">
            <v>别冬</v>
          </cell>
          <cell r="H3534" t="str">
            <v>别冬</v>
          </cell>
          <cell r="I3534" t="str">
            <v>7号楼</v>
          </cell>
          <cell r="J3534">
            <v>108.36</v>
          </cell>
          <cell r="K3534">
            <v>82.14</v>
          </cell>
          <cell r="L3534">
            <v>26.22</v>
          </cell>
          <cell r="M3534">
            <v>0</v>
          </cell>
          <cell r="N3534" t="str">
            <v/>
          </cell>
          <cell r="O3534">
            <v>108.36</v>
          </cell>
          <cell r="P3534" t="str">
            <v>业主产权</v>
          </cell>
          <cell r="Q3534" t="str">
            <v/>
          </cell>
          <cell r="R3534" t="str">
            <v>住宅</v>
          </cell>
          <cell r="S3534" t="str">
            <v>产权人自用</v>
          </cell>
          <cell r="T3534" t="str">
            <v>已交空置</v>
          </cell>
          <cell r="U3534" t="str">
            <v>2021-02-25</v>
          </cell>
          <cell r="V3534" t="str">
            <v>已开始计收</v>
          </cell>
          <cell r="W3534" t="str">
            <v/>
          </cell>
          <cell r="X3534" t="str">
            <v/>
          </cell>
          <cell r="Y3534" t="str">
            <v/>
          </cell>
          <cell r="Z3534" t="str">
            <v/>
          </cell>
          <cell r="AA3534" t="str">
            <v/>
          </cell>
          <cell r="AB3534" t="str">
            <v/>
          </cell>
          <cell r="AC3534" t="str">
            <v/>
          </cell>
          <cell r="AD3534" t="str">
            <v/>
          </cell>
          <cell r="AE3534" t="str">
            <v/>
          </cell>
          <cell r="AF3534" t="str">
            <v/>
          </cell>
          <cell r="AG3534" t="str">
            <v>住宅物管费</v>
          </cell>
          <cell r="AH3534" t="str">
            <v>按整月</v>
          </cell>
          <cell r="AI3534" t="str">
            <v>按计费面积*单价每月计算</v>
          </cell>
          <cell r="AJ3534" t="str">
            <v>3.6000</v>
          </cell>
          <cell r="AK3534" t="str">
            <v>按每1月计费</v>
          </cell>
          <cell r="AL3534">
            <v>0</v>
          </cell>
          <cell r="AM3534">
            <v>1</v>
          </cell>
          <cell r="AN3534">
            <v>0</v>
          </cell>
          <cell r="AO3534">
            <v>0</v>
          </cell>
          <cell r="AP3534" t="str">
            <v>0.0000</v>
          </cell>
          <cell r="AQ3534" t="str">
            <v>2024年01月</v>
          </cell>
          <cell r="AR3534" t="str">
            <v>2024-01-01</v>
          </cell>
          <cell r="AS3534" t="str">
            <v>2024-01-01</v>
          </cell>
        </row>
        <row r="3535">
          <cell r="C3535" t="str">
            <v>D3-7-2601</v>
          </cell>
          <cell r="D3535" t="str">
            <v>D3-7-2601</v>
          </cell>
          <cell r="E3535" t="str">
            <v/>
          </cell>
          <cell r="F3535" t="str">
            <v>15257777501</v>
          </cell>
          <cell r="G3535" t="str">
            <v>别冬</v>
          </cell>
          <cell r="H3535" t="str">
            <v>别冬</v>
          </cell>
          <cell r="I3535" t="str">
            <v>7号楼</v>
          </cell>
          <cell r="J3535">
            <v>108.36</v>
          </cell>
          <cell r="K3535">
            <v>82.14</v>
          </cell>
          <cell r="L3535">
            <v>26.22</v>
          </cell>
          <cell r="M3535">
            <v>0</v>
          </cell>
          <cell r="N3535" t="str">
            <v/>
          </cell>
          <cell r="O3535">
            <v>108.36</v>
          </cell>
          <cell r="P3535" t="str">
            <v>业主产权</v>
          </cell>
          <cell r="Q3535" t="str">
            <v/>
          </cell>
          <cell r="R3535" t="str">
            <v>住宅</v>
          </cell>
          <cell r="S3535" t="str">
            <v>产权人自用</v>
          </cell>
          <cell r="T3535" t="str">
            <v>已交空置</v>
          </cell>
          <cell r="U3535" t="str">
            <v>2021-02-25</v>
          </cell>
          <cell r="V3535" t="str">
            <v>已开始计收</v>
          </cell>
          <cell r="W3535" t="str">
            <v/>
          </cell>
          <cell r="X3535" t="str">
            <v/>
          </cell>
          <cell r="Y3535" t="str">
            <v/>
          </cell>
          <cell r="Z3535" t="str">
            <v/>
          </cell>
          <cell r="AA3535" t="str">
            <v/>
          </cell>
          <cell r="AB3535" t="str">
            <v/>
          </cell>
          <cell r="AC3535" t="str">
            <v/>
          </cell>
          <cell r="AD3535" t="str">
            <v/>
          </cell>
          <cell r="AE3535" t="str">
            <v/>
          </cell>
          <cell r="AF3535" t="str">
            <v/>
          </cell>
          <cell r="AG3535" t="str">
            <v>住宅物管费</v>
          </cell>
          <cell r="AH3535" t="str">
            <v>按整月</v>
          </cell>
          <cell r="AI3535" t="str">
            <v>按计费面积*单价每月计算</v>
          </cell>
          <cell r="AJ3535" t="str">
            <v>3.6000</v>
          </cell>
          <cell r="AK3535" t="str">
            <v>按每1月计费</v>
          </cell>
          <cell r="AL3535">
            <v>0</v>
          </cell>
          <cell r="AM3535">
            <v>1</v>
          </cell>
          <cell r="AN3535">
            <v>0</v>
          </cell>
          <cell r="AO3535">
            <v>0</v>
          </cell>
          <cell r="AP3535" t="str">
            <v>0.0000</v>
          </cell>
          <cell r="AQ3535" t="str">
            <v>2024年02月</v>
          </cell>
          <cell r="AR3535" t="str">
            <v>2024-02-01</v>
          </cell>
          <cell r="AS3535" t="str">
            <v>2024-02-01</v>
          </cell>
        </row>
        <row r="3536">
          <cell r="C3536" t="str">
            <v>D3-7-2601</v>
          </cell>
          <cell r="D3536" t="str">
            <v>D3-7-2601</v>
          </cell>
          <cell r="E3536" t="str">
            <v/>
          </cell>
          <cell r="F3536" t="str">
            <v>15257777501</v>
          </cell>
          <cell r="G3536" t="str">
            <v>别冬</v>
          </cell>
          <cell r="H3536" t="str">
            <v>别冬</v>
          </cell>
          <cell r="I3536" t="str">
            <v>7号楼</v>
          </cell>
          <cell r="J3536">
            <v>108.36</v>
          </cell>
          <cell r="K3536">
            <v>82.14</v>
          </cell>
          <cell r="L3536">
            <v>26.22</v>
          </cell>
          <cell r="M3536">
            <v>0</v>
          </cell>
          <cell r="N3536" t="str">
            <v/>
          </cell>
          <cell r="O3536">
            <v>108.36</v>
          </cell>
          <cell r="P3536" t="str">
            <v>业主产权</v>
          </cell>
          <cell r="Q3536" t="str">
            <v/>
          </cell>
          <cell r="R3536" t="str">
            <v>住宅</v>
          </cell>
          <cell r="S3536" t="str">
            <v>产权人自用</v>
          </cell>
          <cell r="T3536" t="str">
            <v>已交空置</v>
          </cell>
          <cell r="U3536" t="str">
            <v>2021-02-25</v>
          </cell>
          <cell r="V3536" t="str">
            <v>已开始计收</v>
          </cell>
          <cell r="W3536" t="str">
            <v/>
          </cell>
          <cell r="X3536" t="str">
            <v/>
          </cell>
          <cell r="Y3536" t="str">
            <v/>
          </cell>
          <cell r="Z3536" t="str">
            <v/>
          </cell>
          <cell r="AA3536" t="str">
            <v/>
          </cell>
          <cell r="AB3536" t="str">
            <v/>
          </cell>
          <cell r="AC3536" t="str">
            <v/>
          </cell>
          <cell r="AD3536" t="str">
            <v/>
          </cell>
          <cell r="AE3536" t="str">
            <v/>
          </cell>
          <cell r="AF3536" t="str">
            <v/>
          </cell>
          <cell r="AG3536" t="str">
            <v>住宅物管费</v>
          </cell>
          <cell r="AH3536" t="str">
            <v>按整月</v>
          </cell>
          <cell r="AI3536" t="str">
            <v>按计费面积*单价每月计算</v>
          </cell>
          <cell r="AJ3536" t="str">
            <v>3.6000</v>
          </cell>
          <cell r="AK3536" t="str">
            <v>按每1月计费</v>
          </cell>
          <cell r="AL3536">
            <v>0</v>
          </cell>
          <cell r="AM3536">
            <v>1</v>
          </cell>
          <cell r="AN3536">
            <v>0</v>
          </cell>
          <cell r="AO3536">
            <v>0</v>
          </cell>
          <cell r="AP3536" t="str">
            <v>0.0000</v>
          </cell>
          <cell r="AQ3536" t="str">
            <v>2024年03月</v>
          </cell>
          <cell r="AR3536" t="str">
            <v>2024-03-01</v>
          </cell>
          <cell r="AS3536" t="str">
            <v>2024-03-01</v>
          </cell>
        </row>
        <row r="3537">
          <cell r="C3537" t="str">
            <v>D3-7-2601</v>
          </cell>
          <cell r="D3537" t="str">
            <v>D3-7-2601</v>
          </cell>
          <cell r="E3537" t="str">
            <v/>
          </cell>
          <cell r="F3537" t="str">
            <v>15257777501</v>
          </cell>
          <cell r="G3537" t="str">
            <v>别冬</v>
          </cell>
          <cell r="H3537" t="str">
            <v>别冬</v>
          </cell>
          <cell r="I3537" t="str">
            <v>7号楼</v>
          </cell>
          <cell r="J3537">
            <v>108.36</v>
          </cell>
          <cell r="K3537">
            <v>82.14</v>
          </cell>
          <cell r="L3537">
            <v>26.22</v>
          </cell>
          <cell r="M3537">
            <v>0</v>
          </cell>
          <cell r="N3537" t="str">
            <v/>
          </cell>
          <cell r="O3537">
            <v>108.36</v>
          </cell>
          <cell r="P3537" t="str">
            <v>业主产权</v>
          </cell>
          <cell r="Q3537" t="str">
            <v/>
          </cell>
          <cell r="R3537" t="str">
            <v>住宅</v>
          </cell>
          <cell r="S3537" t="str">
            <v>产权人自用</v>
          </cell>
          <cell r="T3537" t="str">
            <v>已交空置</v>
          </cell>
          <cell r="U3537" t="str">
            <v>2021-02-25</v>
          </cell>
          <cell r="V3537" t="str">
            <v>已开始计收</v>
          </cell>
          <cell r="W3537" t="str">
            <v/>
          </cell>
          <cell r="X3537" t="str">
            <v/>
          </cell>
          <cell r="Y3537" t="str">
            <v/>
          </cell>
          <cell r="Z3537" t="str">
            <v/>
          </cell>
          <cell r="AA3537" t="str">
            <v/>
          </cell>
          <cell r="AB3537" t="str">
            <v/>
          </cell>
          <cell r="AC3537" t="str">
            <v/>
          </cell>
          <cell r="AD3537" t="str">
            <v/>
          </cell>
          <cell r="AE3537" t="str">
            <v/>
          </cell>
          <cell r="AF3537" t="str">
            <v/>
          </cell>
          <cell r="AG3537" t="str">
            <v>住宅物管费</v>
          </cell>
          <cell r="AH3537" t="str">
            <v>按整月</v>
          </cell>
          <cell r="AI3537" t="str">
            <v>按计费面积*单价每月计算</v>
          </cell>
          <cell r="AJ3537" t="str">
            <v>3.6000</v>
          </cell>
          <cell r="AK3537" t="str">
            <v>按每1月计费</v>
          </cell>
          <cell r="AL3537">
            <v>0</v>
          </cell>
          <cell r="AM3537">
            <v>1</v>
          </cell>
          <cell r="AN3537">
            <v>0</v>
          </cell>
          <cell r="AO3537">
            <v>0</v>
          </cell>
          <cell r="AP3537" t="str">
            <v>0.0000</v>
          </cell>
          <cell r="AQ3537" t="str">
            <v>2024年04月</v>
          </cell>
          <cell r="AR3537" t="str">
            <v>2024-04-01</v>
          </cell>
          <cell r="AS3537" t="str">
            <v>2024-04-01</v>
          </cell>
        </row>
        <row r="3538">
          <cell r="C3538" t="str">
            <v>D3-7-2601</v>
          </cell>
          <cell r="D3538" t="str">
            <v>D3-7-2601</v>
          </cell>
          <cell r="E3538" t="str">
            <v/>
          </cell>
          <cell r="F3538" t="str">
            <v>15257777501</v>
          </cell>
          <cell r="G3538" t="str">
            <v>别冬</v>
          </cell>
          <cell r="H3538" t="str">
            <v>别冬</v>
          </cell>
          <cell r="I3538" t="str">
            <v>7号楼</v>
          </cell>
          <cell r="J3538">
            <v>108.36</v>
          </cell>
          <cell r="K3538">
            <v>82.14</v>
          </cell>
          <cell r="L3538">
            <v>26.22</v>
          </cell>
          <cell r="M3538">
            <v>0</v>
          </cell>
          <cell r="N3538" t="str">
            <v/>
          </cell>
          <cell r="O3538">
            <v>108.36</v>
          </cell>
          <cell r="P3538" t="str">
            <v>业主产权</v>
          </cell>
          <cell r="Q3538" t="str">
            <v/>
          </cell>
          <cell r="R3538" t="str">
            <v>住宅</v>
          </cell>
          <cell r="S3538" t="str">
            <v>产权人自用</v>
          </cell>
          <cell r="T3538" t="str">
            <v>已交空置</v>
          </cell>
          <cell r="U3538" t="str">
            <v>2021-02-25</v>
          </cell>
          <cell r="V3538" t="str">
            <v>已开始计收</v>
          </cell>
          <cell r="W3538" t="str">
            <v/>
          </cell>
          <cell r="X3538" t="str">
            <v/>
          </cell>
          <cell r="Y3538" t="str">
            <v/>
          </cell>
          <cell r="Z3538" t="str">
            <v/>
          </cell>
          <cell r="AA3538" t="str">
            <v/>
          </cell>
          <cell r="AB3538" t="str">
            <v/>
          </cell>
          <cell r="AC3538" t="str">
            <v/>
          </cell>
          <cell r="AD3538" t="str">
            <v/>
          </cell>
          <cell r="AE3538" t="str">
            <v/>
          </cell>
          <cell r="AF3538" t="str">
            <v/>
          </cell>
          <cell r="AG3538" t="str">
            <v>住宅物管费</v>
          </cell>
          <cell r="AH3538" t="str">
            <v>按整月</v>
          </cell>
          <cell r="AI3538" t="str">
            <v>按计费面积*单价每月计算</v>
          </cell>
          <cell r="AJ3538" t="str">
            <v>3.6000</v>
          </cell>
          <cell r="AK3538" t="str">
            <v>按每1月计费</v>
          </cell>
          <cell r="AL3538">
            <v>0</v>
          </cell>
          <cell r="AM3538">
            <v>1</v>
          </cell>
          <cell r="AN3538">
            <v>0</v>
          </cell>
          <cell r="AO3538">
            <v>0</v>
          </cell>
          <cell r="AP3538" t="str">
            <v>0.0000</v>
          </cell>
          <cell r="AQ3538" t="str">
            <v>2024年05月</v>
          </cell>
          <cell r="AR3538" t="str">
            <v>2024-05-01</v>
          </cell>
          <cell r="AS3538" t="str">
            <v>2024-05-01</v>
          </cell>
        </row>
        <row r="3539">
          <cell r="C3539" t="str">
            <v>D3-7-2601</v>
          </cell>
          <cell r="D3539" t="str">
            <v>D3-7-2601</v>
          </cell>
          <cell r="E3539" t="str">
            <v/>
          </cell>
          <cell r="F3539" t="str">
            <v>15257777501</v>
          </cell>
          <cell r="G3539" t="str">
            <v>别冬</v>
          </cell>
          <cell r="H3539" t="str">
            <v>别冬</v>
          </cell>
          <cell r="I3539" t="str">
            <v>7号楼</v>
          </cell>
          <cell r="J3539">
            <v>108.36</v>
          </cell>
          <cell r="K3539">
            <v>82.14</v>
          </cell>
          <cell r="L3539">
            <v>26.22</v>
          </cell>
          <cell r="M3539">
            <v>0</v>
          </cell>
          <cell r="N3539" t="str">
            <v/>
          </cell>
          <cell r="O3539">
            <v>108.36</v>
          </cell>
          <cell r="P3539" t="str">
            <v>业主产权</v>
          </cell>
          <cell r="Q3539" t="str">
            <v/>
          </cell>
          <cell r="R3539" t="str">
            <v>住宅</v>
          </cell>
          <cell r="S3539" t="str">
            <v>产权人自用</v>
          </cell>
          <cell r="T3539" t="str">
            <v>已交空置</v>
          </cell>
          <cell r="U3539" t="str">
            <v>2021-02-25</v>
          </cell>
          <cell r="V3539" t="str">
            <v>已开始计收</v>
          </cell>
          <cell r="W3539" t="str">
            <v/>
          </cell>
          <cell r="X3539" t="str">
            <v/>
          </cell>
          <cell r="Y3539" t="str">
            <v/>
          </cell>
          <cell r="Z3539" t="str">
            <v/>
          </cell>
          <cell r="AA3539" t="str">
            <v/>
          </cell>
          <cell r="AB3539" t="str">
            <v/>
          </cell>
          <cell r="AC3539" t="str">
            <v/>
          </cell>
          <cell r="AD3539" t="str">
            <v/>
          </cell>
          <cell r="AE3539" t="str">
            <v/>
          </cell>
          <cell r="AF3539" t="str">
            <v/>
          </cell>
          <cell r="AG3539" t="str">
            <v>住宅物管费</v>
          </cell>
          <cell r="AH3539" t="str">
            <v>按整月</v>
          </cell>
          <cell r="AI3539" t="str">
            <v>按计费面积*单价每月计算</v>
          </cell>
          <cell r="AJ3539" t="str">
            <v>3.6000</v>
          </cell>
          <cell r="AK3539" t="str">
            <v>按每1月计费</v>
          </cell>
          <cell r="AL3539">
            <v>0</v>
          </cell>
          <cell r="AM3539">
            <v>1</v>
          </cell>
          <cell r="AN3539">
            <v>0</v>
          </cell>
          <cell r="AO3539">
            <v>0</v>
          </cell>
          <cell r="AP3539" t="str">
            <v>0.0000</v>
          </cell>
          <cell r="AQ3539" t="str">
            <v>2024年06月</v>
          </cell>
          <cell r="AR3539" t="str">
            <v>2024-06-01</v>
          </cell>
          <cell r="AS3539" t="str">
            <v>2024-06-01</v>
          </cell>
        </row>
        <row r="3540">
          <cell r="C3540" t="str">
            <v>D3-7-2602</v>
          </cell>
          <cell r="D3540" t="str">
            <v>D3-7-2602</v>
          </cell>
          <cell r="E3540" t="str">
            <v/>
          </cell>
          <cell r="F3540" t="str">
            <v>18060789125</v>
          </cell>
          <cell r="G3540" t="str">
            <v>别冬</v>
          </cell>
          <cell r="H3540" t="str">
            <v>别冬</v>
          </cell>
          <cell r="I3540" t="str">
            <v>7号楼</v>
          </cell>
          <cell r="J3540">
            <v>110.08</v>
          </cell>
          <cell r="K3540">
            <v>83.44</v>
          </cell>
          <cell r="L3540">
            <v>26.64</v>
          </cell>
          <cell r="M3540">
            <v>0</v>
          </cell>
          <cell r="N3540" t="str">
            <v/>
          </cell>
          <cell r="O3540">
            <v>110.08</v>
          </cell>
          <cell r="P3540" t="str">
            <v>业主产权</v>
          </cell>
          <cell r="Q3540" t="str">
            <v/>
          </cell>
          <cell r="R3540" t="str">
            <v>住宅</v>
          </cell>
          <cell r="S3540" t="str">
            <v>产权人自用</v>
          </cell>
          <cell r="T3540" t="str">
            <v>已交空置</v>
          </cell>
          <cell r="U3540" t="str">
            <v>2021-02-25</v>
          </cell>
          <cell r="V3540" t="str">
            <v>已开始计收</v>
          </cell>
          <cell r="W3540" t="str">
            <v/>
          </cell>
          <cell r="X3540" t="str">
            <v/>
          </cell>
          <cell r="Y3540" t="str">
            <v/>
          </cell>
          <cell r="Z3540" t="str">
            <v/>
          </cell>
          <cell r="AA3540" t="str">
            <v/>
          </cell>
          <cell r="AB3540" t="str">
            <v/>
          </cell>
          <cell r="AC3540" t="str">
            <v/>
          </cell>
          <cell r="AD3540" t="str">
            <v/>
          </cell>
          <cell r="AE3540" t="str">
            <v/>
          </cell>
          <cell r="AF3540" t="str">
            <v/>
          </cell>
          <cell r="AG3540" t="str">
            <v>住宅物管费</v>
          </cell>
          <cell r="AH3540" t="str">
            <v>按整月</v>
          </cell>
          <cell r="AI3540" t="str">
            <v>按计费面积*单价每月计算</v>
          </cell>
          <cell r="AJ3540" t="str">
            <v>3.6000</v>
          </cell>
          <cell r="AK3540" t="str">
            <v>按每1月计费</v>
          </cell>
          <cell r="AL3540">
            <v>0</v>
          </cell>
          <cell r="AM3540">
            <v>1</v>
          </cell>
          <cell r="AN3540">
            <v>0</v>
          </cell>
          <cell r="AO3540">
            <v>0</v>
          </cell>
          <cell r="AP3540" t="str">
            <v>0.0000</v>
          </cell>
          <cell r="AQ3540" t="str">
            <v>2024年01月</v>
          </cell>
          <cell r="AR3540" t="str">
            <v>2024-01-01</v>
          </cell>
          <cell r="AS3540" t="str">
            <v>2024-01-01</v>
          </cell>
        </row>
        <row r="3541">
          <cell r="C3541" t="str">
            <v>D3-7-2602</v>
          </cell>
          <cell r="D3541" t="str">
            <v>D3-7-2602</v>
          </cell>
          <cell r="E3541" t="str">
            <v/>
          </cell>
          <cell r="F3541" t="str">
            <v>18060789125</v>
          </cell>
          <cell r="G3541" t="str">
            <v>别冬</v>
          </cell>
          <cell r="H3541" t="str">
            <v>别冬</v>
          </cell>
          <cell r="I3541" t="str">
            <v>7号楼</v>
          </cell>
          <cell r="J3541">
            <v>110.08</v>
          </cell>
          <cell r="K3541">
            <v>83.44</v>
          </cell>
          <cell r="L3541">
            <v>26.64</v>
          </cell>
          <cell r="M3541">
            <v>0</v>
          </cell>
          <cell r="N3541" t="str">
            <v/>
          </cell>
          <cell r="O3541">
            <v>110.08</v>
          </cell>
          <cell r="P3541" t="str">
            <v>业主产权</v>
          </cell>
          <cell r="Q3541" t="str">
            <v/>
          </cell>
          <cell r="R3541" t="str">
            <v>住宅</v>
          </cell>
          <cell r="S3541" t="str">
            <v>产权人自用</v>
          </cell>
          <cell r="T3541" t="str">
            <v>已交空置</v>
          </cell>
          <cell r="U3541" t="str">
            <v>2021-02-25</v>
          </cell>
          <cell r="V3541" t="str">
            <v>已开始计收</v>
          </cell>
          <cell r="W3541" t="str">
            <v/>
          </cell>
          <cell r="X3541" t="str">
            <v/>
          </cell>
          <cell r="Y3541" t="str">
            <v/>
          </cell>
          <cell r="Z3541" t="str">
            <v/>
          </cell>
          <cell r="AA3541" t="str">
            <v/>
          </cell>
          <cell r="AB3541" t="str">
            <v/>
          </cell>
          <cell r="AC3541" t="str">
            <v/>
          </cell>
          <cell r="AD3541" t="str">
            <v/>
          </cell>
          <cell r="AE3541" t="str">
            <v/>
          </cell>
          <cell r="AF3541" t="str">
            <v/>
          </cell>
          <cell r="AG3541" t="str">
            <v>住宅物管费</v>
          </cell>
          <cell r="AH3541" t="str">
            <v>按整月</v>
          </cell>
          <cell r="AI3541" t="str">
            <v>按计费面积*单价每月计算</v>
          </cell>
          <cell r="AJ3541" t="str">
            <v>3.6000</v>
          </cell>
          <cell r="AK3541" t="str">
            <v>按每1月计费</v>
          </cell>
          <cell r="AL3541">
            <v>0</v>
          </cell>
          <cell r="AM3541">
            <v>1</v>
          </cell>
          <cell r="AN3541">
            <v>0</v>
          </cell>
          <cell r="AO3541">
            <v>0</v>
          </cell>
          <cell r="AP3541" t="str">
            <v>0.0000</v>
          </cell>
          <cell r="AQ3541" t="str">
            <v>2024年02月</v>
          </cell>
          <cell r="AR3541" t="str">
            <v>2024-02-01</v>
          </cell>
          <cell r="AS3541" t="str">
            <v>2024-02-01</v>
          </cell>
        </row>
        <row r="3542">
          <cell r="C3542" t="str">
            <v>D3-7-2602</v>
          </cell>
          <cell r="D3542" t="str">
            <v>D3-7-2602</v>
          </cell>
          <cell r="E3542" t="str">
            <v/>
          </cell>
          <cell r="F3542" t="str">
            <v>18060789125</v>
          </cell>
          <cell r="G3542" t="str">
            <v>别冬</v>
          </cell>
          <cell r="H3542" t="str">
            <v>别冬</v>
          </cell>
          <cell r="I3542" t="str">
            <v>7号楼</v>
          </cell>
          <cell r="J3542">
            <v>110.08</v>
          </cell>
          <cell r="K3542">
            <v>83.44</v>
          </cell>
          <cell r="L3542">
            <v>26.64</v>
          </cell>
          <cell r="M3542">
            <v>0</v>
          </cell>
          <cell r="N3542" t="str">
            <v/>
          </cell>
          <cell r="O3542">
            <v>110.08</v>
          </cell>
          <cell r="P3542" t="str">
            <v>业主产权</v>
          </cell>
          <cell r="Q3542" t="str">
            <v/>
          </cell>
          <cell r="R3542" t="str">
            <v>住宅</v>
          </cell>
          <cell r="S3542" t="str">
            <v>产权人自用</v>
          </cell>
          <cell r="T3542" t="str">
            <v>已交空置</v>
          </cell>
          <cell r="U3542" t="str">
            <v>2021-02-25</v>
          </cell>
          <cell r="V3542" t="str">
            <v>已开始计收</v>
          </cell>
          <cell r="W3542" t="str">
            <v/>
          </cell>
          <cell r="X3542" t="str">
            <v/>
          </cell>
          <cell r="Y3542" t="str">
            <v/>
          </cell>
          <cell r="Z3542" t="str">
            <v/>
          </cell>
          <cell r="AA3542" t="str">
            <v/>
          </cell>
          <cell r="AB3542" t="str">
            <v/>
          </cell>
          <cell r="AC3542" t="str">
            <v/>
          </cell>
          <cell r="AD3542" t="str">
            <v/>
          </cell>
          <cell r="AE3542" t="str">
            <v/>
          </cell>
          <cell r="AF3542" t="str">
            <v/>
          </cell>
          <cell r="AG3542" t="str">
            <v>住宅物管费</v>
          </cell>
          <cell r="AH3542" t="str">
            <v>按整月</v>
          </cell>
          <cell r="AI3542" t="str">
            <v>按计费面积*单价每月计算</v>
          </cell>
          <cell r="AJ3542" t="str">
            <v>3.6000</v>
          </cell>
          <cell r="AK3542" t="str">
            <v>按每1月计费</v>
          </cell>
          <cell r="AL3542">
            <v>0</v>
          </cell>
          <cell r="AM3542">
            <v>1</v>
          </cell>
          <cell r="AN3542">
            <v>0</v>
          </cell>
          <cell r="AO3542">
            <v>0</v>
          </cell>
          <cell r="AP3542" t="str">
            <v>0.0000</v>
          </cell>
          <cell r="AQ3542" t="str">
            <v>2024年03月</v>
          </cell>
          <cell r="AR3542" t="str">
            <v>2024-03-01</v>
          </cell>
          <cell r="AS3542" t="str">
            <v>2024-03-01</v>
          </cell>
        </row>
        <row r="3543">
          <cell r="C3543" t="str">
            <v>D3-7-2602</v>
          </cell>
          <cell r="D3543" t="str">
            <v>D3-7-2602</v>
          </cell>
          <cell r="E3543" t="str">
            <v/>
          </cell>
          <cell r="F3543" t="str">
            <v>18060789125</v>
          </cell>
          <cell r="G3543" t="str">
            <v>别冬</v>
          </cell>
          <cell r="H3543" t="str">
            <v>别冬</v>
          </cell>
          <cell r="I3543" t="str">
            <v>7号楼</v>
          </cell>
          <cell r="J3543">
            <v>110.08</v>
          </cell>
          <cell r="K3543">
            <v>83.44</v>
          </cell>
          <cell r="L3543">
            <v>26.64</v>
          </cell>
          <cell r="M3543">
            <v>0</v>
          </cell>
          <cell r="N3543" t="str">
            <v/>
          </cell>
          <cell r="O3543">
            <v>110.08</v>
          </cell>
          <cell r="P3543" t="str">
            <v>业主产权</v>
          </cell>
          <cell r="Q3543" t="str">
            <v/>
          </cell>
          <cell r="R3543" t="str">
            <v>住宅</v>
          </cell>
          <cell r="S3543" t="str">
            <v>产权人自用</v>
          </cell>
          <cell r="T3543" t="str">
            <v>已交空置</v>
          </cell>
          <cell r="U3543" t="str">
            <v>2021-02-25</v>
          </cell>
          <cell r="V3543" t="str">
            <v>已开始计收</v>
          </cell>
          <cell r="W3543" t="str">
            <v/>
          </cell>
          <cell r="X3543" t="str">
            <v/>
          </cell>
          <cell r="Y3543" t="str">
            <v/>
          </cell>
          <cell r="Z3543" t="str">
            <v/>
          </cell>
          <cell r="AA3543" t="str">
            <v/>
          </cell>
          <cell r="AB3543" t="str">
            <v/>
          </cell>
          <cell r="AC3543" t="str">
            <v/>
          </cell>
          <cell r="AD3543" t="str">
            <v/>
          </cell>
          <cell r="AE3543" t="str">
            <v/>
          </cell>
          <cell r="AF3543" t="str">
            <v/>
          </cell>
          <cell r="AG3543" t="str">
            <v>住宅物管费</v>
          </cell>
          <cell r="AH3543" t="str">
            <v>按整月</v>
          </cell>
          <cell r="AI3543" t="str">
            <v>按计费面积*单价每月计算</v>
          </cell>
          <cell r="AJ3543" t="str">
            <v>3.6000</v>
          </cell>
          <cell r="AK3543" t="str">
            <v>按每1月计费</v>
          </cell>
          <cell r="AL3543">
            <v>0</v>
          </cell>
          <cell r="AM3543">
            <v>1</v>
          </cell>
          <cell r="AN3543">
            <v>0</v>
          </cell>
          <cell r="AO3543">
            <v>0</v>
          </cell>
          <cell r="AP3543" t="str">
            <v>0.0000</v>
          </cell>
          <cell r="AQ3543" t="str">
            <v>2024年04月</v>
          </cell>
          <cell r="AR3543" t="str">
            <v>2024-04-01</v>
          </cell>
          <cell r="AS3543" t="str">
            <v>2024-04-01</v>
          </cell>
        </row>
        <row r="3544">
          <cell r="C3544" t="str">
            <v>D3-7-2602</v>
          </cell>
          <cell r="D3544" t="str">
            <v>D3-7-2602</v>
          </cell>
          <cell r="E3544" t="str">
            <v/>
          </cell>
          <cell r="F3544" t="str">
            <v>18060789125</v>
          </cell>
          <cell r="G3544" t="str">
            <v>别冬</v>
          </cell>
          <cell r="H3544" t="str">
            <v>别冬</v>
          </cell>
          <cell r="I3544" t="str">
            <v>7号楼</v>
          </cell>
          <cell r="J3544">
            <v>110.08</v>
          </cell>
          <cell r="K3544">
            <v>83.44</v>
          </cell>
          <cell r="L3544">
            <v>26.64</v>
          </cell>
          <cell r="M3544">
            <v>0</v>
          </cell>
          <cell r="N3544" t="str">
            <v/>
          </cell>
          <cell r="O3544">
            <v>110.08</v>
          </cell>
          <cell r="P3544" t="str">
            <v>业主产权</v>
          </cell>
          <cell r="Q3544" t="str">
            <v/>
          </cell>
          <cell r="R3544" t="str">
            <v>住宅</v>
          </cell>
          <cell r="S3544" t="str">
            <v>产权人自用</v>
          </cell>
          <cell r="T3544" t="str">
            <v>已交空置</v>
          </cell>
          <cell r="U3544" t="str">
            <v>2021-02-25</v>
          </cell>
          <cell r="V3544" t="str">
            <v>已开始计收</v>
          </cell>
          <cell r="W3544" t="str">
            <v/>
          </cell>
          <cell r="X3544" t="str">
            <v/>
          </cell>
          <cell r="Y3544" t="str">
            <v/>
          </cell>
          <cell r="Z3544" t="str">
            <v/>
          </cell>
          <cell r="AA3544" t="str">
            <v/>
          </cell>
          <cell r="AB3544" t="str">
            <v/>
          </cell>
          <cell r="AC3544" t="str">
            <v/>
          </cell>
          <cell r="AD3544" t="str">
            <v/>
          </cell>
          <cell r="AE3544" t="str">
            <v/>
          </cell>
          <cell r="AF3544" t="str">
            <v/>
          </cell>
          <cell r="AG3544" t="str">
            <v>住宅物管费</v>
          </cell>
          <cell r="AH3544" t="str">
            <v>按整月</v>
          </cell>
          <cell r="AI3544" t="str">
            <v>按计费面积*单价每月计算</v>
          </cell>
          <cell r="AJ3544" t="str">
            <v>3.6000</v>
          </cell>
          <cell r="AK3544" t="str">
            <v>按每1月计费</v>
          </cell>
          <cell r="AL3544">
            <v>0</v>
          </cell>
          <cell r="AM3544">
            <v>1</v>
          </cell>
          <cell r="AN3544">
            <v>0</v>
          </cell>
          <cell r="AO3544">
            <v>0</v>
          </cell>
          <cell r="AP3544" t="str">
            <v>0.0000</v>
          </cell>
          <cell r="AQ3544" t="str">
            <v>2024年05月</v>
          </cell>
          <cell r="AR3544" t="str">
            <v>2024-05-01</v>
          </cell>
          <cell r="AS3544" t="str">
            <v>2024-05-01</v>
          </cell>
        </row>
        <row r="3545">
          <cell r="C3545" t="str">
            <v>D3-7-2602</v>
          </cell>
          <cell r="D3545" t="str">
            <v>D3-7-2602</v>
          </cell>
          <cell r="E3545" t="str">
            <v/>
          </cell>
          <cell r="F3545" t="str">
            <v>18060789125</v>
          </cell>
          <cell r="G3545" t="str">
            <v>别冬</v>
          </cell>
          <cell r="H3545" t="str">
            <v>别冬</v>
          </cell>
          <cell r="I3545" t="str">
            <v>7号楼</v>
          </cell>
          <cell r="J3545">
            <v>110.08</v>
          </cell>
          <cell r="K3545">
            <v>83.44</v>
          </cell>
          <cell r="L3545">
            <v>26.64</v>
          </cell>
          <cell r="M3545">
            <v>0</v>
          </cell>
          <cell r="N3545" t="str">
            <v/>
          </cell>
          <cell r="O3545">
            <v>110.08</v>
          </cell>
          <cell r="P3545" t="str">
            <v>业主产权</v>
          </cell>
          <cell r="Q3545" t="str">
            <v/>
          </cell>
          <cell r="R3545" t="str">
            <v>住宅</v>
          </cell>
          <cell r="S3545" t="str">
            <v>产权人自用</v>
          </cell>
          <cell r="T3545" t="str">
            <v>已交空置</v>
          </cell>
          <cell r="U3545" t="str">
            <v>2021-02-25</v>
          </cell>
          <cell r="V3545" t="str">
            <v>已开始计收</v>
          </cell>
          <cell r="W3545" t="str">
            <v/>
          </cell>
          <cell r="X3545" t="str">
            <v/>
          </cell>
          <cell r="Y3545" t="str">
            <v/>
          </cell>
          <cell r="Z3545" t="str">
            <v/>
          </cell>
          <cell r="AA3545" t="str">
            <v/>
          </cell>
          <cell r="AB3545" t="str">
            <v/>
          </cell>
          <cell r="AC3545" t="str">
            <v/>
          </cell>
          <cell r="AD3545" t="str">
            <v/>
          </cell>
          <cell r="AE3545" t="str">
            <v/>
          </cell>
          <cell r="AF3545" t="str">
            <v/>
          </cell>
          <cell r="AG3545" t="str">
            <v>住宅物管费</v>
          </cell>
          <cell r="AH3545" t="str">
            <v>按整月</v>
          </cell>
          <cell r="AI3545" t="str">
            <v>按计费面积*单价每月计算</v>
          </cell>
          <cell r="AJ3545" t="str">
            <v>3.6000</v>
          </cell>
          <cell r="AK3545" t="str">
            <v>按每1月计费</v>
          </cell>
          <cell r="AL3545">
            <v>0</v>
          </cell>
          <cell r="AM3545">
            <v>1</v>
          </cell>
          <cell r="AN3545">
            <v>0</v>
          </cell>
          <cell r="AO3545">
            <v>0</v>
          </cell>
          <cell r="AP3545" t="str">
            <v>0.0000</v>
          </cell>
          <cell r="AQ3545" t="str">
            <v>2024年06月</v>
          </cell>
          <cell r="AR3545" t="str">
            <v>2024-06-01</v>
          </cell>
          <cell r="AS3545" t="str">
            <v>2024-06-01</v>
          </cell>
        </row>
        <row r="3546">
          <cell r="C3546" t="str">
            <v>D3-7-2603</v>
          </cell>
          <cell r="D3546" t="str">
            <v>D3-7-2603</v>
          </cell>
          <cell r="E3546" t="str">
            <v/>
          </cell>
          <cell r="F3546" t="str">
            <v>18501720718</v>
          </cell>
          <cell r="G3546" t="str">
            <v>别冬</v>
          </cell>
          <cell r="H3546" t="str">
            <v>别冬</v>
          </cell>
          <cell r="I3546" t="str">
            <v>7号楼</v>
          </cell>
          <cell r="J3546">
            <v>110.08</v>
          </cell>
          <cell r="K3546">
            <v>83.44</v>
          </cell>
          <cell r="L3546">
            <v>26.64</v>
          </cell>
          <cell r="M3546">
            <v>0</v>
          </cell>
          <cell r="N3546" t="str">
            <v/>
          </cell>
          <cell r="O3546">
            <v>110.08</v>
          </cell>
          <cell r="P3546" t="str">
            <v>业主产权</v>
          </cell>
          <cell r="Q3546" t="str">
            <v/>
          </cell>
          <cell r="R3546" t="str">
            <v>住宅</v>
          </cell>
          <cell r="S3546" t="str">
            <v>产权人自用</v>
          </cell>
          <cell r="T3546" t="str">
            <v>已交空置</v>
          </cell>
          <cell r="U3546" t="str">
            <v>2021-02-25</v>
          </cell>
          <cell r="V3546" t="str">
            <v>已开始计收</v>
          </cell>
          <cell r="W3546" t="str">
            <v/>
          </cell>
          <cell r="X3546" t="str">
            <v/>
          </cell>
          <cell r="Y3546" t="str">
            <v/>
          </cell>
          <cell r="Z3546" t="str">
            <v/>
          </cell>
          <cell r="AA3546" t="str">
            <v/>
          </cell>
          <cell r="AB3546" t="str">
            <v/>
          </cell>
          <cell r="AC3546" t="str">
            <v/>
          </cell>
          <cell r="AD3546" t="str">
            <v/>
          </cell>
          <cell r="AE3546" t="str">
            <v/>
          </cell>
          <cell r="AF3546" t="str">
            <v/>
          </cell>
          <cell r="AG3546" t="str">
            <v>住宅物管费</v>
          </cell>
          <cell r="AH3546" t="str">
            <v>按整月</v>
          </cell>
          <cell r="AI3546" t="str">
            <v>按计费面积*单价每月计算</v>
          </cell>
          <cell r="AJ3546" t="str">
            <v>3.6000</v>
          </cell>
          <cell r="AK3546" t="str">
            <v>按每1月计费</v>
          </cell>
          <cell r="AL3546">
            <v>0</v>
          </cell>
          <cell r="AM3546">
            <v>1</v>
          </cell>
          <cell r="AN3546">
            <v>0</v>
          </cell>
          <cell r="AO3546">
            <v>0</v>
          </cell>
          <cell r="AP3546" t="str">
            <v>0.0000</v>
          </cell>
          <cell r="AQ3546" t="str">
            <v>2023年03月</v>
          </cell>
          <cell r="AR3546" t="str">
            <v>2023-03-25</v>
          </cell>
          <cell r="AS3546" t="str">
            <v>2022-05-01</v>
          </cell>
        </row>
        <row r="3547">
          <cell r="C3547" t="str">
            <v>D3-7-2603</v>
          </cell>
          <cell r="D3547" t="str">
            <v>D3-7-2603</v>
          </cell>
          <cell r="E3547" t="str">
            <v/>
          </cell>
          <cell r="F3547" t="str">
            <v>18501720718</v>
          </cell>
          <cell r="G3547" t="str">
            <v>别冬</v>
          </cell>
          <cell r="H3547" t="str">
            <v>别冬</v>
          </cell>
          <cell r="I3547" t="str">
            <v>7号楼</v>
          </cell>
          <cell r="J3547">
            <v>110.08</v>
          </cell>
          <cell r="K3547">
            <v>83.44</v>
          </cell>
          <cell r="L3547">
            <v>26.64</v>
          </cell>
          <cell r="M3547">
            <v>0</v>
          </cell>
          <cell r="N3547" t="str">
            <v/>
          </cell>
          <cell r="O3547">
            <v>110.08</v>
          </cell>
          <cell r="P3547" t="str">
            <v>业主产权</v>
          </cell>
          <cell r="Q3547" t="str">
            <v/>
          </cell>
          <cell r="R3547" t="str">
            <v>住宅</v>
          </cell>
          <cell r="S3547" t="str">
            <v>产权人自用</v>
          </cell>
          <cell r="T3547" t="str">
            <v>已交空置</v>
          </cell>
          <cell r="U3547" t="str">
            <v>2021-02-25</v>
          </cell>
          <cell r="V3547" t="str">
            <v>已开始计收</v>
          </cell>
          <cell r="W3547" t="str">
            <v/>
          </cell>
          <cell r="X3547" t="str">
            <v/>
          </cell>
          <cell r="Y3547" t="str">
            <v/>
          </cell>
          <cell r="Z3547" t="str">
            <v/>
          </cell>
          <cell r="AA3547" t="str">
            <v/>
          </cell>
          <cell r="AB3547" t="str">
            <v/>
          </cell>
          <cell r="AC3547" t="str">
            <v/>
          </cell>
          <cell r="AD3547" t="str">
            <v/>
          </cell>
          <cell r="AE3547" t="str">
            <v/>
          </cell>
          <cell r="AF3547" t="str">
            <v/>
          </cell>
          <cell r="AG3547" t="str">
            <v>住宅物管费</v>
          </cell>
          <cell r="AH3547" t="str">
            <v>按整月</v>
          </cell>
          <cell r="AI3547" t="str">
            <v>按计费面积*单价每月计算</v>
          </cell>
          <cell r="AJ3547" t="str">
            <v>3.6000</v>
          </cell>
          <cell r="AK3547" t="str">
            <v>按每1月计费</v>
          </cell>
          <cell r="AL3547">
            <v>0</v>
          </cell>
          <cell r="AM3547">
            <v>1</v>
          </cell>
          <cell r="AN3547">
            <v>0</v>
          </cell>
          <cell r="AO3547">
            <v>0</v>
          </cell>
          <cell r="AP3547" t="str">
            <v>0.0000</v>
          </cell>
          <cell r="AQ3547" t="str">
            <v>2023年03月</v>
          </cell>
          <cell r="AR3547" t="str">
            <v>2023-03-25</v>
          </cell>
          <cell r="AS3547" t="str">
            <v>2022-06-01</v>
          </cell>
        </row>
        <row r="3548">
          <cell r="C3548" t="str">
            <v>D3-7-2603</v>
          </cell>
          <cell r="D3548" t="str">
            <v>D3-7-2603</v>
          </cell>
          <cell r="E3548" t="str">
            <v/>
          </cell>
          <cell r="F3548" t="str">
            <v>18501720718</v>
          </cell>
          <cell r="G3548" t="str">
            <v>别冬</v>
          </cell>
          <cell r="H3548" t="str">
            <v>别冬</v>
          </cell>
          <cell r="I3548" t="str">
            <v>7号楼</v>
          </cell>
          <cell r="J3548">
            <v>110.08</v>
          </cell>
          <cell r="K3548">
            <v>83.44</v>
          </cell>
          <cell r="L3548">
            <v>26.64</v>
          </cell>
          <cell r="M3548">
            <v>0</v>
          </cell>
          <cell r="N3548" t="str">
            <v/>
          </cell>
          <cell r="O3548">
            <v>110.08</v>
          </cell>
          <cell r="P3548" t="str">
            <v>业主产权</v>
          </cell>
          <cell r="Q3548" t="str">
            <v/>
          </cell>
          <cell r="R3548" t="str">
            <v>住宅</v>
          </cell>
          <cell r="S3548" t="str">
            <v>产权人自用</v>
          </cell>
          <cell r="T3548" t="str">
            <v>已交空置</v>
          </cell>
          <cell r="U3548" t="str">
            <v>2021-02-25</v>
          </cell>
          <cell r="V3548" t="str">
            <v>已开始计收</v>
          </cell>
          <cell r="W3548" t="str">
            <v/>
          </cell>
          <cell r="X3548" t="str">
            <v/>
          </cell>
          <cell r="Y3548" t="str">
            <v/>
          </cell>
          <cell r="Z3548" t="str">
            <v/>
          </cell>
          <cell r="AA3548" t="str">
            <v/>
          </cell>
          <cell r="AB3548" t="str">
            <v/>
          </cell>
          <cell r="AC3548" t="str">
            <v/>
          </cell>
          <cell r="AD3548" t="str">
            <v/>
          </cell>
          <cell r="AE3548" t="str">
            <v/>
          </cell>
          <cell r="AF3548" t="str">
            <v/>
          </cell>
          <cell r="AG3548" t="str">
            <v>住宅物管费</v>
          </cell>
          <cell r="AH3548" t="str">
            <v>按整月</v>
          </cell>
          <cell r="AI3548" t="str">
            <v>按计费面积*单价每月计算</v>
          </cell>
          <cell r="AJ3548" t="str">
            <v>3.6000</v>
          </cell>
          <cell r="AK3548" t="str">
            <v>按每1月计费</v>
          </cell>
          <cell r="AL3548">
            <v>0</v>
          </cell>
          <cell r="AM3548">
            <v>1</v>
          </cell>
          <cell r="AN3548">
            <v>0</v>
          </cell>
          <cell r="AO3548">
            <v>0</v>
          </cell>
          <cell r="AP3548" t="str">
            <v>0.0000</v>
          </cell>
          <cell r="AQ3548" t="str">
            <v>2023年03月</v>
          </cell>
          <cell r="AR3548" t="str">
            <v>2023-03-25</v>
          </cell>
          <cell r="AS3548" t="str">
            <v>2022-07-01</v>
          </cell>
        </row>
        <row r="3549">
          <cell r="C3549" t="str">
            <v>D3-7-2603</v>
          </cell>
          <cell r="D3549" t="str">
            <v>D3-7-2603</v>
          </cell>
          <cell r="E3549" t="str">
            <v/>
          </cell>
          <cell r="F3549" t="str">
            <v>18501720718</v>
          </cell>
          <cell r="G3549" t="str">
            <v>别冬</v>
          </cell>
          <cell r="H3549" t="str">
            <v>别冬</v>
          </cell>
          <cell r="I3549" t="str">
            <v>7号楼</v>
          </cell>
          <cell r="J3549">
            <v>110.08</v>
          </cell>
          <cell r="K3549">
            <v>83.44</v>
          </cell>
          <cell r="L3549">
            <v>26.64</v>
          </cell>
          <cell r="M3549">
            <v>0</v>
          </cell>
          <cell r="N3549" t="str">
            <v/>
          </cell>
          <cell r="O3549">
            <v>110.08</v>
          </cell>
          <cell r="P3549" t="str">
            <v>业主产权</v>
          </cell>
          <cell r="Q3549" t="str">
            <v/>
          </cell>
          <cell r="R3549" t="str">
            <v>住宅</v>
          </cell>
          <cell r="S3549" t="str">
            <v>产权人自用</v>
          </cell>
          <cell r="T3549" t="str">
            <v>已交空置</v>
          </cell>
          <cell r="U3549" t="str">
            <v>2021-02-25</v>
          </cell>
          <cell r="V3549" t="str">
            <v>已开始计收</v>
          </cell>
          <cell r="W3549" t="str">
            <v/>
          </cell>
          <cell r="X3549" t="str">
            <v/>
          </cell>
          <cell r="Y3549" t="str">
            <v/>
          </cell>
          <cell r="Z3549" t="str">
            <v/>
          </cell>
          <cell r="AA3549" t="str">
            <v/>
          </cell>
          <cell r="AB3549" t="str">
            <v/>
          </cell>
          <cell r="AC3549" t="str">
            <v/>
          </cell>
          <cell r="AD3549" t="str">
            <v/>
          </cell>
          <cell r="AE3549" t="str">
            <v/>
          </cell>
          <cell r="AF3549" t="str">
            <v/>
          </cell>
          <cell r="AG3549" t="str">
            <v>住宅物管费</v>
          </cell>
          <cell r="AH3549" t="str">
            <v>按整月</v>
          </cell>
          <cell r="AI3549" t="str">
            <v>按计费面积*单价每月计算</v>
          </cell>
          <cell r="AJ3549" t="str">
            <v>3.6000</v>
          </cell>
          <cell r="AK3549" t="str">
            <v>按每1月计费</v>
          </cell>
          <cell r="AL3549">
            <v>0</v>
          </cell>
          <cell r="AM3549">
            <v>1</v>
          </cell>
          <cell r="AN3549">
            <v>0</v>
          </cell>
          <cell r="AO3549">
            <v>0</v>
          </cell>
          <cell r="AP3549" t="str">
            <v>0.0000</v>
          </cell>
          <cell r="AQ3549" t="str">
            <v>2023年03月</v>
          </cell>
          <cell r="AR3549" t="str">
            <v>2023-03-25</v>
          </cell>
          <cell r="AS3549" t="str">
            <v>2022-08-01</v>
          </cell>
        </row>
        <row r="3550">
          <cell r="C3550" t="str">
            <v>D3-7-2603</v>
          </cell>
          <cell r="D3550" t="str">
            <v>D3-7-2603</v>
          </cell>
          <cell r="E3550" t="str">
            <v/>
          </cell>
          <cell r="F3550" t="str">
            <v>18501720718</v>
          </cell>
          <cell r="G3550" t="str">
            <v>别冬</v>
          </cell>
          <cell r="H3550" t="str">
            <v>别冬</v>
          </cell>
          <cell r="I3550" t="str">
            <v>7号楼</v>
          </cell>
          <cell r="J3550">
            <v>110.08</v>
          </cell>
          <cell r="K3550">
            <v>83.44</v>
          </cell>
          <cell r="L3550">
            <v>26.64</v>
          </cell>
          <cell r="M3550">
            <v>0</v>
          </cell>
          <cell r="N3550" t="str">
            <v/>
          </cell>
          <cell r="O3550">
            <v>110.08</v>
          </cell>
          <cell r="P3550" t="str">
            <v>业主产权</v>
          </cell>
          <cell r="Q3550" t="str">
            <v/>
          </cell>
          <cell r="R3550" t="str">
            <v>住宅</v>
          </cell>
          <cell r="S3550" t="str">
            <v>产权人自用</v>
          </cell>
          <cell r="T3550" t="str">
            <v>已交空置</v>
          </cell>
          <cell r="U3550" t="str">
            <v>2021-02-25</v>
          </cell>
          <cell r="V3550" t="str">
            <v>已开始计收</v>
          </cell>
          <cell r="W3550" t="str">
            <v/>
          </cell>
          <cell r="X3550" t="str">
            <v/>
          </cell>
          <cell r="Y3550" t="str">
            <v/>
          </cell>
          <cell r="Z3550" t="str">
            <v/>
          </cell>
          <cell r="AA3550" t="str">
            <v/>
          </cell>
          <cell r="AB3550" t="str">
            <v/>
          </cell>
          <cell r="AC3550" t="str">
            <v/>
          </cell>
          <cell r="AD3550" t="str">
            <v/>
          </cell>
          <cell r="AE3550" t="str">
            <v/>
          </cell>
          <cell r="AF3550" t="str">
            <v/>
          </cell>
          <cell r="AG3550" t="str">
            <v>住宅物管费</v>
          </cell>
          <cell r="AH3550" t="str">
            <v>按整月</v>
          </cell>
          <cell r="AI3550" t="str">
            <v>按计费面积*单价每月计算</v>
          </cell>
          <cell r="AJ3550" t="str">
            <v>3.6000</v>
          </cell>
          <cell r="AK3550" t="str">
            <v>按每1月计费</v>
          </cell>
          <cell r="AL3550">
            <v>0</v>
          </cell>
          <cell r="AM3550">
            <v>1</v>
          </cell>
          <cell r="AN3550">
            <v>0</v>
          </cell>
          <cell r="AO3550">
            <v>0</v>
          </cell>
          <cell r="AP3550" t="str">
            <v>0.0000</v>
          </cell>
          <cell r="AQ3550" t="str">
            <v>2023年03月</v>
          </cell>
          <cell r="AR3550" t="str">
            <v>2023-03-25</v>
          </cell>
          <cell r="AS3550" t="str">
            <v>2022-09-01</v>
          </cell>
        </row>
        <row r="3551">
          <cell r="C3551" t="str">
            <v>D3-7-2603</v>
          </cell>
          <cell r="D3551" t="str">
            <v>D3-7-2603</v>
          </cell>
          <cell r="E3551" t="str">
            <v/>
          </cell>
          <cell r="F3551" t="str">
            <v>18501720718</v>
          </cell>
          <cell r="G3551" t="str">
            <v>别冬</v>
          </cell>
          <cell r="H3551" t="str">
            <v>别冬</v>
          </cell>
          <cell r="I3551" t="str">
            <v>7号楼</v>
          </cell>
          <cell r="J3551">
            <v>110.08</v>
          </cell>
          <cell r="K3551">
            <v>83.44</v>
          </cell>
          <cell r="L3551">
            <v>26.64</v>
          </cell>
          <cell r="M3551">
            <v>0</v>
          </cell>
          <cell r="N3551" t="str">
            <v/>
          </cell>
          <cell r="O3551">
            <v>110.08</v>
          </cell>
          <cell r="P3551" t="str">
            <v>业主产权</v>
          </cell>
          <cell r="Q3551" t="str">
            <v/>
          </cell>
          <cell r="R3551" t="str">
            <v>住宅</v>
          </cell>
          <cell r="S3551" t="str">
            <v>产权人自用</v>
          </cell>
          <cell r="T3551" t="str">
            <v>已交空置</v>
          </cell>
          <cell r="U3551" t="str">
            <v>2021-02-25</v>
          </cell>
          <cell r="V3551" t="str">
            <v>已开始计收</v>
          </cell>
          <cell r="W3551" t="str">
            <v/>
          </cell>
          <cell r="X3551" t="str">
            <v/>
          </cell>
          <cell r="Y3551" t="str">
            <v/>
          </cell>
          <cell r="Z3551" t="str">
            <v/>
          </cell>
          <cell r="AA3551" t="str">
            <v/>
          </cell>
          <cell r="AB3551" t="str">
            <v/>
          </cell>
          <cell r="AC3551" t="str">
            <v/>
          </cell>
          <cell r="AD3551" t="str">
            <v/>
          </cell>
          <cell r="AE3551" t="str">
            <v/>
          </cell>
          <cell r="AF3551" t="str">
            <v/>
          </cell>
          <cell r="AG3551" t="str">
            <v>住宅物管费</v>
          </cell>
          <cell r="AH3551" t="str">
            <v>按整月</v>
          </cell>
          <cell r="AI3551" t="str">
            <v>按计费面积*单价每月计算</v>
          </cell>
          <cell r="AJ3551" t="str">
            <v>3.6000</v>
          </cell>
          <cell r="AK3551" t="str">
            <v>按每1月计费</v>
          </cell>
          <cell r="AL3551">
            <v>0</v>
          </cell>
          <cell r="AM3551">
            <v>1</v>
          </cell>
          <cell r="AN3551">
            <v>0</v>
          </cell>
          <cell r="AO3551">
            <v>0</v>
          </cell>
          <cell r="AP3551" t="str">
            <v>0.0000</v>
          </cell>
          <cell r="AQ3551" t="str">
            <v>2023年03月</v>
          </cell>
          <cell r="AR3551" t="str">
            <v>2023-03-25</v>
          </cell>
          <cell r="AS3551" t="str">
            <v>2022-10-01</v>
          </cell>
        </row>
        <row r="3552">
          <cell r="C3552" t="str">
            <v>D3-7-2603</v>
          </cell>
          <cell r="D3552" t="str">
            <v>D3-7-2603</v>
          </cell>
          <cell r="E3552" t="str">
            <v/>
          </cell>
          <cell r="F3552" t="str">
            <v>18501720718</v>
          </cell>
          <cell r="G3552" t="str">
            <v>别冬</v>
          </cell>
          <cell r="H3552" t="str">
            <v>别冬</v>
          </cell>
          <cell r="I3552" t="str">
            <v>7号楼</v>
          </cell>
          <cell r="J3552">
            <v>110.08</v>
          </cell>
          <cell r="K3552">
            <v>83.44</v>
          </cell>
          <cell r="L3552">
            <v>26.64</v>
          </cell>
          <cell r="M3552">
            <v>0</v>
          </cell>
          <cell r="N3552" t="str">
            <v/>
          </cell>
          <cell r="O3552">
            <v>110.08</v>
          </cell>
          <cell r="P3552" t="str">
            <v>业主产权</v>
          </cell>
          <cell r="Q3552" t="str">
            <v/>
          </cell>
          <cell r="R3552" t="str">
            <v>住宅</v>
          </cell>
          <cell r="S3552" t="str">
            <v>产权人自用</v>
          </cell>
          <cell r="T3552" t="str">
            <v>已交空置</v>
          </cell>
          <cell r="U3552" t="str">
            <v>2021-02-25</v>
          </cell>
          <cell r="V3552" t="str">
            <v>已开始计收</v>
          </cell>
          <cell r="W3552" t="str">
            <v/>
          </cell>
          <cell r="X3552" t="str">
            <v/>
          </cell>
          <cell r="Y3552" t="str">
            <v/>
          </cell>
          <cell r="Z3552" t="str">
            <v/>
          </cell>
          <cell r="AA3552" t="str">
            <v/>
          </cell>
          <cell r="AB3552" t="str">
            <v/>
          </cell>
          <cell r="AC3552" t="str">
            <v/>
          </cell>
          <cell r="AD3552" t="str">
            <v/>
          </cell>
          <cell r="AE3552" t="str">
            <v/>
          </cell>
          <cell r="AF3552" t="str">
            <v/>
          </cell>
          <cell r="AG3552" t="str">
            <v>住宅物管费</v>
          </cell>
          <cell r="AH3552" t="str">
            <v>按整月</v>
          </cell>
          <cell r="AI3552" t="str">
            <v>按计费面积*单价每月计算</v>
          </cell>
          <cell r="AJ3552" t="str">
            <v>3.6000</v>
          </cell>
          <cell r="AK3552" t="str">
            <v>按每1月计费</v>
          </cell>
          <cell r="AL3552">
            <v>0</v>
          </cell>
          <cell r="AM3552">
            <v>1</v>
          </cell>
          <cell r="AN3552">
            <v>0</v>
          </cell>
          <cell r="AO3552">
            <v>0</v>
          </cell>
          <cell r="AP3552" t="str">
            <v>0.0000</v>
          </cell>
          <cell r="AQ3552" t="str">
            <v>2023年03月</v>
          </cell>
          <cell r="AR3552" t="str">
            <v>2023-03-25</v>
          </cell>
          <cell r="AS3552" t="str">
            <v>2022-11-01</v>
          </cell>
        </row>
        <row r="3553">
          <cell r="C3553" t="str">
            <v>D3-7-2603</v>
          </cell>
          <cell r="D3553" t="str">
            <v>D3-7-2603</v>
          </cell>
          <cell r="E3553" t="str">
            <v/>
          </cell>
          <cell r="F3553" t="str">
            <v>18501720718</v>
          </cell>
          <cell r="G3553" t="str">
            <v>别冬</v>
          </cell>
          <cell r="H3553" t="str">
            <v>别冬</v>
          </cell>
          <cell r="I3553" t="str">
            <v>7号楼</v>
          </cell>
          <cell r="J3553">
            <v>110.08</v>
          </cell>
          <cell r="K3553">
            <v>83.44</v>
          </cell>
          <cell r="L3553">
            <v>26.64</v>
          </cell>
          <cell r="M3553">
            <v>0</v>
          </cell>
          <cell r="N3553" t="str">
            <v/>
          </cell>
          <cell r="O3553">
            <v>110.08</v>
          </cell>
          <cell r="P3553" t="str">
            <v>业主产权</v>
          </cell>
          <cell r="Q3553" t="str">
            <v/>
          </cell>
          <cell r="R3553" t="str">
            <v>住宅</v>
          </cell>
          <cell r="S3553" t="str">
            <v>产权人自用</v>
          </cell>
          <cell r="T3553" t="str">
            <v>已交空置</v>
          </cell>
          <cell r="U3553" t="str">
            <v>2021-02-25</v>
          </cell>
          <cell r="V3553" t="str">
            <v>已开始计收</v>
          </cell>
          <cell r="W3553" t="str">
            <v/>
          </cell>
          <cell r="X3553" t="str">
            <v/>
          </cell>
          <cell r="Y3553" t="str">
            <v/>
          </cell>
          <cell r="Z3553" t="str">
            <v/>
          </cell>
          <cell r="AA3553" t="str">
            <v/>
          </cell>
          <cell r="AB3553" t="str">
            <v/>
          </cell>
          <cell r="AC3553" t="str">
            <v/>
          </cell>
          <cell r="AD3553" t="str">
            <v/>
          </cell>
          <cell r="AE3553" t="str">
            <v/>
          </cell>
          <cell r="AF3553" t="str">
            <v/>
          </cell>
          <cell r="AG3553" t="str">
            <v>住宅物管费</v>
          </cell>
          <cell r="AH3553" t="str">
            <v>按整月</v>
          </cell>
          <cell r="AI3553" t="str">
            <v>按计费面积*单价每月计算</v>
          </cell>
          <cell r="AJ3553" t="str">
            <v>3.6000</v>
          </cell>
          <cell r="AK3553" t="str">
            <v>按每1月计费</v>
          </cell>
          <cell r="AL3553">
            <v>0</v>
          </cell>
          <cell r="AM3553">
            <v>1</v>
          </cell>
          <cell r="AN3553">
            <v>0</v>
          </cell>
          <cell r="AO3553">
            <v>0</v>
          </cell>
          <cell r="AP3553" t="str">
            <v>0.0000</v>
          </cell>
          <cell r="AQ3553" t="str">
            <v>2023年03月</v>
          </cell>
          <cell r="AR3553" t="str">
            <v>2023-03-25</v>
          </cell>
          <cell r="AS3553" t="str">
            <v>2022-12-01</v>
          </cell>
        </row>
        <row r="3554">
          <cell r="C3554" t="str">
            <v>D3-7-2603</v>
          </cell>
          <cell r="D3554" t="str">
            <v>D3-7-2603</v>
          </cell>
          <cell r="E3554" t="str">
            <v/>
          </cell>
          <cell r="F3554" t="str">
            <v>18501720718</v>
          </cell>
          <cell r="G3554" t="str">
            <v>别冬</v>
          </cell>
          <cell r="H3554" t="str">
            <v>别冬</v>
          </cell>
          <cell r="I3554" t="str">
            <v>7号楼</v>
          </cell>
          <cell r="J3554">
            <v>110.08</v>
          </cell>
          <cell r="K3554">
            <v>83.44</v>
          </cell>
          <cell r="L3554">
            <v>26.64</v>
          </cell>
          <cell r="M3554">
            <v>0</v>
          </cell>
          <cell r="N3554" t="str">
            <v/>
          </cell>
          <cell r="O3554">
            <v>110.08</v>
          </cell>
          <cell r="P3554" t="str">
            <v>业主产权</v>
          </cell>
          <cell r="Q3554" t="str">
            <v/>
          </cell>
          <cell r="R3554" t="str">
            <v>住宅</v>
          </cell>
          <cell r="S3554" t="str">
            <v>产权人自用</v>
          </cell>
          <cell r="T3554" t="str">
            <v>已交空置</v>
          </cell>
          <cell r="U3554" t="str">
            <v>2021-02-25</v>
          </cell>
          <cell r="V3554" t="str">
            <v>已开始计收</v>
          </cell>
          <cell r="W3554" t="str">
            <v/>
          </cell>
          <cell r="X3554" t="str">
            <v/>
          </cell>
          <cell r="Y3554" t="str">
            <v/>
          </cell>
          <cell r="Z3554" t="str">
            <v/>
          </cell>
          <cell r="AA3554" t="str">
            <v/>
          </cell>
          <cell r="AB3554" t="str">
            <v/>
          </cell>
          <cell r="AC3554" t="str">
            <v/>
          </cell>
          <cell r="AD3554" t="str">
            <v/>
          </cell>
          <cell r="AE3554" t="str">
            <v/>
          </cell>
          <cell r="AF3554" t="str">
            <v/>
          </cell>
          <cell r="AG3554" t="str">
            <v>住宅物管费</v>
          </cell>
          <cell r="AH3554" t="str">
            <v>按整月</v>
          </cell>
          <cell r="AI3554" t="str">
            <v>按计费面积*单价每月计算</v>
          </cell>
          <cell r="AJ3554" t="str">
            <v>3.6000</v>
          </cell>
          <cell r="AK3554" t="str">
            <v>按每1月计费</v>
          </cell>
          <cell r="AL3554">
            <v>0</v>
          </cell>
          <cell r="AM3554">
            <v>1</v>
          </cell>
          <cell r="AN3554">
            <v>0</v>
          </cell>
          <cell r="AO3554">
            <v>0</v>
          </cell>
          <cell r="AP3554" t="str">
            <v>0.0000</v>
          </cell>
          <cell r="AQ3554" t="str">
            <v>2023年03月</v>
          </cell>
          <cell r="AR3554" t="str">
            <v>2023-03-25</v>
          </cell>
          <cell r="AS3554" t="str">
            <v>2023-01-01</v>
          </cell>
        </row>
        <row r="3555">
          <cell r="C3555" t="str">
            <v>D3-7-2603</v>
          </cell>
          <cell r="D3555" t="str">
            <v>D3-7-2603</v>
          </cell>
          <cell r="E3555" t="str">
            <v/>
          </cell>
          <cell r="F3555" t="str">
            <v>18501720718</v>
          </cell>
          <cell r="G3555" t="str">
            <v>别冬</v>
          </cell>
          <cell r="H3555" t="str">
            <v>别冬</v>
          </cell>
          <cell r="I3555" t="str">
            <v>7号楼</v>
          </cell>
          <cell r="J3555">
            <v>110.08</v>
          </cell>
          <cell r="K3555">
            <v>83.44</v>
          </cell>
          <cell r="L3555">
            <v>26.64</v>
          </cell>
          <cell r="M3555">
            <v>0</v>
          </cell>
          <cell r="N3555" t="str">
            <v/>
          </cell>
          <cell r="O3555">
            <v>110.08</v>
          </cell>
          <cell r="P3555" t="str">
            <v>业主产权</v>
          </cell>
          <cell r="Q3555" t="str">
            <v/>
          </cell>
          <cell r="R3555" t="str">
            <v>住宅</v>
          </cell>
          <cell r="S3555" t="str">
            <v>产权人自用</v>
          </cell>
          <cell r="T3555" t="str">
            <v>已交空置</v>
          </cell>
          <cell r="U3555" t="str">
            <v>2021-02-25</v>
          </cell>
          <cell r="V3555" t="str">
            <v>已开始计收</v>
          </cell>
          <cell r="W3555" t="str">
            <v/>
          </cell>
          <cell r="X3555" t="str">
            <v/>
          </cell>
          <cell r="Y3555" t="str">
            <v/>
          </cell>
          <cell r="Z3555" t="str">
            <v/>
          </cell>
          <cell r="AA3555" t="str">
            <v/>
          </cell>
          <cell r="AB3555" t="str">
            <v/>
          </cell>
          <cell r="AC3555" t="str">
            <v/>
          </cell>
          <cell r="AD3555" t="str">
            <v/>
          </cell>
          <cell r="AE3555" t="str">
            <v/>
          </cell>
          <cell r="AF3555" t="str">
            <v/>
          </cell>
          <cell r="AG3555" t="str">
            <v>住宅物管费</v>
          </cell>
          <cell r="AH3555" t="str">
            <v>按整月</v>
          </cell>
          <cell r="AI3555" t="str">
            <v>按计费面积*单价每月计算</v>
          </cell>
          <cell r="AJ3555" t="str">
            <v>3.6000</v>
          </cell>
          <cell r="AK3555" t="str">
            <v>按每1月计费</v>
          </cell>
          <cell r="AL3555">
            <v>0</v>
          </cell>
          <cell r="AM3555">
            <v>1</v>
          </cell>
          <cell r="AN3555">
            <v>0</v>
          </cell>
          <cell r="AO3555">
            <v>0</v>
          </cell>
          <cell r="AP3555" t="str">
            <v>0.0000</v>
          </cell>
          <cell r="AQ3555" t="str">
            <v>2023年03月</v>
          </cell>
          <cell r="AR3555" t="str">
            <v>2023-03-25</v>
          </cell>
          <cell r="AS3555" t="str">
            <v>2023-02-01</v>
          </cell>
        </row>
        <row r="3556">
          <cell r="C3556" t="str">
            <v>D3-7-2603</v>
          </cell>
          <cell r="D3556" t="str">
            <v>D3-7-2603</v>
          </cell>
          <cell r="E3556" t="str">
            <v/>
          </cell>
          <cell r="F3556" t="str">
            <v>18501720718</v>
          </cell>
          <cell r="G3556" t="str">
            <v>别冬</v>
          </cell>
          <cell r="H3556" t="str">
            <v>别冬</v>
          </cell>
          <cell r="I3556" t="str">
            <v>7号楼</v>
          </cell>
          <cell r="J3556">
            <v>110.08</v>
          </cell>
          <cell r="K3556">
            <v>83.44</v>
          </cell>
          <cell r="L3556">
            <v>26.64</v>
          </cell>
          <cell r="M3556">
            <v>0</v>
          </cell>
          <cell r="N3556" t="str">
            <v/>
          </cell>
          <cell r="O3556">
            <v>110.08</v>
          </cell>
          <cell r="P3556" t="str">
            <v>业主产权</v>
          </cell>
          <cell r="Q3556" t="str">
            <v/>
          </cell>
          <cell r="R3556" t="str">
            <v>住宅</v>
          </cell>
          <cell r="S3556" t="str">
            <v>产权人自用</v>
          </cell>
          <cell r="T3556" t="str">
            <v>已交空置</v>
          </cell>
          <cell r="U3556" t="str">
            <v>2021-02-25</v>
          </cell>
          <cell r="V3556" t="str">
            <v>已开始计收</v>
          </cell>
          <cell r="W3556" t="str">
            <v/>
          </cell>
          <cell r="X3556" t="str">
            <v/>
          </cell>
          <cell r="Y3556" t="str">
            <v/>
          </cell>
          <cell r="Z3556" t="str">
            <v/>
          </cell>
          <cell r="AA3556" t="str">
            <v/>
          </cell>
          <cell r="AB3556" t="str">
            <v/>
          </cell>
          <cell r="AC3556" t="str">
            <v/>
          </cell>
          <cell r="AD3556" t="str">
            <v/>
          </cell>
          <cell r="AE3556" t="str">
            <v/>
          </cell>
          <cell r="AF3556" t="str">
            <v/>
          </cell>
          <cell r="AG3556" t="str">
            <v>住宅物管费</v>
          </cell>
          <cell r="AH3556" t="str">
            <v>按整月</v>
          </cell>
          <cell r="AI3556" t="str">
            <v>按计费面积*单价每月计算</v>
          </cell>
          <cell r="AJ3556" t="str">
            <v>3.6000</v>
          </cell>
          <cell r="AK3556" t="str">
            <v>按每1月计费</v>
          </cell>
          <cell r="AL3556">
            <v>0</v>
          </cell>
          <cell r="AM3556">
            <v>1</v>
          </cell>
          <cell r="AN3556">
            <v>0</v>
          </cell>
          <cell r="AO3556">
            <v>0</v>
          </cell>
          <cell r="AP3556" t="str">
            <v>0.0000</v>
          </cell>
          <cell r="AQ3556" t="str">
            <v>2023年03月</v>
          </cell>
          <cell r="AR3556" t="str">
            <v>2023-03-25</v>
          </cell>
          <cell r="AS3556" t="str">
            <v>2023-03-01</v>
          </cell>
        </row>
        <row r="3557">
          <cell r="C3557" t="str">
            <v>D3-7-2603</v>
          </cell>
          <cell r="D3557" t="str">
            <v>D3-7-2603</v>
          </cell>
          <cell r="E3557" t="str">
            <v/>
          </cell>
          <cell r="F3557" t="str">
            <v>18501720718</v>
          </cell>
          <cell r="G3557" t="str">
            <v>别冬</v>
          </cell>
          <cell r="H3557" t="str">
            <v>别冬</v>
          </cell>
          <cell r="I3557" t="str">
            <v>7号楼</v>
          </cell>
          <cell r="J3557">
            <v>110.08</v>
          </cell>
          <cell r="K3557">
            <v>83.44</v>
          </cell>
          <cell r="L3557">
            <v>26.64</v>
          </cell>
          <cell r="M3557">
            <v>0</v>
          </cell>
          <cell r="N3557" t="str">
            <v/>
          </cell>
          <cell r="O3557">
            <v>110.08</v>
          </cell>
          <cell r="P3557" t="str">
            <v>业主产权</v>
          </cell>
          <cell r="Q3557" t="str">
            <v/>
          </cell>
          <cell r="R3557" t="str">
            <v>住宅</v>
          </cell>
          <cell r="S3557" t="str">
            <v>产权人自用</v>
          </cell>
          <cell r="T3557" t="str">
            <v>已交空置</v>
          </cell>
          <cell r="U3557" t="str">
            <v>2021-02-25</v>
          </cell>
          <cell r="V3557" t="str">
            <v>已开始计收</v>
          </cell>
          <cell r="W3557" t="str">
            <v/>
          </cell>
          <cell r="X3557" t="str">
            <v/>
          </cell>
          <cell r="Y3557" t="str">
            <v/>
          </cell>
          <cell r="Z3557" t="str">
            <v/>
          </cell>
          <cell r="AA3557" t="str">
            <v/>
          </cell>
          <cell r="AB3557" t="str">
            <v/>
          </cell>
          <cell r="AC3557" t="str">
            <v/>
          </cell>
          <cell r="AD3557" t="str">
            <v/>
          </cell>
          <cell r="AE3557" t="str">
            <v/>
          </cell>
          <cell r="AF3557" t="str">
            <v/>
          </cell>
          <cell r="AG3557" t="str">
            <v>住宅物管费</v>
          </cell>
          <cell r="AH3557" t="str">
            <v>按整月</v>
          </cell>
          <cell r="AI3557" t="str">
            <v>按计费面积*单价每月计算</v>
          </cell>
          <cell r="AJ3557" t="str">
            <v>3.6000</v>
          </cell>
          <cell r="AK3557" t="str">
            <v>按每1月计费</v>
          </cell>
          <cell r="AL3557">
            <v>0</v>
          </cell>
          <cell r="AM3557">
            <v>1</v>
          </cell>
          <cell r="AN3557">
            <v>0</v>
          </cell>
          <cell r="AO3557">
            <v>0</v>
          </cell>
          <cell r="AP3557" t="str">
            <v>0.0000</v>
          </cell>
          <cell r="AQ3557" t="str">
            <v>2023年04月</v>
          </cell>
          <cell r="AR3557" t="str">
            <v>2023-04-01</v>
          </cell>
          <cell r="AS3557" t="str">
            <v>2023-04-01</v>
          </cell>
        </row>
        <row r="3558">
          <cell r="C3558" t="str">
            <v>D3-7-2603</v>
          </cell>
          <cell r="D3558" t="str">
            <v>D3-7-2603</v>
          </cell>
          <cell r="E3558" t="str">
            <v/>
          </cell>
          <cell r="F3558" t="str">
            <v>18501720718</v>
          </cell>
          <cell r="G3558" t="str">
            <v>别冬</v>
          </cell>
          <cell r="H3558" t="str">
            <v>别冬</v>
          </cell>
          <cell r="I3558" t="str">
            <v>7号楼</v>
          </cell>
          <cell r="J3558">
            <v>110.08</v>
          </cell>
          <cell r="K3558">
            <v>83.44</v>
          </cell>
          <cell r="L3558">
            <v>26.64</v>
          </cell>
          <cell r="M3558">
            <v>0</v>
          </cell>
          <cell r="N3558" t="str">
            <v/>
          </cell>
          <cell r="O3558">
            <v>110.08</v>
          </cell>
          <cell r="P3558" t="str">
            <v>业主产权</v>
          </cell>
          <cell r="Q3558" t="str">
            <v/>
          </cell>
          <cell r="R3558" t="str">
            <v>住宅</v>
          </cell>
          <cell r="S3558" t="str">
            <v>产权人自用</v>
          </cell>
          <cell r="T3558" t="str">
            <v>已交空置</v>
          </cell>
          <cell r="U3558" t="str">
            <v>2021-02-25</v>
          </cell>
          <cell r="V3558" t="str">
            <v>已开始计收</v>
          </cell>
          <cell r="W3558" t="str">
            <v/>
          </cell>
          <cell r="X3558" t="str">
            <v/>
          </cell>
          <cell r="Y3558" t="str">
            <v/>
          </cell>
          <cell r="Z3558" t="str">
            <v/>
          </cell>
          <cell r="AA3558" t="str">
            <v/>
          </cell>
          <cell r="AB3558" t="str">
            <v/>
          </cell>
          <cell r="AC3558" t="str">
            <v/>
          </cell>
          <cell r="AD3558" t="str">
            <v/>
          </cell>
          <cell r="AE3558" t="str">
            <v/>
          </cell>
          <cell r="AF3558" t="str">
            <v/>
          </cell>
          <cell r="AG3558" t="str">
            <v>住宅物管费</v>
          </cell>
          <cell r="AH3558" t="str">
            <v>按整月</v>
          </cell>
          <cell r="AI3558" t="str">
            <v>按计费面积*单价每月计算</v>
          </cell>
          <cell r="AJ3558" t="str">
            <v>3.6000</v>
          </cell>
          <cell r="AK3558" t="str">
            <v>按每1月计费</v>
          </cell>
          <cell r="AL3558">
            <v>0</v>
          </cell>
          <cell r="AM3558">
            <v>1</v>
          </cell>
          <cell r="AN3558">
            <v>0</v>
          </cell>
          <cell r="AO3558">
            <v>0</v>
          </cell>
          <cell r="AP3558" t="str">
            <v>0.0000</v>
          </cell>
          <cell r="AQ3558" t="str">
            <v>2023年05月</v>
          </cell>
          <cell r="AR3558" t="str">
            <v>2023-05-01</v>
          </cell>
          <cell r="AS3558" t="str">
            <v>2023-05-01</v>
          </cell>
        </row>
        <row r="3559">
          <cell r="C3559" t="str">
            <v>D3-7-2603</v>
          </cell>
          <cell r="D3559" t="str">
            <v>D3-7-2603</v>
          </cell>
          <cell r="E3559" t="str">
            <v/>
          </cell>
          <cell r="F3559" t="str">
            <v>18501720718</v>
          </cell>
          <cell r="G3559" t="str">
            <v>别冬</v>
          </cell>
          <cell r="H3559" t="str">
            <v>别冬</v>
          </cell>
          <cell r="I3559" t="str">
            <v>7号楼</v>
          </cell>
          <cell r="J3559">
            <v>110.08</v>
          </cell>
          <cell r="K3559">
            <v>83.44</v>
          </cell>
          <cell r="L3559">
            <v>26.64</v>
          </cell>
          <cell r="M3559">
            <v>0</v>
          </cell>
          <cell r="N3559" t="str">
            <v/>
          </cell>
          <cell r="O3559">
            <v>110.08</v>
          </cell>
          <cell r="P3559" t="str">
            <v>业主产权</v>
          </cell>
          <cell r="Q3559" t="str">
            <v/>
          </cell>
          <cell r="R3559" t="str">
            <v>住宅</v>
          </cell>
          <cell r="S3559" t="str">
            <v>产权人自用</v>
          </cell>
          <cell r="T3559" t="str">
            <v>已交空置</v>
          </cell>
          <cell r="U3559" t="str">
            <v>2021-02-25</v>
          </cell>
          <cell r="V3559" t="str">
            <v>已开始计收</v>
          </cell>
          <cell r="W3559" t="str">
            <v/>
          </cell>
          <cell r="X3559" t="str">
            <v/>
          </cell>
          <cell r="Y3559" t="str">
            <v/>
          </cell>
          <cell r="Z3559" t="str">
            <v/>
          </cell>
          <cell r="AA3559" t="str">
            <v/>
          </cell>
          <cell r="AB3559" t="str">
            <v/>
          </cell>
          <cell r="AC3559" t="str">
            <v/>
          </cell>
          <cell r="AD3559" t="str">
            <v/>
          </cell>
          <cell r="AE3559" t="str">
            <v/>
          </cell>
          <cell r="AF3559" t="str">
            <v/>
          </cell>
          <cell r="AG3559" t="str">
            <v>住宅物管费</v>
          </cell>
          <cell r="AH3559" t="str">
            <v>按整月</v>
          </cell>
          <cell r="AI3559" t="str">
            <v>按计费面积*单价每月计算</v>
          </cell>
          <cell r="AJ3559" t="str">
            <v>3.6000</v>
          </cell>
          <cell r="AK3559" t="str">
            <v>按每1月计费</v>
          </cell>
          <cell r="AL3559">
            <v>0</v>
          </cell>
          <cell r="AM3559">
            <v>1</v>
          </cell>
          <cell r="AN3559">
            <v>0</v>
          </cell>
          <cell r="AO3559">
            <v>0</v>
          </cell>
          <cell r="AP3559" t="str">
            <v>0.0000</v>
          </cell>
          <cell r="AQ3559" t="str">
            <v>2023年06月</v>
          </cell>
          <cell r="AR3559" t="str">
            <v>2023-06-01</v>
          </cell>
          <cell r="AS3559" t="str">
            <v>2023-06-01</v>
          </cell>
        </row>
        <row r="3560">
          <cell r="C3560" t="str">
            <v>D3-7-2603</v>
          </cell>
          <cell r="D3560" t="str">
            <v>D3-7-2603</v>
          </cell>
          <cell r="E3560" t="str">
            <v/>
          </cell>
          <cell r="F3560" t="str">
            <v>18501720718</v>
          </cell>
          <cell r="G3560" t="str">
            <v>别冬</v>
          </cell>
          <cell r="H3560" t="str">
            <v>别冬</v>
          </cell>
          <cell r="I3560" t="str">
            <v>7号楼</v>
          </cell>
          <cell r="J3560">
            <v>110.08</v>
          </cell>
          <cell r="K3560">
            <v>83.44</v>
          </cell>
          <cell r="L3560">
            <v>26.64</v>
          </cell>
          <cell r="M3560">
            <v>0</v>
          </cell>
          <cell r="N3560" t="str">
            <v/>
          </cell>
          <cell r="O3560">
            <v>110.08</v>
          </cell>
          <cell r="P3560" t="str">
            <v>业主产权</v>
          </cell>
          <cell r="Q3560" t="str">
            <v/>
          </cell>
          <cell r="R3560" t="str">
            <v>住宅</v>
          </cell>
          <cell r="S3560" t="str">
            <v>产权人自用</v>
          </cell>
          <cell r="T3560" t="str">
            <v>已交空置</v>
          </cell>
          <cell r="U3560" t="str">
            <v>2021-02-25</v>
          </cell>
          <cell r="V3560" t="str">
            <v>已开始计收</v>
          </cell>
          <cell r="W3560" t="str">
            <v/>
          </cell>
          <cell r="X3560" t="str">
            <v/>
          </cell>
          <cell r="Y3560" t="str">
            <v/>
          </cell>
          <cell r="Z3560" t="str">
            <v/>
          </cell>
          <cell r="AA3560" t="str">
            <v/>
          </cell>
          <cell r="AB3560" t="str">
            <v/>
          </cell>
          <cell r="AC3560" t="str">
            <v/>
          </cell>
          <cell r="AD3560" t="str">
            <v/>
          </cell>
          <cell r="AE3560" t="str">
            <v/>
          </cell>
          <cell r="AF3560" t="str">
            <v/>
          </cell>
          <cell r="AG3560" t="str">
            <v>住宅物管费</v>
          </cell>
          <cell r="AH3560" t="str">
            <v>按整月</v>
          </cell>
          <cell r="AI3560" t="str">
            <v>按计费面积*单价每月计算</v>
          </cell>
          <cell r="AJ3560" t="str">
            <v>3.6000</v>
          </cell>
          <cell r="AK3560" t="str">
            <v>按每1月计费</v>
          </cell>
          <cell r="AL3560">
            <v>0</v>
          </cell>
          <cell r="AM3560">
            <v>1</v>
          </cell>
          <cell r="AN3560">
            <v>0</v>
          </cell>
          <cell r="AO3560">
            <v>0</v>
          </cell>
          <cell r="AP3560" t="str">
            <v>0.0000</v>
          </cell>
          <cell r="AQ3560" t="str">
            <v>2023年07月</v>
          </cell>
          <cell r="AR3560" t="str">
            <v>2023-07-01</v>
          </cell>
          <cell r="AS3560" t="str">
            <v>2023-07-01</v>
          </cell>
        </row>
        <row r="3561">
          <cell r="C3561" t="str">
            <v>D3-7-2603</v>
          </cell>
          <cell r="D3561" t="str">
            <v>D3-7-2603</v>
          </cell>
          <cell r="E3561" t="str">
            <v/>
          </cell>
          <cell r="F3561" t="str">
            <v>18501720718</v>
          </cell>
          <cell r="G3561" t="str">
            <v>别冬</v>
          </cell>
          <cell r="H3561" t="str">
            <v>别冬</v>
          </cell>
          <cell r="I3561" t="str">
            <v>7号楼</v>
          </cell>
          <cell r="J3561">
            <v>110.08</v>
          </cell>
          <cell r="K3561">
            <v>83.44</v>
          </cell>
          <cell r="L3561">
            <v>26.64</v>
          </cell>
          <cell r="M3561">
            <v>0</v>
          </cell>
          <cell r="N3561" t="str">
            <v/>
          </cell>
          <cell r="O3561">
            <v>110.08</v>
          </cell>
          <cell r="P3561" t="str">
            <v>业主产权</v>
          </cell>
          <cell r="Q3561" t="str">
            <v/>
          </cell>
          <cell r="R3561" t="str">
            <v>住宅</v>
          </cell>
          <cell r="S3561" t="str">
            <v>产权人自用</v>
          </cell>
          <cell r="T3561" t="str">
            <v>已交空置</v>
          </cell>
          <cell r="U3561" t="str">
            <v>2021-02-25</v>
          </cell>
          <cell r="V3561" t="str">
            <v>已开始计收</v>
          </cell>
          <cell r="W3561" t="str">
            <v/>
          </cell>
          <cell r="X3561" t="str">
            <v/>
          </cell>
          <cell r="Y3561" t="str">
            <v/>
          </cell>
          <cell r="Z3561" t="str">
            <v/>
          </cell>
          <cell r="AA3561" t="str">
            <v/>
          </cell>
          <cell r="AB3561" t="str">
            <v/>
          </cell>
          <cell r="AC3561" t="str">
            <v/>
          </cell>
          <cell r="AD3561" t="str">
            <v/>
          </cell>
          <cell r="AE3561" t="str">
            <v/>
          </cell>
          <cell r="AF3561" t="str">
            <v/>
          </cell>
          <cell r="AG3561" t="str">
            <v>住宅物管费</v>
          </cell>
          <cell r="AH3561" t="str">
            <v>按整月</v>
          </cell>
          <cell r="AI3561" t="str">
            <v>按计费面积*单价每月计算</v>
          </cell>
          <cell r="AJ3561" t="str">
            <v>3.6000</v>
          </cell>
          <cell r="AK3561" t="str">
            <v>按每1月计费</v>
          </cell>
          <cell r="AL3561">
            <v>0</v>
          </cell>
          <cell r="AM3561">
            <v>1</v>
          </cell>
          <cell r="AN3561">
            <v>0</v>
          </cell>
          <cell r="AO3561">
            <v>0</v>
          </cell>
          <cell r="AP3561" t="str">
            <v>0.0000</v>
          </cell>
          <cell r="AQ3561" t="str">
            <v>2023年08月</v>
          </cell>
          <cell r="AR3561" t="str">
            <v>2023-08-01</v>
          </cell>
          <cell r="AS3561" t="str">
            <v>2023-08-01</v>
          </cell>
        </row>
        <row r="3562">
          <cell r="C3562" t="str">
            <v>D3-7-2603</v>
          </cell>
          <cell r="D3562" t="str">
            <v>D3-7-2603</v>
          </cell>
          <cell r="E3562" t="str">
            <v/>
          </cell>
          <cell r="F3562" t="str">
            <v>18501720718</v>
          </cell>
          <cell r="G3562" t="str">
            <v>别冬</v>
          </cell>
          <cell r="H3562" t="str">
            <v>别冬</v>
          </cell>
          <cell r="I3562" t="str">
            <v>7号楼</v>
          </cell>
          <cell r="J3562">
            <v>110.08</v>
          </cell>
          <cell r="K3562">
            <v>83.44</v>
          </cell>
          <cell r="L3562">
            <v>26.64</v>
          </cell>
          <cell r="M3562">
            <v>0</v>
          </cell>
          <cell r="N3562" t="str">
            <v/>
          </cell>
          <cell r="O3562">
            <v>110.08</v>
          </cell>
          <cell r="P3562" t="str">
            <v>业主产权</v>
          </cell>
          <cell r="Q3562" t="str">
            <v/>
          </cell>
          <cell r="R3562" t="str">
            <v>住宅</v>
          </cell>
          <cell r="S3562" t="str">
            <v>产权人自用</v>
          </cell>
          <cell r="T3562" t="str">
            <v>已交空置</v>
          </cell>
          <cell r="U3562" t="str">
            <v>2021-02-25</v>
          </cell>
          <cell r="V3562" t="str">
            <v>已开始计收</v>
          </cell>
          <cell r="W3562" t="str">
            <v/>
          </cell>
          <cell r="X3562" t="str">
            <v/>
          </cell>
          <cell r="Y3562" t="str">
            <v/>
          </cell>
          <cell r="Z3562" t="str">
            <v/>
          </cell>
          <cell r="AA3562" t="str">
            <v/>
          </cell>
          <cell r="AB3562" t="str">
            <v/>
          </cell>
          <cell r="AC3562" t="str">
            <v/>
          </cell>
          <cell r="AD3562" t="str">
            <v/>
          </cell>
          <cell r="AE3562" t="str">
            <v/>
          </cell>
          <cell r="AF3562" t="str">
            <v/>
          </cell>
          <cell r="AG3562" t="str">
            <v>住宅物管费</v>
          </cell>
          <cell r="AH3562" t="str">
            <v>按整月</v>
          </cell>
          <cell r="AI3562" t="str">
            <v>按计费面积*单价每月计算</v>
          </cell>
          <cell r="AJ3562" t="str">
            <v>3.6000</v>
          </cell>
          <cell r="AK3562" t="str">
            <v>按每1月计费</v>
          </cell>
          <cell r="AL3562">
            <v>0</v>
          </cell>
          <cell r="AM3562">
            <v>1</v>
          </cell>
          <cell r="AN3562">
            <v>0</v>
          </cell>
          <cell r="AO3562">
            <v>0</v>
          </cell>
          <cell r="AP3562" t="str">
            <v>0.0000</v>
          </cell>
          <cell r="AQ3562" t="str">
            <v>2023年09月</v>
          </cell>
          <cell r="AR3562" t="str">
            <v>2023-09-01</v>
          </cell>
          <cell r="AS3562" t="str">
            <v>2023-09-01</v>
          </cell>
        </row>
        <row r="3563">
          <cell r="C3563" t="str">
            <v>D3-7-2603</v>
          </cell>
          <cell r="D3563" t="str">
            <v>D3-7-2603</v>
          </cell>
          <cell r="E3563" t="str">
            <v/>
          </cell>
          <cell r="F3563" t="str">
            <v>18501720718</v>
          </cell>
          <cell r="G3563" t="str">
            <v>别冬</v>
          </cell>
          <cell r="H3563" t="str">
            <v>别冬</v>
          </cell>
          <cell r="I3563" t="str">
            <v>7号楼</v>
          </cell>
          <cell r="J3563">
            <v>110.08</v>
          </cell>
          <cell r="K3563">
            <v>83.44</v>
          </cell>
          <cell r="L3563">
            <v>26.64</v>
          </cell>
          <cell r="M3563">
            <v>0</v>
          </cell>
          <cell r="N3563" t="str">
            <v/>
          </cell>
          <cell r="O3563">
            <v>110.08</v>
          </cell>
          <cell r="P3563" t="str">
            <v>业主产权</v>
          </cell>
          <cell r="Q3563" t="str">
            <v/>
          </cell>
          <cell r="R3563" t="str">
            <v>住宅</v>
          </cell>
          <cell r="S3563" t="str">
            <v>产权人自用</v>
          </cell>
          <cell r="T3563" t="str">
            <v>已交空置</v>
          </cell>
          <cell r="U3563" t="str">
            <v>2021-02-25</v>
          </cell>
          <cell r="V3563" t="str">
            <v>已开始计收</v>
          </cell>
          <cell r="W3563" t="str">
            <v/>
          </cell>
          <cell r="X3563" t="str">
            <v/>
          </cell>
          <cell r="Y3563" t="str">
            <v/>
          </cell>
          <cell r="Z3563" t="str">
            <v/>
          </cell>
          <cell r="AA3563" t="str">
            <v/>
          </cell>
          <cell r="AB3563" t="str">
            <v/>
          </cell>
          <cell r="AC3563" t="str">
            <v/>
          </cell>
          <cell r="AD3563" t="str">
            <v/>
          </cell>
          <cell r="AE3563" t="str">
            <v/>
          </cell>
          <cell r="AF3563" t="str">
            <v/>
          </cell>
          <cell r="AG3563" t="str">
            <v>住宅物管费</v>
          </cell>
          <cell r="AH3563" t="str">
            <v>按整月</v>
          </cell>
          <cell r="AI3563" t="str">
            <v>按计费面积*单价每月计算</v>
          </cell>
          <cell r="AJ3563" t="str">
            <v>3.6000</v>
          </cell>
          <cell r="AK3563" t="str">
            <v>按每1月计费</v>
          </cell>
          <cell r="AL3563">
            <v>0</v>
          </cell>
          <cell r="AM3563">
            <v>1</v>
          </cell>
          <cell r="AN3563">
            <v>0</v>
          </cell>
          <cell r="AO3563">
            <v>0</v>
          </cell>
          <cell r="AP3563" t="str">
            <v>0.0000</v>
          </cell>
          <cell r="AQ3563" t="str">
            <v>2023年10月</v>
          </cell>
          <cell r="AR3563" t="str">
            <v>2023-10-01</v>
          </cell>
          <cell r="AS3563" t="str">
            <v>2023-10-01</v>
          </cell>
        </row>
        <row r="3564">
          <cell r="C3564" t="str">
            <v>D3-7-2603</v>
          </cell>
          <cell r="D3564" t="str">
            <v>D3-7-2603</v>
          </cell>
          <cell r="E3564" t="str">
            <v/>
          </cell>
          <cell r="F3564" t="str">
            <v>18501720718</v>
          </cell>
          <cell r="G3564" t="str">
            <v>别冬</v>
          </cell>
          <cell r="H3564" t="str">
            <v>别冬</v>
          </cell>
          <cell r="I3564" t="str">
            <v>7号楼</v>
          </cell>
          <cell r="J3564">
            <v>110.08</v>
          </cell>
          <cell r="K3564">
            <v>83.44</v>
          </cell>
          <cell r="L3564">
            <v>26.64</v>
          </cell>
          <cell r="M3564">
            <v>0</v>
          </cell>
          <cell r="N3564" t="str">
            <v/>
          </cell>
          <cell r="O3564">
            <v>110.08</v>
          </cell>
          <cell r="P3564" t="str">
            <v>业主产权</v>
          </cell>
          <cell r="Q3564" t="str">
            <v/>
          </cell>
          <cell r="R3564" t="str">
            <v>住宅</v>
          </cell>
          <cell r="S3564" t="str">
            <v>产权人自用</v>
          </cell>
          <cell r="T3564" t="str">
            <v>已交空置</v>
          </cell>
          <cell r="U3564" t="str">
            <v>2021-02-25</v>
          </cell>
          <cell r="V3564" t="str">
            <v>已开始计收</v>
          </cell>
          <cell r="W3564" t="str">
            <v/>
          </cell>
          <cell r="X3564" t="str">
            <v/>
          </cell>
          <cell r="Y3564" t="str">
            <v/>
          </cell>
          <cell r="Z3564" t="str">
            <v/>
          </cell>
          <cell r="AA3564" t="str">
            <v/>
          </cell>
          <cell r="AB3564" t="str">
            <v/>
          </cell>
          <cell r="AC3564" t="str">
            <v/>
          </cell>
          <cell r="AD3564" t="str">
            <v/>
          </cell>
          <cell r="AE3564" t="str">
            <v/>
          </cell>
          <cell r="AF3564" t="str">
            <v/>
          </cell>
          <cell r="AG3564" t="str">
            <v>住宅物管费</v>
          </cell>
          <cell r="AH3564" t="str">
            <v>按整月</v>
          </cell>
          <cell r="AI3564" t="str">
            <v>按计费面积*单价每月计算</v>
          </cell>
          <cell r="AJ3564" t="str">
            <v>3.6000</v>
          </cell>
          <cell r="AK3564" t="str">
            <v>按每1月计费</v>
          </cell>
          <cell r="AL3564">
            <v>0</v>
          </cell>
          <cell r="AM3564">
            <v>1</v>
          </cell>
          <cell r="AN3564">
            <v>0</v>
          </cell>
          <cell r="AO3564">
            <v>0</v>
          </cell>
          <cell r="AP3564" t="str">
            <v>0.0000</v>
          </cell>
          <cell r="AQ3564" t="str">
            <v>2023年11月</v>
          </cell>
          <cell r="AR3564" t="str">
            <v>2023-11-01</v>
          </cell>
          <cell r="AS3564" t="str">
            <v>2023-11-01</v>
          </cell>
        </row>
        <row r="3565">
          <cell r="C3565" t="str">
            <v>D3-7-2603</v>
          </cell>
          <cell r="D3565" t="str">
            <v>D3-7-2603</v>
          </cell>
          <cell r="E3565" t="str">
            <v/>
          </cell>
          <cell r="F3565" t="str">
            <v>18501720718</v>
          </cell>
          <cell r="G3565" t="str">
            <v>别冬</v>
          </cell>
          <cell r="H3565" t="str">
            <v>别冬</v>
          </cell>
          <cell r="I3565" t="str">
            <v>7号楼</v>
          </cell>
          <cell r="J3565">
            <v>110.08</v>
          </cell>
          <cell r="K3565">
            <v>83.44</v>
          </cell>
          <cell r="L3565">
            <v>26.64</v>
          </cell>
          <cell r="M3565">
            <v>0</v>
          </cell>
          <cell r="N3565" t="str">
            <v/>
          </cell>
          <cell r="O3565">
            <v>110.08</v>
          </cell>
          <cell r="P3565" t="str">
            <v>业主产权</v>
          </cell>
          <cell r="Q3565" t="str">
            <v/>
          </cell>
          <cell r="R3565" t="str">
            <v>住宅</v>
          </cell>
          <cell r="S3565" t="str">
            <v>产权人自用</v>
          </cell>
          <cell r="T3565" t="str">
            <v>已交空置</v>
          </cell>
          <cell r="U3565" t="str">
            <v>2021-02-25</v>
          </cell>
          <cell r="V3565" t="str">
            <v>已开始计收</v>
          </cell>
          <cell r="W3565" t="str">
            <v/>
          </cell>
          <cell r="X3565" t="str">
            <v/>
          </cell>
          <cell r="Y3565" t="str">
            <v/>
          </cell>
          <cell r="Z3565" t="str">
            <v/>
          </cell>
          <cell r="AA3565" t="str">
            <v/>
          </cell>
          <cell r="AB3565" t="str">
            <v/>
          </cell>
          <cell r="AC3565" t="str">
            <v/>
          </cell>
          <cell r="AD3565" t="str">
            <v/>
          </cell>
          <cell r="AE3565" t="str">
            <v/>
          </cell>
          <cell r="AF3565" t="str">
            <v/>
          </cell>
          <cell r="AG3565" t="str">
            <v>住宅物管费</v>
          </cell>
          <cell r="AH3565" t="str">
            <v>按整月</v>
          </cell>
          <cell r="AI3565" t="str">
            <v>按计费面积*单价每月计算</v>
          </cell>
          <cell r="AJ3565" t="str">
            <v>3.6000</v>
          </cell>
          <cell r="AK3565" t="str">
            <v>按每1月计费</v>
          </cell>
          <cell r="AL3565">
            <v>0</v>
          </cell>
          <cell r="AM3565">
            <v>1</v>
          </cell>
          <cell r="AN3565">
            <v>0</v>
          </cell>
          <cell r="AO3565">
            <v>0</v>
          </cell>
          <cell r="AP3565" t="str">
            <v>0.0000</v>
          </cell>
          <cell r="AQ3565" t="str">
            <v>2023年12月</v>
          </cell>
          <cell r="AR3565" t="str">
            <v>2023-12-01</v>
          </cell>
          <cell r="AS3565" t="str">
            <v>2023-12-01</v>
          </cell>
        </row>
        <row r="3566">
          <cell r="C3566" t="str">
            <v>D3-7-2603</v>
          </cell>
          <cell r="D3566" t="str">
            <v>D3-7-2603</v>
          </cell>
          <cell r="E3566" t="str">
            <v/>
          </cell>
          <cell r="F3566" t="str">
            <v>18501720718</v>
          </cell>
          <cell r="G3566" t="str">
            <v>别冬</v>
          </cell>
          <cell r="H3566" t="str">
            <v>别冬</v>
          </cell>
          <cell r="I3566" t="str">
            <v>7号楼</v>
          </cell>
          <cell r="J3566">
            <v>110.08</v>
          </cell>
          <cell r="K3566">
            <v>83.44</v>
          </cell>
          <cell r="L3566">
            <v>26.64</v>
          </cell>
          <cell r="M3566">
            <v>0</v>
          </cell>
          <cell r="N3566" t="str">
            <v/>
          </cell>
          <cell r="O3566">
            <v>110.08</v>
          </cell>
          <cell r="P3566" t="str">
            <v>业主产权</v>
          </cell>
          <cell r="Q3566" t="str">
            <v/>
          </cell>
          <cell r="R3566" t="str">
            <v>住宅</v>
          </cell>
          <cell r="S3566" t="str">
            <v>产权人自用</v>
          </cell>
          <cell r="T3566" t="str">
            <v>已交空置</v>
          </cell>
          <cell r="U3566" t="str">
            <v>2021-02-25</v>
          </cell>
          <cell r="V3566" t="str">
            <v>已开始计收</v>
          </cell>
          <cell r="W3566" t="str">
            <v/>
          </cell>
          <cell r="X3566" t="str">
            <v/>
          </cell>
          <cell r="Y3566" t="str">
            <v/>
          </cell>
          <cell r="Z3566" t="str">
            <v/>
          </cell>
          <cell r="AA3566" t="str">
            <v/>
          </cell>
          <cell r="AB3566" t="str">
            <v/>
          </cell>
          <cell r="AC3566" t="str">
            <v/>
          </cell>
          <cell r="AD3566" t="str">
            <v/>
          </cell>
          <cell r="AE3566" t="str">
            <v/>
          </cell>
          <cell r="AF3566" t="str">
            <v/>
          </cell>
          <cell r="AG3566" t="str">
            <v>住宅物管费</v>
          </cell>
          <cell r="AH3566" t="str">
            <v>按整月</v>
          </cell>
          <cell r="AI3566" t="str">
            <v>按计费面积*单价每月计算</v>
          </cell>
          <cell r="AJ3566" t="str">
            <v>3.6000</v>
          </cell>
          <cell r="AK3566" t="str">
            <v>按每1月计费</v>
          </cell>
          <cell r="AL3566">
            <v>0</v>
          </cell>
          <cell r="AM3566">
            <v>1</v>
          </cell>
          <cell r="AN3566">
            <v>0</v>
          </cell>
          <cell r="AO3566">
            <v>0</v>
          </cell>
          <cell r="AP3566" t="str">
            <v>0.0000</v>
          </cell>
          <cell r="AQ3566" t="str">
            <v>2024年01月</v>
          </cell>
          <cell r="AR3566" t="str">
            <v>2024-01-01</v>
          </cell>
          <cell r="AS3566" t="str">
            <v>2024-01-01</v>
          </cell>
        </row>
        <row r="3567">
          <cell r="C3567" t="str">
            <v>D3-7-2603</v>
          </cell>
          <cell r="D3567" t="str">
            <v>D3-7-2603</v>
          </cell>
          <cell r="E3567" t="str">
            <v/>
          </cell>
          <cell r="F3567" t="str">
            <v>18501720718</v>
          </cell>
          <cell r="G3567" t="str">
            <v>别冬</v>
          </cell>
          <cell r="H3567" t="str">
            <v>别冬</v>
          </cell>
          <cell r="I3567" t="str">
            <v>7号楼</v>
          </cell>
          <cell r="J3567">
            <v>110.08</v>
          </cell>
          <cell r="K3567">
            <v>83.44</v>
          </cell>
          <cell r="L3567">
            <v>26.64</v>
          </cell>
          <cell r="M3567">
            <v>0</v>
          </cell>
          <cell r="N3567" t="str">
            <v/>
          </cell>
          <cell r="O3567">
            <v>110.08</v>
          </cell>
          <cell r="P3567" t="str">
            <v>业主产权</v>
          </cell>
          <cell r="Q3567" t="str">
            <v/>
          </cell>
          <cell r="R3567" t="str">
            <v>住宅</v>
          </cell>
          <cell r="S3567" t="str">
            <v>产权人自用</v>
          </cell>
          <cell r="T3567" t="str">
            <v>已交空置</v>
          </cell>
          <cell r="U3567" t="str">
            <v>2021-02-25</v>
          </cell>
          <cell r="V3567" t="str">
            <v>已开始计收</v>
          </cell>
          <cell r="W3567" t="str">
            <v/>
          </cell>
          <cell r="X3567" t="str">
            <v/>
          </cell>
          <cell r="Y3567" t="str">
            <v/>
          </cell>
          <cell r="Z3567" t="str">
            <v/>
          </cell>
          <cell r="AA3567" t="str">
            <v/>
          </cell>
          <cell r="AB3567" t="str">
            <v/>
          </cell>
          <cell r="AC3567" t="str">
            <v/>
          </cell>
          <cell r="AD3567" t="str">
            <v/>
          </cell>
          <cell r="AE3567" t="str">
            <v/>
          </cell>
          <cell r="AF3567" t="str">
            <v/>
          </cell>
          <cell r="AG3567" t="str">
            <v>住宅物管费</v>
          </cell>
          <cell r="AH3567" t="str">
            <v>按整月</v>
          </cell>
          <cell r="AI3567" t="str">
            <v>按计费面积*单价每月计算</v>
          </cell>
          <cell r="AJ3567" t="str">
            <v>3.6000</v>
          </cell>
          <cell r="AK3567" t="str">
            <v>按每1月计费</v>
          </cell>
          <cell r="AL3567">
            <v>0</v>
          </cell>
          <cell r="AM3567">
            <v>1</v>
          </cell>
          <cell r="AN3567">
            <v>0</v>
          </cell>
          <cell r="AO3567">
            <v>0</v>
          </cell>
          <cell r="AP3567" t="str">
            <v>0.0000</v>
          </cell>
          <cell r="AQ3567" t="str">
            <v>2024年02月</v>
          </cell>
          <cell r="AR3567" t="str">
            <v>2024-02-01</v>
          </cell>
          <cell r="AS3567" t="str">
            <v>2024-02-01</v>
          </cell>
        </row>
        <row r="3568">
          <cell r="C3568" t="str">
            <v>D3-7-2603</v>
          </cell>
          <cell r="D3568" t="str">
            <v>D3-7-2603</v>
          </cell>
          <cell r="E3568" t="str">
            <v/>
          </cell>
          <cell r="F3568" t="str">
            <v>18501720718</v>
          </cell>
          <cell r="G3568" t="str">
            <v>别冬</v>
          </cell>
          <cell r="H3568" t="str">
            <v>别冬</v>
          </cell>
          <cell r="I3568" t="str">
            <v>7号楼</v>
          </cell>
          <cell r="J3568">
            <v>110.08</v>
          </cell>
          <cell r="K3568">
            <v>83.44</v>
          </cell>
          <cell r="L3568">
            <v>26.64</v>
          </cell>
          <cell r="M3568">
            <v>0</v>
          </cell>
          <cell r="N3568" t="str">
            <v/>
          </cell>
          <cell r="O3568">
            <v>110.08</v>
          </cell>
          <cell r="P3568" t="str">
            <v>业主产权</v>
          </cell>
          <cell r="Q3568" t="str">
            <v/>
          </cell>
          <cell r="R3568" t="str">
            <v>住宅</v>
          </cell>
          <cell r="S3568" t="str">
            <v>产权人自用</v>
          </cell>
          <cell r="T3568" t="str">
            <v>已交空置</v>
          </cell>
          <cell r="U3568" t="str">
            <v>2021-02-25</v>
          </cell>
          <cell r="V3568" t="str">
            <v>已开始计收</v>
          </cell>
          <cell r="W3568" t="str">
            <v/>
          </cell>
          <cell r="X3568" t="str">
            <v/>
          </cell>
          <cell r="Y3568" t="str">
            <v/>
          </cell>
          <cell r="Z3568" t="str">
            <v/>
          </cell>
          <cell r="AA3568" t="str">
            <v/>
          </cell>
          <cell r="AB3568" t="str">
            <v/>
          </cell>
          <cell r="AC3568" t="str">
            <v/>
          </cell>
          <cell r="AD3568" t="str">
            <v/>
          </cell>
          <cell r="AE3568" t="str">
            <v/>
          </cell>
          <cell r="AF3568" t="str">
            <v/>
          </cell>
          <cell r="AG3568" t="str">
            <v>住宅物管费</v>
          </cell>
          <cell r="AH3568" t="str">
            <v>按整月</v>
          </cell>
          <cell r="AI3568" t="str">
            <v>按计费面积*单价每月计算</v>
          </cell>
          <cell r="AJ3568" t="str">
            <v>3.6000</v>
          </cell>
          <cell r="AK3568" t="str">
            <v>按每1月计费</v>
          </cell>
          <cell r="AL3568">
            <v>0</v>
          </cell>
          <cell r="AM3568">
            <v>1</v>
          </cell>
          <cell r="AN3568">
            <v>0</v>
          </cell>
          <cell r="AO3568">
            <v>0</v>
          </cell>
          <cell r="AP3568" t="str">
            <v>0.0000</v>
          </cell>
          <cell r="AQ3568" t="str">
            <v>2024年03月</v>
          </cell>
          <cell r="AR3568" t="str">
            <v>2024-03-01</v>
          </cell>
          <cell r="AS3568" t="str">
            <v>2024-03-01</v>
          </cell>
        </row>
        <row r="3569">
          <cell r="C3569" t="str">
            <v>D3-7-2603</v>
          </cell>
          <cell r="D3569" t="str">
            <v>D3-7-2603</v>
          </cell>
          <cell r="E3569" t="str">
            <v/>
          </cell>
          <cell r="F3569" t="str">
            <v>18501720718</v>
          </cell>
          <cell r="G3569" t="str">
            <v>别冬</v>
          </cell>
          <cell r="H3569" t="str">
            <v>别冬</v>
          </cell>
          <cell r="I3569" t="str">
            <v>7号楼</v>
          </cell>
          <cell r="J3569">
            <v>110.08</v>
          </cell>
          <cell r="K3569">
            <v>83.44</v>
          </cell>
          <cell r="L3569">
            <v>26.64</v>
          </cell>
          <cell r="M3569">
            <v>0</v>
          </cell>
          <cell r="N3569" t="str">
            <v/>
          </cell>
          <cell r="O3569">
            <v>110.08</v>
          </cell>
          <cell r="P3569" t="str">
            <v>业主产权</v>
          </cell>
          <cell r="Q3569" t="str">
            <v/>
          </cell>
          <cell r="R3569" t="str">
            <v>住宅</v>
          </cell>
          <cell r="S3569" t="str">
            <v>产权人自用</v>
          </cell>
          <cell r="T3569" t="str">
            <v>已交空置</v>
          </cell>
          <cell r="U3569" t="str">
            <v>2021-02-25</v>
          </cell>
          <cell r="V3569" t="str">
            <v>已开始计收</v>
          </cell>
          <cell r="W3569" t="str">
            <v/>
          </cell>
          <cell r="X3569" t="str">
            <v/>
          </cell>
          <cell r="Y3569" t="str">
            <v/>
          </cell>
          <cell r="Z3569" t="str">
            <v/>
          </cell>
          <cell r="AA3569" t="str">
            <v/>
          </cell>
          <cell r="AB3569" t="str">
            <v/>
          </cell>
          <cell r="AC3569" t="str">
            <v/>
          </cell>
          <cell r="AD3569" t="str">
            <v/>
          </cell>
          <cell r="AE3569" t="str">
            <v/>
          </cell>
          <cell r="AF3569" t="str">
            <v/>
          </cell>
          <cell r="AG3569" t="str">
            <v>住宅物管费</v>
          </cell>
          <cell r="AH3569" t="str">
            <v>按整月</v>
          </cell>
          <cell r="AI3569" t="str">
            <v>按计费面积*单价每月计算</v>
          </cell>
          <cell r="AJ3569" t="str">
            <v>3.6000</v>
          </cell>
          <cell r="AK3569" t="str">
            <v>按每1月计费</v>
          </cell>
          <cell r="AL3569">
            <v>0</v>
          </cell>
          <cell r="AM3569">
            <v>1</v>
          </cell>
          <cell r="AN3569">
            <v>0</v>
          </cell>
          <cell r="AO3569">
            <v>0</v>
          </cell>
          <cell r="AP3569" t="str">
            <v>0.0000</v>
          </cell>
          <cell r="AQ3569" t="str">
            <v>2024年04月</v>
          </cell>
          <cell r="AR3569" t="str">
            <v>2024-04-01</v>
          </cell>
          <cell r="AS3569" t="str">
            <v>2024-04-01</v>
          </cell>
        </row>
        <row r="3570">
          <cell r="C3570" t="str">
            <v>D3-7-2603</v>
          </cell>
          <cell r="D3570" t="str">
            <v>D3-7-2603</v>
          </cell>
          <cell r="E3570" t="str">
            <v/>
          </cell>
          <cell r="F3570" t="str">
            <v>18501720718</v>
          </cell>
          <cell r="G3570" t="str">
            <v>别冬</v>
          </cell>
          <cell r="H3570" t="str">
            <v>别冬</v>
          </cell>
          <cell r="I3570" t="str">
            <v>7号楼</v>
          </cell>
          <cell r="J3570">
            <v>110.08</v>
          </cell>
          <cell r="K3570">
            <v>83.44</v>
          </cell>
          <cell r="L3570">
            <v>26.64</v>
          </cell>
          <cell r="M3570">
            <v>0</v>
          </cell>
          <cell r="N3570" t="str">
            <v/>
          </cell>
          <cell r="O3570">
            <v>110.08</v>
          </cell>
          <cell r="P3570" t="str">
            <v>业主产权</v>
          </cell>
          <cell r="Q3570" t="str">
            <v/>
          </cell>
          <cell r="R3570" t="str">
            <v>住宅</v>
          </cell>
          <cell r="S3570" t="str">
            <v>产权人自用</v>
          </cell>
          <cell r="T3570" t="str">
            <v>已交空置</v>
          </cell>
          <cell r="U3570" t="str">
            <v>2021-02-25</v>
          </cell>
          <cell r="V3570" t="str">
            <v>已开始计收</v>
          </cell>
          <cell r="W3570" t="str">
            <v/>
          </cell>
          <cell r="X3570" t="str">
            <v/>
          </cell>
          <cell r="Y3570" t="str">
            <v/>
          </cell>
          <cell r="Z3570" t="str">
            <v/>
          </cell>
          <cell r="AA3570" t="str">
            <v/>
          </cell>
          <cell r="AB3570" t="str">
            <v/>
          </cell>
          <cell r="AC3570" t="str">
            <v/>
          </cell>
          <cell r="AD3570" t="str">
            <v/>
          </cell>
          <cell r="AE3570" t="str">
            <v/>
          </cell>
          <cell r="AF3570" t="str">
            <v/>
          </cell>
          <cell r="AG3570" t="str">
            <v>住宅物管费</v>
          </cell>
          <cell r="AH3570" t="str">
            <v>按整月</v>
          </cell>
          <cell r="AI3570" t="str">
            <v>按计费面积*单价每月计算</v>
          </cell>
          <cell r="AJ3570" t="str">
            <v>3.6000</v>
          </cell>
          <cell r="AK3570" t="str">
            <v>按每1月计费</v>
          </cell>
          <cell r="AL3570">
            <v>0</v>
          </cell>
          <cell r="AM3570">
            <v>1</v>
          </cell>
          <cell r="AN3570">
            <v>0</v>
          </cell>
          <cell r="AO3570">
            <v>0</v>
          </cell>
          <cell r="AP3570" t="str">
            <v>0.0000</v>
          </cell>
          <cell r="AQ3570" t="str">
            <v>2024年05月</v>
          </cell>
          <cell r="AR3570" t="str">
            <v>2024-05-01</v>
          </cell>
          <cell r="AS3570" t="str">
            <v>2024-05-01</v>
          </cell>
        </row>
        <row r="3571">
          <cell r="C3571" t="str">
            <v>D3-7-2603</v>
          </cell>
          <cell r="D3571" t="str">
            <v>D3-7-2603</v>
          </cell>
          <cell r="E3571" t="str">
            <v/>
          </cell>
          <cell r="F3571" t="str">
            <v>18501720718</v>
          </cell>
          <cell r="G3571" t="str">
            <v>别冬</v>
          </cell>
          <cell r="H3571" t="str">
            <v>别冬</v>
          </cell>
          <cell r="I3571" t="str">
            <v>7号楼</v>
          </cell>
          <cell r="J3571">
            <v>110.08</v>
          </cell>
          <cell r="K3571">
            <v>83.44</v>
          </cell>
          <cell r="L3571">
            <v>26.64</v>
          </cell>
          <cell r="M3571">
            <v>0</v>
          </cell>
          <cell r="N3571" t="str">
            <v/>
          </cell>
          <cell r="O3571">
            <v>110.08</v>
          </cell>
          <cell r="P3571" t="str">
            <v>业主产权</v>
          </cell>
          <cell r="Q3571" t="str">
            <v/>
          </cell>
          <cell r="R3571" t="str">
            <v>住宅</v>
          </cell>
          <cell r="S3571" t="str">
            <v>产权人自用</v>
          </cell>
          <cell r="T3571" t="str">
            <v>已交空置</v>
          </cell>
          <cell r="U3571" t="str">
            <v>2021-02-25</v>
          </cell>
          <cell r="V3571" t="str">
            <v>已开始计收</v>
          </cell>
          <cell r="W3571" t="str">
            <v/>
          </cell>
          <cell r="X3571" t="str">
            <v/>
          </cell>
          <cell r="Y3571" t="str">
            <v/>
          </cell>
          <cell r="Z3571" t="str">
            <v/>
          </cell>
          <cell r="AA3571" t="str">
            <v/>
          </cell>
          <cell r="AB3571" t="str">
            <v/>
          </cell>
          <cell r="AC3571" t="str">
            <v/>
          </cell>
          <cell r="AD3571" t="str">
            <v/>
          </cell>
          <cell r="AE3571" t="str">
            <v/>
          </cell>
          <cell r="AF3571" t="str">
            <v/>
          </cell>
          <cell r="AG3571" t="str">
            <v>住宅物管费</v>
          </cell>
          <cell r="AH3571" t="str">
            <v>按整月</v>
          </cell>
          <cell r="AI3571" t="str">
            <v>按计费面积*单价每月计算</v>
          </cell>
          <cell r="AJ3571" t="str">
            <v>3.6000</v>
          </cell>
          <cell r="AK3571" t="str">
            <v>按每1月计费</v>
          </cell>
          <cell r="AL3571">
            <v>0</v>
          </cell>
          <cell r="AM3571">
            <v>1</v>
          </cell>
          <cell r="AN3571">
            <v>0</v>
          </cell>
          <cell r="AO3571">
            <v>0</v>
          </cell>
          <cell r="AP3571" t="str">
            <v>0.0000</v>
          </cell>
          <cell r="AQ3571" t="str">
            <v>2024年06月</v>
          </cell>
          <cell r="AR3571" t="str">
            <v>2024-06-01</v>
          </cell>
          <cell r="AS3571" t="str">
            <v>2024-06-01</v>
          </cell>
        </row>
        <row r="3572">
          <cell r="C3572" t="str">
            <v>D3-7-2605</v>
          </cell>
          <cell r="D3572" t="str">
            <v>D3-7-2605</v>
          </cell>
          <cell r="E3572" t="str">
            <v/>
          </cell>
          <cell r="F3572" t="str">
            <v>13645016990</v>
          </cell>
          <cell r="G3572" t="str">
            <v>别冬</v>
          </cell>
          <cell r="H3572" t="str">
            <v>别冬</v>
          </cell>
          <cell r="I3572" t="str">
            <v>7号楼</v>
          </cell>
          <cell r="J3572">
            <v>108.36</v>
          </cell>
          <cell r="K3572">
            <v>82.14</v>
          </cell>
          <cell r="L3572">
            <v>26.22</v>
          </cell>
          <cell r="M3572">
            <v>0</v>
          </cell>
          <cell r="N3572" t="str">
            <v/>
          </cell>
          <cell r="O3572">
            <v>108.36</v>
          </cell>
          <cell r="P3572" t="str">
            <v>业主产权</v>
          </cell>
          <cell r="Q3572" t="str">
            <v/>
          </cell>
          <cell r="R3572" t="str">
            <v>住宅</v>
          </cell>
          <cell r="S3572" t="str">
            <v>产权人自用</v>
          </cell>
          <cell r="T3572" t="str">
            <v>已交空置</v>
          </cell>
          <cell r="U3572" t="str">
            <v>2021-02-25</v>
          </cell>
          <cell r="V3572" t="str">
            <v>已开始计收</v>
          </cell>
          <cell r="W3572" t="str">
            <v/>
          </cell>
          <cell r="X3572" t="str">
            <v/>
          </cell>
          <cell r="Y3572" t="str">
            <v/>
          </cell>
          <cell r="Z3572" t="str">
            <v/>
          </cell>
          <cell r="AA3572" t="str">
            <v/>
          </cell>
          <cell r="AB3572" t="str">
            <v/>
          </cell>
          <cell r="AC3572" t="str">
            <v/>
          </cell>
          <cell r="AD3572" t="str">
            <v/>
          </cell>
          <cell r="AE3572" t="str">
            <v/>
          </cell>
          <cell r="AF3572" t="str">
            <v/>
          </cell>
          <cell r="AG3572" t="str">
            <v>住宅物管费</v>
          </cell>
          <cell r="AH3572" t="str">
            <v>按整月</v>
          </cell>
          <cell r="AI3572" t="str">
            <v>按计费面积*单价每月计算</v>
          </cell>
          <cell r="AJ3572" t="str">
            <v>3.6000</v>
          </cell>
          <cell r="AK3572" t="str">
            <v>按每1月计费</v>
          </cell>
          <cell r="AL3572">
            <v>0</v>
          </cell>
          <cell r="AM3572">
            <v>1</v>
          </cell>
          <cell r="AN3572">
            <v>0</v>
          </cell>
          <cell r="AO3572">
            <v>0</v>
          </cell>
          <cell r="AP3572" t="str">
            <v>0.0000</v>
          </cell>
          <cell r="AQ3572" t="str">
            <v>2024年01月</v>
          </cell>
          <cell r="AR3572" t="str">
            <v>2024-01-01</v>
          </cell>
          <cell r="AS3572" t="str">
            <v>2024-01-01</v>
          </cell>
        </row>
        <row r="3573">
          <cell r="C3573" t="str">
            <v>D3-7-2605</v>
          </cell>
          <cell r="D3573" t="str">
            <v>D3-7-2605</v>
          </cell>
          <cell r="E3573" t="str">
            <v/>
          </cell>
          <cell r="F3573" t="str">
            <v>13645016990</v>
          </cell>
          <cell r="G3573" t="str">
            <v>别冬</v>
          </cell>
          <cell r="H3573" t="str">
            <v>别冬</v>
          </cell>
          <cell r="I3573" t="str">
            <v>7号楼</v>
          </cell>
          <cell r="J3573">
            <v>108.36</v>
          </cell>
          <cell r="K3573">
            <v>82.14</v>
          </cell>
          <cell r="L3573">
            <v>26.22</v>
          </cell>
          <cell r="M3573">
            <v>0</v>
          </cell>
          <cell r="N3573" t="str">
            <v/>
          </cell>
          <cell r="O3573">
            <v>108.36</v>
          </cell>
          <cell r="P3573" t="str">
            <v>业主产权</v>
          </cell>
          <cell r="Q3573" t="str">
            <v/>
          </cell>
          <cell r="R3573" t="str">
            <v>住宅</v>
          </cell>
          <cell r="S3573" t="str">
            <v>产权人自用</v>
          </cell>
          <cell r="T3573" t="str">
            <v>已交空置</v>
          </cell>
          <cell r="U3573" t="str">
            <v>2021-02-25</v>
          </cell>
          <cell r="V3573" t="str">
            <v>已开始计收</v>
          </cell>
          <cell r="W3573" t="str">
            <v/>
          </cell>
          <cell r="X3573" t="str">
            <v/>
          </cell>
          <cell r="Y3573" t="str">
            <v/>
          </cell>
          <cell r="Z3573" t="str">
            <v/>
          </cell>
          <cell r="AA3573" t="str">
            <v/>
          </cell>
          <cell r="AB3573" t="str">
            <v/>
          </cell>
          <cell r="AC3573" t="str">
            <v/>
          </cell>
          <cell r="AD3573" t="str">
            <v/>
          </cell>
          <cell r="AE3573" t="str">
            <v/>
          </cell>
          <cell r="AF3573" t="str">
            <v/>
          </cell>
          <cell r="AG3573" t="str">
            <v>住宅物管费</v>
          </cell>
          <cell r="AH3573" t="str">
            <v>按整月</v>
          </cell>
          <cell r="AI3573" t="str">
            <v>按计费面积*单价每月计算</v>
          </cell>
          <cell r="AJ3573" t="str">
            <v>3.6000</v>
          </cell>
          <cell r="AK3573" t="str">
            <v>按每1月计费</v>
          </cell>
          <cell r="AL3573">
            <v>0</v>
          </cell>
          <cell r="AM3573">
            <v>1</v>
          </cell>
          <cell r="AN3573">
            <v>0</v>
          </cell>
          <cell r="AO3573">
            <v>0</v>
          </cell>
          <cell r="AP3573" t="str">
            <v>0.0000</v>
          </cell>
          <cell r="AQ3573" t="str">
            <v>2024年02月</v>
          </cell>
          <cell r="AR3573" t="str">
            <v>2024-02-01</v>
          </cell>
          <cell r="AS3573" t="str">
            <v>2024-02-01</v>
          </cell>
        </row>
        <row r="3574">
          <cell r="C3574" t="str">
            <v>D3-7-2605</v>
          </cell>
          <cell r="D3574" t="str">
            <v>D3-7-2605</v>
          </cell>
          <cell r="E3574" t="str">
            <v/>
          </cell>
          <cell r="F3574" t="str">
            <v>13645016990</v>
          </cell>
          <cell r="G3574" t="str">
            <v>别冬</v>
          </cell>
          <cell r="H3574" t="str">
            <v>别冬</v>
          </cell>
          <cell r="I3574" t="str">
            <v>7号楼</v>
          </cell>
          <cell r="J3574">
            <v>108.36</v>
          </cell>
          <cell r="K3574">
            <v>82.14</v>
          </cell>
          <cell r="L3574">
            <v>26.22</v>
          </cell>
          <cell r="M3574">
            <v>0</v>
          </cell>
          <cell r="N3574" t="str">
            <v/>
          </cell>
          <cell r="O3574">
            <v>108.36</v>
          </cell>
          <cell r="P3574" t="str">
            <v>业主产权</v>
          </cell>
          <cell r="Q3574" t="str">
            <v/>
          </cell>
          <cell r="R3574" t="str">
            <v>住宅</v>
          </cell>
          <cell r="S3574" t="str">
            <v>产权人自用</v>
          </cell>
          <cell r="T3574" t="str">
            <v>已交空置</v>
          </cell>
          <cell r="U3574" t="str">
            <v>2021-02-25</v>
          </cell>
          <cell r="V3574" t="str">
            <v>已开始计收</v>
          </cell>
          <cell r="W3574" t="str">
            <v/>
          </cell>
          <cell r="X3574" t="str">
            <v/>
          </cell>
          <cell r="Y3574" t="str">
            <v/>
          </cell>
          <cell r="Z3574" t="str">
            <v/>
          </cell>
          <cell r="AA3574" t="str">
            <v/>
          </cell>
          <cell r="AB3574" t="str">
            <v/>
          </cell>
          <cell r="AC3574" t="str">
            <v/>
          </cell>
          <cell r="AD3574" t="str">
            <v/>
          </cell>
          <cell r="AE3574" t="str">
            <v/>
          </cell>
          <cell r="AF3574" t="str">
            <v/>
          </cell>
          <cell r="AG3574" t="str">
            <v>住宅物管费</v>
          </cell>
          <cell r="AH3574" t="str">
            <v>按整月</v>
          </cell>
          <cell r="AI3574" t="str">
            <v>按计费面积*单价每月计算</v>
          </cell>
          <cell r="AJ3574" t="str">
            <v>3.6000</v>
          </cell>
          <cell r="AK3574" t="str">
            <v>按每1月计费</v>
          </cell>
          <cell r="AL3574">
            <v>0</v>
          </cell>
          <cell r="AM3574">
            <v>1</v>
          </cell>
          <cell r="AN3574">
            <v>0</v>
          </cell>
          <cell r="AO3574">
            <v>0</v>
          </cell>
          <cell r="AP3574" t="str">
            <v>0.0000</v>
          </cell>
          <cell r="AQ3574" t="str">
            <v>2024年03月</v>
          </cell>
          <cell r="AR3574" t="str">
            <v>2024-03-01</v>
          </cell>
          <cell r="AS3574" t="str">
            <v>2024-03-01</v>
          </cell>
        </row>
        <row r="3575">
          <cell r="C3575" t="str">
            <v>D3-7-2605</v>
          </cell>
          <cell r="D3575" t="str">
            <v>D3-7-2605</v>
          </cell>
          <cell r="E3575" t="str">
            <v/>
          </cell>
          <cell r="F3575" t="str">
            <v>13645016990</v>
          </cell>
          <cell r="G3575" t="str">
            <v>别冬</v>
          </cell>
          <cell r="H3575" t="str">
            <v>别冬</v>
          </cell>
          <cell r="I3575" t="str">
            <v>7号楼</v>
          </cell>
          <cell r="J3575">
            <v>108.36</v>
          </cell>
          <cell r="K3575">
            <v>82.14</v>
          </cell>
          <cell r="L3575">
            <v>26.22</v>
          </cell>
          <cell r="M3575">
            <v>0</v>
          </cell>
          <cell r="N3575" t="str">
            <v/>
          </cell>
          <cell r="O3575">
            <v>108.36</v>
          </cell>
          <cell r="P3575" t="str">
            <v>业主产权</v>
          </cell>
          <cell r="Q3575" t="str">
            <v/>
          </cell>
          <cell r="R3575" t="str">
            <v>住宅</v>
          </cell>
          <cell r="S3575" t="str">
            <v>产权人自用</v>
          </cell>
          <cell r="T3575" t="str">
            <v>已交空置</v>
          </cell>
          <cell r="U3575" t="str">
            <v>2021-02-25</v>
          </cell>
          <cell r="V3575" t="str">
            <v>已开始计收</v>
          </cell>
          <cell r="W3575" t="str">
            <v/>
          </cell>
          <cell r="X3575" t="str">
            <v/>
          </cell>
          <cell r="Y3575" t="str">
            <v/>
          </cell>
          <cell r="Z3575" t="str">
            <v/>
          </cell>
          <cell r="AA3575" t="str">
            <v/>
          </cell>
          <cell r="AB3575" t="str">
            <v/>
          </cell>
          <cell r="AC3575" t="str">
            <v/>
          </cell>
          <cell r="AD3575" t="str">
            <v/>
          </cell>
          <cell r="AE3575" t="str">
            <v/>
          </cell>
          <cell r="AF3575" t="str">
            <v/>
          </cell>
          <cell r="AG3575" t="str">
            <v>住宅物管费</v>
          </cell>
          <cell r="AH3575" t="str">
            <v>按整月</v>
          </cell>
          <cell r="AI3575" t="str">
            <v>按计费面积*单价每月计算</v>
          </cell>
          <cell r="AJ3575" t="str">
            <v>3.6000</v>
          </cell>
          <cell r="AK3575" t="str">
            <v>按每1月计费</v>
          </cell>
          <cell r="AL3575">
            <v>0</v>
          </cell>
          <cell r="AM3575">
            <v>1</v>
          </cell>
          <cell r="AN3575">
            <v>0</v>
          </cell>
          <cell r="AO3575">
            <v>0</v>
          </cell>
          <cell r="AP3575" t="str">
            <v>0.0000</v>
          </cell>
          <cell r="AQ3575" t="str">
            <v>2024年04月</v>
          </cell>
          <cell r="AR3575" t="str">
            <v>2024-04-01</v>
          </cell>
          <cell r="AS3575" t="str">
            <v>2024-04-01</v>
          </cell>
        </row>
        <row r="3576">
          <cell r="C3576" t="str">
            <v>D3-7-2605</v>
          </cell>
          <cell r="D3576" t="str">
            <v>D3-7-2605</v>
          </cell>
          <cell r="E3576" t="str">
            <v/>
          </cell>
          <cell r="F3576" t="str">
            <v>13645016990</v>
          </cell>
          <cell r="G3576" t="str">
            <v>别冬</v>
          </cell>
          <cell r="H3576" t="str">
            <v>别冬</v>
          </cell>
          <cell r="I3576" t="str">
            <v>7号楼</v>
          </cell>
          <cell r="J3576">
            <v>108.36</v>
          </cell>
          <cell r="K3576">
            <v>82.14</v>
          </cell>
          <cell r="L3576">
            <v>26.22</v>
          </cell>
          <cell r="M3576">
            <v>0</v>
          </cell>
          <cell r="N3576" t="str">
            <v/>
          </cell>
          <cell r="O3576">
            <v>108.36</v>
          </cell>
          <cell r="P3576" t="str">
            <v>业主产权</v>
          </cell>
          <cell r="Q3576" t="str">
            <v/>
          </cell>
          <cell r="R3576" t="str">
            <v>住宅</v>
          </cell>
          <cell r="S3576" t="str">
            <v>产权人自用</v>
          </cell>
          <cell r="T3576" t="str">
            <v>已交空置</v>
          </cell>
          <cell r="U3576" t="str">
            <v>2021-02-25</v>
          </cell>
          <cell r="V3576" t="str">
            <v>已开始计收</v>
          </cell>
          <cell r="W3576" t="str">
            <v/>
          </cell>
          <cell r="X3576" t="str">
            <v/>
          </cell>
          <cell r="Y3576" t="str">
            <v/>
          </cell>
          <cell r="Z3576" t="str">
            <v/>
          </cell>
          <cell r="AA3576" t="str">
            <v/>
          </cell>
          <cell r="AB3576" t="str">
            <v/>
          </cell>
          <cell r="AC3576" t="str">
            <v/>
          </cell>
          <cell r="AD3576" t="str">
            <v/>
          </cell>
          <cell r="AE3576" t="str">
            <v/>
          </cell>
          <cell r="AF3576" t="str">
            <v/>
          </cell>
          <cell r="AG3576" t="str">
            <v>住宅物管费</v>
          </cell>
          <cell r="AH3576" t="str">
            <v>按整月</v>
          </cell>
          <cell r="AI3576" t="str">
            <v>按计费面积*单价每月计算</v>
          </cell>
          <cell r="AJ3576" t="str">
            <v>3.6000</v>
          </cell>
          <cell r="AK3576" t="str">
            <v>按每1月计费</v>
          </cell>
          <cell r="AL3576">
            <v>0</v>
          </cell>
          <cell r="AM3576">
            <v>1</v>
          </cell>
          <cell r="AN3576">
            <v>0</v>
          </cell>
          <cell r="AO3576">
            <v>0</v>
          </cell>
          <cell r="AP3576" t="str">
            <v>0.0000</v>
          </cell>
          <cell r="AQ3576" t="str">
            <v>2024年05月</v>
          </cell>
          <cell r="AR3576" t="str">
            <v>2024-05-01</v>
          </cell>
          <cell r="AS3576" t="str">
            <v>2024-05-01</v>
          </cell>
        </row>
        <row r="3577">
          <cell r="C3577" t="str">
            <v>D3-7-2605</v>
          </cell>
          <cell r="D3577" t="str">
            <v>D3-7-2605</v>
          </cell>
          <cell r="E3577" t="str">
            <v/>
          </cell>
          <cell r="F3577" t="str">
            <v>13645016990</v>
          </cell>
          <cell r="G3577" t="str">
            <v>别冬</v>
          </cell>
          <cell r="H3577" t="str">
            <v>别冬</v>
          </cell>
          <cell r="I3577" t="str">
            <v>7号楼</v>
          </cell>
          <cell r="J3577">
            <v>108.36</v>
          </cell>
          <cell r="K3577">
            <v>82.14</v>
          </cell>
          <cell r="L3577">
            <v>26.22</v>
          </cell>
          <cell r="M3577">
            <v>0</v>
          </cell>
          <cell r="N3577" t="str">
            <v/>
          </cell>
          <cell r="O3577">
            <v>108.36</v>
          </cell>
          <cell r="P3577" t="str">
            <v>业主产权</v>
          </cell>
          <cell r="Q3577" t="str">
            <v/>
          </cell>
          <cell r="R3577" t="str">
            <v>住宅</v>
          </cell>
          <cell r="S3577" t="str">
            <v>产权人自用</v>
          </cell>
          <cell r="T3577" t="str">
            <v>已交空置</v>
          </cell>
          <cell r="U3577" t="str">
            <v>2021-02-25</v>
          </cell>
          <cell r="V3577" t="str">
            <v>已开始计收</v>
          </cell>
          <cell r="W3577" t="str">
            <v/>
          </cell>
          <cell r="X3577" t="str">
            <v/>
          </cell>
          <cell r="Y3577" t="str">
            <v/>
          </cell>
          <cell r="Z3577" t="str">
            <v/>
          </cell>
          <cell r="AA3577" t="str">
            <v/>
          </cell>
          <cell r="AB3577" t="str">
            <v/>
          </cell>
          <cell r="AC3577" t="str">
            <v/>
          </cell>
          <cell r="AD3577" t="str">
            <v/>
          </cell>
          <cell r="AE3577" t="str">
            <v/>
          </cell>
          <cell r="AF3577" t="str">
            <v/>
          </cell>
          <cell r="AG3577" t="str">
            <v>住宅物管费</v>
          </cell>
          <cell r="AH3577" t="str">
            <v>按整月</v>
          </cell>
          <cell r="AI3577" t="str">
            <v>按计费面积*单价每月计算</v>
          </cell>
          <cell r="AJ3577" t="str">
            <v>3.6000</v>
          </cell>
          <cell r="AK3577" t="str">
            <v>按每1月计费</v>
          </cell>
          <cell r="AL3577">
            <v>0</v>
          </cell>
          <cell r="AM3577">
            <v>1</v>
          </cell>
          <cell r="AN3577">
            <v>0</v>
          </cell>
          <cell r="AO3577">
            <v>0</v>
          </cell>
          <cell r="AP3577" t="str">
            <v>0.0000</v>
          </cell>
          <cell r="AQ3577" t="str">
            <v>2024年06月</v>
          </cell>
          <cell r="AR3577" t="str">
            <v>2024-06-01</v>
          </cell>
          <cell r="AS3577" t="str">
            <v>2024-06-01</v>
          </cell>
        </row>
        <row r="3578">
          <cell r="C3578" t="str">
            <v>D3-7-2701</v>
          </cell>
          <cell r="D3578" t="str">
            <v>D3-7-2701</v>
          </cell>
          <cell r="E3578" t="str">
            <v/>
          </cell>
          <cell r="F3578" t="str">
            <v>18850777940</v>
          </cell>
          <cell r="G3578" t="str">
            <v>别冬</v>
          </cell>
          <cell r="H3578" t="str">
            <v>别冬</v>
          </cell>
          <cell r="I3578" t="str">
            <v>7号楼</v>
          </cell>
          <cell r="J3578">
            <v>108.36</v>
          </cell>
          <cell r="K3578">
            <v>82.14</v>
          </cell>
          <cell r="L3578">
            <v>26.22</v>
          </cell>
          <cell r="M3578">
            <v>0</v>
          </cell>
          <cell r="N3578" t="str">
            <v/>
          </cell>
          <cell r="O3578">
            <v>108.36</v>
          </cell>
          <cell r="P3578" t="str">
            <v>业主产权</v>
          </cell>
          <cell r="Q3578" t="str">
            <v/>
          </cell>
          <cell r="R3578" t="str">
            <v>住宅</v>
          </cell>
          <cell r="S3578" t="str">
            <v>产权人自用</v>
          </cell>
          <cell r="T3578" t="str">
            <v>已售未交</v>
          </cell>
          <cell r="U3578" t="str">
            <v>2021-02-25</v>
          </cell>
          <cell r="V3578" t="str">
            <v>已开始计收</v>
          </cell>
          <cell r="W3578" t="str">
            <v/>
          </cell>
          <cell r="X3578" t="str">
            <v/>
          </cell>
          <cell r="Y3578" t="str">
            <v/>
          </cell>
          <cell r="Z3578" t="str">
            <v/>
          </cell>
          <cell r="AA3578" t="str">
            <v/>
          </cell>
          <cell r="AB3578" t="str">
            <v/>
          </cell>
          <cell r="AC3578" t="str">
            <v/>
          </cell>
          <cell r="AD3578" t="str">
            <v/>
          </cell>
          <cell r="AE3578" t="str">
            <v/>
          </cell>
          <cell r="AF3578" t="str">
            <v/>
          </cell>
          <cell r="AG3578" t="str">
            <v>住宅物管费</v>
          </cell>
          <cell r="AH3578" t="str">
            <v>按整月</v>
          </cell>
          <cell r="AI3578" t="str">
            <v>按计费面积*单价每月计算</v>
          </cell>
          <cell r="AJ3578" t="str">
            <v>3.6000</v>
          </cell>
          <cell r="AK3578" t="str">
            <v>按每1月计费</v>
          </cell>
          <cell r="AL3578">
            <v>0</v>
          </cell>
          <cell r="AM3578">
            <v>1</v>
          </cell>
          <cell r="AN3578">
            <v>0</v>
          </cell>
          <cell r="AO3578">
            <v>0</v>
          </cell>
          <cell r="AP3578" t="str">
            <v>0.0000</v>
          </cell>
          <cell r="AQ3578" t="str">
            <v>2023年03月</v>
          </cell>
          <cell r="AR3578" t="str">
            <v>2023-03-25</v>
          </cell>
          <cell r="AS3578" t="str">
            <v>2022-05-01</v>
          </cell>
        </row>
        <row r="3579">
          <cell r="C3579" t="str">
            <v>D3-7-2701</v>
          </cell>
          <cell r="D3579" t="str">
            <v>D3-7-2701</v>
          </cell>
          <cell r="E3579" t="str">
            <v/>
          </cell>
          <cell r="F3579" t="str">
            <v>18850777940</v>
          </cell>
          <cell r="G3579" t="str">
            <v>别冬</v>
          </cell>
          <cell r="H3579" t="str">
            <v>别冬</v>
          </cell>
          <cell r="I3579" t="str">
            <v>7号楼</v>
          </cell>
          <cell r="J3579">
            <v>108.36</v>
          </cell>
          <cell r="K3579">
            <v>82.14</v>
          </cell>
          <cell r="L3579">
            <v>26.22</v>
          </cell>
          <cell r="M3579">
            <v>0</v>
          </cell>
          <cell r="N3579" t="str">
            <v/>
          </cell>
          <cell r="O3579">
            <v>108.36</v>
          </cell>
          <cell r="P3579" t="str">
            <v>业主产权</v>
          </cell>
          <cell r="Q3579" t="str">
            <v/>
          </cell>
          <cell r="R3579" t="str">
            <v>住宅</v>
          </cell>
          <cell r="S3579" t="str">
            <v>产权人自用</v>
          </cell>
          <cell r="T3579" t="str">
            <v>已售未交</v>
          </cell>
          <cell r="U3579" t="str">
            <v>2021-02-25</v>
          </cell>
          <cell r="V3579" t="str">
            <v>已开始计收</v>
          </cell>
          <cell r="W3579" t="str">
            <v/>
          </cell>
          <cell r="X3579" t="str">
            <v/>
          </cell>
          <cell r="Y3579" t="str">
            <v/>
          </cell>
          <cell r="Z3579" t="str">
            <v/>
          </cell>
          <cell r="AA3579" t="str">
            <v/>
          </cell>
          <cell r="AB3579" t="str">
            <v/>
          </cell>
          <cell r="AC3579" t="str">
            <v/>
          </cell>
          <cell r="AD3579" t="str">
            <v/>
          </cell>
          <cell r="AE3579" t="str">
            <v/>
          </cell>
          <cell r="AF3579" t="str">
            <v/>
          </cell>
          <cell r="AG3579" t="str">
            <v>住宅物管费</v>
          </cell>
          <cell r="AH3579" t="str">
            <v>按整月</v>
          </cell>
          <cell r="AI3579" t="str">
            <v>按计费面积*单价每月计算</v>
          </cell>
          <cell r="AJ3579" t="str">
            <v>3.6000</v>
          </cell>
          <cell r="AK3579" t="str">
            <v>按每1月计费</v>
          </cell>
          <cell r="AL3579">
            <v>0</v>
          </cell>
          <cell r="AM3579">
            <v>1</v>
          </cell>
          <cell r="AN3579">
            <v>0</v>
          </cell>
          <cell r="AO3579">
            <v>0</v>
          </cell>
          <cell r="AP3579" t="str">
            <v>0.0000</v>
          </cell>
          <cell r="AQ3579" t="str">
            <v>2023年03月</v>
          </cell>
          <cell r="AR3579" t="str">
            <v>2023-03-25</v>
          </cell>
          <cell r="AS3579" t="str">
            <v>2022-06-01</v>
          </cell>
        </row>
        <row r="3580">
          <cell r="C3580" t="str">
            <v>D3-7-2701</v>
          </cell>
          <cell r="D3580" t="str">
            <v>D3-7-2701</v>
          </cell>
          <cell r="E3580" t="str">
            <v/>
          </cell>
          <cell r="F3580" t="str">
            <v>18850777940</v>
          </cell>
          <cell r="G3580" t="str">
            <v>别冬</v>
          </cell>
          <cell r="H3580" t="str">
            <v>别冬</v>
          </cell>
          <cell r="I3580" t="str">
            <v>7号楼</v>
          </cell>
          <cell r="J3580">
            <v>108.36</v>
          </cell>
          <cell r="K3580">
            <v>82.14</v>
          </cell>
          <cell r="L3580">
            <v>26.22</v>
          </cell>
          <cell r="M3580">
            <v>0</v>
          </cell>
          <cell r="N3580" t="str">
            <v/>
          </cell>
          <cell r="O3580">
            <v>108.36</v>
          </cell>
          <cell r="P3580" t="str">
            <v>业主产权</v>
          </cell>
          <cell r="Q3580" t="str">
            <v/>
          </cell>
          <cell r="R3580" t="str">
            <v>住宅</v>
          </cell>
          <cell r="S3580" t="str">
            <v>产权人自用</v>
          </cell>
          <cell r="T3580" t="str">
            <v>已售未交</v>
          </cell>
          <cell r="U3580" t="str">
            <v>2021-02-25</v>
          </cell>
          <cell r="V3580" t="str">
            <v>已开始计收</v>
          </cell>
          <cell r="W3580" t="str">
            <v/>
          </cell>
          <cell r="X3580" t="str">
            <v/>
          </cell>
          <cell r="Y3580" t="str">
            <v/>
          </cell>
          <cell r="Z3580" t="str">
            <v/>
          </cell>
          <cell r="AA3580" t="str">
            <v/>
          </cell>
          <cell r="AB3580" t="str">
            <v/>
          </cell>
          <cell r="AC3580" t="str">
            <v/>
          </cell>
          <cell r="AD3580" t="str">
            <v/>
          </cell>
          <cell r="AE3580" t="str">
            <v/>
          </cell>
          <cell r="AF3580" t="str">
            <v/>
          </cell>
          <cell r="AG3580" t="str">
            <v>住宅物管费</v>
          </cell>
          <cell r="AH3580" t="str">
            <v>按整月</v>
          </cell>
          <cell r="AI3580" t="str">
            <v>按计费面积*单价每月计算</v>
          </cell>
          <cell r="AJ3580" t="str">
            <v>3.6000</v>
          </cell>
          <cell r="AK3580" t="str">
            <v>按每1月计费</v>
          </cell>
          <cell r="AL3580">
            <v>0</v>
          </cell>
          <cell r="AM3580">
            <v>1</v>
          </cell>
          <cell r="AN3580">
            <v>0</v>
          </cell>
          <cell r="AO3580">
            <v>0</v>
          </cell>
          <cell r="AP3580" t="str">
            <v>0.0000</v>
          </cell>
          <cell r="AQ3580" t="str">
            <v>2023年03月</v>
          </cell>
          <cell r="AR3580" t="str">
            <v>2023-03-25</v>
          </cell>
          <cell r="AS3580" t="str">
            <v>2022-07-01</v>
          </cell>
        </row>
        <row r="3581">
          <cell r="C3581" t="str">
            <v>D3-7-2701</v>
          </cell>
          <cell r="D3581" t="str">
            <v>D3-7-2701</v>
          </cell>
          <cell r="E3581" t="str">
            <v/>
          </cell>
          <cell r="F3581" t="str">
            <v>18850777940</v>
          </cell>
          <cell r="G3581" t="str">
            <v>别冬</v>
          </cell>
          <cell r="H3581" t="str">
            <v>别冬</v>
          </cell>
          <cell r="I3581" t="str">
            <v>7号楼</v>
          </cell>
          <cell r="J3581">
            <v>108.36</v>
          </cell>
          <cell r="K3581">
            <v>82.14</v>
          </cell>
          <cell r="L3581">
            <v>26.22</v>
          </cell>
          <cell r="M3581">
            <v>0</v>
          </cell>
          <cell r="N3581" t="str">
            <v/>
          </cell>
          <cell r="O3581">
            <v>108.36</v>
          </cell>
          <cell r="P3581" t="str">
            <v>业主产权</v>
          </cell>
          <cell r="Q3581" t="str">
            <v/>
          </cell>
          <cell r="R3581" t="str">
            <v>住宅</v>
          </cell>
          <cell r="S3581" t="str">
            <v>产权人自用</v>
          </cell>
          <cell r="T3581" t="str">
            <v>已售未交</v>
          </cell>
          <cell r="U3581" t="str">
            <v>2021-02-25</v>
          </cell>
          <cell r="V3581" t="str">
            <v>已开始计收</v>
          </cell>
          <cell r="W3581" t="str">
            <v/>
          </cell>
          <cell r="X3581" t="str">
            <v/>
          </cell>
          <cell r="Y3581" t="str">
            <v/>
          </cell>
          <cell r="Z3581" t="str">
            <v/>
          </cell>
          <cell r="AA3581" t="str">
            <v/>
          </cell>
          <cell r="AB3581" t="str">
            <v/>
          </cell>
          <cell r="AC3581" t="str">
            <v/>
          </cell>
          <cell r="AD3581" t="str">
            <v/>
          </cell>
          <cell r="AE3581" t="str">
            <v/>
          </cell>
          <cell r="AF3581" t="str">
            <v/>
          </cell>
          <cell r="AG3581" t="str">
            <v>住宅物管费</v>
          </cell>
          <cell r="AH3581" t="str">
            <v>按整月</v>
          </cell>
          <cell r="AI3581" t="str">
            <v>按计费面积*单价每月计算</v>
          </cell>
          <cell r="AJ3581" t="str">
            <v>3.6000</v>
          </cell>
          <cell r="AK3581" t="str">
            <v>按每1月计费</v>
          </cell>
          <cell r="AL3581">
            <v>0</v>
          </cell>
          <cell r="AM3581">
            <v>1</v>
          </cell>
          <cell r="AN3581">
            <v>0</v>
          </cell>
          <cell r="AO3581">
            <v>0</v>
          </cell>
          <cell r="AP3581" t="str">
            <v>0.0000</v>
          </cell>
          <cell r="AQ3581" t="str">
            <v>2023年03月</v>
          </cell>
          <cell r="AR3581" t="str">
            <v>2023-03-25</v>
          </cell>
          <cell r="AS3581" t="str">
            <v>2022-08-01</v>
          </cell>
        </row>
        <row r="3582">
          <cell r="C3582" t="str">
            <v>D3-7-2701</v>
          </cell>
          <cell r="D3582" t="str">
            <v>D3-7-2701</v>
          </cell>
          <cell r="E3582" t="str">
            <v/>
          </cell>
          <cell r="F3582" t="str">
            <v>18850777940</v>
          </cell>
          <cell r="G3582" t="str">
            <v>别冬</v>
          </cell>
          <cell r="H3582" t="str">
            <v>别冬</v>
          </cell>
          <cell r="I3582" t="str">
            <v>7号楼</v>
          </cell>
          <cell r="J3582">
            <v>108.36</v>
          </cell>
          <cell r="K3582">
            <v>82.14</v>
          </cell>
          <cell r="L3582">
            <v>26.22</v>
          </cell>
          <cell r="M3582">
            <v>0</v>
          </cell>
          <cell r="N3582" t="str">
            <v/>
          </cell>
          <cell r="O3582">
            <v>108.36</v>
          </cell>
          <cell r="P3582" t="str">
            <v>业主产权</v>
          </cell>
          <cell r="Q3582" t="str">
            <v/>
          </cell>
          <cell r="R3582" t="str">
            <v>住宅</v>
          </cell>
          <cell r="S3582" t="str">
            <v>产权人自用</v>
          </cell>
          <cell r="T3582" t="str">
            <v>已售未交</v>
          </cell>
          <cell r="U3582" t="str">
            <v>2021-02-25</v>
          </cell>
          <cell r="V3582" t="str">
            <v>已开始计收</v>
          </cell>
          <cell r="W3582" t="str">
            <v/>
          </cell>
          <cell r="X3582" t="str">
            <v/>
          </cell>
          <cell r="Y3582" t="str">
            <v/>
          </cell>
          <cell r="Z3582" t="str">
            <v/>
          </cell>
          <cell r="AA3582" t="str">
            <v/>
          </cell>
          <cell r="AB3582" t="str">
            <v/>
          </cell>
          <cell r="AC3582" t="str">
            <v/>
          </cell>
          <cell r="AD3582" t="str">
            <v/>
          </cell>
          <cell r="AE3582" t="str">
            <v/>
          </cell>
          <cell r="AF3582" t="str">
            <v/>
          </cell>
          <cell r="AG3582" t="str">
            <v>住宅物管费</v>
          </cell>
          <cell r="AH3582" t="str">
            <v>按整月</v>
          </cell>
          <cell r="AI3582" t="str">
            <v>按计费面积*单价每月计算</v>
          </cell>
          <cell r="AJ3582" t="str">
            <v>3.6000</v>
          </cell>
          <cell r="AK3582" t="str">
            <v>按每1月计费</v>
          </cell>
          <cell r="AL3582">
            <v>0</v>
          </cell>
          <cell r="AM3582">
            <v>1</v>
          </cell>
          <cell r="AN3582">
            <v>0</v>
          </cell>
          <cell r="AO3582">
            <v>0</v>
          </cell>
          <cell r="AP3582" t="str">
            <v>0.0000</v>
          </cell>
          <cell r="AQ3582" t="str">
            <v>2023年03月</v>
          </cell>
          <cell r="AR3582" t="str">
            <v>2023-03-25</v>
          </cell>
          <cell r="AS3582" t="str">
            <v>2022-09-01</v>
          </cell>
        </row>
        <row r="3583">
          <cell r="C3583" t="str">
            <v>D3-7-2701</v>
          </cell>
          <cell r="D3583" t="str">
            <v>D3-7-2701</v>
          </cell>
          <cell r="E3583" t="str">
            <v/>
          </cell>
          <cell r="F3583" t="str">
            <v>18850777940</v>
          </cell>
          <cell r="G3583" t="str">
            <v>别冬</v>
          </cell>
          <cell r="H3583" t="str">
            <v>别冬</v>
          </cell>
          <cell r="I3583" t="str">
            <v>7号楼</v>
          </cell>
          <cell r="J3583">
            <v>108.36</v>
          </cell>
          <cell r="K3583">
            <v>82.14</v>
          </cell>
          <cell r="L3583">
            <v>26.22</v>
          </cell>
          <cell r="M3583">
            <v>0</v>
          </cell>
          <cell r="N3583" t="str">
            <v/>
          </cell>
          <cell r="O3583">
            <v>108.36</v>
          </cell>
          <cell r="P3583" t="str">
            <v>业主产权</v>
          </cell>
          <cell r="Q3583" t="str">
            <v/>
          </cell>
          <cell r="R3583" t="str">
            <v>住宅</v>
          </cell>
          <cell r="S3583" t="str">
            <v>产权人自用</v>
          </cell>
          <cell r="T3583" t="str">
            <v>已售未交</v>
          </cell>
          <cell r="U3583" t="str">
            <v>2021-02-25</v>
          </cell>
          <cell r="V3583" t="str">
            <v>已开始计收</v>
          </cell>
          <cell r="W3583" t="str">
            <v/>
          </cell>
          <cell r="X3583" t="str">
            <v/>
          </cell>
          <cell r="Y3583" t="str">
            <v/>
          </cell>
          <cell r="Z3583" t="str">
            <v/>
          </cell>
          <cell r="AA3583" t="str">
            <v/>
          </cell>
          <cell r="AB3583" t="str">
            <v/>
          </cell>
          <cell r="AC3583" t="str">
            <v/>
          </cell>
          <cell r="AD3583" t="str">
            <v/>
          </cell>
          <cell r="AE3583" t="str">
            <v/>
          </cell>
          <cell r="AF3583" t="str">
            <v/>
          </cell>
          <cell r="AG3583" t="str">
            <v>住宅物管费</v>
          </cell>
          <cell r="AH3583" t="str">
            <v>按整月</v>
          </cell>
          <cell r="AI3583" t="str">
            <v>按计费面积*单价每月计算</v>
          </cell>
          <cell r="AJ3583" t="str">
            <v>3.6000</v>
          </cell>
          <cell r="AK3583" t="str">
            <v>按每1月计费</v>
          </cell>
          <cell r="AL3583">
            <v>0</v>
          </cell>
          <cell r="AM3583">
            <v>1</v>
          </cell>
          <cell r="AN3583">
            <v>0</v>
          </cell>
          <cell r="AO3583">
            <v>0</v>
          </cell>
          <cell r="AP3583" t="str">
            <v>0.0000</v>
          </cell>
          <cell r="AQ3583" t="str">
            <v>2023年03月</v>
          </cell>
          <cell r="AR3583" t="str">
            <v>2023-03-25</v>
          </cell>
          <cell r="AS3583" t="str">
            <v>2022-10-01</v>
          </cell>
        </row>
        <row r="3584">
          <cell r="C3584" t="str">
            <v>D3-7-2701</v>
          </cell>
          <cell r="D3584" t="str">
            <v>D3-7-2701</v>
          </cell>
          <cell r="E3584" t="str">
            <v/>
          </cell>
          <cell r="F3584" t="str">
            <v>18850777940</v>
          </cell>
          <cell r="G3584" t="str">
            <v>别冬</v>
          </cell>
          <cell r="H3584" t="str">
            <v>别冬</v>
          </cell>
          <cell r="I3584" t="str">
            <v>7号楼</v>
          </cell>
          <cell r="J3584">
            <v>108.36</v>
          </cell>
          <cell r="K3584">
            <v>82.14</v>
          </cell>
          <cell r="L3584">
            <v>26.22</v>
          </cell>
          <cell r="M3584">
            <v>0</v>
          </cell>
          <cell r="N3584" t="str">
            <v/>
          </cell>
          <cell r="O3584">
            <v>108.36</v>
          </cell>
          <cell r="P3584" t="str">
            <v>业主产权</v>
          </cell>
          <cell r="Q3584" t="str">
            <v/>
          </cell>
          <cell r="R3584" t="str">
            <v>住宅</v>
          </cell>
          <cell r="S3584" t="str">
            <v>产权人自用</v>
          </cell>
          <cell r="T3584" t="str">
            <v>已售未交</v>
          </cell>
          <cell r="U3584" t="str">
            <v>2021-02-25</v>
          </cell>
          <cell r="V3584" t="str">
            <v>已开始计收</v>
          </cell>
          <cell r="W3584" t="str">
            <v/>
          </cell>
          <cell r="X3584" t="str">
            <v/>
          </cell>
          <cell r="Y3584" t="str">
            <v/>
          </cell>
          <cell r="Z3584" t="str">
            <v/>
          </cell>
          <cell r="AA3584" t="str">
            <v/>
          </cell>
          <cell r="AB3584" t="str">
            <v/>
          </cell>
          <cell r="AC3584" t="str">
            <v/>
          </cell>
          <cell r="AD3584" t="str">
            <v/>
          </cell>
          <cell r="AE3584" t="str">
            <v/>
          </cell>
          <cell r="AF3584" t="str">
            <v/>
          </cell>
          <cell r="AG3584" t="str">
            <v>住宅物管费</v>
          </cell>
          <cell r="AH3584" t="str">
            <v>按整月</v>
          </cell>
          <cell r="AI3584" t="str">
            <v>按计费面积*单价每月计算</v>
          </cell>
          <cell r="AJ3584" t="str">
            <v>3.6000</v>
          </cell>
          <cell r="AK3584" t="str">
            <v>按每1月计费</v>
          </cell>
          <cell r="AL3584">
            <v>0</v>
          </cell>
          <cell r="AM3584">
            <v>1</v>
          </cell>
          <cell r="AN3584">
            <v>0</v>
          </cell>
          <cell r="AO3584">
            <v>0</v>
          </cell>
          <cell r="AP3584" t="str">
            <v>0.0000</v>
          </cell>
          <cell r="AQ3584" t="str">
            <v>2023年03月</v>
          </cell>
          <cell r="AR3584" t="str">
            <v>2023-03-25</v>
          </cell>
          <cell r="AS3584" t="str">
            <v>2022-11-01</v>
          </cell>
        </row>
        <row r="3585">
          <cell r="C3585" t="str">
            <v>D3-7-2701</v>
          </cell>
          <cell r="D3585" t="str">
            <v>D3-7-2701</v>
          </cell>
          <cell r="E3585" t="str">
            <v/>
          </cell>
          <cell r="F3585" t="str">
            <v>18850777940</v>
          </cell>
          <cell r="G3585" t="str">
            <v>别冬</v>
          </cell>
          <cell r="H3585" t="str">
            <v>别冬</v>
          </cell>
          <cell r="I3585" t="str">
            <v>7号楼</v>
          </cell>
          <cell r="J3585">
            <v>108.36</v>
          </cell>
          <cell r="K3585">
            <v>82.14</v>
          </cell>
          <cell r="L3585">
            <v>26.22</v>
          </cell>
          <cell r="M3585">
            <v>0</v>
          </cell>
          <cell r="N3585" t="str">
            <v/>
          </cell>
          <cell r="O3585">
            <v>108.36</v>
          </cell>
          <cell r="P3585" t="str">
            <v>业主产权</v>
          </cell>
          <cell r="Q3585" t="str">
            <v/>
          </cell>
          <cell r="R3585" t="str">
            <v>住宅</v>
          </cell>
          <cell r="S3585" t="str">
            <v>产权人自用</v>
          </cell>
          <cell r="T3585" t="str">
            <v>已售未交</v>
          </cell>
          <cell r="U3585" t="str">
            <v>2021-02-25</v>
          </cell>
          <cell r="V3585" t="str">
            <v>已开始计收</v>
          </cell>
          <cell r="W3585" t="str">
            <v/>
          </cell>
          <cell r="X3585" t="str">
            <v/>
          </cell>
          <cell r="Y3585" t="str">
            <v/>
          </cell>
          <cell r="Z3585" t="str">
            <v/>
          </cell>
          <cell r="AA3585" t="str">
            <v/>
          </cell>
          <cell r="AB3585" t="str">
            <v/>
          </cell>
          <cell r="AC3585" t="str">
            <v/>
          </cell>
          <cell r="AD3585" t="str">
            <v/>
          </cell>
          <cell r="AE3585" t="str">
            <v/>
          </cell>
          <cell r="AF3585" t="str">
            <v/>
          </cell>
          <cell r="AG3585" t="str">
            <v>住宅物管费</v>
          </cell>
          <cell r="AH3585" t="str">
            <v>按整月</v>
          </cell>
          <cell r="AI3585" t="str">
            <v>按计费面积*单价每月计算</v>
          </cell>
          <cell r="AJ3585" t="str">
            <v>3.6000</v>
          </cell>
          <cell r="AK3585" t="str">
            <v>按每1月计费</v>
          </cell>
          <cell r="AL3585">
            <v>0</v>
          </cell>
          <cell r="AM3585">
            <v>1</v>
          </cell>
          <cell r="AN3585">
            <v>0</v>
          </cell>
          <cell r="AO3585">
            <v>0</v>
          </cell>
          <cell r="AP3585" t="str">
            <v>0.0000</v>
          </cell>
          <cell r="AQ3585" t="str">
            <v>2023年03月</v>
          </cell>
          <cell r="AR3585" t="str">
            <v>2023-03-25</v>
          </cell>
          <cell r="AS3585" t="str">
            <v>2022-12-01</v>
          </cell>
        </row>
        <row r="3586">
          <cell r="C3586" t="str">
            <v>D3-7-2701</v>
          </cell>
          <cell r="D3586" t="str">
            <v>D3-7-2701</v>
          </cell>
          <cell r="E3586" t="str">
            <v/>
          </cell>
          <cell r="F3586" t="str">
            <v>18850777940</v>
          </cell>
          <cell r="G3586" t="str">
            <v>别冬</v>
          </cell>
          <cell r="H3586" t="str">
            <v>别冬</v>
          </cell>
          <cell r="I3586" t="str">
            <v>7号楼</v>
          </cell>
          <cell r="J3586">
            <v>108.36</v>
          </cell>
          <cell r="K3586">
            <v>82.14</v>
          </cell>
          <cell r="L3586">
            <v>26.22</v>
          </cell>
          <cell r="M3586">
            <v>0</v>
          </cell>
          <cell r="N3586" t="str">
            <v/>
          </cell>
          <cell r="O3586">
            <v>108.36</v>
          </cell>
          <cell r="P3586" t="str">
            <v>业主产权</v>
          </cell>
          <cell r="Q3586" t="str">
            <v/>
          </cell>
          <cell r="R3586" t="str">
            <v>住宅</v>
          </cell>
          <cell r="S3586" t="str">
            <v>产权人自用</v>
          </cell>
          <cell r="T3586" t="str">
            <v>已售未交</v>
          </cell>
          <cell r="U3586" t="str">
            <v>2021-02-25</v>
          </cell>
          <cell r="V3586" t="str">
            <v>已开始计收</v>
          </cell>
          <cell r="W3586" t="str">
            <v/>
          </cell>
          <cell r="X3586" t="str">
            <v/>
          </cell>
          <cell r="Y3586" t="str">
            <v/>
          </cell>
          <cell r="Z3586" t="str">
            <v/>
          </cell>
          <cell r="AA3586" t="str">
            <v/>
          </cell>
          <cell r="AB3586" t="str">
            <v/>
          </cell>
          <cell r="AC3586" t="str">
            <v/>
          </cell>
          <cell r="AD3586" t="str">
            <v/>
          </cell>
          <cell r="AE3586" t="str">
            <v/>
          </cell>
          <cell r="AF3586" t="str">
            <v/>
          </cell>
          <cell r="AG3586" t="str">
            <v>住宅物管费</v>
          </cell>
          <cell r="AH3586" t="str">
            <v>按整月</v>
          </cell>
          <cell r="AI3586" t="str">
            <v>按计费面积*单价每月计算</v>
          </cell>
          <cell r="AJ3586" t="str">
            <v>3.6000</v>
          </cell>
          <cell r="AK3586" t="str">
            <v>按每1月计费</v>
          </cell>
          <cell r="AL3586">
            <v>0</v>
          </cell>
          <cell r="AM3586">
            <v>1</v>
          </cell>
          <cell r="AN3586">
            <v>0</v>
          </cell>
          <cell r="AO3586">
            <v>0</v>
          </cell>
          <cell r="AP3586" t="str">
            <v>0.0000</v>
          </cell>
          <cell r="AQ3586" t="str">
            <v>2023年03月</v>
          </cell>
          <cell r="AR3586" t="str">
            <v>2023-03-25</v>
          </cell>
          <cell r="AS3586" t="str">
            <v>2023-01-01</v>
          </cell>
        </row>
        <row r="3587">
          <cell r="C3587" t="str">
            <v>D3-7-2701</v>
          </cell>
          <cell r="D3587" t="str">
            <v>D3-7-2701</v>
          </cell>
          <cell r="E3587" t="str">
            <v/>
          </cell>
          <cell r="F3587" t="str">
            <v>18850777940</v>
          </cell>
          <cell r="G3587" t="str">
            <v>别冬</v>
          </cell>
          <cell r="H3587" t="str">
            <v>别冬</v>
          </cell>
          <cell r="I3587" t="str">
            <v>7号楼</v>
          </cell>
          <cell r="J3587">
            <v>108.36</v>
          </cell>
          <cell r="K3587">
            <v>82.14</v>
          </cell>
          <cell r="L3587">
            <v>26.22</v>
          </cell>
          <cell r="M3587">
            <v>0</v>
          </cell>
          <cell r="N3587" t="str">
            <v/>
          </cell>
          <cell r="O3587">
            <v>108.36</v>
          </cell>
          <cell r="P3587" t="str">
            <v>业主产权</v>
          </cell>
          <cell r="Q3587" t="str">
            <v/>
          </cell>
          <cell r="R3587" t="str">
            <v>住宅</v>
          </cell>
          <cell r="S3587" t="str">
            <v>产权人自用</v>
          </cell>
          <cell r="T3587" t="str">
            <v>已售未交</v>
          </cell>
          <cell r="U3587" t="str">
            <v>2021-02-25</v>
          </cell>
          <cell r="V3587" t="str">
            <v>已开始计收</v>
          </cell>
          <cell r="W3587" t="str">
            <v/>
          </cell>
          <cell r="X3587" t="str">
            <v/>
          </cell>
          <cell r="Y3587" t="str">
            <v/>
          </cell>
          <cell r="Z3587" t="str">
            <v/>
          </cell>
          <cell r="AA3587" t="str">
            <v/>
          </cell>
          <cell r="AB3587" t="str">
            <v/>
          </cell>
          <cell r="AC3587" t="str">
            <v/>
          </cell>
          <cell r="AD3587" t="str">
            <v/>
          </cell>
          <cell r="AE3587" t="str">
            <v/>
          </cell>
          <cell r="AF3587" t="str">
            <v/>
          </cell>
          <cell r="AG3587" t="str">
            <v>住宅物管费</v>
          </cell>
          <cell r="AH3587" t="str">
            <v>按整月</v>
          </cell>
          <cell r="AI3587" t="str">
            <v>按计费面积*单价每月计算</v>
          </cell>
          <cell r="AJ3587" t="str">
            <v>3.6000</v>
          </cell>
          <cell r="AK3587" t="str">
            <v>按每1月计费</v>
          </cell>
          <cell r="AL3587">
            <v>0</v>
          </cell>
          <cell r="AM3587">
            <v>1</v>
          </cell>
          <cell r="AN3587">
            <v>0</v>
          </cell>
          <cell r="AO3587">
            <v>0</v>
          </cell>
          <cell r="AP3587" t="str">
            <v>0.0000</v>
          </cell>
          <cell r="AQ3587" t="str">
            <v>2023年03月</v>
          </cell>
          <cell r="AR3587" t="str">
            <v>2023-03-25</v>
          </cell>
          <cell r="AS3587" t="str">
            <v>2023-02-01</v>
          </cell>
        </row>
        <row r="3588">
          <cell r="C3588" t="str">
            <v>D3-7-2701</v>
          </cell>
          <cell r="D3588" t="str">
            <v>D3-7-2701</v>
          </cell>
          <cell r="E3588" t="str">
            <v/>
          </cell>
          <cell r="F3588" t="str">
            <v>18850777940</v>
          </cell>
          <cell r="G3588" t="str">
            <v>别冬</v>
          </cell>
          <cell r="H3588" t="str">
            <v>别冬</v>
          </cell>
          <cell r="I3588" t="str">
            <v>7号楼</v>
          </cell>
          <cell r="J3588">
            <v>108.36</v>
          </cell>
          <cell r="K3588">
            <v>82.14</v>
          </cell>
          <cell r="L3588">
            <v>26.22</v>
          </cell>
          <cell r="M3588">
            <v>0</v>
          </cell>
          <cell r="N3588" t="str">
            <v/>
          </cell>
          <cell r="O3588">
            <v>108.36</v>
          </cell>
          <cell r="P3588" t="str">
            <v>业主产权</v>
          </cell>
          <cell r="Q3588" t="str">
            <v/>
          </cell>
          <cell r="R3588" t="str">
            <v>住宅</v>
          </cell>
          <cell r="S3588" t="str">
            <v>产权人自用</v>
          </cell>
          <cell r="T3588" t="str">
            <v>已售未交</v>
          </cell>
          <cell r="U3588" t="str">
            <v>2021-02-25</v>
          </cell>
          <cell r="V3588" t="str">
            <v>已开始计收</v>
          </cell>
          <cell r="W3588" t="str">
            <v/>
          </cell>
          <cell r="X3588" t="str">
            <v/>
          </cell>
          <cell r="Y3588" t="str">
            <v/>
          </cell>
          <cell r="Z3588" t="str">
            <v/>
          </cell>
          <cell r="AA3588" t="str">
            <v/>
          </cell>
          <cell r="AB3588" t="str">
            <v/>
          </cell>
          <cell r="AC3588" t="str">
            <v/>
          </cell>
          <cell r="AD3588" t="str">
            <v/>
          </cell>
          <cell r="AE3588" t="str">
            <v/>
          </cell>
          <cell r="AF3588" t="str">
            <v/>
          </cell>
          <cell r="AG3588" t="str">
            <v>住宅物管费</v>
          </cell>
          <cell r="AH3588" t="str">
            <v>按整月</v>
          </cell>
          <cell r="AI3588" t="str">
            <v>按计费面积*单价每月计算</v>
          </cell>
          <cell r="AJ3588" t="str">
            <v>3.6000</v>
          </cell>
          <cell r="AK3588" t="str">
            <v>按每1月计费</v>
          </cell>
          <cell r="AL3588">
            <v>0</v>
          </cell>
          <cell r="AM3588">
            <v>1</v>
          </cell>
          <cell r="AN3588">
            <v>0</v>
          </cell>
          <cell r="AO3588">
            <v>0</v>
          </cell>
          <cell r="AP3588" t="str">
            <v>0.0000</v>
          </cell>
          <cell r="AQ3588" t="str">
            <v>2023年03月</v>
          </cell>
          <cell r="AR3588" t="str">
            <v>2023-03-25</v>
          </cell>
          <cell r="AS3588" t="str">
            <v>2023-03-01</v>
          </cell>
        </row>
        <row r="3589">
          <cell r="C3589" t="str">
            <v>D3-7-2701</v>
          </cell>
          <cell r="D3589" t="str">
            <v>D3-7-2701</v>
          </cell>
          <cell r="E3589" t="str">
            <v/>
          </cell>
          <cell r="F3589" t="str">
            <v>18850777940</v>
          </cell>
          <cell r="G3589" t="str">
            <v>别冬</v>
          </cell>
          <cell r="H3589" t="str">
            <v>别冬</v>
          </cell>
          <cell r="I3589" t="str">
            <v>7号楼</v>
          </cell>
          <cell r="J3589">
            <v>108.36</v>
          </cell>
          <cell r="K3589">
            <v>82.14</v>
          </cell>
          <cell r="L3589">
            <v>26.22</v>
          </cell>
          <cell r="M3589">
            <v>0</v>
          </cell>
          <cell r="N3589" t="str">
            <v/>
          </cell>
          <cell r="O3589">
            <v>108.36</v>
          </cell>
          <cell r="P3589" t="str">
            <v>业主产权</v>
          </cell>
          <cell r="Q3589" t="str">
            <v/>
          </cell>
          <cell r="R3589" t="str">
            <v>住宅</v>
          </cell>
          <cell r="S3589" t="str">
            <v>产权人自用</v>
          </cell>
          <cell r="T3589" t="str">
            <v>已售未交</v>
          </cell>
          <cell r="U3589" t="str">
            <v>2021-02-25</v>
          </cell>
          <cell r="V3589" t="str">
            <v>已开始计收</v>
          </cell>
          <cell r="W3589" t="str">
            <v/>
          </cell>
          <cell r="X3589" t="str">
            <v/>
          </cell>
          <cell r="Y3589" t="str">
            <v/>
          </cell>
          <cell r="Z3589" t="str">
            <v/>
          </cell>
          <cell r="AA3589" t="str">
            <v/>
          </cell>
          <cell r="AB3589" t="str">
            <v/>
          </cell>
          <cell r="AC3589" t="str">
            <v/>
          </cell>
          <cell r="AD3589" t="str">
            <v/>
          </cell>
          <cell r="AE3589" t="str">
            <v/>
          </cell>
          <cell r="AF3589" t="str">
            <v/>
          </cell>
          <cell r="AG3589" t="str">
            <v>住宅物管费</v>
          </cell>
          <cell r="AH3589" t="str">
            <v>按整月</v>
          </cell>
          <cell r="AI3589" t="str">
            <v>按计费面积*单价每月计算</v>
          </cell>
          <cell r="AJ3589" t="str">
            <v>3.6000</v>
          </cell>
          <cell r="AK3589" t="str">
            <v>按每1月计费</v>
          </cell>
          <cell r="AL3589">
            <v>0</v>
          </cell>
          <cell r="AM3589">
            <v>1</v>
          </cell>
          <cell r="AN3589">
            <v>0</v>
          </cell>
          <cell r="AO3589">
            <v>0</v>
          </cell>
          <cell r="AP3589" t="str">
            <v>0.0000</v>
          </cell>
          <cell r="AQ3589" t="str">
            <v>2023年04月</v>
          </cell>
          <cell r="AR3589" t="str">
            <v>2023-04-01</v>
          </cell>
          <cell r="AS3589" t="str">
            <v>2023-04-01</v>
          </cell>
        </row>
        <row r="3590">
          <cell r="C3590" t="str">
            <v>D3-7-2701</v>
          </cell>
          <cell r="D3590" t="str">
            <v>D3-7-2701</v>
          </cell>
          <cell r="E3590" t="str">
            <v/>
          </cell>
          <cell r="F3590" t="str">
            <v>18850777940</v>
          </cell>
          <cell r="G3590" t="str">
            <v>别冬</v>
          </cell>
          <cell r="H3590" t="str">
            <v>别冬</v>
          </cell>
          <cell r="I3590" t="str">
            <v>7号楼</v>
          </cell>
          <cell r="J3590">
            <v>108.36</v>
          </cell>
          <cell r="K3590">
            <v>82.14</v>
          </cell>
          <cell r="L3590">
            <v>26.22</v>
          </cell>
          <cell r="M3590">
            <v>0</v>
          </cell>
          <cell r="N3590" t="str">
            <v/>
          </cell>
          <cell r="O3590">
            <v>108.36</v>
          </cell>
          <cell r="P3590" t="str">
            <v>业主产权</v>
          </cell>
          <cell r="Q3590" t="str">
            <v/>
          </cell>
          <cell r="R3590" t="str">
            <v>住宅</v>
          </cell>
          <cell r="S3590" t="str">
            <v>产权人自用</v>
          </cell>
          <cell r="T3590" t="str">
            <v>已售未交</v>
          </cell>
          <cell r="U3590" t="str">
            <v>2021-02-25</v>
          </cell>
          <cell r="V3590" t="str">
            <v>已开始计收</v>
          </cell>
          <cell r="W3590" t="str">
            <v/>
          </cell>
          <cell r="X3590" t="str">
            <v/>
          </cell>
          <cell r="Y3590" t="str">
            <v/>
          </cell>
          <cell r="Z3590" t="str">
            <v/>
          </cell>
          <cell r="AA3590" t="str">
            <v/>
          </cell>
          <cell r="AB3590" t="str">
            <v/>
          </cell>
          <cell r="AC3590" t="str">
            <v/>
          </cell>
          <cell r="AD3590" t="str">
            <v/>
          </cell>
          <cell r="AE3590" t="str">
            <v/>
          </cell>
          <cell r="AF3590" t="str">
            <v/>
          </cell>
          <cell r="AG3590" t="str">
            <v>住宅物管费</v>
          </cell>
          <cell r="AH3590" t="str">
            <v>按整月</v>
          </cell>
          <cell r="AI3590" t="str">
            <v>按计费面积*单价每月计算</v>
          </cell>
          <cell r="AJ3590" t="str">
            <v>3.6000</v>
          </cell>
          <cell r="AK3590" t="str">
            <v>按每1月计费</v>
          </cell>
          <cell r="AL3590">
            <v>0</v>
          </cell>
          <cell r="AM3590">
            <v>1</v>
          </cell>
          <cell r="AN3590">
            <v>0</v>
          </cell>
          <cell r="AO3590">
            <v>0</v>
          </cell>
          <cell r="AP3590" t="str">
            <v>0.0000</v>
          </cell>
          <cell r="AQ3590" t="str">
            <v>2023年05月</v>
          </cell>
          <cell r="AR3590" t="str">
            <v>2023-05-01</v>
          </cell>
          <cell r="AS3590" t="str">
            <v>2023-05-01</v>
          </cell>
        </row>
        <row r="3591">
          <cell r="C3591" t="str">
            <v>D3-7-2701</v>
          </cell>
          <cell r="D3591" t="str">
            <v>D3-7-2701</v>
          </cell>
          <cell r="E3591" t="str">
            <v/>
          </cell>
          <cell r="F3591" t="str">
            <v>18850777940</v>
          </cell>
          <cell r="G3591" t="str">
            <v>别冬</v>
          </cell>
          <cell r="H3591" t="str">
            <v>别冬</v>
          </cell>
          <cell r="I3591" t="str">
            <v>7号楼</v>
          </cell>
          <cell r="J3591">
            <v>108.36</v>
          </cell>
          <cell r="K3591">
            <v>82.14</v>
          </cell>
          <cell r="L3591">
            <v>26.22</v>
          </cell>
          <cell r="M3591">
            <v>0</v>
          </cell>
          <cell r="N3591" t="str">
            <v/>
          </cell>
          <cell r="O3591">
            <v>108.36</v>
          </cell>
          <cell r="P3591" t="str">
            <v>业主产权</v>
          </cell>
          <cell r="Q3591" t="str">
            <v/>
          </cell>
          <cell r="R3591" t="str">
            <v>住宅</v>
          </cell>
          <cell r="S3591" t="str">
            <v>产权人自用</v>
          </cell>
          <cell r="T3591" t="str">
            <v>已售未交</v>
          </cell>
          <cell r="U3591" t="str">
            <v>2021-02-25</v>
          </cell>
          <cell r="V3591" t="str">
            <v>已开始计收</v>
          </cell>
          <cell r="W3591" t="str">
            <v/>
          </cell>
          <cell r="X3591" t="str">
            <v/>
          </cell>
          <cell r="Y3591" t="str">
            <v/>
          </cell>
          <cell r="Z3591" t="str">
            <v/>
          </cell>
          <cell r="AA3591" t="str">
            <v/>
          </cell>
          <cell r="AB3591" t="str">
            <v/>
          </cell>
          <cell r="AC3591" t="str">
            <v/>
          </cell>
          <cell r="AD3591" t="str">
            <v/>
          </cell>
          <cell r="AE3591" t="str">
            <v/>
          </cell>
          <cell r="AF3591" t="str">
            <v/>
          </cell>
          <cell r="AG3591" t="str">
            <v>住宅物管费</v>
          </cell>
          <cell r="AH3591" t="str">
            <v>按整月</v>
          </cell>
          <cell r="AI3591" t="str">
            <v>按计费面积*单价每月计算</v>
          </cell>
          <cell r="AJ3591" t="str">
            <v>3.6000</v>
          </cell>
          <cell r="AK3591" t="str">
            <v>按每1月计费</v>
          </cell>
          <cell r="AL3591">
            <v>0</v>
          </cell>
          <cell r="AM3591">
            <v>1</v>
          </cell>
          <cell r="AN3591">
            <v>0</v>
          </cell>
          <cell r="AO3591">
            <v>0</v>
          </cell>
          <cell r="AP3591" t="str">
            <v>0.0000</v>
          </cell>
          <cell r="AQ3591" t="str">
            <v>2023年06月</v>
          </cell>
          <cell r="AR3591" t="str">
            <v>2023-06-01</v>
          </cell>
          <cell r="AS3591" t="str">
            <v>2023-06-01</v>
          </cell>
        </row>
        <row r="3592">
          <cell r="C3592" t="str">
            <v>D3-7-2701</v>
          </cell>
          <cell r="D3592" t="str">
            <v>D3-7-2701</v>
          </cell>
          <cell r="E3592" t="str">
            <v/>
          </cell>
          <cell r="F3592" t="str">
            <v>18850777940</v>
          </cell>
          <cell r="G3592" t="str">
            <v>别冬</v>
          </cell>
          <cell r="H3592" t="str">
            <v>别冬</v>
          </cell>
          <cell r="I3592" t="str">
            <v>7号楼</v>
          </cell>
          <cell r="J3592">
            <v>108.36</v>
          </cell>
          <cell r="K3592">
            <v>82.14</v>
          </cell>
          <cell r="L3592">
            <v>26.22</v>
          </cell>
          <cell r="M3592">
            <v>0</v>
          </cell>
          <cell r="N3592" t="str">
            <v/>
          </cell>
          <cell r="O3592">
            <v>108.36</v>
          </cell>
          <cell r="P3592" t="str">
            <v>业主产权</v>
          </cell>
          <cell r="Q3592" t="str">
            <v/>
          </cell>
          <cell r="R3592" t="str">
            <v>住宅</v>
          </cell>
          <cell r="S3592" t="str">
            <v>产权人自用</v>
          </cell>
          <cell r="T3592" t="str">
            <v>已售未交</v>
          </cell>
          <cell r="U3592" t="str">
            <v>2021-02-25</v>
          </cell>
          <cell r="V3592" t="str">
            <v>已开始计收</v>
          </cell>
          <cell r="W3592" t="str">
            <v/>
          </cell>
          <cell r="X3592" t="str">
            <v/>
          </cell>
          <cell r="Y3592" t="str">
            <v/>
          </cell>
          <cell r="Z3592" t="str">
            <v/>
          </cell>
          <cell r="AA3592" t="str">
            <v/>
          </cell>
          <cell r="AB3592" t="str">
            <v/>
          </cell>
          <cell r="AC3592" t="str">
            <v/>
          </cell>
          <cell r="AD3592" t="str">
            <v/>
          </cell>
          <cell r="AE3592" t="str">
            <v/>
          </cell>
          <cell r="AF3592" t="str">
            <v/>
          </cell>
          <cell r="AG3592" t="str">
            <v>住宅物管费</v>
          </cell>
          <cell r="AH3592" t="str">
            <v>按整月</v>
          </cell>
          <cell r="AI3592" t="str">
            <v>按计费面积*单价每月计算</v>
          </cell>
          <cell r="AJ3592" t="str">
            <v>3.6000</v>
          </cell>
          <cell r="AK3592" t="str">
            <v>按每1月计费</v>
          </cell>
          <cell r="AL3592">
            <v>0</v>
          </cell>
          <cell r="AM3592">
            <v>1</v>
          </cell>
          <cell r="AN3592">
            <v>0</v>
          </cell>
          <cell r="AO3592">
            <v>0</v>
          </cell>
          <cell r="AP3592" t="str">
            <v>0.0000</v>
          </cell>
          <cell r="AQ3592" t="str">
            <v>2023年07月</v>
          </cell>
          <cell r="AR3592" t="str">
            <v>2023-07-01</v>
          </cell>
          <cell r="AS3592" t="str">
            <v>2023-07-01</v>
          </cell>
        </row>
        <row r="3593">
          <cell r="C3593" t="str">
            <v>D3-7-2701</v>
          </cell>
          <cell r="D3593" t="str">
            <v>D3-7-2701</v>
          </cell>
          <cell r="E3593" t="str">
            <v/>
          </cell>
          <cell r="F3593" t="str">
            <v>18850777940</v>
          </cell>
          <cell r="G3593" t="str">
            <v>别冬</v>
          </cell>
          <cell r="H3593" t="str">
            <v>别冬</v>
          </cell>
          <cell r="I3593" t="str">
            <v>7号楼</v>
          </cell>
          <cell r="J3593">
            <v>108.36</v>
          </cell>
          <cell r="K3593">
            <v>82.14</v>
          </cell>
          <cell r="L3593">
            <v>26.22</v>
          </cell>
          <cell r="M3593">
            <v>0</v>
          </cell>
          <cell r="N3593" t="str">
            <v/>
          </cell>
          <cell r="O3593">
            <v>108.36</v>
          </cell>
          <cell r="P3593" t="str">
            <v>业主产权</v>
          </cell>
          <cell r="Q3593" t="str">
            <v/>
          </cell>
          <cell r="R3593" t="str">
            <v>住宅</v>
          </cell>
          <cell r="S3593" t="str">
            <v>产权人自用</v>
          </cell>
          <cell r="T3593" t="str">
            <v>已售未交</v>
          </cell>
          <cell r="U3593" t="str">
            <v>2021-02-25</v>
          </cell>
          <cell r="V3593" t="str">
            <v>已开始计收</v>
          </cell>
          <cell r="W3593" t="str">
            <v/>
          </cell>
          <cell r="X3593" t="str">
            <v/>
          </cell>
          <cell r="Y3593" t="str">
            <v/>
          </cell>
          <cell r="Z3593" t="str">
            <v/>
          </cell>
          <cell r="AA3593" t="str">
            <v/>
          </cell>
          <cell r="AB3593" t="str">
            <v/>
          </cell>
          <cell r="AC3593" t="str">
            <v/>
          </cell>
          <cell r="AD3593" t="str">
            <v/>
          </cell>
          <cell r="AE3593" t="str">
            <v/>
          </cell>
          <cell r="AF3593" t="str">
            <v/>
          </cell>
          <cell r="AG3593" t="str">
            <v>住宅物管费</v>
          </cell>
          <cell r="AH3593" t="str">
            <v>按整月</v>
          </cell>
          <cell r="AI3593" t="str">
            <v>按计费面积*单价每月计算</v>
          </cell>
          <cell r="AJ3593" t="str">
            <v>3.6000</v>
          </cell>
          <cell r="AK3593" t="str">
            <v>按每1月计费</v>
          </cell>
          <cell r="AL3593">
            <v>0</v>
          </cell>
          <cell r="AM3593">
            <v>1</v>
          </cell>
          <cell r="AN3593">
            <v>0</v>
          </cell>
          <cell r="AO3593">
            <v>0</v>
          </cell>
          <cell r="AP3593" t="str">
            <v>0.0000</v>
          </cell>
          <cell r="AQ3593" t="str">
            <v>2023年08月</v>
          </cell>
          <cell r="AR3593" t="str">
            <v>2023-08-01</v>
          </cell>
          <cell r="AS3593" t="str">
            <v>2023-08-01</v>
          </cell>
        </row>
        <row r="3594">
          <cell r="C3594" t="str">
            <v>D3-7-2701</v>
          </cell>
          <cell r="D3594" t="str">
            <v>D3-7-2701</v>
          </cell>
          <cell r="E3594" t="str">
            <v/>
          </cell>
          <cell r="F3594" t="str">
            <v>18850777940</v>
          </cell>
          <cell r="G3594" t="str">
            <v>别冬</v>
          </cell>
          <cell r="H3594" t="str">
            <v>别冬</v>
          </cell>
          <cell r="I3594" t="str">
            <v>7号楼</v>
          </cell>
          <cell r="J3594">
            <v>108.36</v>
          </cell>
          <cell r="K3594">
            <v>82.14</v>
          </cell>
          <cell r="L3594">
            <v>26.22</v>
          </cell>
          <cell r="M3594">
            <v>0</v>
          </cell>
          <cell r="N3594" t="str">
            <v/>
          </cell>
          <cell r="O3594">
            <v>108.36</v>
          </cell>
          <cell r="P3594" t="str">
            <v>业主产权</v>
          </cell>
          <cell r="Q3594" t="str">
            <v/>
          </cell>
          <cell r="R3594" t="str">
            <v>住宅</v>
          </cell>
          <cell r="S3594" t="str">
            <v>产权人自用</v>
          </cell>
          <cell r="T3594" t="str">
            <v>已售未交</v>
          </cell>
          <cell r="U3594" t="str">
            <v>2021-02-25</v>
          </cell>
          <cell r="V3594" t="str">
            <v>已开始计收</v>
          </cell>
          <cell r="W3594" t="str">
            <v/>
          </cell>
          <cell r="X3594" t="str">
            <v/>
          </cell>
          <cell r="Y3594" t="str">
            <v/>
          </cell>
          <cell r="Z3594" t="str">
            <v/>
          </cell>
          <cell r="AA3594" t="str">
            <v/>
          </cell>
          <cell r="AB3594" t="str">
            <v/>
          </cell>
          <cell r="AC3594" t="str">
            <v/>
          </cell>
          <cell r="AD3594" t="str">
            <v/>
          </cell>
          <cell r="AE3594" t="str">
            <v/>
          </cell>
          <cell r="AF3594" t="str">
            <v/>
          </cell>
          <cell r="AG3594" t="str">
            <v>住宅物管费</v>
          </cell>
          <cell r="AH3594" t="str">
            <v>按整月</v>
          </cell>
          <cell r="AI3594" t="str">
            <v>按计费面积*单价每月计算</v>
          </cell>
          <cell r="AJ3594" t="str">
            <v>3.6000</v>
          </cell>
          <cell r="AK3594" t="str">
            <v>按每1月计费</v>
          </cell>
          <cell r="AL3594">
            <v>0</v>
          </cell>
          <cell r="AM3594">
            <v>1</v>
          </cell>
          <cell r="AN3594">
            <v>0</v>
          </cell>
          <cell r="AO3594">
            <v>0</v>
          </cell>
          <cell r="AP3594" t="str">
            <v>0.0000</v>
          </cell>
          <cell r="AQ3594" t="str">
            <v>2023年09月</v>
          </cell>
          <cell r="AR3594" t="str">
            <v>2023-09-01</v>
          </cell>
          <cell r="AS3594" t="str">
            <v>2023-09-01</v>
          </cell>
        </row>
        <row r="3595">
          <cell r="C3595" t="str">
            <v>D3-7-2701</v>
          </cell>
          <cell r="D3595" t="str">
            <v>D3-7-2701</v>
          </cell>
          <cell r="E3595" t="str">
            <v/>
          </cell>
          <cell r="F3595" t="str">
            <v>18850777940</v>
          </cell>
          <cell r="G3595" t="str">
            <v>别冬</v>
          </cell>
          <cell r="H3595" t="str">
            <v>别冬</v>
          </cell>
          <cell r="I3595" t="str">
            <v>7号楼</v>
          </cell>
          <cell r="J3595">
            <v>108.36</v>
          </cell>
          <cell r="K3595">
            <v>82.14</v>
          </cell>
          <cell r="L3595">
            <v>26.22</v>
          </cell>
          <cell r="M3595">
            <v>0</v>
          </cell>
          <cell r="N3595" t="str">
            <v/>
          </cell>
          <cell r="O3595">
            <v>108.36</v>
          </cell>
          <cell r="P3595" t="str">
            <v>业主产权</v>
          </cell>
          <cell r="Q3595" t="str">
            <v/>
          </cell>
          <cell r="R3595" t="str">
            <v>住宅</v>
          </cell>
          <cell r="S3595" t="str">
            <v>产权人自用</v>
          </cell>
          <cell r="T3595" t="str">
            <v>已售未交</v>
          </cell>
          <cell r="U3595" t="str">
            <v>2021-02-25</v>
          </cell>
          <cell r="V3595" t="str">
            <v>已开始计收</v>
          </cell>
          <cell r="W3595" t="str">
            <v/>
          </cell>
          <cell r="X3595" t="str">
            <v/>
          </cell>
          <cell r="Y3595" t="str">
            <v/>
          </cell>
          <cell r="Z3595" t="str">
            <v/>
          </cell>
          <cell r="AA3595" t="str">
            <v/>
          </cell>
          <cell r="AB3595" t="str">
            <v/>
          </cell>
          <cell r="AC3595" t="str">
            <v/>
          </cell>
          <cell r="AD3595" t="str">
            <v/>
          </cell>
          <cell r="AE3595" t="str">
            <v/>
          </cell>
          <cell r="AF3595" t="str">
            <v/>
          </cell>
          <cell r="AG3595" t="str">
            <v>住宅物管费</v>
          </cell>
          <cell r="AH3595" t="str">
            <v>按整月</v>
          </cell>
          <cell r="AI3595" t="str">
            <v>按计费面积*单价每月计算</v>
          </cell>
          <cell r="AJ3595" t="str">
            <v>3.6000</v>
          </cell>
          <cell r="AK3595" t="str">
            <v>按每1月计费</v>
          </cell>
          <cell r="AL3595">
            <v>0</v>
          </cell>
          <cell r="AM3595">
            <v>1</v>
          </cell>
          <cell r="AN3595">
            <v>0</v>
          </cell>
          <cell r="AO3595">
            <v>0</v>
          </cell>
          <cell r="AP3595" t="str">
            <v>0.0000</v>
          </cell>
          <cell r="AQ3595" t="str">
            <v>2023年10月</v>
          </cell>
          <cell r="AR3595" t="str">
            <v>2023-10-01</v>
          </cell>
          <cell r="AS3595" t="str">
            <v>2023-10-01</v>
          </cell>
        </row>
        <row r="3596">
          <cell r="C3596" t="str">
            <v>D3-7-2701</v>
          </cell>
          <cell r="D3596" t="str">
            <v>D3-7-2701</v>
          </cell>
          <cell r="E3596" t="str">
            <v/>
          </cell>
          <cell r="F3596" t="str">
            <v>18850777940</v>
          </cell>
          <cell r="G3596" t="str">
            <v>别冬</v>
          </cell>
          <cell r="H3596" t="str">
            <v>别冬</v>
          </cell>
          <cell r="I3596" t="str">
            <v>7号楼</v>
          </cell>
          <cell r="J3596">
            <v>108.36</v>
          </cell>
          <cell r="K3596">
            <v>82.14</v>
          </cell>
          <cell r="L3596">
            <v>26.22</v>
          </cell>
          <cell r="M3596">
            <v>0</v>
          </cell>
          <cell r="N3596" t="str">
            <v/>
          </cell>
          <cell r="O3596">
            <v>108.36</v>
          </cell>
          <cell r="P3596" t="str">
            <v>业主产权</v>
          </cell>
          <cell r="Q3596" t="str">
            <v/>
          </cell>
          <cell r="R3596" t="str">
            <v>住宅</v>
          </cell>
          <cell r="S3596" t="str">
            <v>产权人自用</v>
          </cell>
          <cell r="T3596" t="str">
            <v>已售未交</v>
          </cell>
          <cell r="U3596" t="str">
            <v>2021-02-25</v>
          </cell>
          <cell r="V3596" t="str">
            <v>已开始计收</v>
          </cell>
          <cell r="W3596" t="str">
            <v/>
          </cell>
          <cell r="X3596" t="str">
            <v/>
          </cell>
          <cell r="Y3596" t="str">
            <v/>
          </cell>
          <cell r="Z3596" t="str">
            <v/>
          </cell>
          <cell r="AA3596" t="str">
            <v/>
          </cell>
          <cell r="AB3596" t="str">
            <v/>
          </cell>
          <cell r="AC3596" t="str">
            <v/>
          </cell>
          <cell r="AD3596" t="str">
            <v/>
          </cell>
          <cell r="AE3596" t="str">
            <v/>
          </cell>
          <cell r="AF3596" t="str">
            <v/>
          </cell>
          <cell r="AG3596" t="str">
            <v>住宅物管费</v>
          </cell>
          <cell r="AH3596" t="str">
            <v>按整月</v>
          </cell>
          <cell r="AI3596" t="str">
            <v>按计费面积*单价每月计算</v>
          </cell>
          <cell r="AJ3596" t="str">
            <v>3.6000</v>
          </cell>
          <cell r="AK3596" t="str">
            <v>按每1月计费</v>
          </cell>
          <cell r="AL3596">
            <v>0</v>
          </cell>
          <cell r="AM3596">
            <v>1</v>
          </cell>
          <cell r="AN3596">
            <v>0</v>
          </cell>
          <cell r="AO3596">
            <v>0</v>
          </cell>
          <cell r="AP3596" t="str">
            <v>0.0000</v>
          </cell>
          <cell r="AQ3596" t="str">
            <v>2023年11月</v>
          </cell>
          <cell r="AR3596" t="str">
            <v>2023-11-01</v>
          </cell>
          <cell r="AS3596" t="str">
            <v>2023-11-01</v>
          </cell>
        </row>
        <row r="3597">
          <cell r="C3597" t="str">
            <v>D3-7-2701</v>
          </cell>
          <cell r="D3597" t="str">
            <v>D3-7-2701</v>
          </cell>
          <cell r="E3597" t="str">
            <v/>
          </cell>
          <cell r="F3597" t="str">
            <v>18850777940</v>
          </cell>
          <cell r="G3597" t="str">
            <v>别冬</v>
          </cell>
          <cell r="H3597" t="str">
            <v>别冬</v>
          </cell>
          <cell r="I3597" t="str">
            <v>7号楼</v>
          </cell>
          <cell r="J3597">
            <v>108.36</v>
          </cell>
          <cell r="K3597">
            <v>82.14</v>
          </cell>
          <cell r="L3597">
            <v>26.22</v>
          </cell>
          <cell r="M3597">
            <v>0</v>
          </cell>
          <cell r="N3597" t="str">
            <v/>
          </cell>
          <cell r="O3597">
            <v>108.36</v>
          </cell>
          <cell r="P3597" t="str">
            <v>业主产权</v>
          </cell>
          <cell r="Q3597" t="str">
            <v/>
          </cell>
          <cell r="R3597" t="str">
            <v>住宅</v>
          </cell>
          <cell r="S3597" t="str">
            <v>产权人自用</v>
          </cell>
          <cell r="T3597" t="str">
            <v>已售未交</v>
          </cell>
          <cell r="U3597" t="str">
            <v>2021-02-25</v>
          </cell>
          <cell r="V3597" t="str">
            <v>已开始计收</v>
          </cell>
          <cell r="W3597" t="str">
            <v/>
          </cell>
          <cell r="X3597" t="str">
            <v/>
          </cell>
          <cell r="Y3597" t="str">
            <v/>
          </cell>
          <cell r="Z3597" t="str">
            <v/>
          </cell>
          <cell r="AA3597" t="str">
            <v/>
          </cell>
          <cell r="AB3597" t="str">
            <v/>
          </cell>
          <cell r="AC3597" t="str">
            <v/>
          </cell>
          <cell r="AD3597" t="str">
            <v/>
          </cell>
          <cell r="AE3597" t="str">
            <v/>
          </cell>
          <cell r="AF3597" t="str">
            <v/>
          </cell>
          <cell r="AG3597" t="str">
            <v>住宅物管费</v>
          </cell>
          <cell r="AH3597" t="str">
            <v>按整月</v>
          </cell>
          <cell r="AI3597" t="str">
            <v>按计费面积*单价每月计算</v>
          </cell>
          <cell r="AJ3597" t="str">
            <v>3.6000</v>
          </cell>
          <cell r="AK3597" t="str">
            <v>按每1月计费</v>
          </cell>
          <cell r="AL3597">
            <v>0</v>
          </cell>
          <cell r="AM3597">
            <v>1</v>
          </cell>
          <cell r="AN3597">
            <v>0</v>
          </cell>
          <cell r="AO3597">
            <v>0</v>
          </cell>
          <cell r="AP3597" t="str">
            <v>0.0000</v>
          </cell>
          <cell r="AQ3597" t="str">
            <v>2023年12月</v>
          </cell>
          <cell r="AR3597" t="str">
            <v>2023-12-01</v>
          </cell>
          <cell r="AS3597" t="str">
            <v>2023-12-01</v>
          </cell>
        </row>
        <row r="3598">
          <cell r="C3598" t="str">
            <v>D3-7-2701</v>
          </cell>
          <cell r="D3598" t="str">
            <v>D3-7-2701</v>
          </cell>
          <cell r="E3598" t="str">
            <v/>
          </cell>
          <cell r="F3598" t="str">
            <v>18850777940</v>
          </cell>
          <cell r="G3598" t="str">
            <v>别冬</v>
          </cell>
          <cell r="H3598" t="str">
            <v>别冬</v>
          </cell>
          <cell r="I3598" t="str">
            <v>7号楼</v>
          </cell>
          <cell r="J3598">
            <v>108.36</v>
          </cell>
          <cell r="K3598">
            <v>82.14</v>
          </cell>
          <cell r="L3598">
            <v>26.22</v>
          </cell>
          <cell r="M3598">
            <v>0</v>
          </cell>
          <cell r="N3598" t="str">
            <v/>
          </cell>
          <cell r="O3598">
            <v>108.36</v>
          </cell>
          <cell r="P3598" t="str">
            <v>业主产权</v>
          </cell>
          <cell r="Q3598" t="str">
            <v/>
          </cell>
          <cell r="R3598" t="str">
            <v>住宅</v>
          </cell>
          <cell r="S3598" t="str">
            <v>产权人自用</v>
          </cell>
          <cell r="T3598" t="str">
            <v>已售未交</v>
          </cell>
          <cell r="U3598" t="str">
            <v>2021-02-25</v>
          </cell>
          <cell r="V3598" t="str">
            <v>已开始计收</v>
          </cell>
          <cell r="W3598" t="str">
            <v/>
          </cell>
          <cell r="X3598" t="str">
            <v/>
          </cell>
          <cell r="Y3598" t="str">
            <v/>
          </cell>
          <cell r="Z3598" t="str">
            <v/>
          </cell>
          <cell r="AA3598" t="str">
            <v/>
          </cell>
          <cell r="AB3598" t="str">
            <v/>
          </cell>
          <cell r="AC3598" t="str">
            <v/>
          </cell>
          <cell r="AD3598" t="str">
            <v/>
          </cell>
          <cell r="AE3598" t="str">
            <v/>
          </cell>
          <cell r="AF3598" t="str">
            <v/>
          </cell>
          <cell r="AG3598" t="str">
            <v>住宅物管费</v>
          </cell>
          <cell r="AH3598" t="str">
            <v>按整月</v>
          </cell>
          <cell r="AI3598" t="str">
            <v>按计费面积*单价每月计算</v>
          </cell>
          <cell r="AJ3598" t="str">
            <v>3.6000</v>
          </cell>
          <cell r="AK3598" t="str">
            <v>按每1月计费</v>
          </cell>
          <cell r="AL3598">
            <v>0</v>
          </cell>
          <cell r="AM3598">
            <v>1</v>
          </cell>
          <cell r="AN3598">
            <v>0</v>
          </cell>
          <cell r="AO3598">
            <v>0</v>
          </cell>
          <cell r="AP3598" t="str">
            <v>0.0000</v>
          </cell>
          <cell r="AQ3598" t="str">
            <v>2024年01月</v>
          </cell>
          <cell r="AR3598" t="str">
            <v>2024-01-01</v>
          </cell>
          <cell r="AS3598" t="str">
            <v>2024-01-01</v>
          </cell>
        </row>
        <row r="3599">
          <cell r="C3599" t="str">
            <v>D3-7-2701</v>
          </cell>
          <cell r="D3599" t="str">
            <v>D3-7-2701</v>
          </cell>
          <cell r="E3599" t="str">
            <v/>
          </cell>
          <cell r="F3599" t="str">
            <v>18850777940</v>
          </cell>
          <cell r="G3599" t="str">
            <v>别冬</v>
          </cell>
          <cell r="H3599" t="str">
            <v>别冬</v>
          </cell>
          <cell r="I3599" t="str">
            <v>7号楼</v>
          </cell>
          <cell r="J3599">
            <v>108.36</v>
          </cell>
          <cell r="K3599">
            <v>82.14</v>
          </cell>
          <cell r="L3599">
            <v>26.22</v>
          </cell>
          <cell r="M3599">
            <v>0</v>
          </cell>
          <cell r="N3599" t="str">
            <v/>
          </cell>
          <cell r="O3599">
            <v>108.36</v>
          </cell>
          <cell r="P3599" t="str">
            <v>业主产权</v>
          </cell>
          <cell r="Q3599" t="str">
            <v/>
          </cell>
          <cell r="R3599" t="str">
            <v>住宅</v>
          </cell>
          <cell r="S3599" t="str">
            <v>产权人自用</v>
          </cell>
          <cell r="T3599" t="str">
            <v>已售未交</v>
          </cell>
          <cell r="U3599" t="str">
            <v>2021-02-25</v>
          </cell>
          <cell r="V3599" t="str">
            <v>已开始计收</v>
          </cell>
          <cell r="W3599" t="str">
            <v/>
          </cell>
          <cell r="X3599" t="str">
            <v/>
          </cell>
          <cell r="Y3599" t="str">
            <v/>
          </cell>
          <cell r="Z3599" t="str">
            <v/>
          </cell>
          <cell r="AA3599" t="str">
            <v/>
          </cell>
          <cell r="AB3599" t="str">
            <v/>
          </cell>
          <cell r="AC3599" t="str">
            <v/>
          </cell>
          <cell r="AD3599" t="str">
            <v/>
          </cell>
          <cell r="AE3599" t="str">
            <v/>
          </cell>
          <cell r="AF3599" t="str">
            <v/>
          </cell>
          <cell r="AG3599" t="str">
            <v>住宅物管费</v>
          </cell>
          <cell r="AH3599" t="str">
            <v>按整月</v>
          </cell>
          <cell r="AI3599" t="str">
            <v>按计费面积*单价每月计算</v>
          </cell>
          <cell r="AJ3599" t="str">
            <v>3.6000</v>
          </cell>
          <cell r="AK3599" t="str">
            <v>按每1月计费</v>
          </cell>
          <cell r="AL3599">
            <v>0</v>
          </cell>
          <cell r="AM3599">
            <v>1</v>
          </cell>
          <cell r="AN3599">
            <v>0</v>
          </cell>
          <cell r="AO3599">
            <v>0</v>
          </cell>
          <cell r="AP3599" t="str">
            <v>0.0000</v>
          </cell>
          <cell r="AQ3599" t="str">
            <v>2024年02月</v>
          </cell>
          <cell r="AR3599" t="str">
            <v>2024-02-01</v>
          </cell>
          <cell r="AS3599" t="str">
            <v>2024-02-01</v>
          </cell>
        </row>
        <row r="3600">
          <cell r="C3600" t="str">
            <v>D3-7-2701</v>
          </cell>
          <cell r="D3600" t="str">
            <v>D3-7-2701</v>
          </cell>
          <cell r="E3600" t="str">
            <v/>
          </cell>
          <cell r="F3600" t="str">
            <v>18850777940</v>
          </cell>
          <cell r="G3600" t="str">
            <v>别冬</v>
          </cell>
          <cell r="H3600" t="str">
            <v>别冬</v>
          </cell>
          <cell r="I3600" t="str">
            <v>7号楼</v>
          </cell>
          <cell r="J3600">
            <v>108.36</v>
          </cell>
          <cell r="K3600">
            <v>82.14</v>
          </cell>
          <cell r="L3600">
            <v>26.22</v>
          </cell>
          <cell r="M3600">
            <v>0</v>
          </cell>
          <cell r="N3600" t="str">
            <v/>
          </cell>
          <cell r="O3600">
            <v>108.36</v>
          </cell>
          <cell r="P3600" t="str">
            <v>业主产权</v>
          </cell>
          <cell r="Q3600" t="str">
            <v/>
          </cell>
          <cell r="R3600" t="str">
            <v>住宅</v>
          </cell>
          <cell r="S3600" t="str">
            <v>产权人自用</v>
          </cell>
          <cell r="T3600" t="str">
            <v>已售未交</v>
          </cell>
          <cell r="U3600" t="str">
            <v>2021-02-25</v>
          </cell>
          <cell r="V3600" t="str">
            <v>已开始计收</v>
          </cell>
          <cell r="W3600" t="str">
            <v/>
          </cell>
          <cell r="X3600" t="str">
            <v/>
          </cell>
          <cell r="Y3600" t="str">
            <v/>
          </cell>
          <cell r="Z3600" t="str">
            <v/>
          </cell>
          <cell r="AA3600" t="str">
            <v/>
          </cell>
          <cell r="AB3600" t="str">
            <v/>
          </cell>
          <cell r="AC3600" t="str">
            <v/>
          </cell>
          <cell r="AD3600" t="str">
            <v/>
          </cell>
          <cell r="AE3600" t="str">
            <v/>
          </cell>
          <cell r="AF3600" t="str">
            <v/>
          </cell>
          <cell r="AG3600" t="str">
            <v>住宅物管费</v>
          </cell>
          <cell r="AH3600" t="str">
            <v>按整月</v>
          </cell>
          <cell r="AI3600" t="str">
            <v>按计费面积*单价每月计算</v>
          </cell>
          <cell r="AJ3600" t="str">
            <v>3.6000</v>
          </cell>
          <cell r="AK3600" t="str">
            <v>按每1月计费</v>
          </cell>
          <cell r="AL3600">
            <v>0</v>
          </cell>
          <cell r="AM3600">
            <v>1</v>
          </cell>
          <cell r="AN3600">
            <v>0</v>
          </cell>
          <cell r="AO3600">
            <v>0</v>
          </cell>
          <cell r="AP3600" t="str">
            <v>0.0000</v>
          </cell>
          <cell r="AQ3600" t="str">
            <v>2024年03月</v>
          </cell>
          <cell r="AR3600" t="str">
            <v>2024-03-01</v>
          </cell>
          <cell r="AS3600" t="str">
            <v>2024-03-01</v>
          </cell>
        </row>
        <row r="3601">
          <cell r="C3601" t="str">
            <v>D3-7-2701</v>
          </cell>
          <cell r="D3601" t="str">
            <v>D3-7-2701</v>
          </cell>
          <cell r="E3601" t="str">
            <v/>
          </cell>
          <cell r="F3601" t="str">
            <v>18850777940</v>
          </cell>
          <cell r="G3601" t="str">
            <v>别冬</v>
          </cell>
          <cell r="H3601" t="str">
            <v>别冬</v>
          </cell>
          <cell r="I3601" t="str">
            <v>7号楼</v>
          </cell>
          <cell r="J3601">
            <v>108.36</v>
          </cell>
          <cell r="K3601">
            <v>82.14</v>
          </cell>
          <cell r="L3601">
            <v>26.22</v>
          </cell>
          <cell r="M3601">
            <v>0</v>
          </cell>
          <cell r="N3601" t="str">
            <v/>
          </cell>
          <cell r="O3601">
            <v>108.36</v>
          </cell>
          <cell r="P3601" t="str">
            <v>业主产权</v>
          </cell>
          <cell r="Q3601" t="str">
            <v/>
          </cell>
          <cell r="R3601" t="str">
            <v>住宅</v>
          </cell>
          <cell r="S3601" t="str">
            <v>产权人自用</v>
          </cell>
          <cell r="T3601" t="str">
            <v>已售未交</v>
          </cell>
          <cell r="U3601" t="str">
            <v>2021-02-25</v>
          </cell>
          <cell r="V3601" t="str">
            <v>已开始计收</v>
          </cell>
          <cell r="W3601" t="str">
            <v/>
          </cell>
          <cell r="X3601" t="str">
            <v/>
          </cell>
          <cell r="Y3601" t="str">
            <v/>
          </cell>
          <cell r="Z3601" t="str">
            <v/>
          </cell>
          <cell r="AA3601" t="str">
            <v/>
          </cell>
          <cell r="AB3601" t="str">
            <v/>
          </cell>
          <cell r="AC3601" t="str">
            <v/>
          </cell>
          <cell r="AD3601" t="str">
            <v/>
          </cell>
          <cell r="AE3601" t="str">
            <v/>
          </cell>
          <cell r="AF3601" t="str">
            <v/>
          </cell>
          <cell r="AG3601" t="str">
            <v>住宅物管费</v>
          </cell>
          <cell r="AH3601" t="str">
            <v>按整月</v>
          </cell>
          <cell r="AI3601" t="str">
            <v>按计费面积*单价每月计算</v>
          </cell>
          <cell r="AJ3601" t="str">
            <v>3.6000</v>
          </cell>
          <cell r="AK3601" t="str">
            <v>按每1月计费</v>
          </cell>
          <cell r="AL3601">
            <v>0</v>
          </cell>
          <cell r="AM3601">
            <v>1</v>
          </cell>
          <cell r="AN3601">
            <v>0</v>
          </cell>
          <cell r="AO3601">
            <v>0</v>
          </cell>
          <cell r="AP3601" t="str">
            <v>0.0000</v>
          </cell>
          <cell r="AQ3601" t="str">
            <v>2024年04月</v>
          </cell>
          <cell r="AR3601" t="str">
            <v>2024-04-01</v>
          </cell>
          <cell r="AS3601" t="str">
            <v>2024-04-01</v>
          </cell>
        </row>
        <row r="3602">
          <cell r="C3602" t="str">
            <v>D3-7-2701</v>
          </cell>
          <cell r="D3602" t="str">
            <v>D3-7-2701</v>
          </cell>
          <cell r="E3602" t="str">
            <v/>
          </cell>
          <cell r="F3602" t="str">
            <v>18850777940</v>
          </cell>
          <cell r="G3602" t="str">
            <v>别冬</v>
          </cell>
          <cell r="H3602" t="str">
            <v>别冬</v>
          </cell>
          <cell r="I3602" t="str">
            <v>7号楼</v>
          </cell>
          <cell r="J3602">
            <v>108.36</v>
          </cell>
          <cell r="K3602">
            <v>82.14</v>
          </cell>
          <cell r="L3602">
            <v>26.22</v>
          </cell>
          <cell r="M3602">
            <v>0</v>
          </cell>
          <cell r="N3602" t="str">
            <v/>
          </cell>
          <cell r="O3602">
            <v>108.36</v>
          </cell>
          <cell r="P3602" t="str">
            <v>业主产权</v>
          </cell>
          <cell r="Q3602" t="str">
            <v/>
          </cell>
          <cell r="R3602" t="str">
            <v>住宅</v>
          </cell>
          <cell r="S3602" t="str">
            <v>产权人自用</v>
          </cell>
          <cell r="T3602" t="str">
            <v>已售未交</v>
          </cell>
          <cell r="U3602" t="str">
            <v>2021-02-25</v>
          </cell>
          <cell r="V3602" t="str">
            <v>已开始计收</v>
          </cell>
          <cell r="W3602" t="str">
            <v/>
          </cell>
          <cell r="X3602" t="str">
            <v/>
          </cell>
          <cell r="Y3602" t="str">
            <v/>
          </cell>
          <cell r="Z3602" t="str">
            <v/>
          </cell>
          <cell r="AA3602" t="str">
            <v/>
          </cell>
          <cell r="AB3602" t="str">
            <v/>
          </cell>
          <cell r="AC3602" t="str">
            <v/>
          </cell>
          <cell r="AD3602" t="str">
            <v/>
          </cell>
          <cell r="AE3602" t="str">
            <v/>
          </cell>
          <cell r="AF3602" t="str">
            <v/>
          </cell>
          <cell r="AG3602" t="str">
            <v>住宅物管费</v>
          </cell>
          <cell r="AH3602" t="str">
            <v>按整月</v>
          </cell>
          <cell r="AI3602" t="str">
            <v>按计费面积*单价每月计算</v>
          </cell>
          <cell r="AJ3602" t="str">
            <v>3.6000</v>
          </cell>
          <cell r="AK3602" t="str">
            <v>按每1月计费</v>
          </cell>
          <cell r="AL3602">
            <v>0</v>
          </cell>
          <cell r="AM3602">
            <v>1</v>
          </cell>
          <cell r="AN3602">
            <v>0</v>
          </cell>
          <cell r="AO3602">
            <v>0</v>
          </cell>
          <cell r="AP3602" t="str">
            <v>0.0000</v>
          </cell>
          <cell r="AQ3602" t="str">
            <v>2024年05月</v>
          </cell>
          <cell r="AR3602" t="str">
            <v>2024-05-01</v>
          </cell>
          <cell r="AS3602" t="str">
            <v>2024-05-01</v>
          </cell>
        </row>
        <row r="3603">
          <cell r="C3603" t="str">
            <v>D3-7-2701</v>
          </cell>
          <cell r="D3603" t="str">
            <v>D3-7-2701</v>
          </cell>
          <cell r="E3603" t="str">
            <v/>
          </cell>
          <cell r="F3603" t="str">
            <v>18850777940</v>
          </cell>
          <cell r="G3603" t="str">
            <v>别冬</v>
          </cell>
          <cell r="H3603" t="str">
            <v>别冬</v>
          </cell>
          <cell r="I3603" t="str">
            <v>7号楼</v>
          </cell>
          <cell r="J3603">
            <v>108.36</v>
          </cell>
          <cell r="K3603">
            <v>82.14</v>
          </cell>
          <cell r="L3603">
            <v>26.22</v>
          </cell>
          <cell r="M3603">
            <v>0</v>
          </cell>
          <cell r="N3603" t="str">
            <v/>
          </cell>
          <cell r="O3603">
            <v>108.36</v>
          </cell>
          <cell r="P3603" t="str">
            <v>业主产权</v>
          </cell>
          <cell r="Q3603" t="str">
            <v/>
          </cell>
          <cell r="R3603" t="str">
            <v>住宅</v>
          </cell>
          <cell r="S3603" t="str">
            <v>产权人自用</v>
          </cell>
          <cell r="T3603" t="str">
            <v>已售未交</v>
          </cell>
          <cell r="U3603" t="str">
            <v>2021-02-25</v>
          </cell>
          <cell r="V3603" t="str">
            <v>已开始计收</v>
          </cell>
          <cell r="W3603" t="str">
            <v/>
          </cell>
          <cell r="X3603" t="str">
            <v/>
          </cell>
          <cell r="Y3603" t="str">
            <v/>
          </cell>
          <cell r="Z3603" t="str">
            <v/>
          </cell>
          <cell r="AA3603" t="str">
            <v/>
          </cell>
          <cell r="AB3603" t="str">
            <v/>
          </cell>
          <cell r="AC3603" t="str">
            <v/>
          </cell>
          <cell r="AD3603" t="str">
            <v/>
          </cell>
          <cell r="AE3603" t="str">
            <v/>
          </cell>
          <cell r="AF3603" t="str">
            <v/>
          </cell>
          <cell r="AG3603" t="str">
            <v>住宅物管费</v>
          </cell>
          <cell r="AH3603" t="str">
            <v>按整月</v>
          </cell>
          <cell r="AI3603" t="str">
            <v>按计费面积*单价每月计算</v>
          </cell>
          <cell r="AJ3603" t="str">
            <v>3.6000</v>
          </cell>
          <cell r="AK3603" t="str">
            <v>按每1月计费</v>
          </cell>
          <cell r="AL3603">
            <v>0</v>
          </cell>
          <cell r="AM3603">
            <v>1</v>
          </cell>
          <cell r="AN3603">
            <v>0</v>
          </cell>
          <cell r="AO3603">
            <v>0</v>
          </cell>
          <cell r="AP3603" t="str">
            <v>0.0000</v>
          </cell>
          <cell r="AQ3603" t="str">
            <v>2024年06月</v>
          </cell>
          <cell r="AR3603" t="str">
            <v>2024-06-01</v>
          </cell>
          <cell r="AS3603" t="str">
            <v>2024-06-01</v>
          </cell>
        </row>
        <row r="3604">
          <cell r="C3604" t="str">
            <v>D3-7-2705</v>
          </cell>
          <cell r="D3604" t="str">
            <v>D3-7-2705</v>
          </cell>
          <cell r="E3604" t="str">
            <v/>
          </cell>
          <cell r="F3604" t="str">
            <v>15026702478</v>
          </cell>
          <cell r="G3604" t="str">
            <v>别冬</v>
          </cell>
          <cell r="H3604" t="str">
            <v>别冬</v>
          </cell>
          <cell r="I3604" t="str">
            <v>7号楼</v>
          </cell>
          <cell r="J3604">
            <v>108.36</v>
          </cell>
          <cell r="K3604">
            <v>82.14</v>
          </cell>
          <cell r="L3604">
            <v>26.22</v>
          </cell>
          <cell r="M3604">
            <v>0</v>
          </cell>
          <cell r="N3604" t="str">
            <v/>
          </cell>
          <cell r="O3604">
            <v>108.36</v>
          </cell>
          <cell r="P3604" t="str">
            <v>业主产权</v>
          </cell>
          <cell r="Q3604" t="str">
            <v/>
          </cell>
          <cell r="R3604" t="str">
            <v>住宅</v>
          </cell>
          <cell r="S3604" t="str">
            <v>产权人自用</v>
          </cell>
          <cell r="T3604" t="str">
            <v>已交空置</v>
          </cell>
          <cell r="U3604" t="str">
            <v>2021-02-25</v>
          </cell>
          <cell r="V3604" t="str">
            <v>已开始计收</v>
          </cell>
          <cell r="W3604" t="str">
            <v/>
          </cell>
          <cell r="X3604" t="str">
            <v/>
          </cell>
          <cell r="Y3604" t="str">
            <v/>
          </cell>
          <cell r="Z3604" t="str">
            <v/>
          </cell>
          <cell r="AA3604" t="str">
            <v/>
          </cell>
          <cell r="AB3604" t="str">
            <v/>
          </cell>
          <cell r="AC3604" t="str">
            <v/>
          </cell>
          <cell r="AD3604" t="str">
            <v/>
          </cell>
          <cell r="AE3604" t="str">
            <v/>
          </cell>
          <cell r="AF3604" t="str">
            <v/>
          </cell>
          <cell r="AG3604" t="str">
            <v>住宅物管费</v>
          </cell>
          <cell r="AH3604" t="str">
            <v>按整月</v>
          </cell>
          <cell r="AI3604" t="str">
            <v>按计费面积*单价每月计算</v>
          </cell>
          <cell r="AJ3604" t="str">
            <v>3.6000</v>
          </cell>
          <cell r="AK3604" t="str">
            <v>按每1月计费</v>
          </cell>
          <cell r="AL3604">
            <v>0</v>
          </cell>
          <cell r="AM3604">
            <v>1</v>
          </cell>
          <cell r="AN3604">
            <v>0</v>
          </cell>
          <cell r="AO3604">
            <v>0</v>
          </cell>
          <cell r="AP3604" t="str">
            <v>0.0000</v>
          </cell>
          <cell r="AQ3604" t="str">
            <v>2023年03月</v>
          </cell>
          <cell r="AR3604" t="str">
            <v>2023-03-25</v>
          </cell>
          <cell r="AS3604" t="str">
            <v>2022-05-01</v>
          </cell>
        </row>
        <row r="3605">
          <cell r="C3605" t="str">
            <v>D3-7-2705</v>
          </cell>
          <cell r="D3605" t="str">
            <v>D3-7-2705</v>
          </cell>
          <cell r="E3605" t="str">
            <v/>
          </cell>
          <cell r="F3605" t="str">
            <v>15026702478</v>
          </cell>
          <cell r="G3605" t="str">
            <v>别冬</v>
          </cell>
          <cell r="H3605" t="str">
            <v>别冬</v>
          </cell>
          <cell r="I3605" t="str">
            <v>7号楼</v>
          </cell>
          <cell r="J3605">
            <v>108.36</v>
          </cell>
          <cell r="K3605">
            <v>82.14</v>
          </cell>
          <cell r="L3605">
            <v>26.22</v>
          </cell>
          <cell r="M3605">
            <v>0</v>
          </cell>
          <cell r="N3605" t="str">
            <v/>
          </cell>
          <cell r="O3605">
            <v>108.36</v>
          </cell>
          <cell r="P3605" t="str">
            <v>业主产权</v>
          </cell>
          <cell r="Q3605" t="str">
            <v/>
          </cell>
          <cell r="R3605" t="str">
            <v>住宅</v>
          </cell>
          <cell r="S3605" t="str">
            <v>产权人自用</v>
          </cell>
          <cell r="T3605" t="str">
            <v>已交空置</v>
          </cell>
          <cell r="U3605" t="str">
            <v>2021-02-25</v>
          </cell>
          <cell r="V3605" t="str">
            <v>已开始计收</v>
          </cell>
          <cell r="W3605" t="str">
            <v/>
          </cell>
          <cell r="X3605" t="str">
            <v/>
          </cell>
          <cell r="Y3605" t="str">
            <v/>
          </cell>
          <cell r="Z3605" t="str">
            <v/>
          </cell>
          <cell r="AA3605" t="str">
            <v/>
          </cell>
          <cell r="AB3605" t="str">
            <v/>
          </cell>
          <cell r="AC3605" t="str">
            <v/>
          </cell>
          <cell r="AD3605" t="str">
            <v/>
          </cell>
          <cell r="AE3605" t="str">
            <v/>
          </cell>
          <cell r="AF3605" t="str">
            <v/>
          </cell>
          <cell r="AG3605" t="str">
            <v>住宅物管费</v>
          </cell>
          <cell r="AH3605" t="str">
            <v>按整月</v>
          </cell>
          <cell r="AI3605" t="str">
            <v>按计费面积*单价每月计算</v>
          </cell>
          <cell r="AJ3605" t="str">
            <v>3.6000</v>
          </cell>
          <cell r="AK3605" t="str">
            <v>按每1月计费</v>
          </cell>
          <cell r="AL3605">
            <v>0</v>
          </cell>
          <cell r="AM3605">
            <v>1</v>
          </cell>
          <cell r="AN3605">
            <v>0</v>
          </cell>
          <cell r="AO3605">
            <v>0</v>
          </cell>
          <cell r="AP3605" t="str">
            <v>0.0000</v>
          </cell>
          <cell r="AQ3605" t="str">
            <v>2023年03月</v>
          </cell>
          <cell r="AR3605" t="str">
            <v>2023-03-25</v>
          </cell>
          <cell r="AS3605" t="str">
            <v>2022-06-01</v>
          </cell>
        </row>
        <row r="3606">
          <cell r="C3606" t="str">
            <v>D3-7-2705</v>
          </cell>
          <cell r="D3606" t="str">
            <v>D3-7-2705</v>
          </cell>
          <cell r="E3606" t="str">
            <v/>
          </cell>
          <cell r="F3606" t="str">
            <v>15026702478</v>
          </cell>
          <cell r="G3606" t="str">
            <v>别冬</v>
          </cell>
          <cell r="H3606" t="str">
            <v>别冬</v>
          </cell>
          <cell r="I3606" t="str">
            <v>7号楼</v>
          </cell>
          <cell r="J3606">
            <v>108.36</v>
          </cell>
          <cell r="K3606">
            <v>82.14</v>
          </cell>
          <cell r="L3606">
            <v>26.22</v>
          </cell>
          <cell r="M3606">
            <v>0</v>
          </cell>
          <cell r="N3606" t="str">
            <v/>
          </cell>
          <cell r="O3606">
            <v>108.36</v>
          </cell>
          <cell r="P3606" t="str">
            <v>业主产权</v>
          </cell>
          <cell r="Q3606" t="str">
            <v/>
          </cell>
          <cell r="R3606" t="str">
            <v>住宅</v>
          </cell>
          <cell r="S3606" t="str">
            <v>产权人自用</v>
          </cell>
          <cell r="T3606" t="str">
            <v>已交空置</v>
          </cell>
          <cell r="U3606" t="str">
            <v>2021-02-25</v>
          </cell>
          <cell r="V3606" t="str">
            <v>已开始计收</v>
          </cell>
          <cell r="W3606" t="str">
            <v/>
          </cell>
          <cell r="X3606" t="str">
            <v/>
          </cell>
          <cell r="Y3606" t="str">
            <v/>
          </cell>
          <cell r="Z3606" t="str">
            <v/>
          </cell>
          <cell r="AA3606" t="str">
            <v/>
          </cell>
          <cell r="AB3606" t="str">
            <v/>
          </cell>
          <cell r="AC3606" t="str">
            <v/>
          </cell>
          <cell r="AD3606" t="str">
            <v/>
          </cell>
          <cell r="AE3606" t="str">
            <v/>
          </cell>
          <cell r="AF3606" t="str">
            <v/>
          </cell>
          <cell r="AG3606" t="str">
            <v>住宅物管费</v>
          </cell>
          <cell r="AH3606" t="str">
            <v>按整月</v>
          </cell>
          <cell r="AI3606" t="str">
            <v>按计费面积*单价每月计算</v>
          </cell>
          <cell r="AJ3606" t="str">
            <v>3.6000</v>
          </cell>
          <cell r="AK3606" t="str">
            <v>按每1月计费</v>
          </cell>
          <cell r="AL3606">
            <v>0</v>
          </cell>
          <cell r="AM3606">
            <v>1</v>
          </cell>
          <cell r="AN3606">
            <v>0</v>
          </cell>
          <cell r="AO3606">
            <v>0</v>
          </cell>
          <cell r="AP3606" t="str">
            <v>0.0000</v>
          </cell>
          <cell r="AQ3606" t="str">
            <v>2023年03月</v>
          </cell>
          <cell r="AR3606" t="str">
            <v>2023-03-25</v>
          </cell>
          <cell r="AS3606" t="str">
            <v>2022-07-01</v>
          </cell>
        </row>
        <row r="3607">
          <cell r="C3607" t="str">
            <v>D3-7-2705</v>
          </cell>
          <cell r="D3607" t="str">
            <v>D3-7-2705</v>
          </cell>
          <cell r="E3607" t="str">
            <v/>
          </cell>
          <cell r="F3607" t="str">
            <v>15026702478</v>
          </cell>
          <cell r="G3607" t="str">
            <v>别冬</v>
          </cell>
          <cell r="H3607" t="str">
            <v>别冬</v>
          </cell>
          <cell r="I3607" t="str">
            <v>7号楼</v>
          </cell>
          <cell r="J3607">
            <v>108.36</v>
          </cell>
          <cell r="K3607">
            <v>82.14</v>
          </cell>
          <cell r="L3607">
            <v>26.22</v>
          </cell>
          <cell r="M3607">
            <v>0</v>
          </cell>
          <cell r="N3607" t="str">
            <v/>
          </cell>
          <cell r="O3607">
            <v>108.36</v>
          </cell>
          <cell r="P3607" t="str">
            <v>业主产权</v>
          </cell>
          <cell r="Q3607" t="str">
            <v/>
          </cell>
          <cell r="R3607" t="str">
            <v>住宅</v>
          </cell>
          <cell r="S3607" t="str">
            <v>产权人自用</v>
          </cell>
          <cell r="T3607" t="str">
            <v>已交空置</v>
          </cell>
          <cell r="U3607" t="str">
            <v>2021-02-25</v>
          </cell>
          <cell r="V3607" t="str">
            <v>已开始计收</v>
          </cell>
          <cell r="W3607" t="str">
            <v/>
          </cell>
          <cell r="X3607" t="str">
            <v/>
          </cell>
          <cell r="Y3607" t="str">
            <v/>
          </cell>
          <cell r="Z3607" t="str">
            <v/>
          </cell>
          <cell r="AA3607" t="str">
            <v/>
          </cell>
          <cell r="AB3607" t="str">
            <v/>
          </cell>
          <cell r="AC3607" t="str">
            <v/>
          </cell>
          <cell r="AD3607" t="str">
            <v/>
          </cell>
          <cell r="AE3607" t="str">
            <v/>
          </cell>
          <cell r="AF3607" t="str">
            <v/>
          </cell>
          <cell r="AG3607" t="str">
            <v>住宅物管费</v>
          </cell>
          <cell r="AH3607" t="str">
            <v>按整月</v>
          </cell>
          <cell r="AI3607" t="str">
            <v>按计费面积*单价每月计算</v>
          </cell>
          <cell r="AJ3607" t="str">
            <v>3.6000</v>
          </cell>
          <cell r="AK3607" t="str">
            <v>按每1月计费</v>
          </cell>
          <cell r="AL3607">
            <v>0</v>
          </cell>
          <cell r="AM3607">
            <v>1</v>
          </cell>
          <cell r="AN3607">
            <v>0</v>
          </cell>
          <cell r="AO3607">
            <v>0</v>
          </cell>
          <cell r="AP3607" t="str">
            <v>0.0000</v>
          </cell>
          <cell r="AQ3607" t="str">
            <v>2023年03月</v>
          </cell>
          <cell r="AR3607" t="str">
            <v>2023-03-25</v>
          </cell>
          <cell r="AS3607" t="str">
            <v>2022-08-01</v>
          </cell>
        </row>
        <row r="3608">
          <cell r="C3608" t="str">
            <v>D3-7-2705</v>
          </cell>
          <cell r="D3608" t="str">
            <v>D3-7-2705</v>
          </cell>
          <cell r="E3608" t="str">
            <v/>
          </cell>
          <cell r="F3608" t="str">
            <v>15026702478</v>
          </cell>
          <cell r="G3608" t="str">
            <v>别冬</v>
          </cell>
          <cell r="H3608" t="str">
            <v>别冬</v>
          </cell>
          <cell r="I3608" t="str">
            <v>7号楼</v>
          </cell>
          <cell r="J3608">
            <v>108.36</v>
          </cell>
          <cell r="K3608">
            <v>82.14</v>
          </cell>
          <cell r="L3608">
            <v>26.22</v>
          </cell>
          <cell r="M3608">
            <v>0</v>
          </cell>
          <cell r="N3608" t="str">
            <v/>
          </cell>
          <cell r="O3608">
            <v>108.36</v>
          </cell>
          <cell r="P3608" t="str">
            <v>业主产权</v>
          </cell>
          <cell r="Q3608" t="str">
            <v/>
          </cell>
          <cell r="R3608" t="str">
            <v>住宅</v>
          </cell>
          <cell r="S3608" t="str">
            <v>产权人自用</v>
          </cell>
          <cell r="T3608" t="str">
            <v>已交空置</v>
          </cell>
          <cell r="U3608" t="str">
            <v>2021-02-25</v>
          </cell>
          <cell r="V3608" t="str">
            <v>已开始计收</v>
          </cell>
          <cell r="W3608" t="str">
            <v/>
          </cell>
          <cell r="X3608" t="str">
            <v/>
          </cell>
          <cell r="Y3608" t="str">
            <v/>
          </cell>
          <cell r="Z3608" t="str">
            <v/>
          </cell>
          <cell r="AA3608" t="str">
            <v/>
          </cell>
          <cell r="AB3608" t="str">
            <v/>
          </cell>
          <cell r="AC3608" t="str">
            <v/>
          </cell>
          <cell r="AD3608" t="str">
            <v/>
          </cell>
          <cell r="AE3608" t="str">
            <v/>
          </cell>
          <cell r="AF3608" t="str">
            <v/>
          </cell>
          <cell r="AG3608" t="str">
            <v>住宅物管费</v>
          </cell>
          <cell r="AH3608" t="str">
            <v>按整月</v>
          </cell>
          <cell r="AI3608" t="str">
            <v>按计费面积*单价每月计算</v>
          </cell>
          <cell r="AJ3608" t="str">
            <v>3.6000</v>
          </cell>
          <cell r="AK3608" t="str">
            <v>按每1月计费</v>
          </cell>
          <cell r="AL3608">
            <v>0</v>
          </cell>
          <cell r="AM3608">
            <v>1</v>
          </cell>
          <cell r="AN3608">
            <v>0</v>
          </cell>
          <cell r="AO3608">
            <v>0</v>
          </cell>
          <cell r="AP3608" t="str">
            <v>0.0000</v>
          </cell>
          <cell r="AQ3608" t="str">
            <v>2023年03月</v>
          </cell>
          <cell r="AR3608" t="str">
            <v>2023-03-25</v>
          </cell>
          <cell r="AS3608" t="str">
            <v>2022-09-01</v>
          </cell>
        </row>
        <row r="3609">
          <cell r="C3609" t="str">
            <v>D3-7-2705</v>
          </cell>
          <cell r="D3609" t="str">
            <v>D3-7-2705</v>
          </cell>
          <cell r="E3609" t="str">
            <v/>
          </cell>
          <cell r="F3609" t="str">
            <v>15026702478</v>
          </cell>
          <cell r="G3609" t="str">
            <v>别冬</v>
          </cell>
          <cell r="H3609" t="str">
            <v>别冬</v>
          </cell>
          <cell r="I3609" t="str">
            <v>7号楼</v>
          </cell>
          <cell r="J3609">
            <v>108.36</v>
          </cell>
          <cell r="K3609">
            <v>82.14</v>
          </cell>
          <cell r="L3609">
            <v>26.22</v>
          </cell>
          <cell r="M3609">
            <v>0</v>
          </cell>
          <cell r="N3609" t="str">
            <v/>
          </cell>
          <cell r="O3609">
            <v>108.36</v>
          </cell>
          <cell r="P3609" t="str">
            <v>业主产权</v>
          </cell>
          <cell r="Q3609" t="str">
            <v/>
          </cell>
          <cell r="R3609" t="str">
            <v>住宅</v>
          </cell>
          <cell r="S3609" t="str">
            <v>产权人自用</v>
          </cell>
          <cell r="T3609" t="str">
            <v>已交空置</v>
          </cell>
          <cell r="U3609" t="str">
            <v>2021-02-25</v>
          </cell>
          <cell r="V3609" t="str">
            <v>已开始计收</v>
          </cell>
          <cell r="W3609" t="str">
            <v/>
          </cell>
          <cell r="X3609" t="str">
            <v/>
          </cell>
          <cell r="Y3609" t="str">
            <v/>
          </cell>
          <cell r="Z3609" t="str">
            <v/>
          </cell>
          <cell r="AA3609" t="str">
            <v/>
          </cell>
          <cell r="AB3609" t="str">
            <v/>
          </cell>
          <cell r="AC3609" t="str">
            <v/>
          </cell>
          <cell r="AD3609" t="str">
            <v/>
          </cell>
          <cell r="AE3609" t="str">
            <v/>
          </cell>
          <cell r="AF3609" t="str">
            <v/>
          </cell>
          <cell r="AG3609" t="str">
            <v>住宅物管费</v>
          </cell>
          <cell r="AH3609" t="str">
            <v>按整月</v>
          </cell>
          <cell r="AI3609" t="str">
            <v>按计费面积*单价每月计算</v>
          </cell>
          <cell r="AJ3609" t="str">
            <v>3.6000</v>
          </cell>
          <cell r="AK3609" t="str">
            <v>按每1月计费</v>
          </cell>
          <cell r="AL3609">
            <v>0</v>
          </cell>
          <cell r="AM3609">
            <v>1</v>
          </cell>
          <cell r="AN3609">
            <v>0</v>
          </cell>
          <cell r="AO3609">
            <v>0</v>
          </cell>
          <cell r="AP3609" t="str">
            <v>0.0000</v>
          </cell>
          <cell r="AQ3609" t="str">
            <v>2023年03月</v>
          </cell>
          <cell r="AR3609" t="str">
            <v>2023-03-25</v>
          </cell>
          <cell r="AS3609" t="str">
            <v>2022-10-01</v>
          </cell>
        </row>
        <row r="3610">
          <cell r="C3610" t="str">
            <v>D3-7-2705</v>
          </cell>
          <cell r="D3610" t="str">
            <v>D3-7-2705</v>
          </cell>
          <cell r="E3610" t="str">
            <v/>
          </cell>
          <cell r="F3610" t="str">
            <v>15026702478</v>
          </cell>
          <cell r="G3610" t="str">
            <v>别冬</v>
          </cell>
          <cell r="H3610" t="str">
            <v>别冬</v>
          </cell>
          <cell r="I3610" t="str">
            <v>7号楼</v>
          </cell>
          <cell r="J3610">
            <v>108.36</v>
          </cell>
          <cell r="K3610">
            <v>82.14</v>
          </cell>
          <cell r="L3610">
            <v>26.22</v>
          </cell>
          <cell r="M3610">
            <v>0</v>
          </cell>
          <cell r="N3610" t="str">
            <v/>
          </cell>
          <cell r="O3610">
            <v>108.36</v>
          </cell>
          <cell r="P3610" t="str">
            <v>业主产权</v>
          </cell>
          <cell r="Q3610" t="str">
            <v/>
          </cell>
          <cell r="R3610" t="str">
            <v>住宅</v>
          </cell>
          <cell r="S3610" t="str">
            <v>产权人自用</v>
          </cell>
          <cell r="T3610" t="str">
            <v>已交空置</v>
          </cell>
          <cell r="U3610" t="str">
            <v>2021-02-25</v>
          </cell>
          <cell r="V3610" t="str">
            <v>已开始计收</v>
          </cell>
          <cell r="W3610" t="str">
            <v/>
          </cell>
          <cell r="X3610" t="str">
            <v/>
          </cell>
          <cell r="Y3610" t="str">
            <v/>
          </cell>
          <cell r="Z3610" t="str">
            <v/>
          </cell>
          <cell r="AA3610" t="str">
            <v/>
          </cell>
          <cell r="AB3610" t="str">
            <v/>
          </cell>
          <cell r="AC3610" t="str">
            <v/>
          </cell>
          <cell r="AD3610" t="str">
            <v/>
          </cell>
          <cell r="AE3610" t="str">
            <v/>
          </cell>
          <cell r="AF3610" t="str">
            <v/>
          </cell>
          <cell r="AG3610" t="str">
            <v>住宅物管费</v>
          </cell>
          <cell r="AH3610" t="str">
            <v>按整月</v>
          </cell>
          <cell r="AI3610" t="str">
            <v>按计费面积*单价每月计算</v>
          </cell>
          <cell r="AJ3610" t="str">
            <v>3.6000</v>
          </cell>
          <cell r="AK3610" t="str">
            <v>按每1月计费</v>
          </cell>
          <cell r="AL3610">
            <v>0</v>
          </cell>
          <cell r="AM3610">
            <v>1</v>
          </cell>
          <cell r="AN3610">
            <v>0</v>
          </cell>
          <cell r="AO3610">
            <v>0</v>
          </cell>
          <cell r="AP3610" t="str">
            <v>0.0000</v>
          </cell>
          <cell r="AQ3610" t="str">
            <v>2023年03月</v>
          </cell>
          <cell r="AR3610" t="str">
            <v>2023-03-25</v>
          </cell>
          <cell r="AS3610" t="str">
            <v>2022-11-01</v>
          </cell>
        </row>
        <row r="3611">
          <cell r="C3611" t="str">
            <v>D3-7-2705</v>
          </cell>
          <cell r="D3611" t="str">
            <v>D3-7-2705</v>
          </cell>
          <cell r="E3611" t="str">
            <v/>
          </cell>
          <cell r="F3611" t="str">
            <v>15026702478</v>
          </cell>
          <cell r="G3611" t="str">
            <v>别冬</v>
          </cell>
          <cell r="H3611" t="str">
            <v>别冬</v>
          </cell>
          <cell r="I3611" t="str">
            <v>7号楼</v>
          </cell>
          <cell r="J3611">
            <v>108.36</v>
          </cell>
          <cell r="K3611">
            <v>82.14</v>
          </cell>
          <cell r="L3611">
            <v>26.22</v>
          </cell>
          <cell r="M3611">
            <v>0</v>
          </cell>
          <cell r="N3611" t="str">
            <v/>
          </cell>
          <cell r="O3611">
            <v>108.36</v>
          </cell>
          <cell r="P3611" t="str">
            <v>业主产权</v>
          </cell>
          <cell r="Q3611" t="str">
            <v/>
          </cell>
          <cell r="R3611" t="str">
            <v>住宅</v>
          </cell>
          <cell r="S3611" t="str">
            <v>产权人自用</v>
          </cell>
          <cell r="T3611" t="str">
            <v>已交空置</v>
          </cell>
          <cell r="U3611" t="str">
            <v>2021-02-25</v>
          </cell>
          <cell r="V3611" t="str">
            <v>已开始计收</v>
          </cell>
          <cell r="W3611" t="str">
            <v/>
          </cell>
          <cell r="X3611" t="str">
            <v/>
          </cell>
          <cell r="Y3611" t="str">
            <v/>
          </cell>
          <cell r="Z3611" t="str">
            <v/>
          </cell>
          <cell r="AA3611" t="str">
            <v/>
          </cell>
          <cell r="AB3611" t="str">
            <v/>
          </cell>
          <cell r="AC3611" t="str">
            <v/>
          </cell>
          <cell r="AD3611" t="str">
            <v/>
          </cell>
          <cell r="AE3611" t="str">
            <v/>
          </cell>
          <cell r="AF3611" t="str">
            <v/>
          </cell>
          <cell r="AG3611" t="str">
            <v>住宅物管费</v>
          </cell>
          <cell r="AH3611" t="str">
            <v>按整月</v>
          </cell>
          <cell r="AI3611" t="str">
            <v>按计费面积*单价每月计算</v>
          </cell>
          <cell r="AJ3611" t="str">
            <v>3.6000</v>
          </cell>
          <cell r="AK3611" t="str">
            <v>按每1月计费</v>
          </cell>
          <cell r="AL3611">
            <v>0</v>
          </cell>
          <cell r="AM3611">
            <v>1</v>
          </cell>
          <cell r="AN3611">
            <v>0</v>
          </cell>
          <cell r="AO3611">
            <v>0</v>
          </cell>
          <cell r="AP3611" t="str">
            <v>0.0000</v>
          </cell>
          <cell r="AQ3611" t="str">
            <v>2023年03月</v>
          </cell>
          <cell r="AR3611" t="str">
            <v>2023-03-25</v>
          </cell>
          <cell r="AS3611" t="str">
            <v>2022-12-01</v>
          </cell>
        </row>
        <row r="3612">
          <cell r="C3612" t="str">
            <v>D3-7-2705</v>
          </cell>
          <cell r="D3612" t="str">
            <v>D3-7-2705</v>
          </cell>
          <cell r="E3612" t="str">
            <v/>
          </cell>
          <cell r="F3612" t="str">
            <v>15026702478</v>
          </cell>
          <cell r="G3612" t="str">
            <v>别冬</v>
          </cell>
          <cell r="H3612" t="str">
            <v>别冬</v>
          </cell>
          <cell r="I3612" t="str">
            <v>7号楼</v>
          </cell>
          <cell r="J3612">
            <v>108.36</v>
          </cell>
          <cell r="K3612">
            <v>82.14</v>
          </cell>
          <cell r="L3612">
            <v>26.22</v>
          </cell>
          <cell r="M3612">
            <v>0</v>
          </cell>
          <cell r="N3612" t="str">
            <v/>
          </cell>
          <cell r="O3612">
            <v>108.36</v>
          </cell>
          <cell r="P3612" t="str">
            <v>业主产权</v>
          </cell>
          <cell r="Q3612" t="str">
            <v/>
          </cell>
          <cell r="R3612" t="str">
            <v>住宅</v>
          </cell>
          <cell r="S3612" t="str">
            <v>产权人自用</v>
          </cell>
          <cell r="T3612" t="str">
            <v>已交空置</v>
          </cell>
          <cell r="U3612" t="str">
            <v>2021-02-25</v>
          </cell>
          <cell r="V3612" t="str">
            <v>已开始计收</v>
          </cell>
          <cell r="W3612" t="str">
            <v/>
          </cell>
          <cell r="X3612" t="str">
            <v/>
          </cell>
          <cell r="Y3612" t="str">
            <v/>
          </cell>
          <cell r="Z3612" t="str">
            <v/>
          </cell>
          <cell r="AA3612" t="str">
            <v/>
          </cell>
          <cell r="AB3612" t="str">
            <v/>
          </cell>
          <cell r="AC3612" t="str">
            <v/>
          </cell>
          <cell r="AD3612" t="str">
            <v/>
          </cell>
          <cell r="AE3612" t="str">
            <v/>
          </cell>
          <cell r="AF3612" t="str">
            <v/>
          </cell>
          <cell r="AG3612" t="str">
            <v>住宅物管费</v>
          </cell>
          <cell r="AH3612" t="str">
            <v>按整月</v>
          </cell>
          <cell r="AI3612" t="str">
            <v>按计费面积*单价每月计算</v>
          </cell>
          <cell r="AJ3612" t="str">
            <v>3.6000</v>
          </cell>
          <cell r="AK3612" t="str">
            <v>按每1月计费</v>
          </cell>
          <cell r="AL3612">
            <v>0</v>
          </cell>
          <cell r="AM3612">
            <v>1</v>
          </cell>
          <cell r="AN3612">
            <v>0</v>
          </cell>
          <cell r="AO3612">
            <v>0</v>
          </cell>
          <cell r="AP3612" t="str">
            <v>0.0000</v>
          </cell>
          <cell r="AQ3612" t="str">
            <v>2023年03月</v>
          </cell>
          <cell r="AR3612" t="str">
            <v>2023-03-25</v>
          </cell>
          <cell r="AS3612" t="str">
            <v>2023-01-01</v>
          </cell>
        </row>
        <row r="3613">
          <cell r="C3613" t="str">
            <v>D3-7-2705</v>
          </cell>
          <cell r="D3613" t="str">
            <v>D3-7-2705</v>
          </cell>
          <cell r="E3613" t="str">
            <v/>
          </cell>
          <cell r="F3613" t="str">
            <v>15026702478</v>
          </cell>
          <cell r="G3613" t="str">
            <v>别冬</v>
          </cell>
          <cell r="H3613" t="str">
            <v>别冬</v>
          </cell>
          <cell r="I3613" t="str">
            <v>7号楼</v>
          </cell>
          <cell r="J3613">
            <v>108.36</v>
          </cell>
          <cell r="K3613">
            <v>82.14</v>
          </cell>
          <cell r="L3613">
            <v>26.22</v>
          </cell>
          <cell r="M3613">
            <v>0</v>
          </cell>
          <cell r="N3613" t="str">
            <v/>
          </cell>
          <cell r="O3613">
            <v>108.36</v>
          </cell>
          <cell r="P3613" t="str">
            <v>业主产权</v>
          </cell>
          <cell r="Q3613" t="str">
            <v/>
          </cell>
          <cell r="R3613" t="str">
            <v>住宅</v>
          </cell>
          <cell r="S3613" t="str">
            <v>产权人自用</v>
          </cell>
          <cell r="T3613" t="str">
            <v>已交空置</v>
          </cell>
          <cell r="U3613" t="str">
            <v>2021-02-25</v>
          </cell>
          <cell r="V3613" t="str">
            <v>已开始计收</v>
          </cell>
          <cell r="W3613" t="str">
            <v/>
          </cell>
          <cell r="X3613" t="str">
            <v/>
          </cell>
          <cell r="Y3613" t="str">
            <v/>
          </cell>
          <cell r="Z3613" t="str">
            <v/>
          </cell>
          <cell r="AA3613" t="str">
            <v/>
          </cell>
          <cell r="AB3613" t="str">
            <v/>
          </cell>
          <cell r="AC3613" t="str">
            <v/>
          </cell>
          <cell r="AD3613" t="str">
            <v/>
          </cell>
          <cell r="AE3613" t="str">
            <v/>
          </cell>
          <cell r="AF3613" t="str">
            <v/>
          </cell>
          <cell r="AG3613" t="str">
            <v>住宅物管费</v>
          </cell>
          <cell r="AH3613" t="str">
            <v>按整月</v>
          </cell>
          <cell r="AI3613" t="str">
            <v>按计费面积*单价每月计算</v>
          </cell>
          <cell r="AJ3613" t="str">
            <v>3.6000</v>
          </cell>
          <cell r="AK3613" t="str">
            <v>按每1月计费</v>
          </cell>
          <cell r="AL3613">
            <v>0</v>
          </cell>
          <cell r="AM3613">
            <v>1</v>
          </cell>
          <cell r="AN3613">
            <v>0</v>
          </cell>
          <cell r="AO3613">
            <v>0</v>
          </cell>
          <cell r="AP3613" t="str">
            <v>0.0000</v>
          </cell>
          <cell r="AQ3613" t="str">
            <v>2023年03月</v>
          </cell>
          <cell r="AR3613" t="str">
            <v>2023-03-25</v>
          </cell>
          <cell r="AS3613" t="str">
            <v>2023-02-01</v>
          </cell>
        </row>
        <row r="3614">
          <cell r="C3614" t="str">
            <v>D3-7-2705</v>
          </cell>
          <cell r="D3614" t="str">
            <v>D3-7-2705</v>
          </cell>
          <cell r="E3614" t="str">
            <v/>
          </cell>
          <cell r="F3614" t="str">
            <v>15026702478</v>
          </cell>
          <cell r="G3614" t="str">
            <v>别冬</v>
          </cell>
          <cell r="H3614" t="str">
            <v>别冬</v>
          </cell>
          <cell r="I3614" t="str">
            <v>7号楼</v>
          </cell>
          <cell r="J3614">
            <v>108.36</v>
          </cell>
          <cell r="K3614">
            <v>82.14</v>
          </cell>
          <cell r="L3614">
            <v>26.22</v>
          </cell>
          <cell r="M3614">
            <v>0</v>
          </cell>
          <cell r="N3614" t="str">
            <v/>
          </cell>
          <cell r="O3614">
            <v>108.36</v>
          </cell>
          <cell r="P3614" t="str">
            <v>业主产权</v>
          </cell>
          <cell r="Q3614" t="str">
            <v/>
          </cell>
          <cell r="R3614" t="str">
            <v>住宅</v>
          </cell>
          <cell r="S3614" t="str">
            <v>产权人自用</v>
          </cell>
          <cell r="T3614" t="str">
            <v>已交空置</v>
          </cell>
          <cell r="U3614" t="str">
            <v>2021-02-25</v>
          </cell>
          <cell r="V3614" t="str">
            <v>已开始计收</v>
          </cell>
          <cell r="W3614" t="str">
            <v/>
          </cell>
          <cell r="X3614" t="str">
            <v/>
          </cell>
          <cell r="Y3614" t="str">
            <v/>
          </cell>
          <cell r="Z3614" t="str">
            <v/>
          </cell>
          <cell r="AA3614" t="str">
            <v/>
          </cell>
          <cell r="AB3614" t="str">
            <v/>
          </cell>
          <cell r="AC3614" t="str">
            <v/>
          </cell>
          <cell r="AD3614" t="str">
            <v/>
          </cell>
          <cell r="AE3614" t="str">
            <v/>
          </cell>
          <cell r="AF3614" t="str">
            <v/>
          </cell>
          <cell r="AG3614" t="str">
            <v>住宅物管费</v>
          </cell>
          <cell r="AH3614" t="str">
            <v>按整月</v>
          </cell>
          <cell r="AI3614" t="str">
            <v>按计费面积*单价每月计算</v>
          </cell>
          <cell r="AJ3614" t="str">
            <v>3.6000</v>
          </cell>
          <cell r="AK3614" t="str">
            <v>按每1月计费</v>
          </cell>
          <cell r="AL3614">
            <v>0</v>
          </cell>
          <cell r="AM3614">
            <v>1</v>
          </cell>
          <cell r="AN3614">
            <v>0</v>
          </cell>
          <cell r="AO3614">
            <v>0</v>
          </cell>
          <cell r="AP3614" t="str">
            <v>0.0000</v>
          </cell>
          <cell r="AQ3614" t="str">
            <v>2023年03月</v>
          </cell>
          <cell r="AR3614" t="str">
            <v>2023-03-25</v>
          </cell>
          <cell r="AS3614" t="str">
            <v>2023-03-01</v>
          </cell>
        </row>
        <row r="3615">
          <cell r="C3615" t="str">
            <v>D3-7-2705</v>
          </cell>
          <cell r="D3615" t="str">
            <v>D3-7-2705</v>
          </cell>
          <cell r="E3615" t="str">
            <v/>
          </cell>
          <cell r="F3615" t="str">
            <v>15026702478</v>
          </cell>
          <cell r="G3615" t="str">
            <v>别冬</v>
          </cell>
          <cell r="H3615" t="str">
            <v>别冬</v>
          </cell>
          <cell r="I3615" t="str">
            <v>7号楼</v>
          </cell>
          <cell r="J3615">
            <v>108.36</v>
          </cell>
          <cell r="K3615">
            <v>82.14</v>
          </cell>
          <cell r="L3615">
            <v>26.22</v>
          </cell>
          <cell r="M3615">
            <v>0</v>
          </cell>
          <cell r="N3615" t="str">
            <v/>
          </cell>
          <cell r="O3615">
            <v>108.36</v>
          </cell>
          <cell r="P3615" t="str">
            <v>业主产权</v>
          </cell>
          <cell r="Q3615" t="str">
            <v/>
          </cell>
          <cell r="R3615" t="str">
            <v>住宅</v>
          </cell>
          <cell r="S3615" t="str">
            <v>产权人自用</v>
          </cell>
          <cell r="T3615" t="str">
            <v>已交空置</v>
          </cell>
          <cell r="U3615" t="str">
            <v>2021-02-25</v>
          </cell>
          <cell r="V3615" t="str">
            <v>已开始计收</v>
          </cell>
          <cell r="W3615" t="str">
            <v/>
          </cell>
          <cell r="X3615" t="str">
            <v/>
          </cell>
          <cell r="Y3615" t="str">
            <v/>
          </cell>
          <cell r="Z3615" t="str">
            <v/>
          </cell>
          <cell r="AA3615" t="str">
            <v/>
          </cell>
          <cell r="AB3615" t="str">
            <v/>
          </cell>
          <cell r="AC3615" t="str">
            <v/>
          </cell>
          <cell r="AD3615" t="str">
            <v/>
          </cell>
          <cell r="AE3615" t="str">
            <v/>
          </cell>
          <cell r="AF3615" t="str">
            <v/>
          </cell>
          <cell r="AG3615" t="str">
            <v>住宅物管费</v>
          </cell>
          <cell r="AH3615" t="str">
            <v>按整月</v>
          </cell>
          <cell r="AI3615" t="str">
            <v>按计费面积*单价每月计算</v>
          </cell>
          <cell r="AJ3615" t="str">
            <v>3.6000</v>
          </cell>
          <cell r="AK3615" t="str">
            <v>按每1月计费</v>
          </cell>
          <cell r="AL3615">
            <v>0</v>
          </cell>
          <cell r="AM3615">
            <v>1</v>
          </cell>
          <cell r="AN3615">
            <v>0</v>
          </cell>
          <cell r="AO3615">
            <v>0</v>
          </cell>
          <cell r="AP3615" t="str">
            <v>0.0000</v>
          </cell>
          <cell r="AQ3615" t="str">
            <v>2023年04月</v>
          </cell>
          <cell r="AR3615" t="str">
            <v>2023-04-01</v>
          </cell>
          <cell r="AS3615" t="str">
            <v>2023-04-01</v>
          </cell>
        </row>
        <row r="3616">
          <cell r="C3616" t="str">
            <v>D3-7-2705</v>
          </cell>
          <cell r="D3616" t="str">
            <v>D3-7-2705</v>
          </cell>
          <cell r="E3616" t="str">
            <v/>
          </cell>
          <cell r="F3616" t="str">
            <v>15026702478</v>
          </cell>
          <cell r="G3616" t="str">
            <v>别冬</v>
          </cell>
          <cell r="H3616" t="str">
            <v>别冬</v>
          </cell>
          <cell r="I3616" t="str">
            <v>7号楼</v>
          </cell>
          <cell r="J3616">
            <v>108.36</v>
          </cell>
          <cell r="K3616">
            <v>82.14</v>
          </cell>
          <cell r="L3616">
            <v>26.22</v>
          </cell>
          <cell r="M3616">
            <v>0</v>
          </cell>
          <cell r="N3616" t="str">
            <v/>
          </cell>
          <cell r="O3616">
            <v>108.36</v>
          </cell>
          <cell r="P3616" t="str">
            <v>业主产权</v>
          </cell>
          <cell r="Q3616" t="str">
            <v/>
          </cell>
          <cell r="R3616" t="str">
            <v>住宅</v>
          </cell>
          <cell r="S3616" t="str">
            <v>产权人自用</v>
          </cell>
          <cell r="T3616" t="str">
            <v>已交空置</v>
          </cell>
          <cell r="U3616" t="str">
            <v>2021-02-25</v>
          </cell>
          <cell r="V3616" t="str">
            <v>已开始计收</v>
          </cell>
          <cell r="W3616" t="str">
            <v/>
          </cell>
          <cell r="X3616" t="str">
            <v/>
          </cell>
          <cell r="Y3616" t="str">
            <v/>
          </cell>
          <cell r="Z3616" t="str">
            <v/>
          </cell>
          <cell r="AA3616" t="str">
            <v/>
          </cell>
          <cell r="AB3616" t="str">
            <v/>
          </cell>
          <cell r="AC3616" t="str">
            <v/>
          </cell>
          <cell r="AD3616" t="str">
            <v/>
          </cell>
          <cell r="AE3616" t="str">
            <v/>
          </cell>
          <cell r="AF3616" t="str">
            <v/>
          </cell>
          <cell r="AG3616" t="str">
            <v>住宅物管费</v>
          </cell>
          <cell r="AH3616" t="str">
            <v>按整月</v>
          </cell>
          <cell r="AI3616" t="str">
            <v>按计费面积*单价每月计算</v>
          </cell>
          <cell r="AJ3616" t="str">
            <v>3.6000</v>
          </cell>
          <cell r="AK3616" t="str">
            <v>按每1月计费</v>
          </cell>
          <cell r="AL3616">
            <v>0</v>
          </cell>
          <cell r="AM3616">
            <v>1</v>
          </cell>
          <cell r="AN3616">
            <v>0</v>
          </cell>
          <cell r="AO3616">
            <v>0</v>
          </cell>
          <cell r="AP3616" t="str">
            <v>0.0000</v>
          </cell>
          <cell r="AQ3616" t="str">
            <v>2023年05月</v>
          </cell>
          <cell r="AR3616" t="str">
            <v>2023-05-01</v>
          </cell>
          <cell r="AS3616" t="str">
            <v>2023-05-01</v>
          </cell>
        </row>
        <row r="3617">
          <cell r="C3617" t="str">
            <v>D3-7-2705</v>
          </cell>
          <cell r="D3617" t="str">
            <v>D3-7-2705</v>
          </cell>
          <cell r="E3617" t="str">
            <v/>
          </cell>
          <cell r="F3617" t="str">
            <v>15026702478</v>
          </cell>
          <cell r="G3617" t="str">
            <v>别冬</v>
          </cell>
          <cell r="H3617" t="str">
            <v>别冬</v>
          </cell>
          <cell r="I3617" t="str">
            <v>7号楼</v>
          </cell>
          <cell r="J3617">
            <v>108.36</v>
          </cell>
          <cell r="K3617">
            <v>82.14</v>
          </cell>
          <cell r="L3617">
            <v>26.22</v>
          </cell>
          <cell r="M3617">
            <v>0</v>
          </cell>
          <cell r="N3617" t="str">
            <v/>
          </cell>
          <cell r="O3617">
            <v>108.36</v>
          </cell>
          <cell r="P3617" t="str">
            <v>业主产权</v>
          </cell>
          <cell r="Q3617" t="str">
            <v/>
          </cell>
          <cell r="R3617" t="str">
            <v>住宅</v>
          </cell>
          <cell r="S3617" t="str">
            <v>产权人自用</v>
          </cell>
          <cell r="T3617" t="str">
            <v>已交空置</v>
          </cell>
          <cell r="U3617" t="str">
            <v>2021-02-25</v>
          </cell>
          <cell r="V3617" t="str">
            <v>已开始计收</v>
          </cell>
          <cell r="W3617" t="str">
            <v/>
          </cell>
          <cell r="X3617" t="str">
            <v/>
          </cell>
          <cell r="Y3617" t="str">
            <v/>
          </cell>
          <cell r="Z3617" t="str">
            <v/>
          </cell>
          <cell r="AA3617" t="str">
            <v/>
          </cell>
          <cell r="AB3617" t="str">
            <v/>
          </cell>
          <cell r="AC3617" t="str">
            <v/>
          </cell>
          <cell r="AD3617" t="str">
            <v/>
          </cell>
          <cell r="AE3617" t="str">
            <v/>
          </cell>
          <cell r="AF3617" t="str">
            <v/>
          </cell>
          <cell r="AG3617" t="str">
            <v>住宅物管费</v>
          </cell>
          <cell r="AH3617" t="str">
            <v>按整月</v>
          </cell>
          <cell r="AI3617" t="str">
            <v>按计费面积*单价每月计算</v>
          </cell>
          <cell r="AJ3617" t="str">
            <v>3.6000</v>
          </cell>
          <cell r="AK3617" t="str">
            <v>按每1月计费</v>
          </cell>
          <cell r="AL3617">
            <v>0</v>
          </cell>
          <cell r="AM3617">
            <v>1</v>
          </cell>
          <cell r="AN3617">
            <v>0</v>
          </cell>
          <cell r="AO3617">
            <v>0</v>
          </cell>
          <cell r="AP3617" t="str">
            <v>0.0000</v>
          </cell>
          <cell r="AQ3617" t="str">
            <v>2023年06月</v>
          </cell>
          <cell r="AR3617" t="str">
            <v>2023-06-01</v>
          </cell>
          <cell r="AS3617" t="str">
            <v>2023-06-01</v>
          </cell>
        </row>
        <row r="3618">
          <cell r="C3618" t="str">
            <v>D3-7-2705</v>
          </cell>
          <cell r="D3618" t="str">
            <v>D3-7-2705</v>
          </cell>
          <cell r="E3618" t="str">
            <v/>
          </cell>
          <cell r="F3618" t="str">
            <v>15026702478</v>
          </cell>
          <cell r="G3618" t="str">
            <v>别冬</v>
          </cell>
          <cell r="H3618" t="str">
            <v>别冬</v>
          </cell>
          <cell r="I3618" t="str">
            <v>7号楼</v>
          </cell>
          <cell r="J3618">
            <v>108.36</v>
          </cell>
          <cell r="K3618">
            <v>82.14</v>
          </cell>
          <cell r="L3618">
            <v>26.22</v>
          </cell>
          <cell r="M3618">
            <v>0</v>
          </cell>
          <cell r="N3618" t="str">
            <v/>
          </cell>
          <cell r="O3618">
            <v>108.36</v>
          </cell>
          <cell r="P3618" t="str">
            <v>业主产权</v>
          </cell>
          <cell r="Q3618" t="str">
            <v/>
          </cell>
          <cell r="R3618" t="str">
            <v>住宅</v>
          </cell>
          <cell r="S3618" t="str">
            <v>产权人自用</v>
          </cell>
          <cell r="T3618" t="str">
            <v>已交空置</v>
          </cell>
          <cell r="U3618" t="str">
            <v>2021-02-25</v>
          </cell>
          <cell r="V3618" t="str">
            <v>已开始计收</v>
          </cell>
          <cell r="W3618" t="str">
            <v/>
          </cell>
          <cell r="X3618" t="str">
            <v/>
          </cell>
          <cell r="Y3618" t="str">
            <v/>
          </cell>
          <cell r="Z3618" t="str">
            <v/>
          </cell>
          <cell r="AA3618" t="str">
            <v/>
          </cell>
          <cell r="AB3618" t="str">
            <v/>
          </cell>
          <cell r="AC3618" t="str">
            <v/>
          </cell>
          <cell r="AD3618" t="str">
            <v/>
          </cell>
          <cell r="AE3618" t="str">
            <v/>
          </cell>
          <cell r="AF3618" t="str">
            <v/>
          </cell>
          <cell r="AG3618" t="str">
            <v>住宅物管费</v>
          </cell>
          <cell r="AH3618" t="str">
            <v>按整月</v>
          </cell>
          <cell r="AI3618" t="str">
            <v>按计费面积*单价每月计算</v>
          </cell>
          <cell r="AJ3618" t="str">
            <v>3.6000</v>
          </cell>
          <cell r="AK3618" t="str">
            <v>按每1月计费</v>
          </cell>
          <cell r="AL3618">
            <v>0</v>
          </cell>
          <cell r="AM3618">
            <v>1</v>
          </cell>
          <cell r="AN3618">
            <v>0</v>
          </cell>
          <cell r="AO3618">
            <v>0</v>
          </cell>
          <cell r="AP3618" t="str">
            <v>0.0000</v>
          </cell>
          <cell r="AQ3618" t="str">
            <v>2023年07月</v>
          </cell>
          <cell r="AR3618" t="str">
            <v>2023-07-01</v>
          </cell>
          <cell r="AS3618" t="str">
            <v>2023-07-01</v>
          </cell>
        </row>
        <row r="3619">
          <cell r="C3619" t="str">
            <v>D3-7-2705</v>
          </cell>
          <cell r="D3619" t="str">
            <v>D3-7-2705</v>
          </cell>
          <cell r="E3619" t="str">
            <v/>
          </cell>
          <cell r="F3619" t="str">
            <v>15026702478</v>
          </cell>
          <cell r="G3619" t="str">
            <v>别冬</v>
          </cell>
          <cell r="H3619" t="str">
            <v>别冬</v>
          </cell>
          <cell r="I3619" t="str">
            <v>7号楼</v>
          </cell>
          <cell r="J3619">
            <v>108.36</v>
          </cell>
          <cell r="K3619">
            <v>82.14</v>
          </cell>
          <cell r="L3619">
            <v>26.22</v>
          </cell>
          <cell r="M3619">
            <v>0</v>
          </cell>
          <cell r="N3619" t="str">
            <v/>
          </cell>
          <cell r="O3619">
            <v>108.36</v>
          </cell>
          <cell r="P3619" t="str">
            <v>业主产权</v>
          </cell>
          <cell r="Q3619" t="str">
            <v/>
          </cell>
          <cell r="R3619" t="str">
            <v>住宅</v>
          </cell>
          <cell r="S3619" t="str">
            <v>产权人自用</v>
          </cell>
          <cell r="T3619" t="str">
            <v>已交空置</v>
          </cell>
          <cell r="U3619" t="str">
            <v>2021-02-25</v>
          </cell>
          <cell r="V3619" t="str">
            <v>已开始计收</v>
          </cell>
          <cell r="W3619" t="str">
            <v/>
          </cell>
          <cell r="X3619" t="str">
            <v/>
          </cell>
          <cell r="Y3619" t="str">
            <v/>
          </cell>
          <cell r="Z3619" t="str">
            <v/>
          </cell>
          <cell r="AA3619" t="str">
            <v/>
          </cell>
          <cell r="AB3619" t="str">
            <v/>
          </cell>
          <cell r="AC3619" t="str">
            <v/>
          </cell>
          <cell r="AD3619" t="str">
            <v/>
          </cell>
          <cell r="AE3619" t="str">
            <v/>
          </cell>
          <cell r="AF3619" t="str">
            <v/>
          </cell>
          <cell r="AG3619" t="str">
            <v>住宅物管费</v>
          </cell>
          <cell r="AH3619" t="str">
            <v>按整月</v>
          </cell>
          <cell r="AI3619" t="str">
            <v>按计费面积*单价每月计算</v>
          </cell>
          <cell r="AJ3619" t="str">
            <v>3.6000</v>
          </cell>
          <cell r="AK3619" t="str">
            <v>按每1月计费</v>
          </cell>
          <cell r="AL3619">
            <v>0</v>
          </cell>
          <cell r="AM3619">
            <v>1</v>
          </cell>
          <cell r="AN3619">
            <v>0</v>
          </cell>
          <cell r="AO3619">
            <v>0</v>
          </cell>
          <cell r="AP3619" t="str">
            <v>0.0000</v>
          </cell>
          <cell r="AQ3619" t="str">
            <v>2023年08月</v>
          </cell>
          <cell r="AR3619" t="str">
            <v>2023-08-01</v>
          </cell>
          <cell r="AS3619" t="str">
            <v>2023-08-01</v>
          </cell>
        </row>
        <row r="3620">
          <cell r="C3620" t="str">
            <v>D3-7-2705</v>
          </cell>
          <cell r="D3620" t="str">
            <v>D3-7-2705</v>
          </cell>
          <cell r="E3620" t="str">
            <v/>
          </cell>
          <cell r="F3620" t="str">
            <v>15026702478</v>
          </cell>
          <cell r="G3620" t="str">
            <v>别冬</v>
          </cell>
          <cell r="H3620" t="str">
            <v>别冬</v>
          </cell>
          <cell r="I3620" t="str">
            <v>7号楼</v>
          </cell>
          <cell r="J3620">
            <v>108.36</v>
          </cell>
          <cell r="K3620">
            <v>82.14</v>
          </cell>
          <cell r="L3620">
            <v>26.22</v>
          </cell>
          <cell r="M3620">
            <v>0</v>
          </cell>
          <cell r="N3620" t="str">
            <v/>
          </cell>
          <cell r="O3620">
            <v>108.36</v>
          </cell>
          <cell r="P3620" t="str">
            <v>业主产权</v>
          </cell>
          <cell r="Q3620" t="str">
            <v/>
          </cell>
          <cell r="R3620" t="str">
            <v>住宅</v>
          </cell>
          <cell r="S3620" t="str">
            <v>产权人自用</v>
          </cell>
          <cell r="T3620" t="str">
            <v>已交空置</v>
          </cell>
          <cell r="U3620" t="str">
            <v>2021-02-25</v>
          </cell>
          <cell r="V3620" t="str">
            <v>已开始计收</v>
          </cell>
          <cell r="W3620" t="str">
            <v/>
          </cell>
          <cell r="X3620" t="str">
            <v/>
          </cell>
          <cell r="Y3620" t="str">
            <v/>
          </cell>
          <cell r="Z3620" t="str">
            <v/>
          </cell>
          <cell r="AA3620" t="str">
            <v/>
          </cell>
          <cell r="AB3620" t="str">
            <v/>
          </cell>
          <cell r="AC3620" t="str">
            <v/>
          </cell>
          <cell r="AD3620" t="str">
            <v/>
          </cell>
          <cell r="AE3620" t="str">
            <v/>
          </cell>
          <cell r="AF3620" t="str">
            <v/>
          </cell>
          <cell r="AG3620" t="str">
            <v>住宅物管费</v>
          </cell>
          <cell r="AH3620" t="str">
            <v>按整月</v>
          </cell>
          <cell r="AI3620" t="str">
            <v>按计费面积*单价每月计算</v>
          </cell>
          <cell r="AJ3620" t="str">
            <v>3.6000</v>
          </cell>
          <cell r="AK3620" t="str">
            <v>按每1月计费</v>
          </cell>
          <cell r="AL3620">
            <v>0</v>
          </cell>
          <cell r="AM3620">
            <v>1</v>
          </cell>
          <cell r="AN3620">
            <v>0</v>
          </cell>
          <cell r="AO3620">
            <v>0</v>
          </cell>
          <cell r="AP3620" t="str">
            <v>0.0000</v>
          </cell>
          <cell r="AQ3620" t="str">
            <v>2023年09月</v>
          </cell>
          <cell r="AR3620" t="str">
            <v>2023-09-01</v>
          </cell>
          <cell r="AS3620" t="str">
            <v>2023-09-01</v>
          </cell>
        </row>
        <row r="3621">
          <cell r="C3621" t="str">
            <v>D3-7-2705</v>
          </cell>
          <cell r="D3621" t="str">
            <v>D3-7-2705</v>
          </cell>
          <cell r="E3621" t="str">
            <v/>
          </cell>
          <cell r="F3621" t="str">
            <v>15026702478</v>
          </cell>
          <cell r="G3621" t="str">
            <v>别冬</v>
          </cell>
          <cell r="H3621" t="str">
            <v>别冬</v>
          </cell>
          <cell r="I3621" t="str">
            <v>7号楼</v>
          </cell>
          <cell r="J3621">
            <v>108.36</v>
          </cell>
          <cell r="K3621">
            <v>82.14</v>
          </cell>
          <cell r="L3621">
            <v>26.22</v>
          </cell>
          <cell r="M3621">
            <v>0</v>
          </cell>
          <cell r="N3621" t="str">
            <v/>
          </cell>
          <cell r="O3621">
            <v>108.36</v>
          </cell>
          <cell r="P3621" t="str">
            <v>业主产权</v>
          </cell>
          <cell r="Q3621" t="str">
            <v/>
          </cell>
          <cell r="R3621" t="str">
            <v>住宅</v>
          </cell>
          <cell r="S3621" t="str">
            <v>产权人自用</v>
          </cell>
          <cell r="T3621" t="str">
            <v>已交空置</v>
          </cell>
          <cell r="U3621" t="str">
            <v>2021-02-25</v>
          </cell>
          <cell r="V3621" t="str">
            <v>已开始计收</v>
          </cell>
          <cell r="W3621" t="str">
            <v/>
          </cell>
          <cell r="X3621" t="str">
            <v/>
          </cell>
          <cell r="Y3621" t="str">
            <v/>
          </cell>
          <cell r="Z3621" t="str">
            <v/>
          </cell>
          <cell r="AA3621" t="str">
            <v/>
          </cell>
          <cell r="AB3621" t="str">
            <v/>
          </cell>
          <cell r="AC3621" t="str">
            <v/>
          </cell>
          <cell r="AD3621" t="str">
            <v/>
          </cell>
          <cell r="AE3621" t="str">
            <v/>
          </cell>
          <cell r="AF3621" t="str">
            <v/>
          </cell>
          <cell r="AG3621" t="str">
            <v>住宅物管费</v>
          </cell>
          <cell r="AH3621" t="str">
            <v>按整月</v>
          </cell>
          <cell r="AI3621" t="str">
            <v>按计费面积*单价每月计算</v>
          </cell>
          <cell r="AJ3621" t="str">
            <v>3.6000</v>
          </cell>
          <cell r="AK3621" t="str">
            <v>按每1月计费</v>
          </cell>
          <cell r="AL3621">
            <v>0</v>
          </cell>
          <cell r="AM3621">
            <v>1</v>
          </cell>
          <cell r="AN3621">
            <v>0</v>
          </cell>
          <cell r="AO3621">
            <v>0</v>
          </cell>
          <cell r="AP3621" t="str">
            <v>0.0000</v>
          </cell>
          <cell r="AQ3621" t="str">
            <v>2023年10月</v>
          </cell>
          <cell r="AR3621" t="str">
            <v>2023-10-01</v>
          </cell>
          <cell r="AS3621" t="str">
            <v>2023-10-01</v>
          </cell>
        </row>
        <row r="3622">
          <cell r="C3622" t="str">
            <v>D3-7-2705</v>
          </cell>
          <cell r="D3622" t="str">
            <v>D3-7-2705</v>
          </cell>
          <cell r="E3622" t="str">
            <v/>
          </cell>
          <cell r="F3622" t="str">
            <v>15026702478</v>
          </cell>
          <cell r="G3622" t="str">
            <v>别冬</v>
          </cell>
          <cell r="H3622" t="str">
            <v>别冬</v>
          </cell>
          <cell r="I3622" t="str">
            <v>7号楼</v>
          </cell>
          <cell r="J3622">
            <v>108.36</v>
          </cell>
          <cell r="K3622">
            <v>82.14</v>
          </cell>
          <cell r="L3622">
            <v>26.22</v>
          </cell>
          <cell r="M3622">
            <v>0</v>
          </cell>
          <cell r="N3622" t="str">
            <v/>
          </cell>
          <cell r="O3622">
            <v>108.36</v>
          </cell>
          <cell r="P3622" t="str">
            <v>业主产权</v>
          </cell>
          <cell r="Q3622" t="str">
            <v/>
          </cell>
          <cell r="R3622" t="str">
            <v>住宅</v>
          </cell>
          <cell r="S3622" t="str">
            <v>产权人自用</v>
          </cell>
          <cell r="T3622" t="str">
            <v>已交空置</v>
          </cell>
          <cell r="U3622" t="str">
            <v>2021-02-25</v>
          </cell>
          <cell r="V3622" t="str">
            <v>已开始计收</v>
          </cell>
          <cell r="W3622" t="str">
            <v/>
          </cell>
          <cell r="X3622" t="str">
            <v/>
          </cell>
          <cell r="Y3622" t="str">
            <v/>
          </cell>
          <cell r="Z3622" t="str">
            <v/>
          </cell>
          <cell r="AA3622" t="str">
            <v/>
          </cell>
          <cell r="AB3622" t="str">
            <v/>
          </cell>
          <cell r="AC3622" t="str">
            <v/>
          </cell>
          <cell r="AD3622" t="str">
            <v/>
          </cell>
          <cell r="AE3622" t="str">
            <v/>
          </cell>
          <cell r="AF3622" t="str">
            <v/>
          </cell>
          <cell r="AG3622" t="str">
            <v>住宅物管费</v>
          </cell>
          <cell r="AH3622" t="str">
            <v>按整月</v>
          </cell>
          <cell r="AI3622" t="str">
            <v>按计费面积*单价每月计算</v>
          </cell>
          <cell r="AJ3622" t="str">
            <v>3.6000</v>
          </cell>
          <cell r="AK3622" t="str">
            <v>按每1月计费</v>
          </cell>
          <cell r="AL3622">
            <v>0</v>
          </cell>
          <cell r="AM3622">
            <v>1</v>
          </cell>
          <cell r="AN3622">
            <v>0</v>
          </cell>
          <cell r="AO3622">
            <v>0</v>
          </cell>
          <cell r="AP3622" t="str">
            <v>0.0000</v>
          </cell>
          <cell r="AQ3622" t="str">
            <v>2023年11月</v>
          </cell>
          <cell r="AR3622" t="str">
            <v>2023-11-01</v>
          </cell>
          <cell r="AS3622" t="str">
            <v>2023-11-01</v>
          </cell>
        </row>
        <row r="3623">
          <cell r="C3623" t="str">
            <v>D3-7-2705</v>
          </cell>
          <cell r="D3623" t="str">
            <v>D3-7-2705</v>
          </cell>
          <cell r="E3623" t="str">
            <v/>
          </cell>
          <cell r="F3623" t="str">
            <v>15026702478</v>
          </cell>
          <cell r="G3623" t="str">
            <v>别冬</v>
          </cell>
          <cell r="H3623" t="str">
            <v>别冬</v>
          </cell>
          <cell r="I3623" t="str">
            <v>7号楼</v>
          </cell>
          <cell r="J3623">
            <v>108.36</v>
          </cell>
          <cell r="K3623">
            <v>82.14</v>
          </cell>
          <cell r="L3623">
            <v>26.22</v>
          </cell>
          <cell r="M3623">
            <v>0</v>
          </cell>
          <cell r="N3623" t="str">
            <v/>
          </cell>
          <cell r="O3623">
            <v>108.36</v>
          </cell>
          <cell r="P3623" t="str">
            <v>业主产权</v>
          </cell>
          <cell r="Q3623" t="str">
            <v/>
          </cell>
          <cell r="R3623" t="str">
            <v>住宅</v>
          </cell>
          <cell r="S3623" t="str">
            <v>产权人自用</v>
          </cell>
          <cell r="T3623" t="str">
            <v>已交空置</v>
          </cell>
          <cell r="U3623" t="str">
            <v>2021-02-25</v>
          </cell>
          <cell r="V3623" t="str">
            <v>已开始计收</v>
          </cell>
          <cell r="W3623" t="str">
            <v/>
          </cell>
          <cell r="X3623" t="str">
            <v/>
          </cell>
          <cell r="Y3623" t="str">
            <v/>
          </cell>
          <cell r="Z3623" t="str">
            <v/>
          </cell>
          <cell r="AA3623" t="str">
            <v/>
          </cell>
          <cell r="AB3623" t="str">
            <v/>
          </cell>
          <cell r="AC3623" t="str">
            <v/>
          </cell>
          <cell r="AD3623" t="str">
            <v/>
          </cell>
          <cell r="AE3623" t="str">
            <v/>
          </cell>
          <cell r="AF3623" t="str">
            <v/>
          </cell>
          <cell r="AG3623" t="str">
            <v>住宅物管费</v>
          </cell>
          <cell r="AH3623" t="str">
            <v>按整月</v>
          </cell>
          <cell r="AI3623" t="str">
            <v>按计费面积*单价每月计算</v>
          </cell>
          <cell r="AJ3623" t="str">
            <v>3.6000</v>
          </cell>
          <cell r="AK3623" t="str">
            <v>按每1月计费</v>
          </cell>
          <cell r="AL3623">
            <v>0</v>
          </cell>
          <cell r="AM3623">
            <v>1</v>
          </cell>
          <cell r="AN3623">
            <v>0</v>
          </cell>
          <cell r="AO3623">
            <v>0</v>
          </cell>
          <cell r="AP3623" t="str">
            <v>0.0000</v>
          </cell>
          <cell r="AQ3623" t="str">
            <v>2023年12月</v>
          </cell>
          <cell r="AR3623" t="str">
            <v>2023-12-01</v>
          </cell>
          <cell r="AS3623" t="str">
            <v>2023-12-01</v>
          </cell>
        </row>
        <row r="3624">
          <cell r="C3624" t="str">
            <v>D3-7-2705</v>
          </cell>
          <cell r="D3624" t="str">
            <v>D3-7-2705</v>
          </cell>
          <cell r="E3624" t="str">
            <v/>
          </cell>
          <cell r="F3624" t="str">
            <v>15026702478</v>
          </cell>
          <cell r="G3624" t="str">
            <v>别冬</v>
          </cell>
          <cell r="H3624" t="str">
            <v>别冬</v>
          </cell>
          <cell r="I3624" t="str">
            <v>7号楼</v>
          </cell>
          <cell r="J3624">
            <v>108.36</v>
          </cell>
          <cell r="K3624">
            <v>82.14</v>
          </cell>
          <cell r="L3624">
            <v>26.22</v>
          </cell>
          <cell r="M3624">
            <v>0</v>
          </cell>
          <cell r="N3624" t="str">
            <v/>
          </cell>
          <cell r="O3624">
            <v>108.36</v>
          </cell>
          <cell r="P3624" t="str">
            <v>业主产权</v>
          </cell>
          <cell r="Q3624" t="str">
            <v/>
          </cell>
          <cell r="R3624" t="str">
            <v>住宅</v>
          </cell>
          <cell r="S3624" t="str">
            <v>产权人自用</v>
          </cell>
          <cell r="T3624" t="str">
            <v>已交空置</v>
          </cell>
          <cell r="U3624" t="str">
            <v>2021-02-25</v>
          </cell>
          <cell r="V3624" t="str">
            <v>已开始计收</v>
          </cell>
          <cell r="W3624" t="str">
            <v/>
          </cell>
          <cell r="X3624" t="str">
            <v/>
          </cell>
          <cell r="Y3624" t="str">
            <v/>
          </cell>
          <cell r="Z3624" t="str">
            <v/>
          </cell>
          <cell r="AA3624" t="str">
            <v/>
          </cell>
          <cell r="AB3624" t="str">
            <v/>
          </cell>
          <cell r="AC3624" t="str">
            <v/>
          </cell>
          <cell r="AD3624" t="str">
            <v/>
          </cell>
          <cell r="AE3624" t="str">
            <v/>
          </cell>
          <cell r="AF3624" t="str">
            <v/>
          </cell>
          <cell r="AG3624" t="str">
            <v>住宅物管费</v>
          </cell>
          <cell r="AH3624" t="str">
            <v>按整月</v>
          </cell>
          <cell r="AI3624" t="str">
            <v>按计费面积*单价每月计算</v>
          </cell>
          <cell r="AJ3624" t="str">
            <v>3.6000</v>
          </cell>
          <cell r="AK3624" t="str">
            <v>按每1月计费</v>
          </cell>
          <cell r="AL3624">
            <v>0</v>
          </cell>
          <cell r="AM3624">
            <v>1</v>
          </cell>
          <cell r="AN3624">
            <v>0</v>
          </cell>
          <cell r="AO3624">
            <v>0</v>
          </cell>
          <cell r="AP3624" t="str">
            <v>0.0000</v>
          </cell>
          <cell r="AQ3624" t="str">
            <v>2024年01月</v>
          </cell>
          <cell r="AR3624" t="str">
            <v>2024-01-01</v>
          </cell>
          <cell r="AS3624" t="str">
            <v>2024-01-01</v>
          </cell>
        </row>
        <row r="3625">
          <cell r="C3625" t="str">
            <v>D3-7-2705</v>
          </cell>
          <cell r="D3625" t="str">
            <v>D3-7-2705</v>
          </cell>
          <cell r="E3625" t="str">
            <v/>
          </cell>
          <cell r="F3625" t="str">
            <v>15026702478</v>
          </cell>
          <cell r="G3625" t="str">
            <v>别冬</v>
          </cell>
          <cell r="H3625" t="str">
            <v>别冬</v>
          </cell>
          <cell r="I3625" t="str">
            <v>7号楼</v>
          </cell>
          <cell r="J3625">
            <v>108.36</v>
          </cell>
          <cell r="K3625">
            <v>82.14</v>
          </cell>
          <cell r="L3625">
            <v>26.22</v>
          </cell>
          <cell r="M3625">
            <v>0</v>
          </cell>
          <cell r="N3625" t="str">
            <v/>
          </cell>
          <cell r="O3625">
            <v>108.36</v>
          </cell>
          <cell r="P3625" t="str">
            <v>业主产权</v>
          </cell>
          <cell r="Q3625" t="str">
            <v/>
          </cell>
          <cell r="R3625" t="str">
            <v>住宅</v>
          </cell>
          <cell r="S3625" t="str">
            <v>产权人自用</v>
          </cell>
          <cell r="T3625" t="str">
            <v>已交空置</v>
          </cell>
          <cell r="U3625" t="str">
            <v>2021-02-25</v>
          </cell>
          <cell r="V3625" t="str">
            <v>已开始计收</v>
          </cell>
          <cell r="W3625" t="str">
            <v/>
          </cell>
          <cell r="X3625" t="str">
            <v/>
          </cell>
          <cell r="Y3625" t="str">
            <v/>
          </cell>
          <cell r="Z3625" t="str">
            <v/>
          </cell>
          <cell r="AA3625" t="str">
            <v/>
          </cell>
          <cell r="AB3625" t="str">
            <v/>
          </cell>
          <cell r="AC3625" t="str">
            <v/>
          </cell>
          <cell r="AD3625" t="str">
            <v/>
          </cell>
          <cell r="AE3625" t="str">
            <v/>
          </cell>
          <cell r="AF3625" t="str">
            <v/>
          </cell>
          <cell r="AG3625" t="str">
            <v>住宅物管费</v>
          </cell>
          <cell r="AH3625" t="str">
            <v>按整月</v>
          </cell>
          <cell r="AI3625" t="str">
            <v>按计费面积*单价每月计算</v>
          </cell>
          <cell r="AJ3625" t="str">
            <v>3.6000</v>
          </cell>
          <cell r="AK3625" t="str">
            <v>按每1月计费</v>
          </cell>
          <cell r="AL3625">
            <v>0</v>
          </cell>
          <cell r="AM3625">
            <v>1</v>
          </cell>
          <cell r="AN3625">
            <v>0</v>
          </cell>
          <cell r="AO3625">
            <v>0</v>
          </cell>
          <cell r="AP3625" t="str">
            <v>0.0000</v>
          </cell>
          <cell r="AQ3625" t="str">
            <v>2024年02月</v>
          </cell>
          <cell r="AR3625" t="str">
            <v>2024-02-01</v>
          </cell>
          <cell r="AS3625" t="str">
            <v>2024-02-01</v>
          </cell>
        </row>
        <row r="3626">
          <cell r="C3626" t="str">
            <v>D3-7-2705</v>
          </cell>
          <cell r="D3626" t="str">
            <v>D3-7-2705</v>
          </cell>
          <cell r="E3626" t="str">
            <v/>
          </cell>
          <cell r="F3626" t="str">
            <v>15026702478</v>
          </cell>
          <cell r="G3626" t="str">
            <v>别冬</v>
          </cell>
          <cell r="H3626" t="str">
            <v>别冬</v>
          </cell>
          <cell r="I3626" t="str">
            <v>7号楼</v>
          </cell>
          <cell r="J3626">
            <v>108.36</v>
          </cell>
          <cell r="K3626">
            <v>82.14</v>
          </cell>
          <cell r="L3626">
            <v>26.22</v>
          </cell>
          <cell r="M3626">
            <v>0</v>
          </cell>
          <cell r="N3626" t="str">
            <v/>
          </cell>
          <cell r="O3626">
            <v>108.36</v>
          </cell>
          <cell r="P3626" t="str">
            <v>业主产权</v>
          </cell>
          <cell r="Q3626" t="str">
            <v/>
          </cell>
          <cell r="R3626" t="str">
            <v>住宅</v>
          </cell>
          <cell r="S3626" t="str">
            <v>产权人自用</v>
          </cell>
          <cell r="T3626" t="str">
            <v>已交空置</v>
          </cell>
          <cell r="U3626" t="str">
            <v>2021-02-25</v>
          </cell>
          <cell r="V3626" t="str">
            <v>已开始计收</v>
          </cell>
          <cell r="W3626" t="str">
            <v/>
          </cell>
          <cell r="X3626" t="str">
            <v/>
          </cell>
          <cell r="Y3626" t="str">
            <v/>
          </cell>
          <cell r="Z3626" t="str">
            <v/>
          </cell>
          <cell r="AA3626" t="str">
            <v/>
          </cell>
          <cell r="AB3626" t="str">
            <v/>
          </cell>
          <cell r="AC3626" t="str">
            <v/>
          </cell>
          <cell r="AD3626" t="str">
            <v/>
          </cell>
          <cell r="AE3626" t="str">
            <v/>
          </cell>
          <cell r="AF3626" t="str">
            <v/>
          </cell>
          <cell r="AG3626" t="str">
            <v>住宅物管费</v>
          </cell>
          <cell r="AH3626" t="str">
            <v>按整月</v>
          </cell>
          <cell r="AI3626" t="str">
            <v>按计费面积*单价每月计算</v>
          </cell>
          <cell r="AJ3626" t="str">
            <v>3.6000</v>
          </cell>
          <cell r="AK3626" t="str">
            <v>按每1月计费</v>
          </cell>
          <cell r="AL3626">
            <v>0</v>
          </cell>
          <cell r="AM3626">
            <v>1</v>
          </cell>
          <cell r="AN3626">
            <v>0</v>
          </cell>
          <cell r="AO3626">
            <v>0</v>
          </cell>
          <cell r="AP3626" t="str">
            <v>0.0000</v>
          </cell>
          <cell r="AQ3626" t="str">
            <v>2024年03月</v>
          </cell>
          <cell r="AR3626" t="str">
            <v>2024-03-01</v>
          </cell>
          <cell r="AS3626" t="str">
            <v>2024-03-01</v>
          </cell>
        </row>
        <row r="3627">
          <cell r="C3627" t="str">
            <v>D3-7-2705</v>
          </cell>
          <cell r="D3627" t="str">
            <v>D3-7-2705</v>
          </cell>
          <cell r="E3627" t="str">
            <v/>
          </cell>
          <cell r="F3627" t="str">
            <v>15026702478</v>
          </cell>
          <cell r="G3627" t="str">
            <v>别冬</v>
          </cell>
          <cell r="H3627" t="str">
            <v>别冬</v>
          </cell>
          <cell r="I3627" t="str">
            <v>7号楼</v>
          </cell>
          <cell r="J3627">
            <v>108.36</v>
          </cell>
          <cell r="K3627">
            <v>82.14</v>
          </cell>
          <cell r="L3627">
            <v>26.22</v>
          </cell>
          <cell r="M3627">
            <v>0</v>
          </cell>
          <cell r="N3627" t="str">
            <v/>
          </cell>
          <cell r="O3627">
            <v>108.36</v>
          </cell>
          <cell r="P3627" t="str">
            <v>业主产权</v>
          </cell>
          <cell r="Q3627" t="str">
            <v/>
          </cell>
          <cell r="R3627" t="str">
            <v>住宅</v>
          </cell>
          <cell r="S3627" t="str">
            <v>产权人自用</v>
          </cell>
          <cell r="T3627" t="str">
            <v>已交空置</v>
          </cell>
          <cell r="U3627" t="str">
            <v>2021-02-25</v>
          </cell>
          <cell r="V3627" t="str">
            <v>已开始计收</v>
          </cell>
          <cell r="W3627" t="str">
            <v/>
          </cell>
          <cell r="X3627" t="str">
            <v/>
          </cell>
          <cell r="Y3627" t="str">
            <v/>
          </cell>
          <cell r="Z3627" t="str">
            <v/>
          </cell>
          <cell r="AA3627" t="str">
            <v/>
          </cell>
          <cell r="AB3627" t="str">
            <v/>
          </cell>
          <cell r="AC3627" t="str">
            <v/>
          </cell>
          <cell r="AD3627" t="str">
            <v/>
          </cell>
          <cell r="AE3627" t="str">
            <v/>
          </cell>
          <cell r="AF3627" t="str">
            <v/>
          </cell>
          <cell r="AG3627" t="str">
            <v>住宅物管费</v>
          </cell>
          <cell r="AH3627" t="str">
            <v>按整月</v>
          </cell>
          <cell r="AI3627" t="str">
            <v>按计费面积*单价每月计算</v>
          </cell>
          <cell r="AJ3627" t="str">
            <v>3.6000</v>
          </cell>
          <cell r="AK3627" t="str">
            <v>按每1月计费</v>
          </cell>
          <cell r="AL3627">
            <v>0</v>
          </cell>
          <cell r="AM3627">
            <v>1</v>
          </cell>
          <cell r="AN3627">
            <v>0</v>
          </cell>
          <cell r="AO3627">
            <v>0</v>
          </cell>
          <cell r="AP3627" t="str">
            <v>0.0000</v>
          </cell>
          <cell r="AQ3627" t="str">
            <v>2024年04月</v>
          </cell>
          <cell r="AR3627" t="str">
            <v>2024-04-01</v>
          </cell>
          <cell r="AS3627" t="str">
            <v>2024-04-01</v>
          </cell>
        </row>
        <row r="3628">
          <cell r="C3628" t="str">
            <v>D3-7-2705</v>
          </cell>
          <cell r="D3628" t="str">
            <v>D3-7-2705</v>
          </cell>
          <cell r="E3628" t="str">
            <v/>
          </cell>
          <cell r="F3628" t="str">
            <v>15026702478</v>
          </cell>
          <cell r="G3628" t="str">
            <v>别冬</v>
          </cell>
          <cell r="H3628" t="str">
            <v>别冬</v>
          </cell>
          <cell r="I3628" t="str">
            <v>7号楼</v>
          </cell>
          <cell r="J3628">
            <v>108.36</v>
          </cell>
          <cell r="K3628">
            <v>82.14</v>
          </cell>
          <cell r="L3628">
            <v>26.22</v>
          </cell>
          <cell r="M3628">
            <v>0</v>
          </cell>
          <cell r="N3628" t="str">
            <v/>
          </cell>
          <cell r="O3628">
            <v>108.36</v>
          </cell>
          <cell r="P3628" t="str">
            <v>业主产权</v>
          </cell>
          <cell r="Q3628" t="str">
            <v/>
          </cell>
          <cell r="R3628" t="str">
            <v>住宅</v>
          </cell>
          <cell r="S3628" t="str">
            <v>产权人自用</v>
          </cell>
          <cell r="T3628" t="str">
            <v>已交空置</v>
          </cell>
          <cell r="U3628" t="str">
            <v>2021-02-25</v>
          </cell>
          <cell r="V3628" t="str">
            <v>已开始计收</v>
          </cell>
          <cell r="W3628" t="str">
            <v/>
          </cell>
          <cell r="X3628" t="str">
            <v/>
          </cell>
          <cell r="Y3628" t="str">
            <v/>
          </cell>
          <cell r="Z3628" t="str">
            <v/>
          </cell>
          <cell r="AA3628" t="str">
            <v/>
          </cell>
          <cell r="AB3628" t="str">
            <v/>
          </cell>
          <cell r="AC3628" t="str">
            <v/>
          </cell>
          <cell r="AD3628" t="str">
            <v/>
          </cell>
          <cell r="AE3628" t="str">
            <v/>
          </cell>
          <cell r="AF3628" t="str">
            <v/>
          </cell>
          <cell r="AG3628" t="str">
            <v>住宅物管费</v>
          </cell>
          <cell r="AH3628" t="str">
            <v>按整月</v>
          </cell>
          <cell r="AI3628" t="str">
            <v>按计费面积*单价每月计算</v>
          </cell>
          <cell r="AJ3628" t="str">
            <v>3.6000</v>
          </cell>
          <cell r="AK3628" t="str">
            <v>按每1月计费</v>
          </cell>
          <cell r="AL3628">
            <v>0</v>
          </cell>
          <cell r="AM3628">
            <v>1</v>
          </cell>
          <cell r="AN3628">
            <v>0</v>
          </cell>
          <cell r="AO3628">
            <v>0</v>
          </cell>
          <cell r="AP3628" t="str">
            <v>0.0000</v>
          </cell>
          <cell r="AQ3628" t="str">
            <v>2024年05月</v>
          </cell>
          <cell r="AR3628" t="str">
            <v>2024-05-01</v>
          </cell>
          <cell r="AS3628" t="str">
            <v>2024-05-01</v>
          </cell>
        </row>
        <row r="3629">
          <cell r="C3629" t="str">
            <v>D3-7-2705</v>
          </cell>
          <cell r="D3629" t="str">
            <v>D3-7-2705</v>
          </cell>
          <cell r="E3629" t="str">
            <v/>
          </cell>
          <cell r="F3629" t="str">
            <v>15026702478</v>
          </cell>
          <cell r="G3629" t="str">
            <v>别冬</v>
          </cell>
          <cell r="H3629" t="str">
            <v>别冬</v>
          </cell>
          <cell r="I3629" t="str">
            <v>7号楼</v>
          </cell>
          <cell r="J3629">
            <v>108.36</v>
          </cell>
          <cell r="K3629">
            <v>82.14</v>
          </cell>
          <cell r="L3629">
            <v>26.22</v>
          </cell>
          <cell r="M3629">
            <v>0</v>
          </cell>
          <cell r="N3629" t="str">
            <v/>
          </cell>
          <cell r="O3629">
            <v>108.36</v>
          </cell>
          <cell r="P3629" t="str">
            <v>业主产权</v>
          </cell>
          <cell r="Q3629" t="str">
            <v/>
          </cell>
          <cell r="R3629" t="str">
            <v>住宅</v>
          </cell>
          <cell r="S3629" t="str">
            <v>产权人自用</v>
          </cell>
          <cell r="T3629" t="str">
            <v>已交空置</v>
          </cell>
          <cell r="U3629" t="str">
            <v>2021-02-25</v>
          </cell>
          <cell r="V3629" t="str">
            <v>已开始计收</v>
          </cell>
          <cell r="W3629" t="str">
            <v/>
          </cell>
          <cell r="X3629" t="str">
            <v/>
          </cell>
          <cell r="Y3629" t="str">
            <v/>
          </cell>
          <cell r="Z3629" t="str">
            <v/>
          </cell>
          <cell r="AA3629" t="str">
            <v/>
          </cell>
          <cell r="AB3629" t="str">
            <v/>
          </cell>
          <cell r="AC3629" t="str">
            <v/>
          </cell>
          <cell r="AD3629" t="str">
            <v/>
          </cell>
          <cell r="AE3629" t="str">
            <v/>
          </cell>
          <cell r="AF3629" t="str">
            <v/>
          </cell>
          <cell r="AG3629" t="str">
            <v>住宅物管费</v>
          </cell>
          <cell r="AH3629" t="str">
            <v>按整月</v>
          </cell>
          <cell r="AI3629" t="str">
            <v>按计费面积*单价每月计算</v>
          </cell>
          <cell r="AJ3629" t="str">
            <v>3.6000</v>
          </cell>
          <cell r="AK3629" t="str">
            <v>按每1月计费</v>
          </cell>
          <cell r="AL3629">
            <v>0</v>
          </cell>
          <cell r="AM3629">
            <v>1</v>
          </cell>
          <cell r="AN3629">
            <v>0</v>
          </cell>
          <cell r="AO3629">
            <v>0</v>
          </cell>
          <cell r="AP3629" t="str">
            <v>0.0000</v>
          </cell>
          <cell r="AQ3629" t="str">
            <v>2024年06月</v>
          </cell>
          <cell r="AR3629" t="str">
            <v>2024-06-01</v>
          </cell>
          <cell r="AS3629" t="str">
            <v>2024-06-01</v>
          </cell>
        </row>
        <row r="3630">
          <cell r="C3630" t="str">
            <v>D3-7-2801</v>
          </cell>
          <cell r="D3630" t="str">
            <v>D3-7-2801</v>
          </cell>
          <cell r="E3630" t="str">
            <v>业主</v>
          </cell>
          <cell r="F3630" t="str">
            <v>18144008484</v>
          </cell>
          <cell r="G3630" t="str">
            <v>别冬</v>
          </cell>
          <cell r="H3630" t="str">
            <v>别冬</v>
          </cell>
          <cell r="I3630" t="str">
            <v>7号楼</v>
          </cell>
          <cell r="J3630">
            <v>108.36</v>
          </cell>
          <cell r="K3630">
            <v>82.14</v>
          </cell>
          <cell r="L3630">
            <v>26.22</v>
          </cell>
          <cell r="M3630">
            <v>0</v>
          </cell>
          <cell r="N3630" t="str">
            <v/>
          </cell>
          <cell r="O3630">
            <v>108.36</v>
          </cell>
          <cell r="P3630" t="str">
            <v>业主产权</v>
          </cell>
          <cell r="Q3630" t="str">
            <v/>
          </cell>
          <cell r="R3630" t="str">
            <v>住宅</v>
          </cell>
          <cell r="S3630" t="str">
            <v>产权人自用</v>
          </cell>
          <cell r="T3630" t="str">
            <v>已交空置</v>
          </cell>
          <cell r="U3630" t="str">
            <v>2021-02-25</v>
          </cell>
          <cell r="V3630" t="str">
            <v>已开始计收</v>
          </cell>
          <cell r="W3630" t="str">
            <v/>
          </cell>
          <cell r="X3630" t="str">
            <v/>
          </cell>
          <cell r="Y3630" t="str">
            <v/>
          </cell>
          <cell r="Z3630" t="str">
            <v/>
          </cell>
          <cell r="AA3630" t="str">
            <v/>
          </cell>
          <cell r="AB3630" t="str">
            <v/>
          </cell>
          <cell r="AC3630" t="str">
            <v/>
          </cell>
          <cell r="AD3630" t="str">
            <v/>
          </cell>
          <cell r="AE3630" t="str">
            <v/>
          </cell>
          <cell r="AF3630" t="str">
            <v/>
          </cell>
          <cell r="AG3630" t="str">
            <v>住宅物管费</v>
          </cell>
          <cell r="AH3630" t="str">
            <v>按整月</v>
          </cell>
          <cell r="AI3630" t="str">
            <v>按计费面积*单价每月计算</v>
          </cell>
          <cell r="AJ3630" t="str">
            <v>3.6000</v>
          </cell>
          <cell r="AK3630" t="str">
            <v>按每1月计费</v>
          </cell>
          <cell r="AL3630">
            <v>0</v>
          </cell>
          <cell r="AM3630">
            <v>1</v>
          </cell>
          <cell r="AN3630">
            <v>0</v>
          </cell>
          <cell r="AO3630">
            <v>0</v>
          </cell>
          <cell r="AP3630" t="str">
            <v>0.0000</v>
          </cell>
          <cell r="AQ3630" t="str">
            <v>2023年03月</v>
          </cell>
          <cell r="AR3630" t="str">
            <v>2023-03-25</v>
          </cell>
          <cell r="AS3630" t="str">
            <v>2022-05-01</v>
          </cell>
        </row>
        <row r="3631">
          <cell r="C3631" t="str">
            <v>D3-7-2801</v>
          </cell>
          <cell r="D3631" t="str">
            <v>D3-7-2801</v>
          </cell>
          <cell r="E3631" t="str">
            <v>业主</v>
          </cell>
          <cell r="F3631" t="str">
            <v>18144008484</v>
          </cell>
          <cell r="G3631" t="str">
            <v>别冬</v>
          </cell>
          <cell r="H3631" t="str">
            <v>别冬</v>
          </cell>
          <cell r="I3631" t="str">
            <v>7号楼</v>
          </cell>
          <cell r="J3631">
            <v>108.36</v>
          </cell>
          <cell r="K3631">
            <v>82.14</v>
          </cell>
          <cell r="L3631">
            <v>26.22</v>
          </cell>
          <cell r="M3631">
            <v>0</v>
          </cell>
          <cell r="N3631" t="str">
            <v/>
          </cell>
          <cell r="O3631">
            <v>108.36</v>
          </cell>
          <cell r="P3631" t="str">
            <v>业主产权</v>
          </cell>
          <cell r="Q3631" t="str">
            <v/>
          </cell>
          <cell r="R3631" t="str">
            <v>住宅</v>
          </cell>
          <cell r="S3631" t="str">
            <v>产权人自用</v>
          </cell>
          <cell r="T3631" t="str">
            <v>已交空置</v>
          </cell>
          <cell r="U3631" t="str">
            <v>2021-02-25</v>
          </cell>
          <cell r="V3631" t="str">
            <v>已开始计收</v>
          </cell>
          <cell r="W3631" t="str">
            <v/>
          </cell>
          <cell r="X3631" t="str">
            <v/>
          </cell>
          <cell r="Y3631" t="str">
            <v/>
          </cell>
          <cell r="Z3631" t="str">
            <v/>
          </cell>
          <cell r="AA3631" t="str">
            <v/>
          </cell>
          <cell r="AB3631" t="str">
            <v/>
          </cell>
          <cell r="AC3631" t="str">
            <v/>
          </cell>
          <cell r="AD3631" t="str">
            <v/>
          </cell>
          <cell r="AE3631" t="str">
            <v/>
          </cell>
          <cell r="AF3631" t="str">
            <v/>
          </cell>
          <cell r="AG3631" t="str">
            <v>住宅物管费</v>
          </cell>
          <cell r="AH3631" t="str">
            <v>按整月</v>
          </cell>
          <cell r="AI3631" t="str">
            <v>按计费面积*单价每月计算</v>
          </cell>
          <cell r="AJ3631" t="str">
            <v>3.6000</v>
          </cell>
          <cell r="AK3631" t="str">
            <v>按每1月计费</v>
          </cell>
          <cell r="AL3631">
            <v>0</v>
          </cell>
          <cell r="AM3631">
            <v>1</v>
          </cell>
          <cell r="AN3631">
            <v>0</v>
          </cell>
          <cell r="AO3631">
            <v>0</v>
          </cell>
          <cell r="AP3631" t="str">
            <v>0.0000</v>
          </cell>
          <cell r="AQ3631" t="str">
            <v>2023年03月</v>
          </cell>
          <cell r="AR3631" t="str">
            <v>2023-03-25</v>
          </cell>
          <cell r="AS3631" t="str">
            <v>2022-06-01</v>
          </cell>
        </row>
        <row r="3632">
          <cell r="C3632" t="str">
            <v>D3-7-2801</v>
          </cell>
          <cell r="D3632" t="str">
            <v>D3-7-2801</v>
          </cell>
          <cell r="E3632" t="str">
            <v>业主</v>
          </cell>
          <cell r="F3632" t="str">
            <v>18144008484</v>
          </cell>
          <cell r="G3632" t="str">
            <v>别冬</v>
          </cell>
          <cell r="H3632" t="str">
            <v>别冬</v>
          </cell>
          <cell r="I3632" t="str">
            <v>7号楼</v>
          </cell>
          <cell r="J3632">
            <v>108.36</v>
          </cell>
          <cell r="K3632">
            <v>82.14</v>
          </cell>
          <cell r="L3632">
            <v>26.22</v>
          </cell>
          <cell r="M3632">
            <v>0</v>
          </cell>
          <cell r="N3632" t="str">
            <v/>
          </cell>
          <cell r="O3632">
            <v>108.36</v>
          </cell>
          <cell r="P3632" t="str">
            <v>业主产权</v>
          </cell>
          <cell r="Q3632" t="str">
            <v/>
          </cell>
          <cell r="R3632" t="str">
            <v>住宅</v>
          </cell>
          <cell r="S3632" t="str">
            <v>产权人自用</v>
          </cell>
          <cell r="T3632" t="str">
            <v>已交空置</v>
          </cell>
          <cell r="U3632" t="str">
            <v>2021-02-25</v>
          </cell>
          <cell r="V3632" t="str">
            <v>已开始计收</v>
          </cell>
          <cell r="W3632" t="str">
            <v/>
          </cell>
          <cell r="X3632" t="str">
            <v/>
          </cell>
          <cell r="Y3632" t="str">
            <v/>
          </cell>
          <cell r="Z3632" t="str">
            <v/>
          </cell>
          <cell r="AA3632" t="str">
            <v/>
          </cell>
          <cell r="AB3632" t="str">
            <v/>
          </cell>
          <cell r="AC3632" t="str">
            <v/>
          </cell>
          <cell r="AD3632" t="str">
            <v/>
          </cell>
          <cell r="AE3632" t="str">
            <v/>
          </cell>
          <cell r="AF3632" t="str">
            <v/>
          </cell>
          <cell r="AG3632" t="str">
            <v>住宅物管费</v>
          </cell>
          <cell r="AH3632" t="str">
            <v>按整月</v>
          </cell>
          <cell r="AI3632" t="str">
            <v>按计费面积*单价每月计算</v>
          </cell>
          <cell r="AJ3632" t="str">
            <v>3.6000</v>
          </cell>
          <cell r="AK3632" t="str">
            <v>按每1月计费</v>
          </cell>
          <cell r="AL3632">
            <v>0</v>
          </cell>
          <cell r="AM3632">
            <v>1</v>
          </cell>
          <cell r="AN3632">
            <v>0</v>
          </cell>
          <cell r="AO3632">
            <v>0</v>
          </cell>
          <cell r="AP3632" t="str">
            <v>0.0000</v>
          </cell>
          <cell r="AQ3632" t="str">
            <v>2023年03月</v>
          </cell>
          <cell r="AR3632" t="str">
            <v>2023-03-25</v>
          </cell>
          <cell r="AS3632" t="str">
            <v>2022-07-01</v>
          </cell>
        </row>
        <row r="3633">
          <cell r="C3633" t="str">
            <v>D3-7-2801</v>
          </cell>
          <cell r="D3633" t="str">
            <v>D3-7-2801</v>
          </cell>
          <cell r="E3633" t="str">
            <v>业主</v>
          </cell>
          <cell r="F3633" t="str">
            <v>18144008484</v>
          </cell>
          <cell r="G3633" t="str">
            <v>别冬</v>
          </cell>
          <cell r="H3633" t="str">
            <v>别冬</v>
          </cell>
          <cell r="I3633" t="str">
            <v>7号楼</v>
          </cell>
          <cell r="J3633">
            <v>108.36</v>
          </cell>
          <cell r="K3633">
            <v>82.14</v>
          </cell>
          <cell r="L3633">
            <v>26.22</v>
          </cell>
          <cell r="M3633">
            <v>0</v>
          </cell>
          <cell r="N3633" t="str">
            <v/>
          </cell>
          <cell r="O3633">
            <v>108.36</v>
          </cell>
          <cell r="P3633" t="str">
            <v>业主产权</v>
          </cell>
          <cell r="Q3633" t="str">
            <v/>
          </cell>
          <cell r="R3633" t="str">
            <v>住宅</v>
          </cell>
          <cell r="S3633" t="str">
            <v>产权人自用</v>
          </cell>
          <cell r="T3633" t="str">
            <v>已交空置</v>
          </cell>
          <cell r="U3633" t="str">
            <v>2021-02-25</v>
          </cell>
          <cell r="V3633" t="str">
            <v>已开始计收</v>
          </cell>
          <cell r="W3633" t="str">
            <v/>
          </cell>
          <cell r="X3633" t="str">
            <v/>
          </cell>
          <cell r="Y3633" t="str">
            <v/>
          </cell>
          <cell r="Z3633" t="str">
            <v/>
          </cell>
          <cell r="AA3633" t="str">
            <v/>
          </cell>
          <cell r="AB3633" t="str">
            <v/>
          </cell>
          <cell r="AC3633" t="str">
            <v/>
          </cell>
          <cell r="AD3633" t="str">
            <v/>
          </cell>
          <cell r="AE3633" t="str">
            <v/>
          </cell>
          <cell r="AF3633" t="str">
            <v/>
          </cell>
          <cell r="AG3633" t="str">
            <v>住宅物管费</v>
          </cell>
          <cell r="AH3633" t="str">
            <v>按整月</v>
          </cell>
          <cell r="AI3633" t="str">
            <v>按计费面积*单价每月计算</v>
          </cell>
          <cell r="AJ3633" t="str">
            <v>3.6000</v>
          </cell>
          <cell r="AK3633" t="str">
            <v>按每1月计费</v>
          </cell>
          <cell r="AL3633">
            <v>0</v>
          </cell>
          <cell r="AM3633">
            <v>1</v>
          </cell>
          <cell r="AN3633">
            <v>0</v>
          </cell>
          <cell r="AO3633">
            <v>0</v>
          </cell>
          <cell r="AP3633" t="str">
            <v>0.0000</v>
          </cell>
          <cell r="AQ3633" t="str">
            <v>2023年03月</v>
          </cell>
          <cell r="AR3633" t="str">
            <v>2023-03-25</v>
          </cell>
          <cell r="AS3633" t="str">
            <v>2022-08-01</v>
          </cell>
        </row>
        <row r="3634">
          <cell r="C3634" t="str">
            <v>D3-7-2801</v>
          </cell>
          <cell r="D3634" t="str">
            <v>D3-7-2801</v>
          </cell>
          <cell r="E3634" t="str">
            <v>业主</v>
          </cell>
          <cell r="F3634" t="str">
            <v>18144008484</v>
          </cell>
          <cell r="G3634" t="str">
            <v>别冬</v>
          </cell>
          <cell r="H3634" t="str">
            <v>别冬</v>
          </cell>
          <cell r="I3634" t="str">
            <v>7号楼</v>
          </cell>
          <cell r="J3634">
            <v>108.36</v>
          </cell>
          <cell r="K3634">
            <v>82.14</v>
          </cell>
          <cell r="L3634">
            <v>26.22</v>
          </cell>
          <cell r="M3634">
            <v>0</v>
          </cell>
          <cell r="N3634" t="str">
            <v/>
          </cell>
          <cell r="O3634">
            <v>108.36</v>
          </cell>
          <cell r="P3634" t="str">
            <v>业主产权</v>
          </cell>
          <cell r="Q3634" t="str">
            <v/>
          </cell>
          <cell r="R3634" t="str">
            <v>住宅</v>
          </cell>
          <cell r="S3634" t="str">
            <v>产权人自用</v>
          </cell>
          <cell r="T3634" t="str">
            <v>已交空置</v>
          </cell>
          <cell r="U3634" t="str">
            <v>2021-02-25</v>
          </cell>
          <cell r="V3634" t="str">
            <v>已开始计收</v>
          </cell>
          <cell r="W3634" t="str">
            <v/>
          </cell>
          <cell r="X3634" t="str">
            <v/>
          </cell>
          <cell r="Y3634" t="str">
            <v/>
          </cell>
          <cell r="Z3634" t="str">
            <v/>
          </cell>
          <cell r="AA3634" t="str">
            <v/>
          </cell>
          <cell r="AB3634" t="str">
            <v/>
          </cell>
          <cell r="AC3634" t="str">
            <v/>
          </cell>
          <cell r="AD3634" t="str">
            <v/>
          </cell>
          <cell r="AE3634" t="str">
            <v/>
          </cell>
          <cell r="AF3634" t="str">
            <v/>
          </cell>
          <cell r="AG3634" t="str">
            <v>住宅物管费</v>
          </cell>
          <cell r="AH3634" t="str">
            <v>按整月</v>
          </cell>
          <cell r="AI3634" t="str">
            <v>按计费面积*单价每月计算</v>
          </cell>
          <cell r="AJ3634" t="str">
            <v>3.6000</v>
          </cell>
          <cell r="AK3634" t="str">
            <v>按每1月计费</v>
          </cell>
          <cell r="AL3634">
            <v>0</v>
          </cell>
          <cell r="AM3634">
            <v>1</v>
          </cell>
          <cell r="AN3634">
            <v>0</v>
          </cell>
          <cell r="AO3634">
            <v>0</v>
          </cell>
          <cell r="AP3634" t="str">
            <v>0.0000</v>
          </cell>
          <cell r="AQ3634" t="str">
            <v>2023年03月</v>
          </cell>
          <cell r="AR3634" t="str">
            <v>2023-03-25</v>
          </cell>
          <cell r="AS3634" t="str">
            <v>2022-09-01</v>
          </cell>
        </row>
        <row r="3635">
          <cell r="C3635" t="str">
            <v>D3-7-2801</v>
          </cell>
          <cell r="D3635" t="str">
            <v>D3-7-2801</v>
          </cell>
          <cell r="E3635" t="str">
            <v>业主</v>
          </cell>
          <cell r="F3635" t="str">
            <v>18144008484</v>
          </cell>
          <cell r="G3635" t="str">
            <v>别冬</v>
          </cell>
          <cell r="H3635" t="str">
            <v>别冬</v>
          </cell>
          <cell r="I3635" t="str">
            <v>7号楼</v>
          </cell>
          <cell r="J3635">
            <v>108.36</v>
          </cell>
          <cell r="K3635">
            <v>82.14</v>
          </cell>
          <cell r="L3635">
            <v>26.22</v>
          </cell>
          <cell r="M3635">
            <v>0</v>
          </cell>
          <cell r="N3635" t="str">
            <v/>
          </cell>
          <cell r="O3635">
            <v>108.36</v>
          </cell>
          <cell r="P3635" t="str">
            <v>业主产权</v>
          </cell>
          <cell r="Q3635" t="str">
            <v/>
          </cell>
          <cell r="R3635" t="str">
            <v>住宅</v>
          </cell>
          <cell r="S3635" t="str">
            <v>产权人自用</v>
          </cell>
          <cell r="T3635" t="str">
            <v>已交空置</v>
          </cell>
          <cell r="U3635" t="str">
            <v>2021-02-25</v>
          </cell>
          <cell r="V3635" t="str">
            <v>已开始计收</v>
          </cell>
          <cell r="W3635" t="str">
            <v/>
          </cell>
          <cell r="X3635" t="str">
            <v/>
          </cell>
          <cell r="Y3635" t="str">
            <v/>
          </cell>
          <cell r="Z3635" t="str">
            <v/>
          </cell>
          <cell r="AA3635" t="str">
            <v/>
          </cell>
          <cell r="AB3635" t="str">
            <v/>
          </cell>
          <cell r="AC3635" t="str">
            <v/>
          </cell>
          <cell r="AD3635" t="str">
            <v/>
          </cell>
          <cell r="AE3635" t="str">
            <v/>
          </cell>
          <cell r="AF3635" t="str">
            <v/>
          </cell>
          <cell r="AG3635" t="str">
            <v>住宅物管费</v>
          </cell>
          <cell r="AH3635" t="str">
            <v>按整月</v>
          </cell>
          <cell r="AI3635" t="str">
            <v>按计费面积*单价每月计算</v>
          </cell>
          <cell r="AJ3635" t="str">
            <v>3.6000</v>
          </cell>
          <cell r="AK3635" t="str">
            <v>按每1月计费</v>
          </cell>
          <cell r="AL3635">
            <v>0</v>
          </cell>
          <cell r="AM3635">
            <v>1</v>
          </cell>
          <cell r="AN3635">
            <v>0</v>
          </cell>
          <cell r="AO3635">
            <v>0</v>
          </cell>
          <cell r="AP3635" t="str">
            <v>0.0000</v>
          </cell>
          <cell r="AQ3635" t="str">
            <v>2023年03月</v>
          </cell>
          <cell r="AR3635" t="str">
            <v>2023-03-25</v>
          </cell>
          <cell r="AS3635" t="str">
            <v>2022-10-01</v>
          </cell>
        </row>
        <row r="3636">
          <cell r="C3636" t="str">
            <v>D3-7-2801</v>
          </cell>
          <cell r="D3636" t="str">
            <v>D3-7-2801</v>
          </cell>
          <cell r="E3636" t="str">
            <v>业主</v>
          </cell>
          <cell r="F3636" t="str">
            <v>18144008484</v>
          </cell>
          <cell r="G3636" t="str">
            <v>别冬</v>
          </cell>
          <cell r="H3636" t="str">
            <v>别冬</v>
          </cell>
          <cell r="I3636" t="str">
            <v>7号楼</v>
          </cell>
          <cell r="J3636">
            <v>108.36</v>
          </cell>
          <cell r="K3636">
            <v>82.14</v>
          </cell>
          <cell r="L3636">
            <v>26.22</v>
          </cell>
          <cell r="M3636">
            <v>0</v>
          </cell>
          <cell r="N3636" t="str">
            <v/>
          </cell>
          <cell r="O3636">
            <v>108.36</v>
          </cell>
          <cell r="P3636" t="str">
            <v>业主产权</v>
          </cell>
          <cell r="Q3636" t="str">
            <v/>
          </cell>
          <cell r="R3636" t="str">
            <v>住宅</v>
          </cell>
          <cell r="S3636" t="str">
            <v>产权人自用</v>
          </cell>
          <cell r="T3636" t="str">
            <v>已交空置</v>
          </cell>
          <cell r="U3636" t="str">
            <v>2021-02-25</v>
          </cell>
          <cell r="V3636" t="str">
            <v>已开始计收</v>
          </cell>
          <cell r="W3636" t="str">
            <v/>
          </cell>
          <cell r="X3636" t="str">
            <v/>
          </cell>
          <cell r="Y3636" t="str">
            <v/>
          </cell>
          <cell r="Z3636" t="str">
            <v/>
          </cell>
          <cell r="AA3636" t="str">
            <v/>
          </cell>
          <cell r="AB3636" t="str">
            <v/>
          </cell>
          <cell r="AC3636" t="str">
            <v/>
          </cell>
          <cell r="AD3636" t="str">
            <v/>
          </cell>
          <cell r="AE3636" t="str">
            <v/>
          </cell>
          <cell r="AF3636" t="str">
            <v/>
          </cell>
          <cell r="AG3636" t="str">
            <v>住宅物管费</v>
          </cell>
          <cell r="AH3636" t="str">
            <v>按整月</v>
          </cell>
          <cell r="AI3636" t="str">
            <v>按计费面积*单价每月计算</v>
          </cell>
          <cell r="AJ3636" t="str">
            <v>3.6000</v>
          </cell>
          <cell r="AK3636" t="str">
            <v>按每1月计费</v>
          </cell>
          <cell r="AL3636">
            <v>0</v>
          </cell>
          <cell r="AM3636">
            <v>1</v>
          </cell>
          <cell r="AN3636">
            <v>0</v>
          </cell>
          <cell r="AO3636">
            <v>0</v>
          </cell>
          <cell r="AP3636" t="str">
            <v>0.0000</v>
          </cell>
          <cell r="AQ3636" t="str">
            <v>2023年03月</v>
          </cell>
          <cell r="AR3636" t="str">
            <v>2023-03-25</v>
          </cell>
          <cell r="AS3636" t="str">
            <v>2022-11-01</v>
          </cell>
        </row>
        <row r="3637">
          <cell r="C3637" t="str">
            <v>D3-7-2801</v>
          </cell>
          <cell r="D3637" t="str">
            <v>D3-7-2801</v>
          </cell>
          <cell r="E3637" t="str">
            <v>业主</v>
          </cell>
          <cell r="F3637" t="str">
            <v>18144008484</v>
          </cell>
          <cell r="G3637" t="str">
            <v>别冬</v>
          </cell>
          <cell r="H3637" t="str">
            <v>别冬</v>
          </cell>
          <cell r="I3637" t="str">
            <v>7号楼</v>
          </cell>
          <cell r="J3637">
            <v>108.36</v>
          </cell>
          <cell r="K3637">
            <v>82.14</v>
          </cell>
          <cell r="L3637">
            <v>26.22</v>
          </cell>
          <cell r="M3637">
            <v>0</v>
          </cell>
          <cell r="N3637" t="str">
            <v/>
          </cell>
          <cell r="O3637">
            <v>108.36</v>
          </cell>
          <cell r="P3637" t="str">
            <v>业主产权</v>
          </cell>
          <cell r="Q3637" t="str">
            <v/>
          </cell>
          <cell r="R3637" t="str">
            <v>住宅</v>
          </cell>
          <cell r="S3637" t="str">
            <v>产权人自用</v>
          </cell>
          <cell r="T3637" t="str">
            <v>已交空置</v>
          </cell>
          <cell r="U3637" t="str">
            <v>2021-02-25</v>
          </cell>
          <cell r="V3637" t="str">
            <v>已开始计收</v>
          </cell>
          <cell r="W3637" t="str">
            <v/>
          </cell>
          <cell r="X3637" t="str">
            <v/>
          </cell>
          <cell r="Y3637" t="str">
            <v/>
          </cell>
          <cell r="Z3637" t="str">
            <v/>
          </cell>
          <cell r="AA3637" t="str">
            <v/>
          </cell>
          <cell r="AB3637" t="str">
            <v/>
          </cell>
          <cell r="AC3637" t="str">
            <v/>
          </cell>
          <cell r="AD3637" t="str">
            <v/>
          </cell>
          <cell r="AE3637" t="str">
            <v/>
          </cell>
          <cell r="AF3637" t="str">
            <v/>
          </cell>
          <cell r="AG3637" t="str">
            <v>住宅物管费</v>
          </cell>
          <cell r="AH3637" t="str">
            <v>按整月</v>
          </cell>
          <cell r="AI3637" t="str">
            <v>按计费面积*单价每月计算</v>
          </cell>
          <cell r="AJ3637" t="str">
            <v>3.6000</v>
          </cell>
          <cell r="AK3637" t="str">
            <v>按每1月计费</v>
          </cell>
          <cell r="AL3637">
            <v>0</v>
          </cell>
          <cell r="AM3637">
            <v>1</v>
          </cell>
          <cell r="AN3637">
            <v>0</v>
          </cell>
          <cell r="AO3637">
            <v>0</v>
          </cell>
          <cell r="AP3637" t="str">
            <v>0.0000</v>
          </cell>
          <cell r="AQ3637" t="str">
            <v>2023年03月</v>
          </cell>
          <cell r="AR3637" t="str">
            <v>2023-03-25</v>
          </cell>
          <cell r="AS3637" t="str">
            <v>2022-12-01</v>
          </cell>
        </row>
        <row r="3638">
          <cell r="C3638" t="str">
            <v>D3-7-2801</v>
          </cell>
          <cell r="D3638" t="str">
            <v>D3-7-2801</v>
          </cell>
          <cell r="E3638" t="str">
            <v>业主</v>
          </cell>
          <cell r="F3638" t="str">
            <v>18144008484</v>
          </cell>
          <cell r="G3638" t="str">
            <v>别冬</v>
          </cell>
          <cell r="H3638" t="str">
            <v>别冬</v>
          </cell>
          <cell r="I3638" t="str">
            <v>7号楼</v>
          </cell>
          <cell r="J3638">
            <v>108.36</v>
          </cell>
          <cell r="K3638">
            <v>82.14</v>
          </cell>
          <cell r="L3638">
            <v>26.22</v>
          </cell>
          <cell r="M3638">
            <v>0</v>
          </cell>
          <cell r="N3638" t="str">
            <v/>
          </cell>
          <cell r="O3638">
            <v>108.36</v>
          </cell>
          <cell r="P3638" t="str">
            <v>业主产权</v>
          </cell>
          <cell r="Q3638" t="str">
            <v/>
          </cell>
          <cell r="R3638" t="str">
            <v>住宅</v>
          </cell>
          <cell r="S3638" t="str">
            <v>产权人自用</v>
          </cell>
          <cell r="T3638" t="str">
            <v>已交空置</v>
          </cell>
          <cell r="U3638" t="str">
            <v>2021-02-25</v>
          </cell>
          <cell r="V3638" t="str">
            <v>已开始计收</v>
          </cell>
          <cell r="W3638" t="str">
            <v/>
          </cell>
          <cell r="X3638" t="str">
            <v/>
          </cell>
          <cell r="Y3638" t="str">
            <v/>
          </cell>
          <cell r="Z3638" t="str">
            <v/>
          </cell>
          <cell r="AA3638" t="str">
            <v/>
          </cell>
          <cell r="AB3638" t="str">
            <v/>
          </cell>
          <cell r="AC3638" t="str">
            <v/>
          </cell>
          <cell r="AD3638" t="str">
            <v/>
          </cell>
          <cell r="AE3638" t="str">
            <v/>
          </cell>
          <cell r="AF3638" t="str">
            <v/>
          </cell>
          <cell r="AG3638" t="str">
            <v>住宅物管费</v>
          </cell>
          <cell r="AH3638" t="str">
            <v>按整月</v>
          </cell>
          <cell r="AI3638" t="str">
            <v>按计费面积*单价每月计算</v>
          </cell>
          <cell r="AJ3638" t="str">
            <v>3.6000</v>
          </cell>
          <cell r="AK3638" t="str">
            <v>按每1月计费</v>
          </cell>
          <cell r="AL3638">
            <v>0</v>
          </cell>
          <cell r="AM3638">
            <v>1</v>
          </cell>
          <cell r="AN3638">
            <v>0</v>
          </cell>
          <cell r="AO3638">
            <v>0</v>
          </cell>
          <cell r="AP3638" t="str">
            <v>0.0000</v>
          </cell>
          <cell r="AQ3638" t="str">
            <v>2023年03月</v>
          </cell>
          <cell r="AR3638" t="str">
            <v>2023-03-25</v>
          </cell>
          <cell r="AS3638" t="str">
            <v>2023-01-01</v>
          </cell>
        </row>
        <row r="3639">
          <cell r="C3639" t="str">
            <v>D3-7-2801</v>
          </cell>
          <cell r="D3639" t="str">
            <v>D3-7-2801</v>
          </cell>
          <cell r="E3639" t="str">
            <v>业主</v>
          </cell>
          <cell r="F3639" t="str">
            <v>18144008484</v>
          </cell>
          <cell r="G3639" t="str">
            <v>别冬</v>
          </cell>
          <cell r="H3639" t="str">
            <v>别冬</v>
          </cell>
          <cell r="I3639" t="str">
            <v>7号楼</v>
          </cell>
          <cell r="J3639">
            <v>108.36</v>
          </cell>
          <cell r="K3639">
            <v>82.14</v>
          </cell>
          <cell r="L3639">
            <v>26.22</v>
          </cell>
          <cell r="M3639">
            <v>0</v>
          </cell>
          <cell r="N3639" t="str">
            <v/>
          </cell>
          <cell r="O3639">
            <v>108.36</v>
          </cell>
          <cell r="P3639" t="str">
            <v>业主产权</v>
          </cell>
          <cell r="Q3639" t="str">
            <v/>
          </cell>
          <cell r="R3639" t="str">
            <v>住宅</v>
          </cell>
          <cell r="S3639" t="str">
            <v>产权人自用</v>
          </cell>
          <cell r="T3639" t="str">
            <v>已交空置</v>
          </cell>
          <cell r="U3639" t="str">
            <v>2021-02-25</v>
          </cell>
          <cell r="V3639" t="str">
            <v>已开始计收</v>
          </cell>
          <cell r="W3639" t="str">
            <v/>
          </cell>
          <cell r="X3639" t="str">
            <v/>
          </cell>
          <cell r="Y3639" t="str">
            <v/>
          </cell>
          <cell r="Z3639" t="str">
            <v/>
          </cell>
          <cell r="AA3639" t="str">
            <v/>
          </cell>
          <cell r="AB3639" t="str">
            <v/>
          </cell>
          <cell r="AC3639" t="str">
            <v/>
          </cell>
          <cell r="AD3639" t="str">
            <v/>
          </cell>
          <cell r="AE3639" t="str">
            <v/>
          </cell>
          <cell r="AF3639" t="str">
            <v/>
          </cell>
          <cell r="AG3639" t="str">
            <v>住宅物管费</v>
          </cell>
          <cell r="AH3639" t="str">
            <v>按整月</v>
          </cell>
          <cell r="AI3639" t="str">
            <v>按计费面积*单价每月计算</v>
          </cell>
          <cell r="AJ3639" t="str">
            <v>3.6000</v>
          </cell>
          <cell r="AK3639" t="str">
            <v>按每1月计费</v>
          </cell>
          <cell r="AL3639">
            <v>0</v>
          </cell>
          <cell r="AM3639">
            <v>1</v>
          </cell>
          <cell r="AN3639">
            <v>0</v>
          </cell>
          <cell r="AO3639">
            <v>0</v>
          </cell>
          <cell r="AP3639" t="str">
            <v>0.0000</v>
          </cell>
          <cell r="AQ3639" t="str">
            <v>2023年03月</v>
          </cell>
          <cell r="AR3639" t="str">
            <v>2023-03-25</v>
          </cell>
          <cell r="AS3639" t="str">
            <v>2023-02-01</v>
          </cell>
        </row>
        <row r="3640">
          <cell r="C3640" t="str">
            <v>D3-7-2801</v>
          </cell>
          <cell r="D3640" t="str">
            <v>D3-7-2801</v>
          </cell>
          <cell r="E3640" t="str">
            <v>业主</v>
          </cell>
          <cell r="F3640" t="str">
            <v>18144008484</v>
          </cell>
          <cell r="G3640" t="str">
            <v>别冬</v>
          </cell>
          <cell r="H3640" t="str">
            <v>别冬</v>
          </cell>
          <cell r="I3640" t="str">
            <v>7号楼</v>
          </cell>
          <cell r="J3640">
            <v>108.36</v>
          </cell>
          <cell r="K3640">
            <v>82.14</v>
          </cell>
          <cell r="L3640">
            <v>26.22</v>
          </cell>
          <cell r="M3640">
            <v>0</v>
          </cell>
          <cell r="N3640" t="str">
            <v/>
          </cell>
          <cell r="O3640">
            <v>108.36</v>
          </cell>
          <cell r="P3640" t="str">
            <v>业主产权</v>
          </cell>
          <cell r="Q3640" t="str">
            <v/>
          </cell>
          <cell r="R3640" t="str">
            <v>住宅</v>
          </cell>
          <cell r="S3640" t="str">
            <v>产权人自用</v>
          </cell>
          <cell r="T3640" t="str">
            <v>已交空置</v>
          </cell>
          <cell r="U3640" t="str">
            <v>2021-02-25</v>
          </cell>
          <cell r="V3640" t="str">
            <v>已开始计收</v>
          </cell>
          <cell r="W3640" t="str">
            <v/>
          </cell>
          <cell r="X3640" t="str">
            <v/>
          </cell>
          <cell r="Y3640" t="str">
            <v/>
          </cell>
          <cell r="Z3640" t="str">
            <v/>
          </cell>
          <cell r="AA3640" t="str">
            <v/>
          </cell>
          <cell r="AB3640" t="str">
            <v/>
          </cell>
          <cell r="AC3640" t="str">
            <v/>
          </cell>
          <cell r="AD3640" t="str">
            <v/>
          </cell>
          <cell r="AE3640" t="str">
            <v/>
          </cell>
          <cell r="AF3640" t="str">
            <v/>
          </cell>
          <cell r="AG3640" t="str">
            <v>住宅物管费</v>
          </cell>
          <cell r="AH3640" t="str">
            <v>按整月</v>
          </cell>
          <cell r="AI3640" t="str">
            <v>按计费面积*单价每月计算</v>
          </cell>
          <cell r="AJ3640" t="str">
            <v>3.6000</v>
          </cell>
          <cell r="AK3640" t="str">
            <v>按每1月计费</v>
          </cell>
          <cell r="AL3640">
            <v>0</v>
          </cell>
          <cell r="AM3640">
            <v>1</v>
          </cell>
          <cell r="AN3640">
            <v>0</v>
          </cell>
          <cell r="AO3640">
            <v>0</v>
          </cell>
          <cell r="AP3640" t="str">
            <v>0.0000</v>
          </cell>
          <cell r="AQ3640" t="str">
            <v>2023年03月</v>
          </cell>
          <cell r="AR3640" t="str">
            <v>2023-03-25</v>
          </cell>
          <cell r="AS3640" t="str">
            <v>2023-03-01</v>
          </cell>
        </row>
        <row r="3641">
          <cell r="C3641" t="str">
            <v>D3-7-2801</v>
          </cell>
          <cell r="D3641" t="str">
            <v>D3-7-2801</v>
          </cell>
          <cell r="E3641" t="str">
            <v>业主</v>
          </cell>
          <cell r="F3641" t="str">
            <v>18144008484</v>
          </cell>
          <cell r="G3641" t="str">
            <v>别冬</v>
          </cell>
          <cell r="H3641" t="str">
            <v>别冬</v>
          </cell>
          <cell r="I3641" t="str">
            <v>7号楼</v>
          </cell>
          <cell r="J3641">
            <v>108.36</v>
          </cell>
          <cell r="K3641">
            <v>82.14</v>
          </cell>
          <cell r="L3641">
            <v>26.22</v>
          </cell>
          <cell r="M3641">
            <v>0</v>
          </cell>
          <cell r="N3641" t="str">
            <v/>
          </cell>
          <cell r="O3641">
            <v>108.36</v>
          </cell>
          <cell r="P3641" t="str">
            <v>业主产权</v>
          </cell>
          <cell r="Q3641" t="str">
            <v/>
          </cell>
          <cell r="R3641" t="str">
            <v>住宅</v>
          </cell>
          <cell r="S3641" t="str">
            <v>产权人自用</v>
          </cell>
          <cell r="T3641" t="str">
            <v>已交空置</v>
          </cell>
          <cell r="U3641" t="str">
            <v>2021-02-25</v>
          </cell>
          <cell r="V3641" t="str">
            <v>已开始计收</v>
          </cell>
          <cell r="W3641" t="str">
            <v/>
          </cell>
          <cell r="X3641" t="str">
            <v/>
          </cell>
          <cell r="Y3641" t="str">
            <v/>
          </cell>
          <cell r="Z3641" t="str">
            <v/>
          </cell>
          <cell r="AA3641" t="str">
            <v/>
          </cell>
          <cell r="AB3641" t="str">
            <v/>
          </cell>
          <cell r="AC3641" t="str">
            <v/>
          </cell>
          <cell r="AD3641" t="str">
            <v/>
          </cell>
          <cell r="AE3641" t="str">
            <v/>
          </cell>
          <cell r="AF3641" t="str">
            <v/>
          </cell>
          <cell r="AG3641" t="str">
            <v>住宅物管费</v>
          </cell>
          <cell r="AH3641" t="str">
            <v>按整月</v>
          </cell>
          <cell r="AI3641" t="str">
            <v>按计费面积*单价每月计算</v>
          </cell>
          <cell r="AJ3641" t="str">
            <v>3.6000</v>
          </cell>
          <cell r="AK3641" t="str">
            <v>按每1月计费</v>
          </cell>
          <cell r="AL3641">
            <v>0</v>
          </cell>
          <cell r="AM3641">
            <v>1</v>
          </cell>
          <cell r="AN3641">
            <v>0</v>
          </cell>
          <cell r="AO3641">
            <v>0</v>
          </cell>
          <cell r="AP3641" t="str">
            <v>0.0000</v>
          </cell>
          <cell r="AQ3641" t="str">
            <v>2023年04月</v>
          </cell>
          <cell r="AR3641" t="str">
            <v>2023-04-01</v>
          </cell>
          <cell r="AS3641" t="str">
            <v>2023-04-01</v>
          </cell>
        </row>
        <row r="3642">
          <cell r="C3642" t="str">
            <v>D3-7-2801</v>
          </cell>
          <cell r="D3642" t="str">
            <v>D3-7-2801</v>
          </cell>
          <cell r="E3642" t="str">
            <v>业主</v>
          </cell>
          <cell r="F3642" t="str">
            <v>18144008484</v>
          </cell>
          <cell r="G3642" t="str">
            <v>别冬</v>
          </cell>
          <cell r="H3642" t="str">
            <v>别冬</v>
          </cell>
          <cell r="I3642" t="str">
            <v>7号楼</v>
          </cell>
          <cell r="J3642">
            <v>108.36</v>
          </cell>
          <cell r="K3642">
            <v>82.14</v>
          </cell>
          <cell r="L3642">
            <v>26.22</v>
          </cell>
          <cell r="M3642">
            <v>0</v>
          </cell>
          <cell r="N3642" t="str">
            <v/>
          </cell>
          <cell r="O3642">
            <v>108.36</v>
          </cell>
          <cell r="P3642" t="str">
            <v>业主产权</v>
          </cell>
          <cell r="Q3642" t="str">
            <v/>
          </cell>
          <cell r="R3642" t="str">
            <v>住宅</v>
          </cell>
          <cell r="S3642" t="str">
            <v>产权人自用</v>
          </cell>
          <cell r="T3642" t="str">
            <v>已交空置</v>
          </cell>
          <cell r="U3642" t="str">
            <v>2021-02-25</v>
          </cell>
          <cell r="V3642" t="str">
            <v>已开始计收</v>
          </cell>
          <cell r="W3642" t="str">
            <v/>
          </cell>
          <cell r="X3642" t="str">
            <v/>
          </cell>
          <cell r="Y3642" t="str">
            <v/>
          </cell>
          <cell r="Z3642" t="str">
            <v/>
          </cell>
          <cell r="AA3642" t="str">
            <v/>
          </cell>
          <cell r="AB3642" t="str">
            <v/>
          </cell>
          <cell r="AC3642" t="str">
            <v/>
          </cell>
          <cell r="AD3642" t="str">
            <v/>
          </cell>
          <cell r="AE3642" t="str">
            <v/>
          </cell>
          <cell r="AF3642" t="str">
            <v/>
          </cell>
          <cell r="AG3642" t="str">
            <v>住宅物管费</v>
          </cell>
          <cell r="AH3642" t="str">
            <v>按整月</v>
          </cell>
          <cell r="AI3642" t="str">
            <v>按计费面积*单价每月计算</v>
          </cell>
          <cell r="AJ3642" t="str">
            <v>3.6000</v>
          </cell>
          <cell r="AK3642" t="str">
            <v>按每1月计费</v>
          </cell>
          <cell r="AL3642">
            <v>0</v>
          </cell>
          <cell r="AM3642">
            <v>1</v>
          </cell>
          <cell r="AN3642">
            <v>0</v>
          </cell>
          <cell r="AO3642">
            <v>0</v>
          </cell>
          <cell r="AP3642" t="str">
            <v>0.0000</v>
          </cell>
          <cell r="AQ3642" t="str">
            <v>2023年05月</v>
          </cell>
          <cell r="AR3642" t="str">
            <v>2023-05-01</v>
          </cell>
          <cell r="AS3642" t="str">
            <v>2023-05-01</v>
          </cell>
        </row>
        <row r="3643">
          <cell r="C3643" t="str">
            <v>D3-7-2801</v>
          </cell>
          <cell r="D3643" t="str">
            <v>D3-7-2801</v>
          </cell>
          <cell r="E3643" t="str">
            <v>业主</v>
          </cell>
          <cell r="F3643" t="str">
            <v>18144008484</v>
          </cell>
          <cell r="G3643" t="str">
            <v>别冬</v>
          </cell>
          <cell r="H3643" t="str">
            <v>别冬</v>
          </cell>
          <cell r="I3643" t="str">
            <v>7号楼</v>
          </cell>
          <cell r="J3643">
            <v>108.36</v>
          </cell>
          <cell r="K3643">
            <v>82.14</v>
          </cell>
          <cell r="L3643">
            <v>26.22</v>
          </cell>
          <cell r="M3643">
            <v>0</v>
          </cell>
          <cell r="N3643" t="str">
            <v/>
          </cell>
          <cell r="O3643">
            <v>108.36</v>
          </cell>
          <cell r="P3643" t="str">
            <v>业主产权</v>
          </cell>
          <cell r="Q3643" t="str">
            <v/>
          </cell>
          <cell r="R3643" t="str">
            <v>住宅</v>
          </cell>
          <cell r="S3643" t="str">
            <v>产权人自用</v>
          </cell>
          <cell r="T3643" t="str">
            <v>已交空置</v>
          </cell>
          <cell r="U3643" t="str">
            <v>2021-02-25</v>
          </cell>
          <cell r="V3643" t="str">
            <v>已开始计收</v>
          </cell>
          <cell r="W3643" t="str">
            <v/>
          </cell>
          <cell r="X3643" t="str">
            <v/>
          </cell>
          <cell r="Y3643" t="str">
            <v/>
          </cell>
          <cell r="Z3643" t="str">
            <v/>
          </cell>
          <cell r="AA3643" t="str">
            <v/>
          </cell>
          <cell r="AB3643" t="str">
            <v/>
          </cell>
          <cell r="AC3643" t="str">
            <v/>
          </cell>
          <cell r="AD3643" t="str">
            <v/>
          </cell>
          <cell r="AE3643" t="str">
            <v/>
          </cell>
          <cell r="AF3643" t="str">
            <v/>
          </cell>
          <cell r="AG3643" t="str">
            <v>住宅物管费</v>
          </cell>
          <cell r="AH3643" t="str">
            <v>按整月</v>
          </cell>
          <cell r="AI3643" t="str">
            <v>按计费面积*单价每月计算</v>
          </cell>
          <cell r="AJ3643" t="str">
            <v>3.6000</v>
          </cell>
          <cell r="AK3643" t="str">
            <v>按每1月计费</v>
          </cell>
          <cell r="AL3643">
            <v>0</v>
          </cell>
          <cell r="AM3643">
            <v>1</v>
          </cell>
          <cell r="AN3643">
            <v>0</v>
          </cell>
          <cell r="AO3643">
            <v>0</v>
          </cell>
          <cell r="AP3643" t="str">
            <v>0.0000</v>
          </cell>
          <cell r="AQ3643" t="str">
            <v>2023年06月</v>
          </cell>
          <cell r="AR3643" t="str">
            <v>2023-06-01</v>
          </cell>
          <cell r="AS3643" t="str">
            <v>2023-06-01</v>
          </cell>
        </row>
        <row r="3644">
          <cell r="C3644" t="str">
            <v>D3-7-2801</v>
          </cell>
          <cell r="D3644" t="str">
            <v>D3-7-2801</v>
          </cell>
          <cell r="E3644" t="str">
            <v>业主</v>
          </cell>
          <cell r="F3644" t="str">
            <v>18144008484</v>
          </cell>
          <cell r="G3644" t="str">
            <v>别冬</v>
          </cell>
          <cell r="H3644" t="str">
            <v>别冬</v>
          </cell>
          <cell r="I3644" t="str">
            <v>7号楼</v>
          </cell>
          <cell r="J3644">
            <v>108.36</v>
          </cell>
          <cell r="K3644">
            <v>82.14</v>
          </cell>
          <cell r="L3644">
            <v>26.22</v>
          </cell>
          <cell r="M3644">
            <v>0</v>
          </cell>
          <cell r="N3644" t="str">
            <v/>
          </cell>
          <cell r="O3644">
            <v>108.36</v>
          </cell>
          <cell r="P3644" t="str">
            <v>业主产权</v>
          </cell>
          <cell r="Q3644" t="str">
            <v/>
          </cell>
          <cell r="R3644" t="str">
            <v>住宅</v>
          </cell>
          <cell r="S3644" t="str">
            <v>产权人自用</v>
          </cell>
          <cell r="T3644" t="str">
            <v>已交空置</v>
          </cell>
          <cell r="U3644" t="str">
            <v>2021-02-25</v>
          </cell>
          <cell r="V3644" t="str">
            <v>已开始计收</v>
          </cell>
          <cell r="W3644" t="str">
            <v/>
          </cell>
          <cell r="X3644" t="str">
            <v/>
          </cell>
          <cell r="Y3644" t="str">
            <v/>
          </cell>
          <cell r="Z3644" t="str">
            <v/>
          </cell>
          <cell r="AA3644" t="str">
            <v/>
          </cell>
          <cell r="AB3644" t="str">
            <v/>
          </cell>
          <cell r="AC3644" t="str">
            <v/>
          </cell>
          <cell r="AD3644" t="str">
            <v/>
          </cell>
          <cell r="AE3644" t="str">
            <v/>
          </cell>
          <cell r="AF3644" t="str">
            <v/>
          </cell>
          <cell r="AG3644" t="str">
            <v>住宅物管费</v>
          </cell>
          <cell r="AH3644" t="str">
            <v>按整月</v>
          </cell>
          <cell r="AI3644" t="str">
            <v>按计费面积*单价每月计算</v>
          </cell>
          <cell r="AJ3644" t="str">
            <v>3.6000</v>
          </cell>
          <cell r="AK3644" t="str">
            <v>按每1月计费</v>
          </cell>
          <cell r="AL3644">
            <v>0</v>
          </cell>
          <cell r="AM3644">
            <v>1</v>
          </cell>
          <cell r="AN3644">
            <v>0</v>
          </cell>
          <cell r="AO3644">
            <v>0</v>
          </cell>
          <cell r="AP3644" t="str">
            <v>0.0000</v>
          </cell>
          <cell r="AQ3644" t="str">
            <v>2023年07月</v>
          </cell>
          <cell r="AR3644" t="str">
            <v>2023-07-01</v>
          </cell>
          <cell r="AS3644" t="str">
            <v>2023-07-01</v>
          </cell>
        </row>
        <row r="3645">
          <cell r="C3645" t="str">
            <v>D3-7-2801</v>
          </cell>
          <cell r="D3645" t="str">
            <v>D3-7-2801</v>
          </cell>
          <cell r="E3645" t="str">
            <v>业主</v>
          </cell>
          <cell r="F3645" t="str">
            <v>18144008484</v>
          </cell>
          <cell r="G3645" t="str">
            <v>别冬</v>
          </cell>
          <cell r="H3645" t="str">
            <v>别冬</v>
          </cell>
          <cell r="I3645" t="str">
            <v>7号楼</v>
          </cell>
          <cell r="J3645">
            <v>108.36</v>
          </cell>
          <cell r="K3645">
            <v>82.14</v>
          </cell>
          <cell r="L3645">
            <v>26.22</v>
          </cell>
          <cell r="M3645">
            <v>0</v>
          </cell>
          <cell r="N3645" t="str">
            <v/>
          </cell>
          <cell r="O3645">
            <v>108.36</v>
          </cell>
          <cell r="P3645" t="str">
            <v>业主产权</v>
          </cell>
          <cell r="Q3645" t="str">
            <v/>
          </cell>
          <cell r="R3645" t="str">
            <v>住宅</v>
          </cell>
          <cell r="S3645" t="str">
            <v>产权人自用</v>
          </cell>
          <cell r="T3645" t="str">
            <v>已交空置</v>
          </cell>
          <cell r="U3645" t="str">
            <v>2021-02-25</v>
          </cell>
          <cell r="V3645" t="str">
            <v>已开始计收</v>
          </cell>
          <cell r="W3645" t="str">
            <v/>
          </cell>
          <cell r="X3645" t="str">
            <v/>
          </cell>
          <cell r="Y3645" t="str">
            <v/>
          </cell>
          <cell r="Z3645" t="str">
            <v/>
          </cell>
          <cell r="AA3645" t="str">
            <v/>
          </cell>
          <cell r="AB3645" t="str">
            <v/>
          </cell>
          <cell r="AC3645" t="str">
            <v/>
          </cell>
          <cell r="AD3645" t="str">
            <v/>
          </cell>
          <cell r="AE3645" t="str">
            <v/>
          </cell>
          <cell r="AF3645" t="str">
            <v/>
          </cell>
          <cell r="AG3645" t="str">
            <v>住宅物管费</v>
          </cell>
          <cell r="AH3645" t="str">
            <v>按整月</v>
          </cell>
          <cell r="AI3645" t="str">
            <v>按计费面积*单价每月计算</v>
          </cell>
          <cell r="AJ3645" t="str">
            <v>3.6000</v>
          </cell>
          <cell r="AK3645" t="str">
            <v>按每1月计费</v>
          </cell>
          <cell r="AL3645">
            <v>0</v>
          </cell>
          <cell r="AM3645">
            <v>1</v>
          </cell>
          <cell r="AN3645">
            <v>0</v>
          </cell>
          <cell r="AO3645">
            <v>0</v>
          </cell>
          <cell r="AP3645" t="str">
            <v>0.0000</v>
          </cell>
          <cell r="AQ3645" t="str">
            <v>2023年08月</v>
          </cell>
          <cell r="AR3645" t="str">
            <v>2023-08-01</v>
          </cell>
          <cell r="AS3645" t="str">
            <v>2023-08-01</v>
          </cell>
        </row>
        <row r="3646">
          <cell r="C3646" t="str">
            <v>D3-7-2801</v>
          </cell>
          <cell r="D3646" t="str">
            <v>D3-7-2801</v>
          </cell>
          <cell r="E3646" t="str">
            <v>业主</v>
          </cell>
          <cell r="F3646" t="str">
            <v>18144008484</v>
          </cell>
          <cell r="G3646" t="str">
            <v>别冬</v>
          </cell>
          <cell r="H3646" t="str">
            <v>别冬</v>
          </cell>
          <cell r="I3646" t="str">
            <v>7号楼</v>
          </cell>
          <cell r="J3646">
            <v>108.36</v>
          </cell>
          <cell r="K3646">
            <v>82.14</v>
          </cell>
          <cell r="L3646">
            <v>26.22</v>
          </cell>
          <cell r="M3646">
            <v>0</v>
          </cell>
          <cell r="N3646" t="str">
            <v/>
          </cell>
          <cell r="O3646">
            <v>108.36</v>
          </cell>
          <cell r="P3646" t="str">
            <v>业主产权</v>
          </cell>
          <cell r="Q3646" t="str">
            <v/>
          </cell>
          <cell r="R3646" t="str">
            <v>住宅</v>
          </cell>
          <cell r="S3646" t="str">
            <v>产权人自用</v>
          </cell>
          <cell r="T3646" t="str">
            <v>已交空置</v>
          </cell>
          <cell r="U3646" t="str">
            <v>2021-02-25</v>
          </cell>
          <cell r="V3646" t="str">
            <v>已开始计收</v>
          </cell>
          <cell r="W3646" t="str">
            <v/>
          </cell>
          <cell r="X3646" t="str">
            <v/>
          </cell>
          <cell r="Y3646" t="str">
            <v/>
          </cell>
          <cell r="Z3646" t="str">
            <v/>
          </cell>
          <cell r="AA3646" t="str">
            <v/>
          </cell>
          <cell r="AB3646" t="str">
            <v/>
          </cell>
          <cell r="AC3646" t="str">
            <v/>
          </cell>
          <cell r="AD3646" t="str">
            <v/>
          </cell>
          <cell r="AE3646" t="str">
            <v/>
          </cell>
          <cell r="AF3646" t="str">
            <v/>
          </cell>
          <cell r="AG3646" t="str">
            <v>住宅物管费</v>
          </cell>
          <cell r="AH3646" t="str">
            <v>按整月</v>
          </cell>
          <cell r="AI3646" t="str">
            <v>按计费面积*单价每月计算</v>
          </cell>
          <cell r="AJ3646" t="str">
            <v>3.6000</v>
          </cell>
          <cell r="AK3646" t="str">
            <v>按每1月计费</v>
          </cell>
          <cell r="AL3646">
            <v>0</v>
          </cell>
          <cell r="AM3646">
            <v>1</v>
          </cell>
          <cell r="AN3646">
            <v>0</v>
          </cell>
          <cell r="AO3646">
            <v>0</v>
          </cell>
          <cell r="AP3646" t="str">
            <v>0.0000</v>
          </cell>
          <cell r="AQ3646" t="str">
            <v>2023年09月</v>
          </cell>
          <cell r="AR3646" t="str">
            <v>2023-09-01</v>
          </cell>
          <cell r="AS3646" t="str">
            <v>2023-09-01</v>
          </cell>
        </row>
        <row r="3647">
          <cell r="C3647" t="str">
            <v>D3-7-2801</v>
          </cell>
          <cell r="D3647" t="str">
            <v>D3-7-2801</v>
          </cell>
          <cell r="E3647" t="str">
            <v>业主</v>
          </cell>
          <cell r="F3647" t="str">
            <v>18144008484</v>
          </cell>
          <cell r="G3647" t="str">
            <v>别冬</v>
          </cell>
          <cell r="H3647" t="str">
            <v>别冬</v>
          </cell>
          <cell r="I3647" t="str">
            <v>7号楼</v>
          </cell>
          <cell r="J3647">
            <v>108.36</v>
          </cell>
          <cell r="K3647">
            <v>82.14</v>
          </cell>
          <cell r="L3647">
            <v>26.22</v>
          </cell>
          <cell r="M3647">
            <v>0</v>
          </cell>
          <cell r="N3647" t="str">
            <v/>
          </cell>
          <cell r="O3647">
            <v>108.36</v>
          </cell>
          <cell r="P3647" t="str">
            <v>业主产权</v>
          </cell>
          <cell r="Q3647" t="str">
            <v/>
          </cell>
          <cell r="R3647" t="str">
            <v>住宅</v>
          </cell>
          <cell r="S3647" t="str">
            <v>产权人自用</v>
          </cell>
          <cell r="T3647" t="str">
            <v>已交空置</v>
          </cell>
          <cell r="U3647" t="str">
            <v>2021-02-25</v>
          </cell>
          <cell r="V3647" t="str">
            <v>已开始计收</v>
          </cell>
          <cell r="W3647" t="str">
            <v/>
          </cell>
          <cell r="X3647" t="str">
            <v/>
          </cell>
          <cell r="Y3647" t="str">
            <v/>
          </cell>
          <cell r="Z3647" t="str">
            <v/>
          </cell>
          <cell r="AA3647" t="str">
            <v/>
          </cell>
          <cell r="AB3647" t="str">
            <v/>
          </cell>
          <cell r="AC3647" t="str">
            <v/>
          </cell>
          <cell r="AD3647" t="str">
            <v/>
          </cell>
          <cell r="AE3647" t="str">
            <v/>
          </cell>
          <cell r="AF3647" t="str">
            <v/>
          </cell>
          <cell r="AG3647" t="str">
            <v>住宅物管费</v>
          </cell>
          <cell r="AH3647" t="str">
            <v>按整月</v>
          </cell>
          <cell r="AI3647" t="str">
            <v>按计费面积*单价每月计算</v>
          </cell>
          <cell r="AJ3647" t="str">
            <v>3.6000</v>
          </cell>
          <cell r="AK3647" t="str">
            <v>按每1月计费</v>
          </cell>
          <cell r="AL3647">
            <v>0</v>
          </cell>
          <cell r="AM3647">
            <v>1</v>
          </cell>
          <cell r="AN3647">
            <v>0</v>
          </cell>
          <cell r="AO3647">
            <v>0</v>
          </cell>
          <cell r="AP3647" t="str">
            <v>0.0000</v>
          </cell>
          <cell r="AQ3647" t="str">
            <v>2023年10月</v>
          </cell>
          <cell r="AR3647" t="str">
            <v>2023-10-01</v>
          </cell>
          <cell r="AS3647" t="str">
            <v>2023-10-01</v>
          </cell>
        </row>
        <row r="3648">
          <cell r="C3648" t="str">
            <v>D3-7-2801</v>
          </cell>
          <cell r="D3648" t="str">
            <v>D3-7-2801</v>
          </cell>
          <cell r="E3648" t="str">
            <v>业主</v>
          </cell>
          <cell r="F3648" t="str">
            <v>18144008484</v>
          </cell>
          <cell r="G3648" t="str">
            <v>别冬</v>
          </cell>
          <cell r="H3648" t="str">
            <v>别冬</v>
          </cell>
          <cell r="I3648" t="str">
            <v>7号楼</v>
          </cell>
          <cell r="J3648">
            <v>108.36</v>
          </cell>
          <cell r="K3648">
            <v>82.14</v>
          </cell>
          <cell r="L3648">
            <v>26.22</v>
          </cell>
          <cell r="M3648">
            <v>0</v>
          </cell>
          <cell r="N3648" t="str">
            <v/>
          </cell>
          <cell r="O3648">
            <v>108.36</v>
          </cell>
          <cell r="P3648" t="str">
            <v>业主产权</v>
          </cell>
          <cell r="Q3648" t="str">
            <v/>
          </cell>
          <cell r="R3648" t="str">
            <v>住宅</v>
          </cell>
          <cell r="S3648" t="str">
            <v>产权人自用</v>
          </cell>
          <cell r="T3648" t="str">
            <v>已交空置</v>
          </cell>
          <cell r="U3648" t="str">
            <v>2021-02-25</v>
          </cell>
          <cell r="V3648" t="str">
            <v>已开始计收</v>
          </cell>
          <cell r="W3648" t="str">
            <v/>
          </cell>
          <cell r="X3648" t="str">
            <v/>
          </cell>
          <cell r="Y3648" t="str">
            <v/>
          </cell>
          <cell r="Z3648" t="str">
            <v/>
          </cell>
          <cell r="AA3648" t="str">
            <v/>
          </cell>
          <cell r="AB3648" t="str">
            <v/>
          </cell>
          <cell r="AC3648" t="str">
            <v/>
          </cell>
          <cell r="AD3648" t="str">
            <v/>
          </cell>
          <cell r="AE3648" t="str">
            <v/>
          </cell>
          <cell r="AF3648" t="str">
            <v/>
          </cell>
          <cell r="AG3648" t="str">
            <v>住宅物管费</v>
          </cell>
          <cell r="AH3648" t="str">
            <v>按整月</v>
          </cell>
          <cell r="AI3648" t="str">
            <v>按计费面积*单价每月计算</v>
          </cell>
          <cell r="AJ3648" t="str">
            <v>3.6000</v>
          </cell>
          <cell r="AK3648" t="str">
            <v>按每1月计费</v>
          </cell>
          <cell r="AL3648">
            <v>0</v>
          </cell>
          <cell r="AM3648">
            <v>1</v>
          </cell>
          <cell r="AN3648">
            <v>0</v>
          </cell>
          <cell r="AO3648">
            <v>0</v>
          </cell>
          <cell r="AP3648" t="str">
            <v>0.0000</v>
          </cell>
          <cell r="AQ3648" t="str">
            <v>2023年11月</v>
          </cell>
          <cell r="AR3648" t="str">
            <v>2023-11-01</v>
          </cell>
          <cell r="AS3648" t="str">
            <v>2023-11-01</v>
          </cell>
        </row>
        <row r="3649">
          <cell r="C3649" t="str">
            <v>D3-7-2801</v>
          </cell>
          <cell r="D3649" t="str">
            <v>D3-7-2801</v>
          </cell>
          <cell r="E3649" t="str">
            <v>业主</v>
          </cell>
          <cell r="F3649" t="str">
            <v>18144008484</v>
          </cell>
          <cell r="G3649" t="str">
            <v>别冬</v>
          </cell>
          <cell r="H3649" t="str">
            <v>别冬</v>
          </cell>
          <cell r="I3649" t="str">
            <v>7号楼</v>
          </cell>
          <cell r="J3649">
            <v>108.36</v>
          </cell>
          <cell r="K3649">
            <v>82.14</v>
          </cell>
          <cell r="L3649">
            <v>26.22</v>
          </cell>
          <cell r="M3649">
            <v>0</v>
          </cell>
          <cell r="N3649" t="str">
            <v/>
          </cell>
          <cell r="O3649">
            <v>108.36</v>
          </cell>
          <cell r="P3649" t="str">
            <v>业主产权</v>
          </cell>
          <cell r="Q3649" t="str">
            <v/>
          </cell>
          <cell r="R3649" t="str">
            <v>住宅</v>
          </cell>
          <cell r="S3649" t="str">
            <v>产权人自用</v>
          </cell>
          <cell r="T3649" t="str">
            <v>已交空置</v>
          </cell>
          <cell r="U3649" t="str">
            <v>2021-02-25</v>
          </cell>
          <cell r="V3649" t="str">
            <v>已开始计收</v>
          </cell>
          <cell r="W3649" t="str">
            <v/>
          </cell>
          <cell r="X3649" t="str">
            <v/>
          </cell>
          <cell r="Y3649" t="str">
            <v/>
          </cell>
          <cell r="Z3649" t="str">
            <v/>
          </cell>
          <cell r="AA3649" t="str">
            <v/>
          </cell>
          <cell r="AB3649" t="str">
            <v/>
          </cell>
          <cell r="AC3649" t="str">
            <v/>
          </cell>
          <cell r="AD3649" t="str">
            <v/>
          </cell>
          <cell r="AE3649" t="str">
            <v/>
          </cell>
          <cell r="AF3649" t="str">
            <v/>
          </cell>
          <cell r="AG3649" t="str">
            <v>住宅物管费</v>
          </cell>
          <cell r="AH3649" t="str">
            <v>按整月</v>
          </cell>
          <cell r="AI3649" t="str">
            <v>按计费面积*单价每月计算</v>
          </cell>
          <cell r="AJ3649" t="str">
            <v>3.6000</v>
          </cell>
          <cell r="AK3649" t="str">
            <v>按每1月计费</v>
          </cell>
          <cell r="AL3649">
            <v>0</v>
          </cell>
          <cell r="AM3649">
            <v>1</v>
          </cell>
          <cell r="AN3649">
            <v>0</v>
          </cell>
          <cell r="AO3649">
            <v>0</v>
          </cell>
          <cell r="AP3649" t="str">
            <v>0.0000</v>
          </cell>
          <cell r="AQ3649" t="str">
            <v>2023年12月</v>
          </cell>
          <cell r="AR3649" t="str">
            <v>2023-12-01</v>
          </cell>
          <cell r="AS3649" t="str">
            <v>2023-12-01</v>
          </cell>
        </row>
        <row r="3650">
          <cell r="C3650" t="str">
            <v>D3-7-2801</v>
          </cell>
          <cell r="D3650" t="str">
            <v>D3-7-2801</v>
          </cell>
          <cell r="E3650" t="str">
            <v>业主</v>
          </cell>
          <cell r="F3650" t="str">
            <v>18144008484</v>
          </cell>
          <cell r="G3650" t="str">
            <v>别冬</v>
          </cell>
          <cell r="H3650" t="str">
            <v>别冬</v>
          </cell>
          <cell r="I3650" t="str">
            <v>7号楼</v>
          </cell>
          <cell r="J3650">
            <v>108.36</v>
          </cell>
          <cell r="K3650">
            <v>82.14</v>
          </cell>
          <cell r="L3650">
            <v>26.22</v>
          </cell>
          <cell r="M3650">
            <v>0</v>
          </cell>
          <cell r="N3650" t="str">
            <v/>
          </cell>
          <cell r="O3650">
            <v>108.36</v>
          </cell>
          <cell r="P3650" t="str">
            <v>业主产权</v>
          </cell>
          <cell r="Q3650" t="str">
            <v/>
          </cell>
          <cell r="R3650" t="str">
            <v>住宅</v>
          </cell>
          <cell r="S3650" t="str">
            <v>产权人自用</v>
          </cell>
          <cell r="T3650" t="str">
            <v>已交空置</v>
          </cell>
          <cell r="U3650" t="str">
            <v>2021-02-25</v>
          </cell>
          <cell r="V3650" t="str">
            <v>已开始计收</v>
          </cell>
          <cell r="W3650" t="str">
            <v/>
          </cell>
          <cell r="X3650" t="str">
            <v/>
          </cell>
          <cell r="Y3650" t="str">
            <v/>
          </cell>
          <cell r="Z3650" t="str">
            <v/>
          </cell>
          <cell r="AA3650" t="str">
            <v/>
          </cell>
          <cell r="AB3650" t="str">
            <v/>
          </cell>
          <cell r="AC3650" t="str">
            <v/>
          </cell>
          <cell r="AD3650" t="str">
            <v/>
          </cell>
          <cell r="AE3650" t="str">
            <v/>
          </cell>
          <cell r="AF3650" t="str">
            <v/>
          </cell>
          <cell r="AG3650" t="str">
            <v>住宅物管费</v>
          </cell>
          <cell r="AH3650" t="str">
            <v>按整月</v>
          </cell>
          <cell r="AI3650" t="str">
            <v>按计费面积*单价每月计算</v>
          </cell>
          <cell r="AJ3650" t="str">
            <v>3.6000</v>
          </cell>
          <cell r="AK3650" t="str">
            <v>按每1月计费</v>
          </cell>
          <cell r="AL3650">
            <v>0</v>
          </cell>
          <cell r="AM3650">
            <v>1</v>
          </cell>
          <cell r="AN3650">
            <v>0</v>
          </cell>
          <cell r="AO3650">
            <v>0</v>
          </cell>
          <cell r="AP3650" t="str">
            <v>0.0000</v>
          </cell>
          <cell r="AQ3650" t="str">
            <v>2024年01月</v>
          </cell>
          <cell r="AR3650" t="str">
            <v>2024-01-01</v>
          </cell>
          <cell r="AS3650" t="str">
            <v>2024-01-01</v>
          </cell>
        </row>
        <row r="3651">
          <cell r="C3651" t="str">
            <v>D3-7-2801</v>
          </cell>
          <cell r="D3651" t="str">
            <v>D3-7-2801</v>
          </cell>
          <cell r="E3651" t="str">
            <v>业主</v>
          </cell>
          <cell r="F3651" t="str">
            <v>18144008484</v>
          </cell>
          <cell r="G3651" t="str">
            <v>别冬</v>
          </cell>
          <cell r="H3651" t="str">
            <v>别冬</v>
          </cell>
          <cell r="I3651" t="str">
            <v>7号楼</v>
          </cell>
          <cell r="J3651">
            <v>108.36</v>
          </cell>
          <cell r="K3651">
            <v>82.14</v>
          </cell>
          <cell r="L3651">
            <v>26.22</v>
          </cell>
          <cell r="M3651">
            <v>0</v>
          </cell>
          <cell r="N3651" t="str">
            <v/>
          </cell>
          <cell r="O3651">
            <v>108.36</v>
          </cell>
          <cell r="P3651" t="str">
            <v>业主产权</v>
          </cell>
          <cell r="Q3651" t="str">
            <v/>
          </cell>
          <cell r="R3651" t="str">
            <v>住宅</v>
          </cell>
          <cell r="S3651" t="str">
            <v>产权人自用</v>
          </cell>
          <cell r="T3651" t="str">
            <v>已交空置</v>
          </cell>
          <cell r="U3651" t="str">
            <v>2021-02-25</v>
          </cell>
          <cell r="V3651" t="str">
            <v>已开始计收</v>
          </cell>
          <cell r="W3651" t="str">
            <v/>
          </cell>
          <cell r="X3651" t="str">
            <v/>
          </cell>
          <cell r="Y3651" t="str">
            <v/>
          </cell>
          <cell r="Z3651" t="str">
            <v/>
          </cell>
          <cell r="AA3651" t="str">
            <v/>
          </cell>
          <cell r="AB3651" t="str">
            <v/>
          </cell>
          <cell r="AC3651" t="str">
            <v/>
          </cell>
          <cell r="AD3651" t="str">
            <v/>
          </cell>
          <cell r="AE3651" t="str">
            <v/>
          </cell>
          <cell r="AF3651" t="str">
            <v/>
          </cell>
          <cell r="AG3651" t="str">
            <v>住宅物管费</v>
          </cell>
          <cell r="AH3651" t="str">
            <v>按整月</v>
          </cell>
          <cell r="AI3651" t="str">
            <v>按计费面积*单价每月计算</v>
          </cell>
          <cell r="AJ3651" t="str">
            <v>3.6000</v>
          </cell>
          <cell r="AK3651" t="str">
            <v>按每1月计费</v>
          </cell>
          <cell r="AL3651">
            <v>0</v>
          </cell>
          <cell r="AM3651">
            <v>1</v>
          </cell>
          <cell r="AN3651">
            <v>0</v>
          </cell>
          <cell r="AO3651">
            <v>0</v>
          </cell>
          <cell r="AP3651" t="str">
            <v>0.0000</v>
          </cell>
          <cell r="AQ3651" t="str">
            <v>2024年02月</v>
          </cell>
          <cell r="AR3651" t="str">
            <v>2024-02-01</v>
          </cell>
          <cell r="AS3651" t="str">
            <v>2024-02-01</v>
          </cell>
        </row>
        <row r="3652">
          <cell r="C3652" t="str">
            <v>D3-7-2801</v>
          </cell>
          <cell r="D3652" t="str">
            <v>D3-7-2801</v>
          </cell>
          <cell r="E3652" t="str">
            <v>业主</v>
          </cell>
          <cell r="F3652" t="str">
            <v>18144008484</v>
          </cell>
          <cell r="G3652" t="str">
            <v>别冬</v>
          </cell>
          <cell r="H3652" t="str">
            <v>别冬</v>
          </cell>
          <cell r="I3652" t="str">
            <v>7号楼</v>
          </cell>
          <cell r="J3652">
            <v>108.36</v>
          </cell>
          <cell r="K3652">
            <v>82.14</v>
          </cell>
          <cell r="L3652">
            <v>26.22</v>
          </cell>
          <cell r="M3652">
            <v>0</v>
          </cell>
          <cell r="N3652" t="str">
            <v/>
          </cell>
          <cell r="O3652">
            <v>108.36</v>
          </cell>
          <cell r="P3652" t="str">
            <v>业主产权</v>
          </cell>
          <cell r="Q3652" t="str">
            <v/>
          </cell>
          <cell r="R3652" t="str">
            <v>住宅</v>
          </cell>
          <cell r="S3652" t="str">
            <v>产权人自用</v>
          </cell>
          <cell r="T3652" t="str">
            <v>已交空置</v>
          </cell>
          <cell r="U3652" t="str">
            <v>2021-02-25</v>
          </cell>
          <cell r="V3652" t="str">
            <v>已开始计收</v>
          </cell>
          <cell r="W3652" t="str">
            <v/>
          </cell>
          <cell r="X3652" t="str">
            <v/>
          </cell>
          <cell r="Y3652" t="str">
            <v/>
          </cell>
          <cell r="Z3652" t="str">
            <v/>
          </cell>
          <cell r="AA3652" t="str">
            <v/>
          </cell>
          <cell r="AB3652" t="str">
            <v/>
          </cell>
          <cell r="AC3652" t="str">
            <v/>
          </cell>
          <cell r="AD3652" t="str">
            <v/>
          </cell>
          <cell r="AE3652" t="str">
            <v/>
          </cell>
          <cell r="AF3652" t="str">
            <v/>
          </cell>
          <cell r="AG3652" t="str">
            <v>住宅物管费</v>
          </cell>
          <cell r="AH3652" t="str">
            <v>按整月</v>
          </cell>
          <cell r="AI3652" t="str">
            <v>按计费面积*单价每月计算</v>
          </cell>
          <cell r="AJ3652" t="str">
            <v>3.6000</v>
          </cell>
          <cell r="AK3652" t="str">
            <v>按每1月计费</v>
          </cell>
          <cell r="AL3652">
            <v>0</v>
          </cell>
          <cell r="AM3652">
            <v>1</v>
          </cell>
          <cell r="AN3652">
            <v>0</v>
          </cell>
          <cell r="AO3652">
            <v>0</v>
          </cell>
          <cell r="AP3652" t="str">
            <v>0.0000</v>
          </cell>
          <cell r="AQ3652" t="str">
            <v>2024年03月</v>
          </cell>
          <cell r="AR3652" t="str">
            <v>2024-03-01</v>
          </cell>
          <cell r="AS3652" t="str">
            <v>2024-03-01</v>
          </cell>
        </row>
        <row r="3653">
          <cell r="C3653" t="str">
            <v>D3-7-2801</v>
          </cell>
          <cell r="D3653" t="str">
            <v>D3-7-2801</v>
          </cell>
          <cell r="E3653" t="str">
            <v>业主</v>
          </cell>
          <cell r="F3653" t="str">
            <v>18144008484</v>
          </cell>
          <cell r="G3653" t="str">
            <v>别冬</v>
          </cell>
          <cell r="H3653" t="str">
            <v>别冬</v>
          </cell>
          <cell r="I3653" t="str">
            <v>7号楼</v>
          </cell>
          <cell r="J3653">
            <v>108.36</v>
          </cell>
          <cell r="K3653">
            <v>82.14</v>
          </cell>
          <cell r="L3653">
            <v>26.22</v>
          </cell>
          <cell r="M3653">
            <v>0</v>
          </cell>
          <cell r="N3653" t="str">
            <v/>
          </cell>
          <cell r="O3653">
            <v>108.36</v>
          </cell>
          <cell r="P3653" t="str">
            <v>业主产权</v>
          </cell>
          <cell r="Q3653" t="str">
            <v/>
          </cell>
          <cell r="R3653" t="str">
            <v>住宅</v>
          </cell>
          <cell r="S3653" t="str">
            <v>产权人自用</v>
          </cell>
          <cell r="T3653" t="str">
            <v>已交空置</v>
          </cell>
          <cell r="U3653" t="str">
            <v>2021-02-25</v>
          </cell>
          <cell r="V3653" t="str">
            <v>已开始计收</v>
          </cell>
          <cell r="W3653" t="str">
            <v/>
          </cell>
          <cell r="X3653" t="str">
            <v/>
          </cell>
          <cell r="Y3653" t="str">
            <v/>
          </cell>
          <cell r="Z3653" t="str">
            <v/>
          </cell>
          <cell r="AA3653" t="str">
            <v/>
          </cell>
          <cell r="AB3653" t="str">
            <v/>
          </cell>
          <cell r="AC3653" t="str">
            <v/>
          </cell>
          <cell r="AD3653" t="str">
            <v/>
          </cell>
          <cell r="AE3653" t="str">
            <v/>
          </cell>
          <cell r="AF3653" t="str">
            <v/>
          </cell>
          <cell r="AG3653" t="str">
            <v>住宅物管费</v>
          </cell>
          <cell r="AH3653" t="str">
            <v>按整月</v>
          </cell>
          <cell r="AI3653" t="str">
            <v>按计费面积*单价每月计算</v>
          </cell>
          <cell r="AJ3653" t="str">
            <v>3.6000</v>
          </cell>
          <cell r="AK3653" t="str">
            <v>按每1月计费</v>
          </cell>
          <cell r="AL3653">
            <v>0</v>
          </cell>
          <cell r="AM3653">
            <v>1</v>
          </cell>
          <cell r="AN3653">
            <v>0</v>
          </cell>
          <cell r="AO3653">
            <v>0</v>
          </cell>
          <cell r="AP3653" t="str">
            <v>0.0000</v>
          </cell>
          <cell r="AQ3653" t="str">
            <v>2024年04月</v>
          </cell>
          <cell r="AR3653" t="str">
            <v>2024-04-01</v>
          </cell>
          <cell r="AS3653" t="str">
            <v>2024-04-01</v>
          </cell>
        </row>
        <row r="3654">
          <cell r="C3654" t="str">
            <v>D3-7-2801</v>
          </cell>
          <cell r="D3654" t="str">
            <v>D3-7-2801</v>
          </cell>
          <cell r="E3654" t="str">
            <v>业主</v>
          </cell>
          <cell r="F3654" t="str">
            <v>18144008484</v>
          </cell>
          <cell r="G3654" t="str">
            <v>别冬</v>
          </cell>
          <cell r="H3654" t="str">
            <v>别冬</v>
          </cell>
          <cell r="I3654" t="str">
            <v>7号楼</v>
          </cell>
          <cell r="J3654">
            <v>108.36</v>
          </cell>
          <cell r="K3654">
            <v>82.14</v>
          </cell>
          <cell r="L3654">
            <v>26.22</v>
          </cell>
          <cell r="M3654">
            <v>0</v>
          </cell>
          <cell r="N3654" t="str">
            <v/>
          </cell>
          <cell r="O3654">
            <v>108.36</v>
          </cell>
          <cell r="P3654" t="str">
            <v>业主产权</v>
          </cell>
          <cell r="Q3654" t="str">
            <v/>
          </cell>
          <cell r="R3654" t="str">
            <v>住宅</v>
          </cell>
          <cell r="S3654" t="str">
            <v>产权人自用</v>
          </cell>
          <cell r="T3654" t="str">
            <v>已交空置</v>
          </cell>
          <cell r="U3654" t="str">
            <v>2021-02-25</v>
          </cell>
          <cell r="V3654" t="str">
            <v>已开始计收</v>
          </cell>
          <cell r="W3654" t="str">
            <v/>
          </cell>
          <cell r="X3654" t="str">
            <v/>
          </cell>
          <cell r="Y3654" t="str">
            <v/>
          </cell>
          <cell r="Z3654" t="str">
            <v/>
          </cell>
          <cell r="AA3654" t="str">
            <v/>
          </cell>
          <cell r="AB3654" t="str">
            <v/>
          </cell>
          <cell r="AC3654" t="str">
            <v/>
          </cell>
          <cell r="AD3654" t="str">
            <v/>
          </cell>
          <cell r="AE3654" t="str">
            <v/>
          </cell>
          <cell r="AF3654" t="str">
            <v/>
          </cell>
          <cell r="AG3654" t="str">
            <v>住宅物管费</v>
          </cell>
          <cell r="AH3654" t="str">
            <v>按整月</v>
          </cell>
          <cell r="AI3654" t="str">
            <v>按计费面积*单价每月计算</v>
          </cell>
          <cell r="AJ3654" t="str">
            <v>3.6000</v>
          </cell>
          <cell r="AK3654" t="str">
            <v>按每1月计费</v>
          </cell>
          <cell r="AL3654">
            <v>0</v>
          </cell>
          <cell r="AM3654">
            <v>1</v>
          </cell>
          <cell r="AN3654">
            <v>0</v>
          </cell>
          <cell r="AO3654">
            <v>0</v>
          </cell>
          <cell r="AP3654" t="str">
            <v>0.0000</v>
          </cell>
          <cell r="AQ3654" t="str">
            <v>2024年05月</v>
          </cell>
          <cell r="AR3654" t="str">
            <v>2024-05-01</v>
          </cell>
          <cell r="AS3654" t="str">
            <v>2024-05-01</v>
          </cell>
        </row>
        <row r="3655">
          <cell r="C3655" t="str">
            <v>D3-7-2801</v>
          </cell>
          <cell r="D3655" t="str">
            <v>D3-7-2801</v>
          </cell>
          <cell r="E3655" t="str">
            <v>业主</v>
          </cell>
          <cell r="F3655" t="str">
            <v>18144008484</v>
          </cell>
          <cell r="G3655" t="str">
            <v>别冬</v>
          </cell>
          <cell r="H3655" t="str">
            <v>别冬</v>
          </cell>
          <cell r="I3655" t="str">
            <v>7号楼</v>
          </cell>
          <cell r="J3655">
            <v>108.36</v>
          </cell>
          <cell r="K3655">
            <v>82.14</v>
          </cell>
          <cell r="L3655">
            <v>26.22</v>
          </cell>
          <cell r="M3655">
            <v>0</v>
          </cell>
          <cell r="N3655" t="str">
            <v/>
          </cell>
          <cell r="O3655">
            <v>108.36</v>
          </cell>
          <cell r="P3655" t="str">
            <v>业主产权</v>
          </cell>
          <cell r="Q3655" t="str">
            <v/>
          </cell>
          <cell r="R3655" t="str">
            <v>住宅</v>
          </cell>
          <cell r="S3655" t="str">
            <v>产权人自用</v>
          </cell>
          <cell r="T3655" t="str">
            <v>已交空置</v>
          </cell>
          <cell r="U3655" t="str">
            <v>2021-02-25</v>
          </cell>
          <cell r="V3655" t="str">
            <v>已开始计收</v>
          </cell>
          <cell r="W3655" t="str">
            <v/>
          </cell>
          <cell r="X3655" t="str">
            <v/>
          </cell>
          <cell r="Y3655" t="str">
            <v/>
          </cell>
          <cell r="Z3655" t="str">
            <v/>
          </cell>
          <cell r="AA3655" t="str">
            <v/>
          </cell>
          <cell r="AB3655" t="str">
            <v/>
          </cell>
          <cell r="AC3655" t="str">
            <v/>
          </cell>
          <cell r="AD3655" t="str">
            <v/>
          </cell>
          <cell r="AE3655" t="str">
            <v/>
          </cell>
          <cell r="AF3655" t="str">
            <v/>
          </cell>
          <cell r="AG3655" t="str">
            <v>住宅物管费</v>
          </cell>
          <cell r="AH3655" t="str">
            <v>按整月</v>
          </cell>
          <cell r="AI3655" t="str">
            <v>按计费面积*单价每月计算</v>
          </cell>
          <cell r="AJ3655" t="str">
            <v>3.6000</v>
          </cell>
          <cell r="AK3655" t="str">
            <v>按每1月计费</v>
          </cell>
          <cell r="AL3655">
            <v>0</v>
          </cell>
          <cell r="AM3655">
            <v>1</v>
          </cell>
          <cell r="AN3655">
            <v>0</v>
          </cell>
          <cell r="AO3655">
            <v>0</v>
          </cell>
          <cell r="AP3655" t="str">
            <v>0.0000</v>
          </cell>
          <cell r="AQ3655" t="str">
            <v>2024年06月</v>
          </cell>
          <cell r="AR3655" t="str">
            <v>2024-06-01</v>
          </cell>
          <cell r="AS3655" t="str">
            <v>2024-06-01</v>
          </cell>
        </row>
        <row r="3656">
          <cell r="C3656" t="str">
            <v>D3-7-2802</v>
          </cell>
          <cell r="D3656" t="str">
            <v>D3-7-2802</v>
          </cell>
          <cell r="E3656" t="str">
            <v>业主</v>
          </cell>
          <cell r="F3656" t="str">
            <v>15005945931</v>
          </cell>
          <cell r="G3656" t="str">
            <v>别冬</v>
          </cell>
          <cell r="H3656" t="str">
            <v>别冬</v>
          </cell>
          <cell r="I3656" t="str">
            <v>7号楼</v>
          </cell>
          <cell r="J3656">
            <v>110.08</v>
          </cell>
          <cell r="K3656">
            <v>83.44</v>
          </cell>
          <cell r="L3656">
            <v>26.64</v>
          </cell>
          <cell r="M3656">
            <v>0</v>
          </cell>
          <cell r="N3656" t="str">
            <v/>
          </cell>
          <cell r="O3656">
            <v>110.08</v>
          </cell>
          <cell r="P3656" t="str">
            <v>业主产权</v>
          </cell>
          <cell r="Q3656" t="str">
            <v/>
          </cell>
          <cell r="R3656" t="str">
            <v>住宅</v>
          </cell>
          <cell r="S3656" t="str">
            <v>产权人自用</v>
          </cell>
          <cell r="T3656" t="str">
            <v>已交空置</v>
          </cell>
          <cell r="U3656" t="str">
            <v>2021-02-25</v>
          </cell>
          <cell r="V3656" t="str">
            <v>已开始计收</v>
          </cell>
          <cell r="W3656" t="str">
            <v/>
          </cell>
          <cell r="X3656" t="str">
            <v/>
          </cell>
          <cell r="Y3656" t="str">
            <v/>
          </cell>
          <cell r="Z3656" t="str">
            <v/>
          </cell>
          <cell r="AA3656" t="str">
            <v/>
          </cell>
          <cell r="AB3656" t="str">
            <v/>
          </cell>
          <cell r="AC3656" t="str">
            <v/>
          </cell>
          <cell r="AD3656" t="str">
            <v/>
          </cell>
          <cell r="AE3656" t="str">
            <v/>
          </cell>
          <cell r="AF3656" t="str">
            <v/>
          </cell>
          <cell r="AG3656" t="str">
            <v>住宅物管费</v>
          </cell>
          <cell r="AH3656" t="str">
            <v>按整月</v>
          </cell>
          <cell r="AI3656" t="str">
            <v>按计费面积*单价每月计算</v>
          </cell>
          <cell r="AJ3656" t="str">
            <v>3.6000</v>
          </cell>
          <cell r="AK3656" t="str">
            <v>按每1月计费</v>
          </cell>
          <cell r="AL3656">
            <v>0</v>
          </cell>
          <cell r="AM3656">
            <v>1</v>
          </cell>
          <cell r="AN3656">
            <v>0</v>
          </cell>
          <cell r="AO3656">
            <v>0</v>
          </cell>
          <cell r="AP3656" t="str">
            <v>0.0000</v>
          </cell>
          <cell r="AQ3656" t="str">
            <v>2023年03月</v>
          </cell>
          <cell r="AR3656" t="str">
            <v>2023-03-25</v>
          </cell>
          <cell r="AS3656" t="str">
            <v>2022-05-01</v>
          </cell>
        </row>
        <row r="3657">
          <cell r="C3657" t="str">
            <v>D3-7-2802</v>
          </cell>
          <cell r="D3657" t="str">
            <v>D3-7-2802</v>
          </cell>
          <cell r="E3657" t="str">
            <v>业主</v>
          </cell>
          <cell r="F3657" t="str">
            <v>15005945931</v>
          </cell>
          <cell r="G3657" t="str">
            <v>别冬</v>
          </cell>
          <cell r="H3657" t="str">
            <v>别冬</v>
          </cell>
          <cell r="I3657" t="str">
            <v>7号楼</v>
          </cell>
          <cell r="J3657">
            <v>110.08</v>
          </cell>
          <cell r="K3657">
            <v>83.44</v>
          </cell>
          <cell r="L3657">
            <v>26.64</v>
          </cell>
          <cell r="M3657">
            <v>0</v>
          </cell>
          <cell r="N3657" t="str">
            <v/>
          </cell>
          <cell r="O3657">
            <v>110.08</v>
          </cell>
          <cell r="P3657" t="str">
            <v>业主产权</v>
          </cell>
          <cell r="Q3657" t="str">
            <v/>
          </cell>
          <cell r="R3657" t="str">
            <v>住宅</v>
          </cell>
          <cell r="S3657" t="str">
            <v>产权人自用</v>
          </cell>
          <cell r="T3657" t="str">
            <v>已交空置</v>
          </cell>
          <cell r="U3657" t="str">
            <v>2021-02-25</v>
          </cell>
          <cell r="V3657" t="str">
            <v>已开始计收</v>
          </cell>
          <cell r="W3657" t="str">
            <v/>
          </cell>
          <cell r="X3657" t="str">
            <v/>
          </cell>
          <cell r="Y3657" t="str">
            <v/>
          </cell>
          <cell r="Z3657" t="str">
            <v/>
          </cell>
          <cell r="AA3657" t="str">
            <v/>
          </cell>
          <cell r="AB3657" t="str">
            <v/>
          </cell>
          <cell r="AC3657" t="str">
            <v/>
          </cell>
          <cell r="AD3657" t="str">
            <v/>
          </cell>
          <cell r="AE3657" t="str">
            <v/>
          </cell>
          <cell r="AF3657" t="str">
            <v/>
          </cell>
          <cell r="AG3657" t="str">
            <v>住宅物管费</v>
          </cell>
          <cell r="AH3657" t="str">
            <v>按整月</v>
          </cell>
          <cell r="AI3657" t="str">
            <v>按计费面积*单价每月计算</v>
          </cell>
          <cell r="AJ3657" t="str">
            <v>3.6000</v>
          </cell>
          <cell r="AK3657" t="str">
            <v>按每1月计费</v>
          </cell>
          <cell r="AL3657">
            <v>0</v>
          </cell>
          <cell r="AM3657">
            <v>1</v>
          </cell>
          <cell r="AN3657">
            <v>0</v>
          </cell>
          <cell r="AO3657">
            <v>0</v>
          </cell>
          <cell r="AP3657" t="str">
            <v>0.0000</v>
          </cell>
          <cell r="AQ3657" t="str">
            <v>2023年03月</v>
          </cell>
          <cell r="AR3657" t="str">
            <v>2023-03-25</v>
          </cell>
          <cell r="AS3657" t="str">
            <v>2022-06-01</v>
          </cell>
        </row>
        <row r="3658">
          <cell r="C3658" t="str">
            <v>D3-7-2802</v>
          </cell>
          <cell r="D3658" t="str">
            <v>D3-7-2802</v>
          </cell>
          <cell r="E3658" t="str">
            <v>业主</v>
          </cell>
          <cell r="F3658" t="str">
            <v>15005945931</v>
          </cell>
          <cell r="G3658" t="str">
            <v>别冬</v>
          </cell>
          <cell r="H3658" t="str">
            <v>别冬</v>
          </cell>
          <cell r="I3658" t="str">
            <v>7号楼</v>
          </cell>
          <cell r="J3658">
            <v>110.08</v>
          </cell>
          <cell r="K3658">
            <v>83.44</v>
          </cell>
          <cell r="L3658">
            <v>26.64</v>
          </cell>
          <cell r="M3658">
            <v>0</v>
          </cell>
          <cell r="N3658" t="str">
            <v/>
          </cell>
          <cell r="O3658">
            <v>110.08</v>
          </cell>
          <cell r="P3658" t="str">
            <v>业主产权</v>
          </cell>
          <cell r="Q3658" t="str">
            <v/>
          </cell>
          <cell r="R3658" t="str">
            <v>住宅</v>
          </cell>
          <cell r="S3658" t="str">
            <v>产权人自用</v>
          </cell>
          <cell r="T3658" t="str">
            <v>已交空置</v>
          </cell>
          <cell r="U3658" t="str">
            <v>2021-02-25</v>
          </cell>
          <cell r="V3658" t="str">
            <v>已开始计收</v>
          </cell>
          <cell r="W3658" t="str">
            <v/>
          </cell>
          <cell r="X3658" t="str">
            <v/>
          </cell>
          <cell r="Y3658" t="str">
            <v/>
          </cell>
          <cell r="Z3658" t="str">
            <v/>
          </cell>
          <cell r="AA3658" t="str">
            <v/>
          </cell>
          <cell r="AB3658" t="str">
            <v/>
          </cell>
          <cell r="AC3658" t="str">
            <v/>
          </cell>
          <cell r="AD3658" t="str">
            <v/>
          </cell>
          <cell r="AE3658" t="str">
            <v/>
          </cell>
          <cell r="AF3658" t="str">
            <v/>
          </cell>
          <cell r="AG3658" t="str">
            <v>住宅物管费</v>
          </cell>
          <cell r="AH3658" t="str">
            <v>按整月</v>
          </cell>
          <cell r="AI3658" t="str">
            <v>按计费面积*单价每月计算</v>
          </cell>
          <cell r="AJ3658" t="str">
            <v>3.6000</v>
          </cell>
          <cell r="AK3658" t="str">
            <v>按每1月计费</v>
          </cell>
          <cell r="AL3658">
            <v>0</v>
          </cell>
          <cell r="AM3658">
            <v>1</v>
          </cell>
          <cell r="AN3658">
            <v>0</v>
          </cell>
          <cell r="AO3658">
            <v>0</v>
          </cell>
          <cell r="AP3658" t="str">
            <v>0.0000</v>
          </cell>
          <cell r="AQ3658" t="str">
            <v>2023年03月</v>
          </cell>
          <cell r="AR3658" t="str">
            <v>2023-03-25</v>
          </cell>
          <cell r="AS3658" t="str">
            <v>2022-07-01</v>
          </cell>
        </row>
        <row r="3659">
          <cell r="C3659" t="str">
            <v>D3-7-2802</v>
          </cell>
          <cell r="D3659" t="str">
            <v>D3-7-2802</v>
          </cell>
          <cell r="E3659" t="str">
            <v>业主</v>
          </cell>
          <cell r="F3659" t="str">
            <v>15005945931</v>
          </cell>
          <cell r="G3659" t="str">
            <v>别冬</v>
          </cell>
          <cell r="H3659" t="str">
            <v>别冬</v>
          </cell>
          <cell r="I3659" t="str">
            <v>7号楼</v>
          </cell>
          <cell r="J3659">
            <v>110.08</v>
          </cell>
          <cell r="K3659">
            <v>83.44</v>
          </cell>
          <cell r="L3659">
            <v>26.64</v>
          </cell>
          <cell r="M3659">
            <v>0</v>
          </cell>
          <cell r="N3659" t="str">
            <v/>
          </cell>
          <cell r="O3659">
            <v>110.08</v>
          </cell>
          <cell r="P3659" t="str">
            <v>业主产权</v>
          </cell>
          <cell r="Q3659" t="str">
            <v/>
          </cell>
          <cell r="R3659" t="str">
            <v>住宅</v>
          </cell>
          <cell r="S3659" t="str">
            <v>产权人自用</v>
          </cell>
          <cell r="T3659" t="str">
            <v>已交空置</v>
          </cell>
          <cell r="U3659" t="str">
            <v>2021-02-25</v>
          </cell>
          <cell r="V3659" t="str">
            <v>已开始计收</v>
          </cell>
          <cell r="W3659" t="str">
            <v/>
          </cell>
          <cell r="X3659" t="str">
            <v/>
          </cell>
          <cell r="Y3659" t="str">
            <v/>
          </cell>
          <cell r="Z3659" t="str">
            <v/>
          </cell>
          <cell r="AA3659" t="str">
            <v/>
          </cell>
          <cell r="AB3659" t="str">
            <v/>
          </cell>
          <cell r="AC3659" t="str">
            <v/>
          </cell>
          <cell r="AD3659" t="str">
            <v/>
          </cell>
          <cell r="AE3659" t="str">
            <v/>
          </cell>
          <cell r="AF3659" t="str">
            <v/>
          </cell>
          <cell r="AG3659" t="str">
            <v>住宅物管费</v>
          </cell>
          <cell r="AH3659" t="str">
            <v>按整月</v>
          </cell>
          <cell r="AI3659" t="str">
            <v>按计费面积*单价每月计算</v>
          </cell>
          <cell r="AJ3659" t="str">
            <v>3.6000</v>
          </cell>
          <cell r="AK3659" t="str">
            <v>按每1月计费</v>
          </cell>
          <cell r="AL3659">
            <v>0</v>
          </cell>
          <cell r="AM3659">
            <v>1</v>
          </cell>
          <cell r="AN3659">
            <v>0</v>
          </cell>
          <cell r="AO3659">
            <v>0</v>
          </cell>
          <cell r="AP3659" t="str">
            <v>0.0000</v>
          </cell>
          <cell r="AQ3659" t="str">
            <v>2024年06月</v>
          </cell>
          <cell r="AR3659" t="str">
            <v>2024-06-01</v>
          </cell>
          <cell r="AS3659" t="str">
            <v>2024-06-01</v>
          </cell>
        </row>
        <row r="3660">
          <cell r="C3660" t="str">
            <v>D3-7-2803</v>
          </cell>
          <cell r="D3660" t="str">
            <v>D3-7-2803</v>
          </cell>
          <cell r="E3660" t="str">
            <v/>
          </cell>
          <cell r="F3660" t="str">
            <v>13607521134</v>
          </cell>
          <cell r="G3660" t="str">
            <v>别冬</v>
          </cell>
          <cell r="H3660" t="str">
            <v>别冬</v>
          </cell>
          <cell r="I3660" t="str">
            <v>7号楼</v>
          </cell>
          <cell r="J3660">
            <v>110.08</v>
          </cell>
          <cell r="K3660">
            <v>83.44</v>
          </cell>
          <cell r="L3660">
            <v>26.64</v>
          </cell>
          <cell r="M3660">
            <v>0</v>
          </cell>
          <cell r="N3660" t="str">
            <v/>
          </cell>
          <cell r="O3660">
            <v>110.08</v>
          </cell>
          <cell r="P3660" t="str">
            <v>业主产权</v>
          </cell>
          <cell r="Q3660" t="str">
            <v/>
          </cell>
          <cell r="R3660" t="str">
            <v>住宅</v>
          </cell>
          <cell r="S3660" t="str">
            <v>产权人自用</v>
          </cell>
          <cell r="T3660" t="str">
            <v>已交空置</v>
          </cell>
          <cell r="U3660" t="str">
            <v>2021-02-25</v>
          </cell>
          <cell r="V3660" t="str">
            <v>已开始计收</v>
          </cell>
          <cell r="W3660" t="str">
            <v/>
          </cell>
          <cell r="X3660" t="str">
            <v/>
          </cell>
          <cell r="Y3660" t="str">
            <v/>
          </cell>
          <cell r="Z3660" t="str">
            <v/>
          </cell>
          <cell r="AA3660" t="str">
            <v/>
          </cell>
          <cell r="AB3660" t="str">
            <v/>
          </cell>
          <cell r="AC3660" t="str">
            <v/>
          </cell>
          <cell r="AD3660" t="str">
            <v/>
          </cell>
          <cell r="AE3660" t="str">
            <v/>
          </cell>
          <cell r="AF3660" t="str">
            <v/>
          </cell>
          <cell r="AG3660" t="str">
            <v>住宅物管费</v>
          </cell>
          <cell r="AH3660" t="str">
            <v>按整月</v>
          </cell>
          <cell r="AI3660" t="str">
            <v>按计费面积*单价每月计算</v>
          </cell>
          <cell r="AJ3660" t="str">
            <v>3.6000</v>
          </cell>
          <cell r="AK3660" t="str">
            <v>按每1月计费</v>
          </cell>
          <cell r="AL3660">
            <v>0</v>
          </cell>
          <cell r="AM3660">
            <v>1</v>
          </cell>
          <cell r="AN3660">
            <v>0</v>
          </cell>
          <cell r="AO3660">
            <v>0</v>
          </cell>
          <cell r="AP3660" t="str">
            <v>0.0000</v>
          </cell>
          <cell r="AQ3660" t="str">
            <v>2023年03月</v>
          </cell>
          <cell r="AR3660" t="str">
            <v>2023-03-25</v>
          </cell>
          <cell r="AS3660" t="str">
            <v>2022-05-01</v>
          </cell>
        </row>
        <row r="3661">
          <cell r="C3661" t="str">
            <v>D3-7-2803</v>
          </cell>
          <cell r="D3661" t="str">
            <v>D3-7-2803</v>
          </cell>
          <cell r="E3661" t="str">
            <v/>
          </cell>
          <cell r="F3661" t="str">
            <v>13607521134</v>
          </cell>
          <cell r="G3661" t="str">
            <v>别冬</v>
          </cell>
          <cell r="H3661" t="str">
            <v>别冬</v>
          </cell>
          <cell r="I3661" t="str">
            <v>7号楼</v>
          </cell>
          <cell r="J3661">
            <v>110.08</v>
          </cell>
          <cell r="K3661">
            <v>83.44</v>
          </cell>
          <cell r="L3661">
            <v>26.64</v>
          </cell>
          <cell r="M3661">
            <v>0</v>
          </cell>
          <cell r="N3661" t="str">
            <v/>
          </cell>
          <cell r="O3661">
            <v>110.08</v>
          </cell>
          <cell r="P3661" t="str">
            <v>业主产权</v>
          </cell>
          <cell r="Q3661" t="str">
            <v/>
          </cell>
          <cell r="R3661" t="str">
            <v>住宅</v>
          </cell>
          <cell r="S3661" t="str">
            <v>产权人自用</v>
          </cell>
          <cell r="T3661" t="str">
            <v>已交空置</v>
          </cell>
          <cell r="U3661" t="str">
            <v>2021-02-25</v>
          </cell>
          <cell r="V3661" t="str">
            <v>已开始计收</v>
          </cell>
          <cell r="W3661" t="str">
            <v/>
          </cell>
          <cell r="X3661" t="str">
            <v/>
          </cell>
          <cell r="Y3661" t="str">
            <v/>
          </cell>
          <cell r="Z3661" t="str">
            <v/>
          </cell>
          <cell r="AA3661" t="str">
            <v/>
          </cell>
          <cell r="AB3661" t="str">
            <v/>
          </cell>
          <cell r="AC3661" t="str">
            <v/>
          </cell>
          <cell r="AD3661" t="str">
            <v/>
          </cell>
          <cell r="AE3661" t="str">
            <v/>
          </cell>
          <cell r="AF3661" t="str">
            <v/>
          </cell>
          <cell r="AG3661" t="str">
            <v>住宅物管费</v>
          </cell>
          <cell r="AH3661" t="str">
            <v>按整月</v>
          </cell>
          <cell r="AI3661" t="str">
            <v>按计费面积*单价每月计算</v>
          </cell>
          <cell r="AJ3661" t="str">
            <v>3.6000</v>
          </cell>
          <cell r="AK3661" t="str">
            <v>按每1月计费</v>
          </cell>
          <cell r="AL3661">
            <v>0</v>
          </cell>
          <cell r="AM3661">
            <v>1</v>
          </cell>
          <cell r="AN3661">
            <v>0</v>
          </cell>
          <cell r="AO3661">
            <v>0</v>
          </cell>
          <cell r="AP3661" t="str">
            <v>0.0000</v>
          </cell>
          <cell r="AQ3661" t="str">
            <v>2023年03月</v>
          </cell>
          <cell r="AR3661" t="str">
            <v>2023-03-25</v>
          </cell>
          <cell r="AS3661" t="str">
            <v>2022-06-01</v>
          </cell>
        </row>
        <row r="3662">
          <cell r="C3662" t="str">
            <v>D3-7-2803</v>
          </cell>
          <cell r="D3662" t="str">
            <v>D3-7-2803</v>
          </cell>
          <cell r="E3662" t="str">
            <v/>
          </cell>
          <cell r="F3662" t="str">
            <v>13607521134</v>
          </cell>
          <cell r="G3662" t="str">
            <v>别冬</v>
          </cell>
          <cell r="H3662" t="str">
            <v>别冬</v>
          </cell>
          <cell r="I3662" t="str">
            <v>7号楼</v>
          </cell>
          <cell r="J3662">
            <v>110.08</v>
          </cell>
          <cell r="K3662">
            <v>83.44</v>
          </cell>
          <cell r="L3662">
            <v>26.64</v>
          </cell>
          <cell r="M3662">
            <v>0</v>
          </cell>
          <cell r="N3662" t="str">
            <v/>
          </cell>
          <cell r="O3662">
            <v>110.08</v>
          </cell>
          <cell r="P3662" t="str">
            <v>业主产权</v>
          </cell>
          <cell r="Q3662" t="str">
            <v/>
          </cell>
          <cell r="R3662" t="str">
            <v>住宅</v>
          </cell>
          <cell r="S3662" t="str">
            <v>产权人自用</v>
          </cell>
          <cell r="T3662" t="str">
            <v>已交空置</v>
          </cell>
          <cell r="U3662" t="str">
            <v>2021-02-25</v>
          </cell>
          <cell r="V3662" t="str">
            <v>已开始计收</v>
          </cell>
          <cell r="W3662" t="str">
            <v/>
          </cell>
          <cell r="X3662" t="str">
            <v/>
          </cell>
          <cell r="Y3662" t="str">
            <v/>
          </cell>
          <cell r="Z3662" t="str">
            <v/>
          </cell>
          <cell r="AA3662" t="str">
            <v/>
          </cell>
          <cell r="AB3662" t="str">
            <v/>
          </cell>
          <cell r="AC3662" t="str">
            <v/>
          </cell>
          <cell r="AD3662" t="str">
            <v/>
          </cell>
          <cell r="AE3662" t="str">
            <v/>
          </cell>
          <cell r="AF3662" t="str">
            <v/>
          </cell>
          <cell r="AG3662" t="str">
            <v>住宅物管费</v>
          </cell>
          <cell r="AH3662" t="str">
            <v>按整月</v>
          </cell>
          <cell r="AI3662" t="str">
            <v>按计费面积*单价每月计算</v>
          </cell>
          <cell r="AJ3662" t="str">
            <v>3.6000</v>
          </cell>
          <cell r="AK3662" t="str">
            <v>按每1月计费</v>
          </cell>
          <cell r="AL3662">
            <v>0</v>
          </cell>
          <cell r="AM3662">
            <v>1</v>
          </cell>
          <cell r="AN3662">
            <v>0</v>
          </cell>
          <cell r="AO3662">
            <v>0</v>
          </cell>
          <cell r="AP3662" t="str">
            <v>0.0000</v>
          </cell>
          <cell r="AQ3662" t="str">
            <v>2023年03月</v>
          </cell>
          <cell r="AR3662" t="str">
            <v>2023-03-25</v>
          </cell>
          <cell r="AS3662" t="str">
            <v>2022-07-01</v>
          </cell>
        </row>
        <row r="3663">
          <cell r="C3663" t="str">
            <v>D3-7-2803</v>
          </cell>
          <cell r="D3663" t="str">
            <v>D3-7-2803</v>
          </cell>
          <cell r="E3663" t="str">
            <v/>
          </cell>
          <cell r="F3663" t="str">
            <v>13607521134</v>
          </cell>
          <cell r="G3663" t="str">
            <v>别冬</v>
          </cell>
          <cell r="H3663" t="str">
            <v>别冬</v>
          </cell>
          <cell r="I3663" t="str">
            <v>7号楼</v>
          </cell>
          <cell r="J3663">
            <v>110.08</v>
          </cell>
          <cell r="K3663">
            <v>83.44</v>
          </cell>
          <cell r="L3663">
            <v>26.64</v>
          </cell>
          <cell r="M3663">
            <v>0</v>
          </cell>
          <cell r="N3663" t="str">
            <v/>
          </cell>
          <cell r="O3663">
            <v>110.08</v>
          </cell>
          <cell r="P3663" t="str">
            <v>业主产权</v>
          </cell>
          <cell r="Q3663" t="str">
            <v/>
          </cell>
          <cell r="R3663" t="str">
            <v>住宅</v>
          </cell>
          <cell r="S3663" t="str">
            <v>产权人自用</v>
          </cell>
          <cell r="T3663" t="str">
            <v>已交空置</v>
          </cell>
          <cell r="U3663" t="str">
            <v>2021-02-25</v>
          </cell>
          <cell r="V3663" t="str">
            <v>已开始计收</v>
          </cell>
          <cell r="W3663" t="str">
            <v/>
          </cell>
          <cell r="X3663" t="str">
            <v/>
          </cell>
          <cell r="Y3663" t="str">
            <v/>
          </cell>
          <cell r="Z3663" t="str">
            <v/>
          </cell>
          <cell r="AA3663" t="str">
            <v/>
          </cell>
          <cell r="AB3663" t="str">
            <v/>
          </cell>
          <cell r="AC3663" t="str">
            <v/>
          </cell>
          <cell r="AD3663" t="str">
            <v/>
          </cell>
          <cell r="AE3663" t="str">
            <v/>
          </cell>
          <cell r="AF3663" t="str">
            <v/>
          </cell>
          <cell r="AG3663" t="str">
            <v>住宅物管费</v>
          </cell>
          <cell r="AH3663" t="str">
            <v>按整月</v>
          </cell>
          <cell r="AI3663" t="str">
            <v>按计费面积*单价每月计算</v>
          </cell>
          <cell r="AJ3663" t="str">
            <v>3.6000</v>
          </cell>
          <cell r="AK3663" t="str">
            <v>按每1月计费</v>
          </cell>
          <cell r="AL3663">
            <v>0</v>
          </cell>
          <cell r="AM3663">
            <v>1</v>
          </cell>
          <cell r="AN3663">
            <v>0</v>
          </cell>
          <cell r="AO3663">
            <v>0</v>
          </cell>
          <cell r="AP3663" t="str">
            <v>0.0000</v>
          </cell>
          <cell r="AQ3663" t="str">
            <v>2023年03月</v>
          </cell>
          <cell r="AR3663" t="str">
            <v>2023-03-25</v>
          </cell>
          <cell r="AS3663" t="str">
            <v>2022-08-01</v>
          </cell>
        </row>
        <row r="3664">
          <cell r="C3664" t="str">
            <v>D3-7-2803</v>
          </cell>
          <cell r="D3664" t="str">
            <v>D3-7-2803</v>
          </cell>
          <cell r="E3664" t="str">
            <v/>
          </cell>
          <cell r="F3664" t="str">
            <v>13607521134</v>
          </cell>
          <cell r="G3664" t="str">
            <v>别冬</v>
          </cell>
          <cell r="H3664" t="str">
            <v>别冬</v>
          </cell>
          <cell r="I3664" t="str">
            <v>7号楼</v>
          </cell>
          <cell r="J3664">
            <v>110.08</v>
          </cell>
          <cell r="K3664">
            <v>83.44</v>
          </cell>
          <cell r="L3664">
            <v>26.64</v>
          </cell>
          <cell r="M3664">
            <v>0</v>
          </cell>
          <cell r="N3664" t="str">
            <v/>
          </cell>
          <cell r="O3664">
            <v>110.08</v>
          </cell>
          <cell r="P3664" t="str">
            <v>业主产权</v>
          </cell>
          <cell r="Q3664" t="str">
            <v/>
          </cell>
          <cell r="R3664" t="str">
            <v>住宅</v>
          </cell>
          <cell r="S3664" t="str">
            <v>产权人自用</v>
          </cell>
          <cell r="T3664" t="str">
            <v>已交空置</v>
          </cell>
          <cell r="U3664" t="str">
            <v>2021-02-25</v>
          </cell>
          <cell r="V3664" t="str">
            <v>已开始计收</v>
          </cell>
          <cell r="W3664" t="str">
            <v/>
          </cell>
          <cell r="X3664" t="str">
            <v/>
          </cell>
          <cell r="Y3664" t="str">
            <v/>
          </cell>
          <cell r="Z3664" t="str">
            <v/>
          </cell>
          <cell r="AA3664" t="str">
            <v/>
          </cell>
          <cell r="AB3664" t="str">
            <v/>
          </cell>
          <cell r="AC3664" t="str">
            <v/>
          </cell>
          <cell r="AD3664" t="str">
            <v/>
          </cell>
          <cell r="AE3664" t="str">
            <v/>
          </cell>
          <cell r="AF3664" t="str">
            <v/>
          </cell>
          <cell r="AG3664" t="str">
            <v>住宅物管费</v>
          </cell>
          <cell r="AH3664" t="str">
            <v>按整月</v>
          </cell>
          <cell r="AI3664" t="str">
            <v>按计费面积*单价每月计算</v>
          </cell>
          <cell r="AJ3664" t="str">
            <v>3.6000</v>
          </cell>
          <cell r="AK3664" t="str">
            <v>按每1月计费</v>
          </cell>
          <cell r="AL3664">
            <v>0</v>
          </cell>
          <cell r="AM3664">
            <v>1</v>
          </cell>
          <cell r="AN3664">
            <v>0</v>
          </cell>
          <cell r="AO3664">
            <v>0</v>
          </cell>
          <cell r="AP3664" t="str">
            <v>0.0000</v>
          </cell>
          <cell r="AQ3664" t="str">
            <v>2023年03月</v>
          </cell>
          <cell r="AR3664" t="str">
            <v>2023-03-25</v>
          </cell>
          <cell r="AS3664" t="str">
            <v>2022-09-01</v>
          </cell>
        </row>
        <row r="3665">
          <cell r="C3665" t="str">
            <v>D3-7-2803</v>
          </cell>
          <cell r="D3665" t="str">
            <v>D3-7-2803</v>
          </cell>
          <cell r="E3665" t="str">
            <v/>
          </cell>
          <cell r="F3665" t="str">
            <v>13607521134</v>
          </cell>
          <cell r="G3665" t="str">
            <v>别冬</v>
          </cell>
          <cell r="H3665" t="str">
            <v>别冬</v>
          </cell>
          <cell r="I3665" t="str">
            <v>7号楼</v>
          </cell>
          <cell r="J3665">
            <v>110.08</v>
          </cell>
          <cell r="K3665">
            <v>83.44</v>
          </cell>
          <cell r="L3665">
            <v>26.64</v>
          </cell>
          <cell r="M3665">
            <v>0</v>
          </cell>
          <cell r="N3665" t="str">
            <v/>
          </cell>
          <cell r="O3665">
            <v>110.08</v>
          </cell>
          <cell r="P3665" t="str">
            <v>业主产权</v>
          </cell>
          <cell r="Q3665" t="str">
            <v/>
          </cell>
          <cell r="R3665" t="str">
            <v>住宅</v>
          </cell>
          <cell r="S3665" t="str">
            <v>产权人自用</v>
          </cell>
          <cell r="T3665" t="str">
            <v>已交空置</v>
          </cell>
          <cell r="U3665" t="str">
            <v>2021-02-25</v>
          </cell>
          <cell r="V3665" t="str">
            <v>已开始计收</v>
          </cell>
          <cell r="W3665" t="str">
            <v/>
          </cell>
          <cell r="X3665" t="str">
            <v/>
          </cell>
          <cell r="Y3665" t="str">
            <v/>
          </cell>
          <cell r="Z3665" t="str">
            <v/>
          </cell>
          <cell r="AA3665" t="str">
            <v/>
          </cell>
          <cell r="AB3665" t="str">
            <v/>
          </cell>
          <cell r="AC3665" t="str">
            <v/>
          </cell>
          <cell r="AD3665" t="str">
            <v/>
          </cell>
          <cell r="AE3665" t="str">
            <v/>
          </cell>
          <cell r="AF3665" t="str">
            <v/>
          </cell>
          <cell r="AG3665" t="str">
            <v>住宅物管费</v>
          </cell>
          <cell r="AH3665" t="str">
            <v>按整月</v>
          </cell>
          <cell r="AI3665" t="str">
            <v>按计费面积*单价每月计算</v>
          </cell>
          <cell r="AJ3665" t="str">
            <v>3.6000</v>
          </cell>
          <cell r="AK3665" t="str">
            <v>按每1月计费</v>
          </cell>
          <cell r="AL3665">
            <v>0</v>
          </cell>
          <cell r="AM3665">
            <v>1</v>
          </cell>
          <cell r="AN3665">
            <v>0</v>
          </cell>
          <cell r="AO3665">
            <v>0</v>
          </cell>
          <cell r="AP3665" t="str">
            <v>0.0000</v>
          </cell>
          <cell r="AQ3665" t="str">
            <v>2023年03月</v>
          </cell>
          <cell r="AR3665" t="str">
            <v>2023-03-25</v>
          </cell>
          <cell r="AS3665" t="str">
            <v>2022-10-01</v>
          </cell>
        </row>
        <row r="3666">
          <cell r="C3666" t="str">
            <v>D3-7-2803</v>
          </cell>
          <cell r="D3666" t="str">
            <v>D3-7-2803</v>
          </cell>
          <cell r="E3666" t="str">
            <v/>
          </cell>
          <cell r="F3666" t="str">
            <v>13607521134</v>
          </cell>
          <cell r="G3666" t="str">
            <v>别冬</v>
          </cell>
          <cell r="H3666" t="str">
            <v>别冬</v>
          </cell>
          <cell r="I3666" t="str">
            <v>7号楼</v>
          </cell>
          <cell r="J3666">
            <v>110.08</v>
          </cell>
          <cell r="K3666">
            <v>83.44</v>
          </cell>
          <cell r="L3666">
            <v>26.64</v>
          </cell>
          <cell r="M3666">
            <v>0</v>
          </cell>
          <cell r="N3666" t="str">
            <v/>
          </cell>
          <cell r="O3666">
            <v>110.08</v>
          </cell>
          <cell r="P3666" t="str">
            <v>业主产权</v>
          </cell>
          <cell r="Q3666" t="str">
            <v/>
          </cell>
          <cell r="R3666" t="str">
            <v>住宅</v>
          </cell>
          <cell r="S3666" t="str">
            <v>产权人自用</v>
          </cell>
          <cell r="T3666" t="str">
            <v>已交空置</v>
          </cell>
          <cell r="U3666" t="str">
            <v>2021-02-25</v>
          </cell>
          <cell r="V3666" t="str">
            <v>已开始计收</v>
          </cell>
          <cell r="W3666" t="str">
            <v/>
          </cell>
          <cell r="X3666" t="str">
            <v/>
          </cell>
          <cell r="Y3666" t="str">
            <v/>
          </cell>
          <cell r="Z3666" t="str">
            <v/>
          </cell>
          <cell r="AA3666" t="str">
            <v/>
          </cell>
          <cell r="AB3666" t="str">
            <v/>
          </cell>
          <cell r="AC3666" t="str">
            <v/>
          </cell>
          <cell r="AD3666" t="str">
            <v/>
          </cell>
          <cell r="AE3666" t="str">
            <v/>
          </cell>
          <cell r="AF3666" t="str">
            <v/>
          </cell>
          <cell r="AG3666" t="str">
            <v>住宅物管费</v>
          </cell>
          <cell r="AH3666" t="str">
            <v>按整月</v>
          </cell>
          <cell r="AI3666" t="str">
            <v>按计费面积*单价每月计算</v>
          </cell>
          <cell r="AJ3666" t="str">
            <v>3.6000</v>
          </cell>
          <cell r="AK3666" t="str">
            <v>按每1月计费</v>
          </cell>
          <cell r="AL3666">
            <v>0</v>
          </cell>
          <cell r="AM3666">
            <v>1</v>
          </cell>
          <cell r="AN3666">
            <v>0</v>
          </cell>
          <cell r="AO3666">
            <v>0</v>
          </cell>
          <cell r="AP3666" t="str">
            <v>0.0000</v>
          </cell>
          <cell r="AQ3666" t="str">
            <v>2023年03月</v>
          </cell>
          <cell r="AR3666" t="str">
            <v>2023-03-25</v>
          </cell>
          <cell r="AS3666" t="str">
            <v>2022-11-01</v>
          </cell>
        </row>
        <row r="3667">
          <cell r="C3667" t="str">
            <v>D3-7-2803</v>
          </cell>
          <cell r="D3667" t="str">
            <v>D3-7-2803</v>
          </cell>
          <cell r="E3667" t="str">
            <v/>
          </cell>
          <cell r="F3667" t="str">
            <v>13607521134</v>
          </cell>
          <cell r="G3667" t="str">
            <v>别冬</v>
          </cell>
          <cell r="H3667" t="str">
            <v>别冬</v>
          </cell>
          <cell r="I3667" t="str">
            <v>7号楼</v>
          </cell>
          <cell r="J3667">
            <v>110.08</v>
          </cell>
          <cell r="K3667">
            <v>83.44</v>
          </cell>
          <cell r="L3667">
            <v>26.64</v>
          </cell>
          <cell r="M3667">
            <v>0</v>
          </cell>
          <cell r="N3667" t="str">
            <v/>
          </cell>
          <cell r="O3667">
            <v>110.08</v>
          </cell>
          <cell r="P3667" t="str">
            <v>业主产权</v>
          </cell>
          <cell r="Q3667" t="str">
            <v/>
          </cell>
          <cell r="R3667" t="str">
            <v>住宅</v>
          </cell>
          <cell r="S3667" t="str">
            <v>产权人自用</v>
          </cell>
          <cell r="T3667" t="str">
            <v>已交空置</v>
          </cell>
          <cell r="U3667" t="str">
            <v>2021-02-25</v>
          </cell>
          <cell r="V3667" t="str">
            <v>已开始计收</v>
          </cell>
          <cell r="W3667" t="str">
            <v/>
          </cell>
          <cell r="X3667" t="str">
            <v/>
          </cell>
          <cell r="Y3667" t="str">
            <v/>
          </cell>
          <cell r="Z3667" t="str">
            <v/>
          </cell>
          <cell r="AA3667" t="str">
            <v/>
          </cell>
          <cell r="AB3667" t="str">
            <v/>
          </cell>
          <cell r="AC3667" t="str">
            <v/>
          </cell>
          <cell r="AD3667" t="str">
            <v/>
          </cell>
          <cell r="AE3667" t="str">
            <v/>
          </cell>
          <cell r="AF3667" t="str">
            <v/>
          </cell>
          <cell r="AG3667" t="str">
            <v>住宅物管费</v>
          </cell>
          <cell r="AH3667" t="str">
            <v>按整月</v>
          </cell>
          <cell r="AI3667" t="str">
            <v>按计费面积*单价每月计算</v>
          </cell>
          <cell r="AJ3667" t="str">
            <v>3.6000</v>
          </cell>
          <cell r="AK3667" t="str">
            <v>按每1月计费</v>
          </cell>
          <cell r="AL3667">
            <v>0</v>
          </cell>
          <cell r="AM3667">
            <v>1</v>
          </cell>
          <cell r="AN3667">
            <v>0</v>
          </cell>
          <cell r="AO3667">
            <v>0</v>
          </cell>
          <cell r="AP3667" t="str">
            <v>0.0000</v>
          </cell>
          <cell r="AQ3667" t="str">
            <v>2023年03月</v>
          </cell>
          <cell r="AR3667" t="str">
            <v>2023-03-25</v>
          </cell>
          <cell r="AS3667" t="str">
            <v>2022-12-01</v>
          </cell>
        </row>
        <row r="3668">
          <cell r="C3668" t="str">
            <v>D3-7-2803</v>
          </cell>
          <cell r="D3668" t="str">
            <v>D3-7-2803</v>
          </cell>
          <cell r="E3668" t="str">
            <v/>
          </cell>
          <cell r="F3668" t="str">
            <v>13607521134</v>
          </cell>
          <cell r="G3668" t="str">
            <v>别冬</v>
          </cell>
          <cell r="H3668" t="str">
            <v>别冬</v>
          </cell>
          <cell r="I3668" t="str">
            <v>7号楼</v>
          </cell>
          <cell r="J3668">
            <v>110.08</v>
          </cell>
          <cell r="K3668">
            <v>83.44</v>
          </cell>
          <cell r="L3668">
            <v>26.64</v>
          </cell>
          <cell r="M3668">
            <v>0</v>
          </cell>
          <cell r="N3668" t="str">
            <v/>
          </cell>
          <cell r="O3668">
            <v>110.08</v>
          </cell>
          <cell r="P3668" t="str">
            <v>业主产权</v>
          </cell>
          <cell r="Q3668" t="str">
            <v/>
          </cell>
          <cell r="R3668" t="str">
            <v>住宅</v>
          </cell>
          <cell r="S3668" t="str">
            <v>产权人自用</v>
          </cell>
          <cell r="T3668" t="str">
            <v>已交空置</v>
          </cell>
          <cell r="U3668" t="str">
            <v>2021-02-25</v>
          </cell>
          <cell r="V3668" t="str">
            <v>已开始计收</v>
          </cell>
          <cell r="W3668" t="str">
            <v/>
          </cell>
          <cell r="X3668" t="str">
            <v/>
          </cell>
          <cell r="Y3668" t="str">
            <v/>
          </cell>
          <cell r="Z3668" t="str">
            <v/>
          </cell>
          <cell r="AA3668" t="str">
            <v/>
          </cell>
          <cell r="AB3668" t="str">
            <v/>
          </cell>
          <cell r="AC3668" t="str">
            <v/>
          </cell>
          <cell r="AD3668" t="str">
            <v/>
          </cell>
          <cell r="AE3668" t="str">
            <v/>
          </cell>
          <cell r="AF3668" t="str">
            <v/>
          </cell>
          <cell r="AG3668" t="str">
            <v>住宅物管费</v>
          </cell>
          <cell r="AH3668" t="str">
            <v>按整月</v>
          </cell>
          <cell r="AI3668" t="str">
            <v>按计费面积*单价每月计算</v>
          </cell>
          <cell r="AJ3668" t="str">
            <v>3.6000</v>
          </cell>
          <cell r="AK3668" t="str">
            <v>按每1月计费</v>
          </cell>
          <cell r="AL3668">
            <v>0</v>
          </cell>
          <cell r="AM3668">
            <v>1</v>
          </cell>
          <cell r="AN3668">
            <v>0</v>
          </cell>
          <cell r="AO3668">
            <v>0</v>
          </cell>
          <cell r="AP3668" t="str">
            <v>0.0000</v>
          </cell>
          <cell r="AQ3668" t="str">
            <v>2023年03月</v>
          </cell>
          <cell r="AR3668" t="str">
            <v>2023-03-25</v>
          </cell>
          <cell r="AS3668" t="str">
            <v>2023-01-01</v>
          </cell>
        </row>
        <row r="3669">
          <cell r="C3669" t="str">
            <v>D3-7-2803</v>
          </cell>
          <cell r="D3669" t="str">
            <v>D3-7-2803</v>
          </cell>
          <cell r="E3669" t="str">
            <v/>
          </cell>
          <cell r="F3669" t="str">
            <v>13607521134</v>
          </cell>
          <cell r="G3669" t="str">
            <v>别冬</v>
          </cell>
          <cell r="H3669" t="str">
            <v>别冬</v>
          </cell>
          <cell r="I3669" t="str">
            <v>7号楼</v>
          </cell>
          <cell r="J3669">
            <v>110.08</v>
          </cell>
          <cell r="K3669">
            <v>83.44</v>
          </cell>
          <cell r="L3669">
            <v>26.64</v>
          </cell>
          <cell r="M3669">
            <v>0</v>
          </cell>
          <cell r="N3669" t="str">
            <v/>
          </cell>
          <cell r="O3669">
            <v>110.08</v>
          </cell>
          <cell r="P3669" t="str">
            <v>业主产权</v>
          </cell>
          <cell r="Q3669" t="str">
            <v/>
          </cell>
          <cell r="R3669" t="str">
            <v>住宅</v>
          </cell>
          <cell r="S3669" t="str">
            <v>产权人自用</v>
          </cell>
          <cell r="T3669" t="str">
            <v>已交空置</v>
          </cell>
          <cell r="U3669" t="str">
            <v>2021-02-25</v>
          </cell>
          <cell r="V3669" t="str">
            <v>已开始计收</v>
          </cell>
          <cell r="W3669" t="str">
            <v/>
          </cell>
          <cell r="X3669" t="str">
            <v/>
          </cell>
          <cell r="Y3669" t="str">
            <v/>
          </cell>
          <cell r="Z3669" t="str">
            <v/>
          </cell>
          <cell r="AA3669" t="str">
            <v/>
          </cell>
          <cell r="AB3669" t="str">
            <v/>
          </cell>
          <cell r="AC3669" t="str">
            <v/>
          </cell>
          <cell r="AD3669" t="str">
            <v/>
          </cell>
          <cell r="AE3669" t="str">
            <v/>
          </cell>
          <cell r="AF3669" t="str">
            <v/>
          </cell>
          <cell r="AG3669" t="str">
            <v>住宅物管费</v>
          </cell>
          <cell r="AH3669" t="str">
            <v>按整月</v>
          </cell>
          <cell r="AI3669" t="str">
            <v>按计费面积*单价每月计算</v>
          </cell>
          <cell r="AJ3669" t="str">
            <v>3.6000</v>
          </cell>
          <cell r="AK3669" t="str">
            <v>按每1月计费</v>
          </cell>
          <cell r="AL3669">
            <v>0</v>
          </cell>
          <cell r="AM3669">
            <v>1</v>
          </cell>
          <cell r="AN3669">
            <v>0</v>
          </cell>
          <cell r="AO3669">
            <v>0</v>
          </cell>
          <cell r="AP3669" t="str">
            <v>0.0000</v>
          </cell>
          <cell r="AQ3669" t="str">
            <v>2023年03月</v>
          </cell>
          <cell r="AR3669" t="str">
            <v>2023-03-25</v>
          </cell>
          <cell r="AS3669" t="str">
            <v>2023-02-01</v>
          </cell>
        </row>
        <row r="3670">
          <cell r="C3670" t="str">
            <v>D3-7-2803</v>
          </cell>
          <cell r="D3670" t="str">
            <v>D3-7-2803</v>
          </cell>
          <cell r="E3670" t="str">
            <v/>
          </cell>
          <cell r="F3670" t="str">
            <v>13607521134</v>
          </cell>
          <cell r="G3670" t="str">
            <v>别冬</v>
          </cell>
          <cell r="H3670" t="str">
            <v>别冬</v>
          </cell>
          <cell r="I3670" t="str">
            <v>7号楼</v>
          </cell>
          <cell r="J3670">
            <v>110.08</v>
          </cell>
          <cell r="K3670">
            <v>83.44</v>
          </cell>
          <cell r="L3670">
            <v>26.64</v>
          </cell>
          <cell r="M3670">
            <v>0</v>
          </cell>
          <cell r="N3670" t="str">
            <v/>
          </cell>
          <cell r="O3670">
            <v>110.08</v>
          </cell>
          <cell r="P3670" t="str">
            <v>业主产权</v>
          </cell>
          <cell r="Q3670" t="str">
            <v/>
          </cell>
          <cell r="R3670" t="str">
            <v>住宅</v>
          </cell>
          <cell r="S3670" t="str">
            <v>产权人自用</v>
          </cell>
          <cell r="T3670" t="str">
            <v>已交空置</v>
          </cell>
          <cell r="U3670" t="str">
            <v>2021-02-25</v>
          </cell>
          <cell r="V3670" t="str">
            <v>已开始计收</v>
          </cell>
          <cell r="W3670" t="str">
            <v/>
          </cell>
          <cell r="X3670" t="str">
            <v/>
          </cell>
          <cell r="Y3670" t="str">
            <v/>
          </cell>
          <cell r="Z3670" t="str">
            <v/>
          </cell>
          <cell r="AA3670" t="str">
            <v/>
          </cell>
          <cell r="AB3670" t="str">
            <v/>
          </cell>
          <cell r="AC3670" t="str">
            <v/>
          </cell>
          <cell r="AD3670" t="str">
            <v/>
          </cell>
          <cell r="AE3670" t="str">
            <v/>
          </cell>
          <cell r="AF3670" t="str">
            <v/>
          </cell>
          <cell r="AG3670" t="str">
            <v>住宅物管费</v>
          </cell>
          <cell r="AH3670" t="str">
            <v>按整月</v>
          </cell>
          <cell r="AI3670" t="str">
            <v>按计费面积*单价每月计算</v>
          </cell>
          <cell r="AJ3670" t="str">
            <v>3.6000</v>
          </cell>
          <cell r="AK3670" t="str">
            <v>按每1月计费</v>
          </cell>
          <cell r="AL3670">
            <v>0</v>
          </cell>
          <cell r="AM3670">
            <v>1</v>
          </cell>
          <cell r="AN3670">
            <v>0</v>
          </cell>
          <cell r="AO3670">
            <v>0</v>
          </cell>
          <cell r="AP3670" t="str">
            <v>0.0000</v>
          </cell>
          <cell r="AQ3670" t="str">
            <v>2023年03月</v>
          </cell>
          <cell r="AR3670" t="str">
            <v>2023-03-25</v>
          </cell>
          <cell r="AS3670" t="str">
            <v>2023-03-01</v>
          </cell>
        </row>
        <row r="3671">
          <cell r="C3671" t="str">
            <v>D3-7-2803</v>
          </cell>
          <cell r="D3671" t="str">
            <v>D3-7-2803</v>
          </cell>
          <cell r="E3671" t="str">
            <v/>
          </cell>
          <cell r="F3671" t="str">
            <v>13607521134</v>
          </cell>
          <cell r="G3671" t="str">
            <v>别冬</v>
          </cell>
          <cell r="H3671" t="str">
            <v>别冬</v>
          </cell>
          <cell r="I3671" t="str">
            <v>7号楼</v>
          </cell>
          <cell r="J3671">
            <v>110.08</v>
          </cell>
          <cell r="K3671">
            <v>83.44</v>
          </cell>
          <cell r="L3671">
            <v>26.64</v>
          </cell>
          <cell r="M3671">
            <v>0</v>
          </cell>
          <cell r="N3671" t="str">
            <v/>
          </cell>
          <cell r="O3671">
            <v>110.08</v>
          </cell>
          <cell r="P3671" t="str">
            <v>业主产权</v>
          </cell>
          <cell r="Q3671" t="str">
            <v/>
          </cell>
          <cell r="R3671" t="str">
            <v>住宅</v>
          </cell>
          <cell r="S3671" t="str">
            <v>产权人自用</v>
          </cell>
          <cell r="T3671" t="str">
            <v>已交空置</v>
          </cell>
          <cell r="U3671" t="str">
            <v>2021-02-25</v>
          </cell>
          <cell r="V3671" t="str">
            <v>已开始计收</v>
          </cell>
          <cell r="W3671" t="str">
            <v/>
          </cell>
          <cell r="X3671" t="str">
            <v/>
          </cell>
          <cell r="Y3671" t="str">
            <v/>
          </cell>
          <cell r="Z3671" t="str">
            <v/>
          </cell>
          <cell r="AA3671" t="str">
            <v/>
          </cell>
          <cell r="AB3671" t="str">
            <v/>
          </cell>
          <cell r="AC3671" t="str">
            <v/>
          </cell>
          <cell r="AD3671" t="str">
            <v/>
          </cell>
          <cell r="AE3671" t="str">
            <v/>
          </cell>
          <cell r="AF3671" t="str">
            <v/>
          </cell>
          <cell r="AG3671" t="str">
            <v>住宅物管费</v>
          </cell>
          <cell r="AH3671" t="str">
            <v>按整月</v>
          </cell>
          <cell r="AI3671" t="str">
            <v>按计费面积*单价每月计算</v>
          </cell>
          <cell r="AJ3671" t="str">
            <v>3.6000</v>
          </cell>
          <cell r="AK3671" t="str">
            <v>按每1月计费</v>
          </cell>
          <cell r="AL3671">
            <v>0</v>
          </cell>
          <cell r="AM3671">
            <v>1</v>
          </cell>
          <cell r="AN3671">
            <v>0</v>
          </cell>
          <cell r="AO3671">
            <v>0</v>
          </cell>
          <cell r="AP3671" t="str">
            <v>0.0000</v>
          </cell>
          <cell r="AQ3671" t="str">
            <v>2023年04月</v>
          </cell>
          <cell r="AR3671" t="str">
            <v>2023-04-01</v>
          </cell>
          <cell r="AS3671" t="str">
            <v>2023-04-01</v>
          </cell>
        </row>
        <row r="3672">
          <cell r="C3672" t="str">
            <v>D3-7-2803</v>
          </cell>
          <cell r="D3672" t="str">
            <v>D3-7-2803</v>
          </cell>
          <cell r="E3672" t="str">
            <v/>
          </cell>
          <cell r="F3672" t="str">
            <v>13607521134</v>
          </cell>
          <cell r="G3672" t="str">
            <v>别冬</v>
          </cell>
          <cell r="H3672" t="str">
            <v>别冬</v>
          </cell>
          <cell r="I3672" t="str">
            <v>7号楼</v>
          </cell>
          <cell r="J3672">
            <v>110.08</v>
          </cell>
          <cell r="K3672">
            <v>83.44</v>
          </cell>
          <cell r="L3672">
            <v>26.64</v>
          </cell>
          <cell r="M3672">
            <v>0</v>
          </cell>
          <cell r="N3672" t="str">
            <v/>
          </cell>
          <cell r="O3672">
            <v>110.08</v>
          </cell>
          <cell r="P3672" t="str">
            <v>业主产权</v>
          </cell>
          <cell r="Q3672" t="str">
            <v/>
          </cell>
          <cell r="R3672" t="str">
            <v>住宅</v>
          </cell>
          <cell r="S3672" t="str">
            <v>产权人自用</v>
          </cell>
          <cell r="T3672" t="str">
            <v>已交空置</v>
          </cell>
          <cell r="U3672" t="str">
            <v>2021-02-25</v>
          </cell>
          <cell r="V3672" t="str">
            <v>已开始计收</v>
          </cell>
          <cell r="W3672" t="str">
            <v/>
          </cell>
          <cell r="X3672" t="str">
            <v/>
          </cell>
          <cell r="Y3672" t="str">
            <v/>
          </cell>
          <cell r="Z3672" t="str">
            <v/>
          </cell>
          <cell r="AA3672" t="str">
            <v/>
          </cell>
          <cell r="AB3672" t="str">
            <v/>
          </cell>
          <cell r="AC3672" t="str">
            <v/>
          </cell>
          <cell r="AD3672" t="str">
            <v/>
          </cell>
          <cell r="AE3672" t="str">
            <v/>
          </cell>
          <cell r="AF3672" t="str">
            <v/>
          </cell>
          <cell r="AG3672" t="str">
            <v>住宅物管费</v>
          </cell>
          <cell r="AH3672" t="str">
            <v>按整月</v>
          </cell>
          <cell r="AI3672" t="str">
            <v>按计费面积*单价每月计算</v>
          </cell>
          <cell r="AJ3672" t="str">
            <v>3.6000</v>
          </cell>
          <cell r="AK3672" t="str">
            <v>按每1月计费</v>
          </cell>
          <cell r="AL3672">
            <v>0</v>
          </cell>
          <cell r="AM3672">
            <v>1</v>
          </cell>
          <cell r="AN3672">
            <v>0</v>
          </cell>
          <cell r="AO3672">
            <v>0</v>
          </cell>
          <cell r="AP3672" t="str">
            <v>0.0000</v>
          </cell>
          <cell r="AQ3672" t="str">
            <v>2023年05月</v>
          </cell>
          <cell r="AR3672" t="str">
            <v>2023-05-01</v>
          </cell>
          <cell r="AS3672" t="str">
            <v>2023-05-01</v>
          </cell>
        </row>
        <row r="3673">
          <cell r="C3673" t="str">
            <v>D3-7-2803</v>
          </cell>
          <cell r="D3673" t="str">
            <v>D3-7-2803</v>
          </cell>
          <cell r="E3673" t="str">
            <v/>
          </cell>
          <cell r="F3673" t="str">
            <v>13607521134</v>
          </cell>
          <cell r="G3673" t="str">
            <v>别冬</v>
          </cell>
          <cell r="H3673" t="str">
            <v>别冬</v>
          </cell>
          <cell r="I3673" t="str">
            <v>7号楼</v>
          </cell>
          <cell r="J3673">
            <v>110.08</v>
          </cell>
          <cell r="K3673">
            <v>83.44</v>
          </cell>
          <cell r="L3673">
            <v>26.64</v>
          </cell>
          <cell r="M3673">
            <v>0</v>
          </cell>
          <cell r="N3673" t="str">
            <v/>
          </cell>
          <cell r="O3673">
            <v>110.08</v>
          </cell>
          <cell r="P3673" t="str">
            <v>业主产权</v>
          </cell>
          <cell r="Q3673" t="str">
            <v/>
          </cell>
          <cell r="R3673" t="str">
            <v>住宅</v>
          </cell>
          <cell r="S3673" t="str">
            <v>产权人自用</v>
          </cell>
          <cell r="T3673" t="str">
            <v>已交空置</v>
          </cell>
          <cell r="U3673" t="str">
            <v>2021-02-25</v>
          </cell>
          <cell r="V3673" t="str">
            <v>已开始计收</v>
          </cell>
          <cell r="W3673" t="str">
            <v/>
          </cell>
          <cell r="X3673" t="str">
            <v/>
          </cell>
          <cell r="Y3673" t="str">
            <v/>
          </cell>
          <cell r="Z3673" t="str">
            <v/>
          </cell>
          <cell r="AA3673" t="str">
            <v/>
          </cell>
          <cell r="AB3673" t="str">
            <v/>
          </cell>
          <cell r="AC3673" t="str">
            <v/>
          </cell>
          <cell r="AD3673" t="str">
            <v/>
          </cell>
          <cell r="AE3673" t="str">
            <v/>
          </cell>
          <cell r="AF3673" t="str">
            <v/>
          </cell>
          <cell r="AG3673" t="str">
            <v>住宅物管费</v>
          </cell>
          <cell r="AH3673" t="str">
            <v>按整月</v>
          </cell>
          <cell r="AI3673" t="str">
            <v>按计费面积*单价每月计算</v>
          </cell>
          <cell r="AJ3673" t="str">
            <v>3.6000</v>
          </cell>
          <cell r="AK3673" t="str">
            <v>按每1月计费</v>
          </cell>
          <cell r="AL3673">
            <v>0</v>
          </cell>
          <cell r="AM3673">
            <v>1</v>
          </cell>
          <cell r="AN3673">
            <v>0</v>
          </cell>
          <cell r="AO3673">
            <v>0</v>
          </cell>
          <cell r="AP3673" t="str">
            <v>0.0000</v>
          </cell>
          <cell r="AQ3673" t="str">
            <v>2023年06月</v>
          </cell>
          <cell r="AR3673" t="str">
            <v>2023-06-01</v>
          </cell>
          <cell r="AS3673" t="str">
            <v>2023-06-01</v>
          </cell>
        </row>
        <row r="3674">
          <cell r="C3674" t="str">
            <v>D3-7-2803</v>
          </cell>
          <cell r="D3674" t="str">
            <v>D3-7-2803</v>
          </cell>
          <cell r="E3674" t="str">
            <v/>
          </cell>
          <cell r="F3674" t="str">
            <v>13607521134</v>
          </cell>
          <cell r="G3674" t="str">
            <v>别冬</v>
          </cell>
          <cell r="H3674" t="str">
            <v>别冬</v>
          </cell>
          <cell r="I3674" t="str">
            <v>7号楼</v>
          </cell>
          <cell r="J3674">
            <v>110.08</v>
          </cell>
          <cell r="K3674">
            <v>83.44</v>
          </cell>
          <cell r="L3674">
            <v>26.64</v>
          </cell>
          <cell r="M3674">
            <v>0</v>
          </cell>
          <cell r="N3674" t="str">
            <v/>
          </cell>
          <cell r="O3674">
            <v>110.08</v>
          </cell>
          <cell r="P3674" t="str">
            <v>业主产权</v>
          </cell>
          <cell r="Q3674" t="str">
            <v/>
          </cell>
          <cell r="R3674" t="str">
            <v>住宅</v>
          </cell>
          <cell r="S3674" t="str">
            <v>产权人自用</v>
          </cell>
          <cell r="T3674" t="str">
            <v>已交空置</v>
          </cell>
          <cell r="U3674" t="str">
            <v>2021-02-25</v>
          </cell>
          <cell r="V3674" t="str">
            <v>已开始计收</v>
          </cell>
          <cell r="W3674" t="str">
            <v/>
          </cell>
          <cell r="X3674" t="str">
            <v/>
          </cell>
          <cell r="Y3674" t="str">
            <v/>
          </cell>
          <cell r="Z3674" t="str">
            <v/>
          </cell>
          <cell r="AA3674" t="str">
            <v/>
          </cell>
          <cell r="AB3674" t="str">
            <v/>
          </cell>
          <cell r="AC3674" t="str">
            <v/>
          </cell>
          <cell r="AD3674" t="str">
            <v/>
          </cell>
          <cell r="AE3674" t="str">
            <v/>
          </cell>
          <cell r="AF3674" t="str">
            <v/>
          </cell>
          <cell r="AG3674" t="str">
            <v>住宅物管费</v>
          </cell>
          <cell r="AH3674" t="str">
            <v>按整月</v>
          </cell>
          <cell r="AI3674" t="str">
            <v>按计费面积*单价每月计算</v>
          </cell>
          <cell r="AJ3674" t="str">
            <v>3.6000</v>
          </cell>
          <cell r="AK3674" t="str">
            <v>按每1月计费</v>
          </cell>
          <cell r="AL3674">
            <v>0</v>
          </cell>
          <cell r="AM3674">
            <v>1</v>
          </cell>
          <cell r="AN3674">
            <v>0</v>
          </cell>
          <cell r="AO3674">
            <v>0</v>
          </cell>
          <cell r="AP3674" t="str">
            <v>0.0000</v>
          </cell>
          <cell r="AQ3674" t="str">
            <v>2023年07月</v>
          </cell>
          <cell r="AR3674" t="str">
            <v>2023-07-01</v>
          </cell>
          <cell r="AS3674" t="str">
            <v>2023-07-01</v>
          </cell>
        </row>
        <row r="3675">
          <cell r="C3675" t="str">
            <v>D3-7-2803</v>
          </cell>
          <cell r="D3675" t="str">
            <v>D3-7-2803</v>
          </cell>
          <cell r="E3675" t="str">
            <v/>
          </cell>
          <cell r="F3675" t="str">
            <v>13607521134</v>
          </cell>
          <cell r="G3675" t="str">
            <v>别冬</v>
          </cell>
          <cell r="H3675" t="str">
            <v>别冬</v>
          </cell>
          <cell r="I3675" t="str">
            <v>7号楼</v>
          </cell>
          <cell r="J3675">
            <v>110.08</v>
          </cell>
          <cell r="K3675">
            <v>83.44</v>
          </cell>
          <cell r="L3675">
            <v>26.64</v>
          </cell>
          <cell r="M3675">
            <v>0</v>
          </cell>
          <cell r="N3675" t="str">
            <v/>
          </cell>
          <cell r="O3675">
            <v>110.08</v>
          </cell>
          <cell r="P3675" t="str">
            <v>业主产权</v>
          </cell>
          <cell r="Q3675" t="str">
            <v/>
          </cell>
          <cell r="R3675" t="str">
            <v>住宅</v>
          </cell>
          <cell r="S3675" t="str">
            <v>产权人自用</v>
          </cell>
          <cell r="T3675" t="str">
            <v>已交空置</v>
          </cell>
          <cell r="U3675" t="str">
            <v>2021-02-25</v>
          </cell>
          <cell r="V3675" t="str">
            <v>已开始计收</v>
          </cell>
          <cell r="W3675" t="str">
            <v/>
          </cell>
          <cell r="X3675" t="str">
            <v/>
          </cell>
          <cell r="Y3675" t="str">
            <v/>
          </cell>
          <cell r="Z3675" t="str">
            <v/>
          </cell>
          <cell r="AA3675" t="str">
            <v/>
          </cell>
          <cell r="AB3675" t="str">
            <v/>
          </cell>
          <cell r="AC3675" t="str">
            <v/>
          </cell>
          <cell r="AD3675" t="str">
            <v/>
          </cell>
          <cell r="AE3675" t="str">
            <v/>
          </cell>
          <cell r="AF3675" t="str">
            <v/>
          </cell>
          <cell r="AG3675" t="str">
            <v>住宅物管费</v>
          </cell>
          <cell r="AH3675" t="str">
            <v>按整月</v>
          </cell>
          <cell r="AI3675" t="str">
            <v>按计费面积*单价每月计算</v>
          </cell>
          <cell r="AJ3675" t="str">
            <v>3.6000</v>
          </cell>
          <cell r="AK3675" t="str">
            <v>按每1月计费</v>
          </cell>
          <cell r="AL3675">
            <v>0</v>
          </cell>
          <cell r="AM3675">
            <v>1</v>
          </cell>
          <cell r="AN3675">
            <v>0</v>
          </cell>
          <cell r="AO3675">
            <v>0</v>
          </cell>
          <cell r="AP3675" t="str">
            <v>0.0000</v>
          </cell>
          <cell r="AQ3675" t="str">
            <v>2023年08月</v>
          </cell>
          <cell r="AR3675" t="str">
            <v>2023-08-01</v>
          </cell>
          <cell r="AS3675" t="str">
            <v>2023-08-01</v>
          </cell>
        </row>
        <row r="3676">
          <cell r="C3676" t="str">
            <v>D3-7-2803</v>
          </cell>
          <cell r="D3676" t="str">
            <v>D3-7-2803</v>
          </cell>
          <cell r="E3676" t="str">
            <v/>
          </cell>
          <cell r="F3676" t="str">
            <v>13607521134</v>
          </cell>
          <cell r="G3676" t="str">
            <v>别冬</v>
          </cell>
          <cell r="H3676" t="str">
            <v>别冬</v>
          </cell>
          <cell r="I3676" t="str">
            <v>7号楼</v>
          </cell>
          <cell r="J3676">
            <v>110.08</v>
          </cell>
          <cell r="K3676">
            <v>83.44</v>
          </cell>
          <cell r="L3676">
            <v>26.64</v>
          </cell>
          <cell r="M3676">
            <v>0</v>
          </cell>
          <cell r="N3676" t="str">
            <v/>
          </cell>
          <cell r="O3676">
            <v>110.08</v>
          </cell>
          <cell r="P3676" t="str">
            <v>业主产权</v>
          </cell>
          <cell r="Q3676" t="str">
            <v/>
          </cell>
          <cell r="R3676" t="str">
            <v>住宅</v>
          </cell>
          <cell r="S3676" t="str">
            <v>产权人自用</v>
          </cell>
          <cell r="T3676" t="str">
            <v>已交空置</v>
          </cell>
          <cell r="U3676" t="str">
            <v>2021-02-25</v>
          </cell>
          <cell r="V3676" t="str">
            <v>已开始计收</v>
          </cell>
          <cell r="W3676" t="str">
            <v/>
          </cell>
          <cell r="X3676" t="str">
            <v/>
          </cell>
          <cell r="Y3676" t="str">
            <v/>
          </cell>
          <cell r="Z3676" t="str">
            <v/>
          </cell>
          <cell r="AA3676" t="str">
            <v/>
          </cell>
          <cell r="AB3676" t="str">
            <v/>
          </cell>
          <cell r="AC3676" t="str">
            <v/>
          </cell>
          <cell r="AD3676" t="str">
            <v/>
          </cell>
          <cell r="AE3676" t="str">
            <v/>
          </cell>
          <cell r="AF3676" t="str">
            <v/>
          </cell>
          <cell r="AG3676" t="str">
            <v>住宅物管费</v>
          </cell>
          <cell r="AH3676" t="str">
            <v>按整月</v>
          </cell>
          <cell r="AI3676" t="str">
            <v>按计费面积*单价每月计算</v>
          </cell>
          <cell r="AJ3676" t="str">
            <v>3.6000</v>
          </cell>
          <cell r="AK3676" t="str">
            <v>按每1月计费</v>
          </cell>
          <cell r="AL3676">
            <v>0</v>
          </cell>
          <cell r="AM3676">
            <v>1</v>
          </cell>
          <cell r="AN3676">
            <v>0</v>
          </cell>
          <cell r="AO3676">
            <v>0</v>
          </cell>
          <cell r="AP3676" t="str">
            <v>0.0000</v>
          </cell>
          <cell r="AQ3676" t="str">
            <v>2023年09月</v>
          </cell>
          <cell r="AR3676" t="str">
            <v>2023-09-01</v>
          </cell>
          <cell r="AS3676" t="str">
            <v>2023-09-01</v>
          </cell>
        </row>
        <row r="3677">
          <cell r="C3677" t="str">
            <v>D3-7-2803</v>
          </cell>
          <cell r="D3677" t="str">
            <v>D3-7-2803</v>
          </cell>
          <cell r="E3677" t="str">
            <v/>
          </cell>
          <cell r="F3677" t="str">
            <v>13607521134</v>
          </cell>
          <cell r="G3677" t="str">
            <v>别冬</v>
          </cell>
          <cell r="H3677" t="str">
            <v>别冬</v>
          </cell>
          <cell r="I3677" t="str">
            <v>7号楼</v>
          </cell>
          <cell r="J3677">
            <v>110.08</v>
          </cell>
          <cell r="K3677">
            <v>83.44</v>
          </cell>
          <cell r="L3677">
            <v>26.64</v>
          </cell>
          <cell r="M3677">
            <v>0</v>
          </cell>
          <cell r="N3677" t="str">
            <v/>
          </cell>
          <cell r="O3677">
            <v>110.08</v>
          </cell>
          <cell r="P3677" t="str">
            <v>业主产权</v>
          </cell>
          <cell r="Q3677" t="str">
            <v/>
          </cell>
          <cell r="R3677" t="str">
            <v>住宅</v>
          </cell>
          <cell r="S3677" t="str">
            <v>产权人自用</v>
          </cell>
          <cell r="T3677" t="str">
            <v>已交空置</v>
          </cell>
          <cell r="U3677" t="str">
            <v>2021-02-25</v>
          </cell>
          <cell r="V3677" t="str">
            <v>已开始计收</v>
          </cell>
          <cell r="W3677" t="str">
            <v/>
          </cell>
          <cell r="X3677" t="str">
            <v/>
          </cell>
          <cell r="Y3677" t="str">
            <v/>
          </cell>
          <cell r="Z3677" t="str">
            <v/>
          </cell>
          <cell r="AA3677" t="str">
            <v/>
          </cell>
          <cell r="AB3677" t="str">
            <v/>
          </cell>
          <cell r="AC3677" t="str">
            <v/>
          </cell>
          <cell r="AD3677" t="str">
            <v/>
          </cell>
          <cell r="AE3677" t="str">
            <v/>
          </cell>
          <cell r="AF3677" t="str">
            <v/>
          </cell>
          <cell r="AG3677" t="str">
            <v>住宅物管费</v>
          </cell>
          <cell r="AH3677" t="str">
            <v>按整月</v>
          </cell>
          <cell r="AI3677" t="str">
            <v>按计费面积*单价每月计算</v>
          </cell>
          <cell r="AJ3677" t="str">
            <v>3.6000</v>
          </cell>
          <cell r="AK3677" t="str">
            <v>按每1月计费</v>
          </cell>
          <cell r="AL3677">
            <v>0</v>
          </cell>
          <cell r="AM3677">
            <v>1</v>
          </cell>
          <cell r="AN3677">
            <v>0</v>
          </cell>
          <cell r="AO3677">
            <v>0</v>
          </cell>
          <cell r="AP3677" t="str">
            <v>0.0000</v>
          </cell>
          <cell r="AQ3677" t="str">
            <v>2023年10月</v>
          </cell>
          <cell r="AR3677" t="str">
            <v>2023-10-01</v>
          </cell>
          <cell r="AS3677" t="str">
            <v>2023-10-01</v>
          </cell>
        </row>
        <row r="3678">
          <cell r="C3678" t="str">
            <v>D3-7-2803</v>
          </cell>
          <cell r="D3678" t="str">
            <v>D3-7-2803</v>
          </cell>
          <cell r="E3678" t="str">
            <v/>
          </cell>
          <cell r="F3678" t="str">
            <v>13607521134</v>
          </cell>
          <cell r="G3678" t="str">
            <v>别冬</v>
          </cell>
          <cell r="H3678" t="str">
            <v>别冬</v>
          </cell>
          <cell r="I3678" t="str">
            <v>7号楼</v>
          </cell>
          <cell r="J3678">
            <v>110.08</v>
          </cell>
          <cell r="K3678">
            <v>83.44</v>
          </cell>
          <cell r="L3678">
            <v>26.64</v>
          </cell>
          <cell r="M3678">
            <v>0</v>
          </cell>
          <cell r="N3678" t="str">
            <v/>
          </cell>
          <cell r="O3678">
            <v>110.08</v>
          </cell>
          <cell r="P3678" t="str">
            <v>业主产权</v>
          </cell>
          <cell r="Q3678" t="str">
            <v/>
          </cell>
          <cell r="R3678" t="str">
            <v>住宅</v>
          </cell>
          <cell r="S3678" t="str">
            <v>产权人自用</v>
          </cell>
          <cell r="T3678" t="str">
            <v>已交空置</v>
          </cell>
          <cell r="U3678" t="str">
            <v>2021-02-25</v>
          </cell>
          <cell r="V3678" t="str">
            <v>已开始计收</v>
          </cell>
          <cell r="W3678" t="str">
            <v/>
          </cell>
          <cell r="X3678" t="str">
            <v/>
          </cell>
          <cell r="Y3678" t="str">
            <v/>
          </cell>
          <cell r="Z3678" t="str">
            <v/>
          </cell>
          <cell r="AA3678" t="str">
            <v/>
          </cell>
          <cell r="AB3678" t="str">
            <v/>
          </cell>
          <cell r="AC3678" t="str">
            <v/>
          </cell>
          <cell r="AD3678" t="str">
            <v/>
          </cell>
          <cell r="AE3678" t="str">
            <v/>
          </cell>
          <cell r="AF3678" t="str">
            <v/>
          </cell>
          <cell r="AG3678" t="str">
            <v>住宅物管费</v>
          </cell>
          <cell r="AH3678" t="str">
            <v>按整月</v>
          </cell>
          <cell r="AI3678" t="str">
            <v>按计费面积*单价每月计算</v>
          </cell>
          <cell r="AJ3678" t="str">
            <v>3.6000</v>
          </cell>
          <cell r="AK3678" t="str">
            <v>按每1月计费</v>
          </cell>
          <cell r="AL3678">
            <v>0</v>
          </cell>
          <cell r="AM3678">
            <v>1</v>
          </cell>
          <cell r="AN3678">
            <v>0</v>
          </cell>
          <cell r="AO3678">
            <v>0</v>
          </cell>
          <cell r="AP3678" t="str">
            <v>0.0000</v>
          </cell>
          <cell r="AQ3678" t="str">
            <v>2023年11月</v>
          </cell>
          <cell r="AR3678" t="str">
            <v>2023-11-01</v>
          </cell>
          <cell r="AS3678" t="str">
            <v>2023-11-01</v>
          </cell>
        </row>
        <row r="3679">
          <cell r="C3679" t="str">
            <v>D3-7-2803</v>
          </cell>
          <cell r="D3679" t="str">
            <v>D3-7-2803</v>
          </cell>
          <cell r="E3679" t="str">
            <v/>
          </cell>
          <cell r="F3679" t="str">
            <v>13607521134</v>
          </cell>
          <cell r="G3679" t="str">
            <v>别冬</v>
          </cell>
          <cell r="H3679" t="str">
            <v>别冬</v>
          </cell>
          <cell r="I3679" t="str">
            <v>7号楼</v>
          </cell>
          <cell r="J3679">
            <v>110.08</v>
          </cell>
          <cell r="K3679">
            <v>83.44</v>
          </cell>
          <cell r="L3679">
            <v>26.64</v>
          </cell>
          <cell r="M3679">
            <v>0</v>
          </cell>
          <cell r="N3679" t="str">
            <v/>
          </cell>
          <cell r="O3679">
            <v>110.08</v>
          </cell>
          <cell r="P3679" t="str">
            <v>业主产权</v>
          </cell>
          <cell r="Q3679" t="str">
            <v/>
          </cell>
          <cell r="R3679" t="str">
            <v>住宅</v>
          </cell>
          <cell r="S3679" t="str">
            <v>产权人自用</v>
          </cell>
          <cell r="T3679" t="str">
            <v>已交空置</v>
          </cell>
          <cell r="U3679" t="str">
            <v>2021-02-25</v>
          </cell>
          <cell r="V3679" t="str">
            <v>已开始计收</v>
          </cell>
          <cell r="W3679" t="str">
            <v/>
          </cell>
          <cell r="X3679" t="str">
            <v/>
          </cell>
          <cell r="Y3679" t="str">
            <v/>
          </cell>
          <cell r="Z3679" t="str">
            <v/>
          </cell>
          <cell r="AA3679" t="str">
            <v/>
          </cell>
          <cell r="AB3679" t="str">
            <v/>
          </cell>
          <cell r="AC3679" t="str">
            <v/>
          </cell>
          <cell r="AD3679" t="str">
            <v/>
          </cell>
          <cell r="AE3679" t="str">
            <v/>
          </cell>
          <cell r="AF3679" t="str">
            <v/>
          </cell>
          <cell r="AG3679" t="str">
            <v>住宅物管费</v>
          </cell>
          <cell r="AH3679" t="str">
            <v>按整月</v>
          </cell>
          <cell r="AI3679" t="str">
            <v>按计费面积*单价每月计算</v>
          </cell>
          <cell r="AJ3679" t="str">
            <v>3.6000</v>
          </cell>
          <cell r="AK3679" t="str">
            <v>按每1月计费</v>
          </cell>
          <cell r="AL3679">
            <v>0</v>
          </cell>
          <cell r="AM3679">
            <v>1</v>
          </cell>
          <cell r="AN3679">
            <v>0</v>
          </cell>
          <cell r="AO3679">
            <v>0</v>
          </cell>
          <cell r="AP3679" t="str">
            <v>0.0000</v>
          </cell>
          <cell r="AQ3679" t="str">
            <v>2023年12月</v>
          </cell>
          <cell r="AR3679" t="str">
            <v>2023-12-01</v>
          </cell>
          <cell r="AS3679" t="str">
            <v>2023-12-01</v>
          </cell>
        </row>
        <row r="3680">
          <cell r="C3680" t="str">
            <v>D3-7-2803</v>
          </cell>
          <cell r="D3680" t="str">
            <v>D3-7-2803</v>
          </cell>
          <cell r="E3680" t="str">
            <v/>
          </cell>
          <cell r="F3680" t="str">
            <v>13607521134</v>
          </cell>
          <cell r="G3680" t="str">
            <v>别冬</v>
          </cell>
          <cell r="H3680" t="str">
            <v>别冬</v>
          </cell>
          <cell r="I3680" t="str">
            <v>7号楼</v>
          </cell>
          <cell r="J3680">
            <v>110.08</v>
          </cell>
          <cell r="K3680">
            <v>83.44</v>
          </cell>
          <cell r="L3680">
            <v>26.64</v>
          </cell>
          <cell r="M3680">
            <v>0</v>
          </cell>
          <cell r="N3680" t="str">
            <v/>
          </cell>
          <cell r="O3680">
            <v>110.08</v>
          </cell>
          <cell r="P3680" t="str">
            <v>业主产权</v>
          </cell>
          <cell r="Q3680" t="str">
            <v/>
          </cell>
          <cell r="R3680" t="str">
            <v>住宅</v>
          </cell>
          <cell r="S3680" t="str">
            <v>产权人自用</v>
          </cell>
          <cell r="T3680" t="str">
            <v>已交空置</v>
          </cell>
          <cell r="U3680" t="str">
            <v>2021-02-25</v>
          </cell>
          <cell r="V3680" t="str">
            <v>已开始计收</v>
          </cell>
          <cell r="W3680" t="str">
            <v/>
          </cell>
          <cell r="X3680" t="str">
            <v/>
          </cell>
          <cell r="Y3680" t="str">
            <v/>
          </cell>
          <cell r="Z3680" t="str">
            <v/>
          </cell>
          <cell r="AA3680" t="str">
            <v/>
          </cell>
          <cell r="AB3680" t="str">
            <v/>
          </cell>
          <cell r="AC3680" t="str">
            <v/>
          </cell>
          <cell r="AD3680" t="str">
            <v/>
          </cell>
          <cell r="AE3680" t="str">
            <v/>
          </cell>
          <cell r="AF3680" t="str">
            <v/>
          </cell>
          <cell r="AG3680" t="str">
            <v>住宅物管费</v>
          </cell>
          <cell r="AH3680" t="str">
            <v>按整月</v>
          </cell>
          <cell r="AI3680" t="str">
            <v>按计费面积*单价每月计算</v>
          </cell>
          <cell r="AJ3680" t="str">
            <v>3.6000</v>
          </cell>
          <cell r="AK3680" t="str">
            <v>按每1月计费</v>
          </cell>
          <cell r="AL3680">
            <v>0</v>
          </cell>
          <cell r="AM3680">
            <v>1</v>
          </cell>
          <cell r="AN3680">
            <v>0</v>
          </cell>
          <cell r="AO3680">
            <v>0</v>
          </cell>
          <cell r="AP3680" t="str">
            <v>0.0000</v>
          </cell>
          <cell r="AQ3680" t="str">
            <v>2024年01月</v>
          </cell>
          <cell r="AR3680" t="str">
            <v>2024-01-01</v>
          </cell>
          <cell r="AS3680" t="str">
            <v>2024-01-01</v>
          </cell>
        </row>
        <row r="3681">
          <cell r="C3681" t="str">
            <v>D3-7-2803</v>
          </cell>
          <cell r="D3681" t="str">
            <v>D3-7-2803</v>
          </cell>
          <cell r="E3681" t="str">
            <v/>
          </cell>
          <cell r="F3681" t="str">
            <v>13607521134</v>
          </cell>
          <cell r="G3681" t="str">
            <v>别冬</v>
          </cell>
          <cell r="H3681" t="str">
            <v>别冬</v>
          </cell>
          <cell r="I3681" t="str">
            <v>7号楼</v>
          </cell>
          <cell r="J3681">
            <v>110.08</v>
          </cell>
          <cell r="K3681">
            <v>83.44</v>
          </cell>
          <cell r="L3681">
            <v>26.64</v>
          </cell>
          <cell r="M3681">
            <v>0</v>
          </cell>
          <cell r="N3681" t="str">
            <v/>
          </cell>
          <cell r="O3681">
            <v>110.08</v>
          </cell>
          <cell r="P3681" t="str">
            <v>业主产权</v>
          </cell>
          <cell r="Q3681" t="str">
            <v/>
          </cell>
          <cell r="R3681" t="str">
            <v>住宅</v>
          </cell>
          <cell r="S3681" t="str">
            <v>产权人自用</v>
          </cell>
          <cell r="T3681" t="str">
            <v>已交空置</v>
          </cell>
          <cell r="U3681" t="str">
            <v>2021-02-25</v>
          </cell>
          <cell r="V3681" t="str">
            <v>已开始计收</v>
          </cell>
          <cell r="W3681" t="str">
            <v/>
          </cell>
          <cell r="X3681" t="str">
            <v/>
          </cell>
          <cell r="Y3681" t="str">
            <v/>
          </cell>
          <cell r="Z3681" t="str">
            <v/>
          </cell>
          <cell r="AA3681" t="str">
            <v/>
          </cell>
          <cell r="AB3681" t="str">
            <v/>
          </cell>
          <cell r="AC3681" t="str">
            <v/>
          </cell>
          <cell r="AD3681" t="str">
            <v/>
          </cell>
          <cell r="AE3681" t="str">
            <v/>
          </cell>
          <cell r="AF3681" t="str">
            <v/>
          </cell>
          <cell r="AG3681" t="str">
            <v>住宅物管费</v>
          </cell>
          <cell r="AH3681" t="str">
            <v>按整月</v>
          </cell>
          <cell r="AI3681" t="str">
            <v>按计费面积*单价每月计算</v>
          </cell>
          <cell r="AJ3681" t="str">
            <v>3.6000</v>
          </cell>
          <cell r="AK3681" t="str">
            <v>按每1月计费</v>
          </cell>
          <cell r="AL3681">
            <v>0</v>
          </cell>
          <cell r="AM3681">
            <v>1</v>
          </cell>
          <cell r="AN3681">
            <v>0</v>
          </cell>
          <cell r="AO3681">
            <v>0</v>
          </cell>
          <cell r="AP3681" t="str">
            <v>0.0000</v>
          </cell>
          <cell r="AQ3681" t="str">
            <v>2024年02月</v>
          </cell>
          <cell r="AR3681" t="str">
            <v>2024-02-01</v>
          </cell>
          <cell r="AS3681" t="str">
            <v>2024-02-01</v>
          </cell>
        </row>
        <row r="3682">
          <cell r="C3682" t="str">
            <v>D3-7-2803</v>
          </cell>
          <cell r="D3682" t="str">
            <v>D3-7-2803</v>
          </cell>
          <cell r="E3682" t="str">
            <v/>
          </cell>
          <cell r="F3682" t="str">
            <v>13607521134</v>
          </cell>
          <cell r="G3682" t="str">
            <v>别冬</v>
          </cell>
          <cell r="H3682" t="str">
            <v>别冬</v>
          </cell>
          <cell r="I3682" t="str">
            <v>7号楼</v>
          </cell>
          <cell r="J3682">
            <v>110.08</v>
          </cell>
          <cell r="K3682">
            <v>83.44</v>
          </cell>
          <cell r="L3682">
            <v>26.64</v>
          </cell>
          <cell r="M3682">
            <v>0</v>
          </cell>
          <cell r="N3682" t="str">
            <v/>
          </cell>
          <cell r="O3682">
            <v>110.08</v>
          </cell>
          <cell r="P3682" t="str">
            <v>业主产权</v>
          </cell>
          <cell r="Q3682" t="str">
            <v/>
          </cell>
          <cell r="R3682" t="str">
            <v>住宅</v>
          </cell>
          <cell r="S3682" t="str">
            <v>产权人自用</v>
          </cell>
          <cell r="T3682" t="str">
            <v>已交空置</v>
          </cell>
          <cell r="U3682" t="str">
            <v>2021-02-25</v>
          </cell>
          <cell r="V3682" t="str">
            <v>已开始计收</v>
          </cell>
          <cell r="W3682" t="str">
            <v/>
          </cell>
          <cell r="X3682" t="str">
            <v/>
          </cell>
          <cell r="Y3682" t="str">
            <v/>
          </cell>
          <cell r="Z3682" t="str">
            <v/>
          </cell>
          <cell r="AA3682" t="str">
            <v/>
          </cell>
          <cell r="AB3682" t="str">
            <v/>
          </cell>
          <cell r="AC3682" t="str">
            <v/>
          </cell>
          <cell r="AD3682" t="str">
            <v/>
          </cell>
          <cell r="AE3682" t="str">
            <v/>
          </cell>
          <cell r="AF3682" t="str">
            <v/>
          </cell>
          <cell r="AG3682" t="str">
            <v>住宅物管费</v>
          </cell>
          <cell r="AH3682" t="str">
            <v>按整月</v>
          </cell>
          <cell r="AI3682" t="str">
            <v>按计费面积*单价每月计算</v>
          </cell>
          <cell r="AJ3682" t="str">
            <v>3.6000</v>
          </cell>
          <cell r="AK3682" t="str">
            <v>按每1月计费</v>
          </cell>
          <cell r="AL3682">
            <v>0</v>
          </cell>
          <cell r="AM3682">
            <v>1</v>
          </cell>
          <cell r="AN3682">
            <v>0</v>
          </cell>
          <cell r="AO3682">
            <v>0</v>
          </cell>
          <cell r="AP3682" t="str">
            <v>0.0000</v>
          </cell>
          <cell r="AQ3682" t="str">
            <v>2024年03月</v>
          </cell>
          <cell r="AR3682" t="str">
            <v>2024-03-01</v>
          </cell>
          <cell r="AS3682" t="str">
            <v>2024-03-01</v>
          </cell>
        </row>
        <row r="3683">
          <cell r="C3683" t="str">
            <v>D3-7-2803</v>
          </cell>
          <cell r="D3683" t="str">
            <v>D3-7-2803</v>
          </cell>
          <cell r="E3683" t="str">
            <v/>
          </cell>
          <cell r="F3683" t="str">
            <v>13607521134</v>
          </cell>
          <cell r="G3683" t="str">
            <v>别冬</v>
          </cell>
          <cell r="H3683" t="str">
            <v>别冬</v>
          </cell>
          <cell r="I3683" t="str">
            <v>7号楼</v>
          </cell>
          <cell r="J3683">
            <v>110.08</v>
          </cell>
          <cell r="K3683">
            <v>83.44</v>
          </cell>
          <cell r="L3683">
            <v>26.64</v>
          </cell>
          <cell r="M3683">
            <v>0</v>
          </cell>
          <cell r="N3683" t="str">
            <v/>
          </cell>
          <cell r="O3683">
            <v>110.08</v>
          </cell>
          <cell r="P3683" t="str">
            <v>业主产权</v>
          </cell>
          <cell r="Q3683" t="str">
            <v/>
          </cell>
          <cell r="R3683" t="str">
            <v>住宅</v>
          </cell>
          <cell r="S3683" t="str">
            <v>产权人自用</v>
          </cell>
          <cell r="T3683" t="str">
            <v>已交空置</v>
          </cell>
          <cell r="U3683" t="str">
            <v>2021-02-25</v>
          </cell>
          <cell r="V3683" t="str">
            <v>已开始计收</v>
          </cell>
          <cell r="W3683" t="str">
            <v/>
          </cell>
          <cell r="X3683" t="str">
            <v/>
          </cell>
          <cell r="Y3683" t="str">
            <v/>
          </cell>
          <cell r="Z3683" t="str">
            <v/>
          </cell>
          <cell r="AA3683" t="str">
            <v/>
          </cell>
          <cell r="AB3683" t="str">
            <v/>
          </cell>
          <cell r="AC3683" t="str">
            <v/>
          </cell>
          <cell r="AD3683" t="str">
            <v/>
          </cell>
          <cell r="AE3683" t="str">
            <v/>
          </cell>
          <cell r="AF3683" t="str">
            <v/>
          </cell>
          <cell r="AG3683" t="str">
            <v>住宅物管费</v>
          </cell>
          <cell r="AH3683" t="str">
            <v>按整月</v>
          </cell>
          <cell r="AI3683" t="str">
            <v>按计费面积*单价每月计算</v>
          </cell>
          <cell r="AJ3683" t="str">
            <v>3.6000</v>
          </cell>
          <cell r="AK3683" t="str">
            <v>按每1月计费</v>
          </cell>
          <cell r="AL3683">
            <v>0</v>
          </cell>
          <cell r="AM3683">
            <v>1</v>
          </cell>
          <cell r="AN3683">
            <v>0</v>
          </cell>
          <cell r="AO3683">
            <v>0</v>
          </cell>
          <cell r="AP3683" t="str">
            <v>0.0000</v>
          </cell>
          <cell r="AQ3683" t="str">
            <v>2024年04月</v>
          </cell>
          <cell r="AR3683" t="str">
            <v>2024-04-01</v>
          </cell>
          <cell r="AS3683" t="str">
            <v>2024-04-01</v>
          </cell>
        </row>
        <row r="3684">
          <cell r="C3684" t="str">
            <v>D3-7-2803</v>
          </cell>
          <cell r="D3684" t="str">
            <v>D3-7-2803</v>
          </cell>
          <cell r="E3684" t="str">
            <v/>
          </cell>
          <cell r="F3684" t="str">
            <v>13607521134</v>
          </cell>
          <cell r="G3684" t="str">
            <v>别冬</v>
          </cell>
          <cell r="H3684" t="str">
            <v>别冬</v>
          </cell>
          <cell r="I3684" t="str">
            <v>7号楼</v>
          </cell>
          <cell r="J3684">
            <v>110.08</v>
          </cell>
          <cell r="K3684">
            <v>83.44</v>
          </cell>
          <cell r="L3684">
            <v>26.64</v>
          </cell>
          <cell r="M3684">
            <v>0</v>
          </cell>
          <cell r="N3684" t="str">
            <v/>
          </cell>
          <cell r="O3684">
            <v>110.08</v>
          </cell>
          <cell r="P3684" t="str">
            <v>业主产权</v>
          </cell>
          <cell r="Q3684" t="str">
            <v/>
          </cell>
          <cell r="R3684" t="str">
            <v>住宅</v>
          </cell>
          <cell r="S3684" t="str">
            <v>产权人自用</v>
          </cell>
          <cell r="T3684" t="str">
            <v>已交空置</v>
          </cell>
          <cell r="U3684" t="str">
            <v>2021-02-25</v>
          </cell>
          <cell r="V3684" t="str">
            <v>已开始计收</v>
          </cell>
          <cell r="W3684" t="str">
            <v/>
          </cell>
          <cell r="X3684" t="str">
            <v/>
          </cell>
          <cell r="Y3684" t="str">
            <v/>
          </cell>
          <cell r="Z3684" t="str">
            <v/>
          </cell>
          <cell r="AA3684" t="str">
            <v/>
          </cell>
          <cell r="AB3684" t="str">
            <v/>
          </cell>
          <cell r="AC3684" t="str">
            <v/>
          </cell>
          <cell r="AD3684" t="str">
            <v/>
          </cell>
          <cell r="AE3684" t="str">
            <v/>
          </cell>
          <cell r="AF3684" t="str">
            <v/>
          </cell>
          <cell r="AG3684" t="str">
            <v>住宅物管费</v>
          </cell>
          <cell r="AH3684" t="str">
            <v>按整月</v>
          </cell>
          <cell r="AI3684" t="str">
            <v>按计费面积*单价每月计算</v>
          </cell>
          <cell r="AJ3684" t="str">
            <v>3.6000</v>
          </cell>
          <cell r="AK3684" t="str">
            <v>按每1月计费</v>
          </cell>
          <cell r="AL3684">
            <v>0</v>
          </cell>
          <cell r="AM3684">
            <v>1</v>
          </cell>
          <cell r="AN3684">
            <v>0</v>
          </cell>
          <cell r="AO3684">
            <v>0</v>
          </cell>
          <cell r="AP3684" t="str">
            <v>0.0000</v>
          </cell>
          <cell r="AQ3684" t="str">
            <v>2024年05月</v>
          </cell>
          <cell r="AR3684" t="str">
            <v>2024-05-01</v>
          </cell>
          <cell r="AS3684" t="str">
            <v>2024-05-01</v>
          </cell>
        </row>
        <row r="3685">
          <cell r="C3685" t="str">
            <v>D3-7-2803</v>
          </cell>
          <cell r="D3685" t="str">
            <v>D3-7-2803</v>
          </cell>
          <cell r="E3685" t="str">
            <v/>
          </cell>
          <cell r="F3685" t="str">
            <v>13607521134</v>
          </cell>
          <cell r="G3685" t="str">
            <v>别冬</v>
          </cell>
          <cell r="H3685" t="str">
            <v>别冬</v>
          </cell>
          <cell r="I3685" t="str">
            <v>7号楼</v>
          </cell>
          <cell r="J3685">
            <v>110.08</v>
          </cell>
          <cell r="K3685">
            <v>83.44</v>
          </cell>
          <cell r="L3685">
            <v>26.64</v>
          </cell>
          <cell r="M3685">
            <v>0</v>
          </cell>
          <cell r="N3685" t="str">
            <v/>
          </cell>
          <cell r="O3685">
            <v>110.08</v>
          </cell>
          <cell r="P3685" t="str">
            <v>业主产权</v>
          </cell>
          <cell r="Q3685" t="str">
            <v/>
          </cell>
          <cell r="R3685" t="str">
            <v>住宅</v>
          </cell>
          <cell r="S3685" t="str">
            <v>产权人自用</v>
          </cell>
          <cell r="T3685" t="str">
            <v>已交空置</v>
          </cell>
          <cell r="U3685" t="str">
            <v>2021-02-25</v>
          </cell>
          <cell r="V3685" t="str">
            <v>已开始计收</v>
          </cell>
          <cell r="W3685" t="str">
            <v/>
          </cell>
          <cell r="X3685" t="str">
            <v/>
          </cell>
          <cell r="Y3685" t="str">
            <v/>
          </cell>
          <cell r="Z3685" t="str">
            <v/>
          </cell>
          <cell r="AA3685" t="str">
            <v/>
          </cell>
          <cell r="AB3685" t="str">
            <v/>
          </cell>
          <cell r="AC3685" t="str">
            <v/>
          </cell>
          <cell r="AD3685" t="str">
            <v/>
          </cell>
          <cell r="AE3685" t="str">
            <v/>
          </cell>
          <cell r="AF3685" t="str">
            <v/>
          </cell>
          <cell r="AG3685" t="str">
            <v>住宅物管费</v>
          </cell>
          <cell r="AH3685" t="str">
            <v>按整月</v>
          </cell>
          <cell r="AI3685" t="str">
            <v>按计费面积*单价每月计算</v>
          </cell>
          <cell r="AJ3685" t="str">
            <v>3.6000</v>
          </cell>
          <cell r="AK3685" t="str">
            <v>按每1月计费</v>
          </cell>
          <cell r="AL3685">
            <v>0</v>
          </cell>
          <cell r="AM3685">
            <v>1</v>
          </cell>
          <cell r="AN3685">
            <v>0</v>
          </cell>
          <cell r="AO3685">
            <v>0</v>
          </cell>
          <cell r="AP3685" t="str">
            <v>0.0000</v>
          </cell>
          <cell r="AQ3685" t="str">
            <v>2024年06月</v>
          </cell>
          <cell r="AR3685" t="str">
            <v>2024-06-01</v>
          </cell>
          <cell r="AS3685" t="str">
            <v>2024-06-01</v>
          </cell>
        </row>
        <row r="3686">
          <cell r="C3686" t="str">
            <v>D3-7-2805</v>
          </cell>
          <cell r="D3686" t="str">
            <v>D3-7-2805</v>
          </cell>
          <cell r="E3686" t="str">
            <v/>
          </cell>
          <cell r="F3686" t="str">
            <v>15059447022</v>
          </cell>
          <cell r="G3686" t="str">
            <v>别冬</v>
          </cell>
          <cell r="H3686" t="str">
            <v>别冬</v>
          </cell>
          <cell r="I3686" t="str">
            <v>7号楼</v>
          </cell>
          <cell r="J3686">
            <v>108.36</v>
          </cell>
          <cell r="K3686">
            <v>82.14</v>
          </cell>
          <cell r="L3686">
            <v>26.22</v>
          </cell>
          <cell r="M3686">
            <v>0</v>
          </cell>
          <cell r="N3686" t="str">
            <v/>
          </cell>
          <cell r="O3686">
            <v>108.36</v>
          </cell>
          <cell r="P3686" t="str">
            <v>业主产权</v>
          </cell>
          <cell r="Q3686" t="str">
            <v/>
          </cell>
          <cell r="R3686" t="str">
            <v>住宅</v>
          </cell>
          <cell r="S3686" t="str">
            <v>产权人自用</v>
          </cell>
          <cell r="T3686" t="str">
            <v>已交空置</v>
          </cell>
          <cell r="U3686" t="str">
            <v>2021-02-25</v>
          </cell>
          <cell r="V3686" t="str">
            <v>已开始计收</v>
          </cell>
          <cell r="W3686" t="str">
            <v/>
          </cell>
          <cell r="X3686" t="str">
            <v/>
          </cell>
          <cell r="Y3686" t="str">
            <v/>
          </cell>
          <cell r="Z3686" t="str">
            <v/>
          </cell>
          <cell r="AA3686" t="str">
            <v/>
          </cell>
          <cell r="AB3686" t="str">
            <v/>
          </cell>
          <cell r="AC3686" t="str">
            <v/>
          </cell>
          <cell r="AD3686" t="str">
            <v/>
          </cell>
          <cell r="AE3686" t="str">
            <v/>
          </cell>
          <cell r="AF3686" t="str">
            <v/>
          </cell>
          <cell r="AG3686" t="str">
            <v>住宅物管费</v>
          </cell>
          <cell r="AH3686" t="str">
            <v>按整月</v>
          </cell>
          <cell r="AI3686" t="str">
            <v>按计费面积*单价每月计算</v>
          </cell>
          <cell r="AJ3686" t="str">
            <v>3.6000</v>
          </cell>
          <cell r="AK3686" t="str">
            <v>按每1月计费</v>
          </cell>
          <cell r="AL3686">
            <v>0</v>
          </cell>
          <cell r="AM3686">
            <v>1</v>
          </cell>
          <cell r="AN3686">
            <v>0</v>
          </cell>
          <cell r="AO3686">
            <v>0</v>
          </cell>
          <cell r="AP3686" t="str">
            <v>0.0000</v>
          </cell>
          <cell r="AQ3686" t="str">
            <v>2023年03月</v>
          </cell>
          <cell r="AR3686" t="str">
            <v>2023-03-25</v>
          </cell>
          <cell r="AS3686" t="str">
            <v>2022-05-01</v>
          </cell>
        </row>
        <row r="3687">
          <cell r="C3687" t="str">
            <v>D3-7-2805</v>
          </cell>
          <cell r="D3687" t="str">
            <v>D3-7-2805</v>
          </cell>
          <cell r="E3687" t="str">
            <v/>
          </cell>
          <cell r="F3687" t="str">
            <v>15059447022</v>
          </cell>
          <cell r="G3687" t="str">
            <v>别冬</v>
          </cell>
          <cell r="H3687" t="str">
            <v>别冬</v>
          </cell>
          <cell r="I3687" t="str">
            <v>7号楼</v>
          </cell>
          <cell r="J3687">
            <v>108.36</v>
          </cell>
          <cell r="K3687">
            <v>82.14</v>
          </cell>
          <cell r="L3687">
            <v>26.22</v>
          </cell>
          <cell r="M3687">
            <v>0</v>
          </cell>
          <cell r="N3687" t="str">
            <v/>
          </cell>
          <cell r="O3687">
            <v>108.36</v>
          </cell>
          <cell r="P3687" t="str">
            <v>业主产权</v>
          </cell>
          <cell r="Q3687" t="str">
            <v/>
          </cell>
          <cell r="R3687" t="str">
            <v>住宅</v>
          </cell>
          <cell r="S3687" t="str">
            <v>产权人自用</v>
          </cell>
          <cell r="T3687" t="str">
            <v>已交空置</v>
          </cell>
          <cell r="U3687" t="str">
            <v>2021-02-25</v>
          </cell>
          <cell r="V3687" t="str">
            <v>已开始计收</v>
          </cell>
          <cell r="W3687" t="str">
            <v/>
          </cell>
          <cell r="X3687" t="str">
            <v/>
          </cell>
          <cell r="Y3687" t="str">
            <v/>
          </cell>
          <cell r="Z3687" t="str">
            <v/>
          </cell>
          <cell r="AA3687" t="str">
            <v/>
          </cell>
          <cell r="AB3687" t="str">
            <v/>
          </cell>
          <cell r="AC3687" t="str">
            <v/>
          </cell>
          <cell r="AD3687" t="str">
            <v/>
          </cell>
          <cell r="AE3687" t="str">
            <v/>
          </cell>
          <cell r="AF3687" t="str">
            <v/>
          </cell>
          <cell r="AG3687" t="str">
            <v>住宅物管费</v>
          </cell>
          <cell r="AH3687" t="str">
            <v>按整月</v>
          </cell>
          <cell r="AI3687" t="str">
            <v>按计费面积*单价每月计算</v>
          </cell>
          <cell r="AJ3687" t="str">
            <v>3.6000</v>
          </cell>
          <cell r="AK3687" t="str">
            <v>按每1月计费</v>
          </cell>
          <cell r="AL3687">
            <v>0</v>
          </cell>
          <cell r="AM3687">
            <v>1</v>
          </cell>
          <cell r="AN3687">
            <v>0</v>
          </cell>
          <cell r="AO3687">
            <v>0</v>
          </cell>
          <cell r="AP3687" t="str">
            <v>0.0000</v>
          </cell>
          <cell r="AQ3687" t="str">
            <v>2023年03月</v>
          </cell>
          <cell r="AR3687" t="str">
            <v>2023-03-25</v>
          </cell>
          <cell r="AS3687" t="str">
            <v>2022-06-01</v>
          </cell>
        </row>
        <row r="3688">
          <cell r="C3688" t="str">
            <v>D3-7-2805</v>
          </cell>
          <cell r="D3688" t="str">
            <v>D3-7-2805</v>
          </cell>
          <cell r="E3688" t="str">
            <v/>
          </cell>
          <cell r="F3688" t="str">
            <v>15059447022</v>
          </cell>
          <cell r="G3688" t="str">
            <v>别冬</v>
          </cell>
          <cell r="H3688" t="str">
            <v>别冬</v>
          </cell>
          <cell r="I3688" t="str">
            <v>7号楼</v>
          </cell>
          <cell r="J3688">
            <v>108.36</v>
          </cell>
          <cell r="K3688">
            <v>82.14</v>
          </cell>
          <cell r="L3688">
            <v>26.22</v>
          </cell>
          <cell r="M3688">
            <v>0</v>
          </cell>
          <cell r="N3688" t="str">
            <v/>
          </cell>
          <cell r="O3688">
            <v>108.36</v>
          </cell>
          <cell r="P3688" t="str">
            <v>业主产权</v>
          </cell>
          <cell r="Q3688" t="str">
            <v/>
          </cell>
          <cell r="R3688" t="str">
            <v>住宅</v>
          </cell>
          <cell r="S3688" t="str">
            <v>产权人自用</v>
          </cell>
          <cell r="T3688" t="str">
            <v>已交空置</v>
          </cell>
          <cell r="U3688" t="str">
            <v>2021-02-25</v>
          </cell>
          <cell r="V3688" t="str">
            <v>已开始计收</v>
          </cell>
          <cell r="W3688" t="str">
            <v/>
          </cell>
          <cell r="X3688" t="str">
            <v/>
          </cell>
          <cell r="Y3688" t="str">
            <v/>
          </cell>
          <cell r="Z3688" t="str">
            <v/>
          </cell>
          <cell r="AA3688" t="str">
            <v/>
          </cell>
          <cell r="AB3688" t="str">
            <v/>
          </cell>
          <cell r="AC3688" t="str">
            <v/>
          </cell>
          <cell r="AD3688" t="str">
            <v/>
          </cell>
          <cell r="AE3688" t="str">
            <v/>
          </cell>
          <cell r="AF3688" t="str">
            <v/>
          </cell>
          <cell r="AG3688" t="str">
            <v>住宅物管费</v>
          </cell>
          <cell r="AH3688" t="str">
            <v>按整月</v>
          </cell>
          <cell r="AI3688" t="str">
            <v>按计费面积*单价每月计算</v>
          </cell>
          <cell r="AJ3688" t="str">
            <v>3.6000</v>
          </cell>
          <cell r="AK3688" t="str">
            <v>按每1月计费</v>
          </cell>
          <cell r="AL3688">
            <v>0</v>
          </cell>
          <cell r="AM3688">
            <v>1</v>
          </cell>
          <cell r="AN3688">
            <v>0</v>
          </cell>
          <cell r="AO3688">
            <v>0</v>
          </cell>
          <cell r="AP3688" t="str">
            <v>0.0000</v>
          </cell>
          <cell r="AQ3688" t="str">
            <v>2023年03月</v>
          </cell>
          <cell r="AR3688" t="str">
            <v>2023-03-25</v>
          </cell>
          <cell r="AS3688" t="str">
            <v>2022-07-01</v>
          </cell>
        </row>
        <row r="3689">
          <cell r="C3689" t="str">
            <v>D3-7-2805</v>
          </cell>
          <cell r="D3689" t="str">
            <v>D3-7-2805</v>
          </cell>
          <cell r="E3689" t="str">
            <v/>
          </cell>
          <cell r="F3689" t="str">
            <v>15059447022</v>
          </cell>
          <cell r="G3689" t="str">
            <v>别冬</v>
          </cell>
          <cell r="H3689" t="str">
            <v>别冬</v>
          </cell>
          <cell r="I3689" t="str">
            <v>7号楼</v>
          </cell>
          <cell r="J3689">
            <v>108.36</v>
          </cell>
          <cell r="K3689">
            <v>82.14</v>
          </cell>
          <cell r="L3689">
            <v>26.22</v>
          </cell>
          <cell r="M3689">
            <v>0</v>
          </cell>
          <cell r="N3689" t="str">
            <v/>
          </cell>
          <cell r="O3689">
            <v>108.36</v>
          </cell>
          <cell r="P3689" t="str">
            <v>业主产权</v>
          </cell>
          <cell r="Q3689" t="str">
            <v/>
          </cell>
          <cell r="R3689" t="str">
            <v>住宅</v>
          </cell>
          <cell r="S3689" t="str">
            <v>产权人自用</v>
          </cell>
          <cell r="T3689" t="str">
            <v>已交空置</v>
          </cell>
          <cell r="U3689" t="str">
            <v>2021-02-25</v>
          </cell>
          <cell r="V3689" t="str">
            <v>已开始计收</v>
          </cell>
          <cell r="W3689" t="str">
            <v/>
          </cell>
          <cell r="X3689" t="str">
            <v/>
          </cell>
          <cell r="Y3689" t="str">
            <v/>
          </cell>
          <cell r="Z3689" t="str">
            <v/>
          </cell>
          <cell r="AA3689" t="str">
            <v/>
          </cell>
          <cell r="AB3689" t="str">
            <v/>
          </cell>
          <cell r="AC3689" t="str">
            <v/>
          </cell>
          <cell r="AD3689" t="str">
            <v/>
          </cell>
          <cell r="AE3689" t="str">
            <v/>
          </cell>
          <cell r="AF3689" t="str">
            <v/>
          </cell>
          <cell r="AG3689" t="str">
            <v>住宅物管费</v>
          </cell>
          <cell r="AH3689" t="str">
            <v>按整月</v>
          </cell>
          <cell r="AI3689" t="str">
            <v>按计费面积*单价每月计算</v>
          </cell>
          <cell r="AJ3689" t="str">
            <v>3.6000</v>
          </cell>
          <cell r="AK3689" t="str">
            <v>按每1月计费</v>
          </cell>
          <cell r="AL3689">
            <v>0</v>
          </cell>
          <cell r="AM3689">
            <v>1</v>
          </cell>
          <cell r="AN3689">
            <v>0</v>
          </cell>
          <cell r="AO3689">
            <v>0</v>
          </cell>
          <cell r="AP3689" t="str">
            <v>0.0000</v>
          </cell>
          <cell r="AQ3689" t="str">
            <v>2023年03月</v>
          </cell>
          <cell r="AR3689" t="str">
            <v>2023-03-25</v>
          </cell>
          <cell r="AS3689" t="str">
            <v>2022-08-01</v>
          </cell>
        </row>
        <row r="3690">
          <cell r="C3690" t="str">
            <v>D3-7-2805</v>
          </cell>
          <cell r="D3690" t="str">
            <v>D3-7-2805</v>
          </cell>
          <cell r="E3690" t="str">
            <v/>
          </cell>
          <cell r="F3690" t="str">
            <v>15059447022</v>
          </cell>
          <cell r="G3690" t="str">
            <v>别冬</v>
          </cell>
          <cell r="H3690" t="str">
            <v>别冬</v>
          </cell>
          <cell r="I3690" t="str">
            <v>7号楼</v>
          </cell>
          <cell r="J3690">
            <v>108.36</v>
          </cell>
          <cell r="K3690">
            <v>82.14</v>
          </cell>
          <cell r="L3690">
            <v>26.22</v>
          </cell>
          <cell r="M3690">
            <v>0</v>
          </cell>
          <cell r="N3690" t="str">
            <v/>
          </cell>
          <cell r="O3690">
            <v>108.36</v>
          </cell>
          <cell r="P3690" t="str">
            <v>业主产权</v>
          </cell>
          <cell r="Q3690" t="str">
            <v/>
          </cell>
          <cell r="R3690" t="str">
            <v>住宅</v>
          </cell>
          <cell r="S3690" t="str">
            <v>产权人自用</v>
          </cell>
          <cell r="T3690" t="str">
            <v>已交空置</v>
          </cell>
          <cell r="U3690" t="str">
            <v>2021-02-25</v>
          </cell>
          <cell r="V3690" t="str">
            <v>已开始计收</v>
          </cell>
          <cell r="W3690" t="str">
            <v/>
          </cell>
          <cell r="X3690" t="str">
            <v/>
          </cell>
          <cell r="Y3690" t="str">
            <v/>
          </cell>
          <cell r="Z3690" t="str">
            <v/>
          </cell>
          <cell r="AA3690" t="str">
            <v/>
          </cell>
          <cell r="AB3690" t="str">
            <v/>
          </cell>
          <cell r="AC3690" t="str">
            <v/>
          </cell>
          <cell r="AD3690" t="str">
            <v/>
          </cell>
          <cell r="AE3690" t="str">
            <v/>
          </cell>
          <cell r="AF3690" t="str">
            <v/>
          </cell>
          <cell r="AG3690" t="str">
            <v>住宅物管费</v>
          </cell>
          <cell r="AH3690" t="str">
            <v>按整月</v>
          </cell>
          <cell r="AI3690" t="str">
            <v>按计费面积*单价每月计算</v>
          </cell>
          <cell r="AJ3690" t="str">
            <v>3.6000</v>
          </cell>
          <cell r="AK3690" t="str">
            <v>按每1月计费</v>
          </cell>
          <cell r="AL3690">
            <v>0</v>
          </cell>
          <cell r="AM3690">
            <v>1</v>
          </cell>
          <cell r="AN3690">
            <v>0</v>
          </cell>
          <cell r="AO3690">
            <v>0</v>
          </cell>
          <cell r="AP3690" t="str">
            <v>0.0000</v>
          </cell>
          <cell r="AQ3690" t="str">
            <v>2023年03月</v>
          </cell>
          <cell r="AR3690" t="str">
            <v>2023-03-25</v>
          </cell>
          <cell r="AS3690" t="str">
            <v>2022-09-01</v>
          </cell>
        </row>
        <row r="3691">
          <cell r="C3691" t="str">
            <v>D3-7-2805</v>
          </cell>
          <cell r="D3691" t="str">
            <v>D3-7-2805</v>
          </cell>
          <cell r="E3691" t="str">
            <v/>
          </cell>
          <cell r="F3691" t="str">
            <v>15059447022</v>
          </cell>
          <cell r="G3691" t="str">
            <v>别冬</v>
          </cell>
          <cell r="H3691" t="str">
            <v>别冬</v>
          </cell>
          <cell r="I3691" t="str">
            <v>7号楼</v>
          </cell>
          <cell r="J3691">
            <v>108.36</v>
          </cell>
          <cell r="K3691">
            <v>82.14</v>
          </cell>
          <cell r="L3691">
            <v>26.22</v>
          </cell>
          <cell r="M3691">
            <v>0</v>
          </cell>
          <cell r="N3691" t="str">
            <v/>
          </cell>
          <cell r="O3691">
            <v>108.36</v>
          </cell>
          <cell r="P3691" t="str">
            <v>业主产权</v>
          </cell>
          <cell r="Q3691" t="str">
            <v/>
          </cell>
          <cell r="R3691" t="str">
            <v>住宅</v>
          </cell>
          <cell r="S3691" t="str">
            <v>产权人自用</v>
          </cell>
          <cell r="T3691" t="str">
            <v>已交空置</v>
          </cell>
          <cell r="U3691" t="str">
            <v>2021-02-25</v>
          </cell>
          <cell r="V3691" t="str">
            <v>已开始计收</v>
          </cell>
          <cell r="W3691" t="str">
            <v/>
          </cell>
          <cell r="X3691" t="str">
            <v/>
          </cell>
          <cell r="Y3691" t="str">
            <v/>
          </cell>
          <cell r="Z3691" t="str">
            <v/>
          </cell>
          <cell r="AA3691" t="str">
            <v/>
          </cell>
          <cell r="AB3691" t="str">
            <v/>
          </cell>
          <cell r="AC3691" t="str">
            <v/>
          </cell>
          <cell r="AD3691" t="str">
            <v/>
          </cell>
          <cell r="AE3691" t="str">
            <v/>
          </cell>
          <cell r="AF3691" t="str">
            <v/>
          </cell>
          <cell r="AG3691" t="str">
            <v>住宅物管费</v>
          </cell>
          <cell r="AH3691" t="str">
            <v>按整月</v>
          </cell>
          <cell r="AI3691" t="str">
            <v>按计费面积*单价每月计算</v>
          </cell>
          <cell r="AJ3691" t="str">
            <v>3.6000</v>
          </cell>
          <cell r="AK3691" t="str">
            <v>按每1月计费</v>
          </cell>
          <cell r="AL3691">
            <v>0</v>
          </cell>
          <cell r="AM3691">
            <v>1</v>
          </cell>
          <cell r="AN3691">
            <v>0</v>
          </cell>
          <cell r="AO3691">
            <v>0</v>
          </cell>
          <cell r="AP3691" t="str">
            <v>0.0000</v>
          </cell>
          <cell r="AQ3691" t="str">
            <v>2023年03月</v>
          </cell>
          <cell r="AR3691" t="str">
            <v>2023-03-25</v>
          </cell>
          <cell r="AS3691" t="str">
            <v>2022-10-01</v>
          </cell>
        </row>
        <row r="3692">
          <cell r="C3692" t="str">
            <v>D3-7-2805</v>
          </cell>
          <cell r="D3692" t="str">
            <v>D3-7-2805</v>
          </cell>
          <cell r="E3692" t="str">
            <v/>
          </cell>
          <cell r="F3692" t="str">
            <v>15059447022</v>
          </cell>
          <cell r="G3692" t="str">
            <v>别冬</v>
          </cell>
          <cell r="H3692" t="str">
            <v>别冬</v>
          </cell>
          <cell r="I3692" t="str">
            <v>7号楼</v>
          </cell>
          <cell r="J3692">
            <v>108.36</v>
          </cell>
          <cell r="K3692">
            <v>82.14</v>
          </cell>
          <cell r="L3692">
            <v>26.22</v>
          </cell>
          <cell r="M3692">
            <v>0</v>
          </cell>
          <cell r="N3692" t="str">
            <v/>
          </cell>
          <cell r="O3692">
            <v>108.36</v>
          </cell>
          <cell r="P3692" t="str">
            <v>业主产权</v>
          </cell>
          <cell r="Q3692" t="str">
            <v/>
          </cell>
          <cell r="R3692" t="str">
            <v>住宅</v>
          </cell>
          <cell r="S3692" t="str">
            <v>产权人自用</v>
          </cell>
          <cell r="T3692" t="str">
            <v>已交空置</v>
          </cell>
          <cell r="U3692" t="str">
            <v>2021-02-25</v>
          </cell>
          <cell r="V3692" t="str">
            <v>已开始计收</v>
          </cell>
          <cell r="W3692" t="str">
            <v/>
          </cell>
          <cell r="X3692" t="str">
            <v/>
          </cell>
          <cell r="Y3692" t="str">
            <v/>
          </cell>
          <cell r="Z3692" t="str">
            <v/>
          </cell>
          <cell r="AA3692" t="str">
            <v/>
          </cell>
          <cell r="AB3692" t="str">
            <v/>
          </cell>
          <cell r="AC3692" t="str">
            <v/>
          </cell>
          <cell r="AD3692" t="str">
            <v/>
          </cell>
          <cell r="AE3692" t="str">
            <v/>
          </cell>
          <cell r="AF3692" t="str">
            <v/>
          </cell>
          <cell r="AG3692" t="str">
            <v>住宅物管费</v>
          </cell>
          <cell r="AH3692" t="str">
            <v>按整月</v>
          </cell>
          <cell r="AI3692" t="str">
            <v>按计费面积*单价每月计算</v>
          </cell>
          <cell r="AJ3692" t="str">
            <v>3.6000</v>
          </cell>
          <cell r="AK3692" t="str">
            <v>按每1月计费</v>
          </cell>
          <cell r="AL3692">
            <v>0</v>
          </cell>
          <cell r="AM3692">
            <v>1</v>
          </cell>
          <cell r="AN3692">
            <v>0</v>
          </cell>
          <cell r="AO3692">
            <v>0</v>
          </cell>
          <cell r="AP3692" t="str">
            <v>0.0000</v>
          </cell>
          <cell r="AQ3692" t="str">
            <v>2023年03月</v>
          </cell>
          <cell r="AR3692" t="str">
            <v>2023-03-25</v>
          </cell>
          <cell r="AS3692" t="str">
            <v>2022-11-01</v>
          </cell>
        </row>
        <row r="3693">
          <cell r="C3693" t="str">
            <v>D3-7-2805</v>
          </cell>
          <cell r="D3693" t="str">
            <v>D3-7-2805</v>
          </cell>
          <cell r="E3693" t="str">
            <v/>
          </cell>
          <cell r="F3693" t="str">
            <v>15059447022</v>
          </cell>
          <cell r="G3693" t="str">
            <v>别冬</v>
          </cell>
          <cell r="H3693" t="str">
            <v>别冬</v>
          </cell>
          <cell r="I3693" t="str">
            <v>7号楼</v>
          </cell>
          <cell r="J3693">
            <v>108.36</v>
          </cell>
          <cell r="K3693">
            <v>82.14</v>
          </cell>
          <cell r="L3693">
            <v>26.22</v>
          </cell>
          <cell r="M3693">
            <v>0</v>
          </cell>
          <cell r="N3693" t="str">
            <v/>
          </cell>
          <cell r="O3693">
            <v>108.36</v>
          </cell>
          <cell r="P3693" t="str">
            <v>业主产权</v>
          </cell>
          <cell r="Q3693" t="str">
            <v/>
          </cell>
          <cell r="R3693" t="str">
            <v>住宅</v>
          </cell>
          <cell r="S3693" t="str">
            <v>产权人自用</v>
          </cell>
          <cell r="T3693" t="str">
            <v>已交空置</v>
          </cell>
          <cell r="U3693" t="str">
            <v>2021-02-25</v>
          </cell>
          <cell r="V3693" t="str">
            <v>已开始计收</v>
          </cell>
          <cell r="W3693" t="str">
            <v/>
          </cell>
          <cell r="X3693" t="str">
            <v/>
          </cell>
          <cell r="Y3693" t="str">
            <v/>
          </cell>
          <cell r="Z3693" t="str">
            <v/>
          </cell>
          <cell r="AA3693" t="str">
            <v/>
          </cell>
          <cell r="AB3693" t="str">
            <v/>
          </cell>
          <cell r="AC3693" t="str">
            <v/>
          </cell>
          <cell r="AD3693" t="str">
            <v/>
          </cell>
          <cell r="AE3693" t="str">
            <v/>
          </cell>
          <cell r="AF3693" t="str">
            <v/>
          </cell>
          <cell r="AG3693" t="str">
            <v>住宅物管费</v>
          </cell>
          <cell r="AH3693" t="str">
            <v>按整月</v>
          </cell>
          <cell r="AI3693" t="str">
            <v>按计费面积*单价每月计算</v>
          </cell>
          <cell r="AJ3693" t="str">
            <v>3.6000</v>
          </cell>
          <cell r="AK3693" t="str">
            <v>按每1月计费</v>
          </cell>
          <cell r="AL3693">
            <v>0</v>
          </cell>
          <cell r="AM3693">
            <v>1</v>
          </cell>
          <cell r="AN3693">
            <v>0</v>
          </cell>
          <cell r="AO3693">
            <v>0</v>
          </cell>
          <cell r="AP3693" t="str">
            <v>0.0000</v>
          </cell>
          <cell r="AQ3693" t="str">
            <v>2023年03月</v>
          </cell>
          <cell r="AR3693" t="str">
            <v>2023-03-25</v>
          </cell>
          <cell r="AS3693" t="str">
            <v>2022-12-01</v>
          </cell>
        </row>
        <row r="3694">
          <cell r="C3694" t="str">
            <v>D3-7-2805</v>
          </cell>
          <cell r="D3694" t="str">
            <v>D3-7-2805</v>
          </cell>
          <cell r="E3694" t="str">
            <v/>
          </cell>
          <cell r="F3694" t="str">
            <v>15059447022</v>
          </cell>
          <cell r="G3694" t="str">
            <v>别冬</v>
          </cell>
          <cell r="H3694" t="str">
            <v>别冬</v>
          </cell>
          <cell r="I3694" t="str">
            <v>7号楼</v>
          </cell>
          <cell r="J3694">
            <v>108.36</v>
          </cell>
          <cell r="K3694">
            <v>82.14</v>
          </cell>
          <cell r="L3694">
            <v>26.22</v>
          </cell>
          <cell r="M3694">
            <v>0</v>
          </cell>
          <cell r="N3694" t="str">
            <v/>
          </cell>
          <cell r="O3694">
            <v>108.36</v>
          </cell>
          <cell r="P3694" t="str">
            <v>业主产权</v>
          </cell>
          <cell r="Q3694" t="str">
            <v/>
          </cell>
          <cell r="R3694" t="str">
            <v>住宅</v>
          </cell>
          <cell r="S3694" t="str">
            <v>产权人自用</v>
          </cell>
          <cell r="T3694" t="str">
            <v>已交空置</v>
          </cell>
          <cell r="U3694" t="str">
            <v>2021-02-25</v>
          </cell>
          <cell r="V3694" t="str">
            <v>已开始计收</v>
          </cell>
          <cell r="W3694" t="str">
            <v/>
          </cell>
          <cell r="X3694" t="str">
            <v/>
          </cell>
          <cell r="Y3694" t="str">
            <v/>
          </cell>
          <cell r="Z3694" t="str">
            <v/>
          </cell>
          <cell r="AA3694" t="str">
            <v/>
          </cell>
          <cell r="AB3694" t="str">
            <v/>
          </cell>
          <cell r="AC3694" t="str">
            <v/>
          </cell>
          <cell r="AD3694" t="str">
            <v/>
          </cell>
          <cell r="AE3694" t="str">
            <v/>
          </cell>
          <cell r="AF3694" t="str">
            <v/>
          </cell>
          <cell r="AG3694" t="str">
            <v>住宅物管费</v>
          </cell>
          <cell r="AH3694" t="str">
            <v>按整月</v>
          </cell>
          <cell r="AI3694" t="str">
            <v>按计费面积*单价每月计算</v>
          </cell>
          <cell r="AJ3694" t="str">
            <v>3.6000</v>
          </cell>
          <cell r="AK3694" t="str">
            <v>按每1月计费</v>
          </cell>
          <cell r="AL3694">
            <v>0</v>
          </cell>
          <cell r="AM3694">
            <v>1</v>
          </cell>
          <cell r="AN3694">
            <v>0</v>
          </cell>
          <cell r="AO3694">
            <v>0</v>
          </cell>
          <cell r="AP3694" t="str">
            <v>0.0000</v>
          </cell>
          <cell r="AQ3694" t="str">
            <v>2023年03月</v>
          </cell>
          <cell r="AR3694" t="str">
            <v>2023-03-25</v>
          </cell>
          <cell r="AS3694" t="str">
            <v>2023-01-01</v>
          </cell>
        </row>
        <row r="3695">
          <cell r="C3695" t="str">
            <v>D3-7-2805</v>
          </cell>
          <cell r="D3695" t="str">
            <v>D3-7-2805</v>
          </cell>
          <cell r="E3695" t="str">
            <v/>
          </cell>
          <cell r="F3695" t="str">
            <v>15059447022</v>
          </cell>
          <cell r="G3695" t="str">
            <v>别冬</v>
          </cell>
          <cell r="H3695" t="str">
            <v>别冬</v>
          </cell>
          <cell r="I3695" t="str">
            <v>7号楼</v>
          </cell>
          <cell r="J3695">
            <v>108.36</v>
          </cell>
          <cell r="K3695">
            <v>82.14</v>
          </cell>
          <cell r="L3695">
            <v>26.22</v>
          </cell>
          <cell r="M3695">
            <v>0</v>
          </cell>
          <cell r="N3695" t="str">
            <v/>
          </cell>
          <cell r="O3695">
            <v>108.36</v>
          </cell>
          <cell r="P3695" t="str">
            <v>业主产权</v>
          </cell>
          <cell r="Q3695" t="str">
            <v/>
          </cell>
          <cell r="R3695" t="str">
            <v>住宅</v>
          </cell>
          <cell r="S3695" t="str">
            <v>产权人自用</v>
          </cell>
          <cell r="T3695" t="str">
            <v>已交空置</v>
          </cell>
          <cell r="U3695" t="str">
            <v>2021-02-25</v>
          </cell>
          <cell r="V3695" t="str">
            <v>已开始计收</v>
          </cell>
          <cell r="W3695" t="str">
            <v/>
          </cell>
          <cell r="X3695" t="str">
            <v/>
          </cell>
          <cell r="Y3695" t="str">
            <v/>
          </cell>
          <cell r="Z3695" t="str">
            <v/>
          </cell>
          <cell r="AA3695" t="str">
            <v/>
          </cell>
          <cell r="AB3695" t="str">
            <v/>
          </cell>
          <cell r="AC3695" t="str">
            <v/>
          </cell>
          <cell r="AD3695" t="str">
            <v/>
          </cell>
          <cell r="AE3695" t="str">
            <v/>
          </cell>
          <cell r="AF3695" t="str">
            <v/>
          </cell>
          <cell r="AG3695" t="str">
            <v>住宅物管费</v>
          </cell>
          <cell r="AH3695" t="str">
            <v>按整月</v>
          </cell>
          <cell r="AI3695" t="str">
            <v>按计费面积*单价每月计算</v>
          </cell>
          <cell r="AJ3695" t="str">
            <v>3.6000</v>
          </cell>
          <cell r="AK3695" t="str">
            <v>按每1月计费</v>
          </cell>
          <cell r="AL3695">
            <v>0</v>
          </cell>
          <cell r="AM3695">
            <v>1</v>
          </cell>
          <cell r="AN3695">
            <v>0</v>
          </cell>
          <cell r="AO3695">
            <v>0</v>
          </cell>
          <cell r="AP3695" t="str">
            <v>0.0000</v>
          </cell>
          <cell r="AQ3695" t="str">
            <v>2023年03月</v>
          </cell>
          <cell r="AR3695" t="str">
            <v>2023-03-25</v>
          </cell>
          <cell r="AS3695" t="str">
            <v>2023-02-01</v>
          </cell>
        </row>
        <row r="3696">
          <cell r="C3696" t="str">
            <v>D3-7-2805</v>
          </cell>
          <cell r="D3696" t="str">
            <v>D3-7-2805</v>
          </cell>
          <cell r="E3696" t="str">
            <v/>
          </cell>
          <cell r="F3696" t="str">
            <v>15059447022</v>
          </cell>
          <cell r="G3696" t="str">
            <v>别冬</v>
          </cell>
          <cell r="H3696" t="str">
            <v>别冬</v>
          </cell>
          <cell r="I3696" t="str">
            <v>7号楼</v>
          </cell>
          <cell r="J3696">
            <v>108.36</v>
          </cell>
          <cell r="K3696">
            <v>82.14</v>
          </cell>
          <cell r="L3696">
            <v>26.22</v>
          </cell>
          <cell r="M3696">
            <v>0</v>
          </cell>
          <cell r="N3696" t="str">
            <v/>
          </cell>
          <cell r="O3696">
            <v>108.36</v>
          </cell>
          <cell r="P3696" t="str">
            <v>业主产权</v>
          </cell>
          <cell r="Q3696" t="str">
            <v/>
          </cell>
          <cell r="R3696" t="str">
            <v>住宅</v>
          </cell>
          <cell r="S3696" t="str">
            <v>产权人自用</v>
          </cell>
          <cell r="T3696" t="str">
            <v>已交空置</v>
          </cell>
          <cell r="U3696" t="str">
            <v>2021-02-25</v>
          </cell>
          <cell r="V3696" t="str">
            <v>已开始计收</v>
          </cell>
          <cell r="W3696" t="str">
            <v/>
          </cell>
          <cell r="X3696" t="str">
            <v/>
          </cell>
          <cell r="Y3696" t="str">
            <v/>
          </cell>
          <cell r="Z3696" t="str">
            <v/>
          </cell>
          <cell r="AA3696" t="str">
            <v/>
          </cell>
          <cell r="AB3696" t="str">
            <v/>
          </cell>
          <cell r="AC3696" t="str">
            <v/>
          </cell>
          <cell r="AD3696" t="str">
            <v/>
          </cell>
          <cell r="AE3696" t="str">
            <v/>
          </cell>
          <cell r="AF3696" t="str">
            <v/>
          </cell>
          <cell r="AG3696" t="str">
            <v>住宅物管费</v>
          </cell>
          <cell r="AH3696" t="str">
            <v>按整月</v>
          </cell>
          <cell r="AI3696" t="str">
            <v>按计费面积*单价每月计算</v>
          </cell>
          <cell r="AJ3696" t="str">
            <v>3.6000</v>
          </cell>
          <cell r="AK3696" t="str">
            <v>按每1月计费</v>
          </cell>
          <cell r="AL3696">
            <v>0</v>
          </cell>
          <cell r="AM3696">
            <v>1</v>
          </cell>
          <cell r="AN3696">
            <v>0</v>
          </cell>
          <cell r="AO3696">
            <v>0</v>
          </cell>
          <cell r="AP3696" t="str">
            <v>0.0000</v>
          </cell>
          <cell r="AQ3696" t="str">
            <v>2023年03月</v>
          </cell>
          <cell r="AR3696" t="str">
            <v>2023-03-25</v>
          </cell>
          <cell r="AS3696" t="str">
            <v>2023-03-01</v>
          </cell>
        </row>
        <row r="3697">
          <cell r="C3697" t="str">
            <v>D3-7-2805</v>
          </cell>
          <cell r="D3697" t="str">
            <v>D3-7-2805</v>
          </cell>
          <cell r="E3697" t="str">
            <v/>
          </cell>
          <cell r="F3697" t="str">
            <v>15059447022</v>
          </cell>
          <cell r="G3697" t="str">
            <v>别冬</v>
          </cell>
          <cell r="H3697" t="str">
            <v>别冬</v>
          </cell>
          <cell r="I3697" t="str">
            <v>7号楼</v>
          </cell>
          <cell r="J3697">
            <v>108.36</v>
          </cell>
          <cell r="K3697">
            <v>82.14</v>
          </cell>
          <cell r="L3697">
            <v>26.22</v>
          </cell>
          <cell r="M3697">
            <v>0</v>
          </cell>
          <cell r="N3697" t="str">
            <v/>
          </cell>
          <cell r="O3697">
            <v>108.36</v>
          </cell>
          <cell r="P3697" t="str">
            <v>业主产权</v>
          </cell>
          <cell r="Q3697" t="str">
            <v/>
          </cell>
          <cell r="R3697" t="str">
            <v>住宅</v>
          </cell>
          <cell r="S3697" t="str">
            <v>产权人自用</v>
          </cell>
          <cell r="T3697" t="str">
            <v>已交空置</v>
          </cell>
          <cell r="U3697" t="str">
            <v>2021-02-25</v>
          </cell>
          <cell r="V3697" t="str">
            <v>已开始计收</v>
          </cell>
          <cell r="W3697" t="str">
            <v/>
          </cell>
          <cell r="X3697" t="str">
            <v/>
          </cell>
          <cell r="Y3697" t="str">
            <v/>
          </cell>
          <cell r="Z3697" t="str">
            <v/>
          </cell>
          <cell r="AA3697" t="str">
            <v/>
          </cell>
          <cell r="AB3697" t="str">
            <v/>
          </cell>
          <cell r="AC3697" t="str">
            <v/>
          </cell>
          <cell r="AD3697" t="str">
            <v/>
          </cell>
          <cell r="AE3697" t="str">
            <v/>
          </cell>
          <cell r="AF3697" t="str">
            <v/>
          </cell>
          <cell r="AG3697" t="str">
            <v>住宅物管费</v>
          </cell>
          <cell r="AH3697" t="str">
            <v>按整月</v>
          </cell>
          <cell r="AI3697" t="str">
            <v>按计费面积*单价每月计算</v>
          </cell>
          <cell r="AJ3697" t="str">
            <v>3.6000</v>
          </cell>
          <cell r="AK3697" t="str">
            <v>按每1月计费</v>
          </cell>
          <cell r="AL3697">
            <v>0</v>
          </cell>
          <cell r="AM3697">
            <v>1</v>
          </cell>
          <cell r="AN3697">
            <v>0</v>
          </cell>
          <cell r="AO3697">
            <v>0</v>
          </cell>
          <cell r="AP3697" t="str">
            <v>0.0000</v>
          </cell>
          <cell r="AQ3697" t="str">
            <v>2023年04月</v>
          </cell>
          <cell r="AR3697" t="str">
            <v>2023-04-01</v>
          </cell>
          <cell r="AS3697" t="str">
            <v>2023-04-01</v>
          </cell>
        </row>
        <row r="3698">
          <cell r="C3698" t="str">
            <v>D3-7-2805</v>
          </cell>
          <cell r="D3698" t="str">
            <v>D3-7-2805</v>
          </cell>
          <cell r="E3698" t="str">
            <v/>
          </cell>
          <cell r="F3698" t="str">
            <v>15059447022</v>
          </cell>
          <cell r="G3698" t="str">
            <v>别冬</v>
          </cell>
          <cell r="H3698" t="str">
            <v>别冬</v>
          </cell>
          <cell r="I3698" t="str">
            <v>7号楼</v>
          </cell>
          <cell r="J3698">
            <v>108.36</v>
          </cell>
          <cell r="K3698">
            <v>82.14</v>
          </cell>
          <cell r="L3698">
            <v>26.22</v>
          </cell>
          <cell r="M3698">
            <v>0</v>
          </cell>
          <cell r="N3698" t="str">
            <v/>
          </cell>
          <cell r="O3698">
            <v>108.36</v>
          </cell>
          <cell r="P3698" t="str">
            <v>业主产权</v>
          </cell>
          <cell r="Q3698" t="str">
            <v/>
          </cell>
          <cell r="R3698" t="str">
            <v>住宅</v>
          </cell>
          <cell r="S3698" t="str">
            <v>产权人自用</v>
          </cell>
          <cell r="T3698" t="str">
            <v>已交空置</v>
          </cell>
          <cell r="U3698" t="str">
            <v>2021-02-25</v>
          </cell>
          <cell r="V3698" t="str">
            <v>已开始计收</v>
          </cell>
          <cell r="W3698" t="str">
            <v/>
          </cell>
          <cell r="X3698" t="str">
            <v/>
          </cell>
          <cell r="Y3698" t="str">
            <v/>
          </cell>
          <cell r="Z3698" t="str">
            <v/>
          </cell>
          <cell r="AA3698" t="str">
            <v/>
          </cell>
          <cell r="AB3698" t="str">
            <v/>
          </cell>
          <cell r="AC3698" t="str">
            <v/>
          </cell>
          <cell r="AD3698" t="str">
            <v/>
          </cell>
          <cell r="AE3698" t="str">
            <v/>
          </cell>
          <cell r="AF3698" t="str">
            <v/>
          </cell>
          <cell r="AG3698" t="str">
            <v>住宅物管费</v>
          </cell>
          <cell r="AH3698" t="str">
            <v>按整月</v>
          </cell>
          <cell r="AI3698" t="str">
            <v>按计费面积*单价每月计算</v>
          </cell>
          <cell r="AJ3698" t="str">
            <v>3.6000</v>
          </cell>
          <cell r="AK3698" t="str">
            <v>按每1月计费</v>
          </cell>
          <cell r="AL3698">
            <v>0</v>
          </cell>
          <cell r="AM3698">
            <v>1</v>
          </cell>
          <cell r="AN3698">
            <v>0</v>
          </cell>
          <cell r="AO3698">
            <v>0</v>
          </cell>
          <cell r="AP3698" t="str">
            <v>0.0000</v>
          </cell>
          <cell r="AQ3698" t="str">
            <v>2023年05月</v>
          </cell>
          <cell r="AR3698" t="str">
            <v>2023-05-01</v>
          </cell>
          <cell r="AS3698" t="str">
            <v>2023-05-01</v>
          </cell>
        </row>
        <row r="3699">
          <cell r="C3699" t="str">
            <v>D3-7-2805</v>
          </cell>
          <cell r="D3699" t="str">
            <v>D3-7-2805</v>
          </cell>
          <cell r="E3699" t="str">
            <v/>
          </cell>
          <cell r="F3699" t="str">
            <v>15059447022</v>
          </cell>
          <cell r="G3699" t="str">
            <v>别冬</v>
          </cell>
          <cell r="H3699" t="str">
            <v>别冬</v>
          </cell>
          <cell r="I3699" t="str">
            <v>7号楼</v>
          </cell>
          <cell r="J3699">
            <v>108.36</v>
          </cell>
          <cell r="K3699">
            <v>82.14</v>
          </cell>
          <cell r="L3699">
            <v>26.22</v>
          </cell>
          <cell r="M3699">
            <v>0</v>
          </cell>
          <cell r="N3699" t="str">
            <v/>
          </cell>
          <cell r="O3699">
            <v>108.36</v>
          </cell>
          <cell r="P3699" t="str">
            <v>业主产权</v>
          </cell>
          <cell r="Q3699" t="str">
            <v/>
          </cell>
          <cell r="R3699" t="str">
            <v>住宅</v>
          </cell>
          <cell r="S3699" t="str">
            <v>产权人自用</v>
          </cell>
          <cell r="T3699" t="str">
            <v>已交空置</v>
          </cell>
          <cell r="U3699" t="str">
            <v>2021-02-25</v>
          </cell>
          <cell r="V3699" t="str">
            <v>已开始计收</v>
          </cell>
          <cell r="W3699" t="str">
            <v/>
          </cell>
          <cell r="X3699" t="str">
            <v/>
          </cell>
          <cell r="Y3699" t="str">
            <v/>
          </cell>
          <cell r="Z3699" t="str">
            <v/>
          </cell>
          <cell r="AA3699" t="str">
            <v/>
          </cell>
          <cell r="AB3699" t="str">
            <v/>
          </cell>
          <cell r="AC3699" t="str">
            <v/>
          </cell>
          <cell r="AD3699" t="str">
            <v/>
          </cell>
          <cell r="AE3699" t="str">
            <v/>
          </cell>
          <cell r="AF3699" t="str">
            <v/>
          </cell>
          <cell r="AG3699" t="str">
            <v>住宅物管费</v>
          </cell>
          <cell r="AH3699" t="str">
            <v>按整月</v>
          </cell>
          <cell r="AI3699" t="str">
            <v>按计费面积*单价每月计算</v>
          </cell>
          <cell r="AJ3699" t="str">
            <v>3.6000</v>
          </cell>
          <cell r="AK3699" t="str">
            <v>按每1月计费</v>
          </cell>
          <cell r="AL3699">
            <v>0</v>
          </cell>
          <cell r="AM3699">
            <v>1</v>
          </cell>
          <cell r="AN3699">
            <v>0</v>
          </cell>
          <cell r="AO3699">
            <v>0</v>
          </cell>
          <cell r="AP3699" t="str">
            <v>0.0000</v>
          </cell>
          <cell r="AQ3699" t="str">
            <v>2023年06月</v>
          </cell>
          <cell r="AR3699" t="str">
            <v>2023-06-01</v>
          </cell>
          <cell r="AS3699" t="str">
            <v>2023-06-01</v>
          </cell>
        </row>
        <row r="3700">
          <cell r="C3700" t="str">
            <v>D3-7-2805</v>
          </cell>
          <cell r="D3700" t="str">
            <v>D3-7-2805</v>
          </cell>
          <cell r="E3700" t="str">
            <v/>
          </cell>
          <cell r="F3700" t="str">
            <v>15059447022</v>
          </cell>
          <cell r="G3700" t="str">
            <v>别冬</v>
          </cell>
          <cell r="H3700" t="str">
            <v>别冬</v>
          </cell>
          <cell r="I3700" t="str">
            <v>7号楼</v>
          </cell>
          <cell r="J3700">
            <v>108.36</v>
          </cell>
          <cell r="K3700">
            <v>82.14</v>
          </cell>
          <cell r="L3700">
            <v>26.22</v>
          </cell>
          <cell r="M3700">
            <v>0</v>
          </cell>
          <cell r="N3700" t="str">
            <v/>
          </cell>
          <cell r="O3700">
            <v>108.36</v>
          </cell>
          <cell r="P3700" t="str">
            <v>业主产权</v>
          </cell>
          <cell r="Q3700" t="str">
            <v/>
          </cell>
          <cell r="R3700" t="str">
            <v>住宅</v>
          </cell>
          <cell r="S3700" t="str">
            <v>产权人自用</v>
          </cell>
          <cell r="T3700" t="str">
            <v>已交空置</v>
          </cell>
          <cell r="U3700" t="str">
            <v>2021-02-25</v>
          </cell>
          <cell r="V3700" t="str">
            <v>已开始计收</v>
          </cell>
          <cell r="W3700" t="str">
            <v/>
          </cell>
          <cell r="X3700" t="str">
            <v/>
          </cell>
          <cell r="Y3700" t="str">
            <v/>
          </cell>
          <cell r="Z3700" t="str">
            <v/>
          </cell>
          <cell r="AA3700" t="str">
            <v/>
          </cell>
          <cell r="AB3700" t="str">
            <v/>
          </cell>
          <cell r="AC3700" t="str">
            <v/>
          </cell>
          <cell r="AD3700" t="str">
            <v/>
          </cell>
          <cell r="AE3700" t="str">
            <v/>
          </cell>
          <cell r="AF3700" t="str">
            <v/>
          </cell>
          <cell r="AG3700" t="str">
            <v>住宅物管费</v>
          </cell>
          <cell r="AH3700" t="str">
            <v>按整月</v>
          </cell>
          <cell r="AI3700" t="str">
            <v>按计费面积*单价每月计算</v>
          </cell>
          <cell r="AJ3700" t="str">
            <v>3.6000</v>
          </cell>
          <cell r="AK3700" t="str">
            <v>按每1月计费</v>
          </cell>
          <cell r="AL3700">
            <v>0</v>
          </cell>
          <cell r="AM3700">
            <v>1</v>
          </cell>
          <cell r="AN3700">
            <v>0</v>
          </cell>
          <cell r="AO3700">
            <v>0</v>
          </cell>
          <cell r="AP3700" t="str">
            <v>0.0000</v>
          </cell>
          <cell r="AQ3700" t="str">
            <v>2023年07月</v>
          </cell>
          <cell r="AR3700" t="str">
            <v>2023-07-01</v>
          </cell>
          <cell r="AS3700" t="str">
            <v>2023-07-01</v>
          </cell>
        </row>
        <row r="3701">
          <cell r="C3701" t="str">
            <v>D3-7-2805</v>
          </cell>
          <cell r="D3701" t="str">
            <v>D3-7-2805</v>
          </cell>
          <cell r="E3701" t="str">
            <v/>
          </cell>
          <cell r="F3701" t="str">
            <v>15059447022</v>
          </cell>
          <cell r="G3701" t="str">
            <v>别冬</v>
          </cell>
          <cell r="H3701" t="str">
            <v>别冬</v>
          </cell>
          <cell r="I3701" t="str">
            <v>7号楼</v>
          </cell>
          <cell r="J3701">
            <v>108.36</v>
          </cell>
          <cell r="K3701">
            <v>82.14</v>
          </cell>
          <cell r="L3701">
            <v>26.22</v>
          </cell>
          <cell r="M3701">
            <v>0</v>
          </cell>
          <cell r="N3701" t="str">
            <v/>
          </cell>
          <cell r="O3701">
            <v>108.36</v>
          </cell>
          <cell r="P3701" t="str">
            <v>业主产权</v>
          </cell>
          <cell r="Q3701" t="str">
            <v/>
          </cell>
          <cell r="R3701" t="str">
            <v>住宅</v>
          </cell>
          <cell r="S3701" t="str">
            <v>产权人自用</v>
          </cell>
          <cell r="T3701" t="str">
            <v>已交空置</v>
          </cell>
          <cell r="U3701" t="str">
            <v>2021-02-25</v>
          </cell>
          <cell r="V3701" t="str">
            <v>已开始计收</v>
          </cell>
          <cell r="W3701" t="str">
            <v/>
          </cell>
          <cell r="X3701" t="str">
            <v/>
          </cell>
          <cell r="Y3701" t="str">
            <v/>
          </cell>
          <cell r="Z3701" t="str">
            <v/>
          </cell>
          <cell r="AA3701" t="str">
            <v/>
          </cell>
          <cell r="AB3701" t="str">
            <v/>
          </cell>
          <cell r="AC3701" t="str">
            <v/>
          </cell>
          <cell r="AD3701" t="str">
            <v/>
          </cell>
          <cell r="AE3701" t="str">
            <v/>
          </cell>
          <cell r="AF3701" t="str">
            <v/>
          </cell>
          <cell r="AG3701" t="str">
            <v>住宅物管费</v>
          </cell>
          <cell r="AH3701" t="str">
            <v>按整月</v>
          </cell>
          <cell r="AI3701" t="str">
            <v>按计费面积*单价每月计算</v>
          </cell>
          <cell r="AJ3701" t="str">
            <v>3.6000</v>
          </cell>
          <cell r="AK3701" t="str">
            <v>按每1月计费</v>
          </cell>
          <cell r="AL3701">
            <v>0</v>
          </cell>
          <cell r="AM3701">
            <v>1</v>
          </cell>
          <cell r="AN3701">
            <v>0</v>
          </cell>
          <cell r="AO3701">
            <v>0</v>
          </cell>
          <cell r="AP3701" t="str">
            <v>0.0000</v>
          </cell>
          <cell r="AQ3701" t="str">
            <v>2023年08月</v>
          </cell>
          <cell r="AR3701" t="str">
            <v>2023-08-01</v>
          </cell>
          <cell r="AS3701" t="str">
            <v>2023-08-01</v>
          </cell>
        </row>
        <row r="3702">
          <cell r="C3702" t="str">
            <v>D3-7-2805</v>
          </cell>
          <cell r="D3702" t="str">
            <v>D3-7-2805</v>
          </cell>
          <cell r="E3702" t="str">
            <v/>
          </cell>
          <cell r="F3702" t="str">
            <v>15059447022</v>
          </cell>
          <cell r="G3702" t="str">
            <v>别冬</v>
          </cell>
          <cell r="H3702" t="str">
            <v>别冬</v>
          </cell>
          <cell r="I3702" t="str">
            <v>7号楼</v>
          </cell>
          <cell r="J3702">
            <v>108.36</v>
          </cell>
          <cell r="K3702">
            <v>82.14</v>
          </cell>
          <cell r="L3702">
            <v>26.22</v>
          </cell>
          <cell r="M3702">
            <v>0</v>
          </cell>
          <cell r="N3702" t="str">
            <v/>
          </cell>
          <cell r="O3702">
            <v>108.36</v>
          </cell>
          <cell r="P3702" t="str">
            <v>业主产权</v>
          </cell>
          <cell r="Q3702" t="str">
            <v/>
          </cell>
          <cell r="R3702" t="str">
            <v>住宅</v>
          </cell>
          <cell r="S3702" t="str">
            <v>产权人自用</v>
          </cell>
          <cell r="T3702" t="str">
            <v>已交空置</v>
          </cell>
          <cell r="U3702" t="str">
            <v>2021-02-25</v>
          </cell>
          <cell r="V3702" t="str">
            <v>已开始计收</v>
          </cell>
          <cell r="W3702" t="str">
            <v/>
          </cell>
          <cell r="X3702" t="str">
            <v/>
          </cell>
          <cell r="Y3702" t="str">
            <v/>
          </cell>
          <cell r="Z3702" t="str">
            <v/>
          </cell>
          <cell r="AA3702" t="str">
            <v/>
          </cell>
          <cell r="AB3702" t="str">
            <v/>
          </cell>
          <cell r="AC3702" t="str">
            <v/>
          </cell>
          <cell r="AD3702" t="str">
            <v/>
          </cell>
          <cell r="AE3702" t="str">
            <v/>
          </cell>
          <cell r="AF3702" t="str">
            <v/>
          </cell>
          <cell r="AG3702" t="str">
            <v>住宅物管费</v>
          </cell>
          <cell r="AH3702" t="str">
            <v>按整月</v>
          </cell>
          <cell r="AI3702" t="str">
            <v>按计费面积*单价每月计算</v>
          </cell>
          <cell r="AJ3702" t="str">
            <v>3.6000</v>
          </cell>
          <cell r="AK3702" t="str">
            <v>按每1月计费</v>
          </cell>
          <cell r="AL3702">
            <v>0</v>
          </cell>
          <cell r="AM3702">
            <v>1</v>
          </cell>
          <cell r="AN3702">
            <v>0</v>
          </cell>
          <cell r="AO3702">
            <v>0</v>
          </cell>
          <cell r="AP3702" t="str">
            <v>0.0000</v>
          </cell>
          <cell r="AQ3702" t="str">
            <v>2023年09月</v>
          </cell>
          <cell r="AR3702" t="str">
            <v>2023-09-01</v>
          </cell>
          <cell r="AS3702" t="str">
            <v>2023-09-01</v>
          </cell>
        </row>
        <row r="3703">
          <cell r="C3703" t="str">
            <v>D3-7-2805</v>
          </cell>
          <cell r="D3703" t="str">
            <v>D3-7-2805</v>
          </cell>
          <cell r="E3703" t="str">
            <v/>
          </cell>
          <cell r="F3703" t="str">
            <v>15059447022</v>
          </cell>
          <cell r="G3703" t="str">
            <v>别冬</v>
          </cell>
          <cell r="H3703" t="str">
            <v>别冬</v>
          </cell>
          <cell r="I3703" t="str">
            <v>7号楼</v>
          </cell>
          <cell r="J3703">
            <v>108.36</v>
          </cell>
          <cell r="K3703">
            <v>82.14</v>
          </cell>
          <cell r="L3703">
            <v>26.22</v>
          </cell>
          <cell r="M3703">
            <v>0</v>
          </cell>
          <cell r="N3703" t="str">
            <v/>
          </cell>
          <cell r="O3703">
            <v>108.36</v>
          </cell>
          <cell r="P3703" t="str">
            <v>业主产权</v>
          </cell>
          <cell r="Q3703" t="str">
            <v/>
          </cell>
          <cell r="R3703" t="str">
            <v>住宅</v>
          </cell>
          <cell r="S3703" t="str">
            <v>产权人自用</v>
          </cell>
          <cell r="T3703" t="str">
            <v>已交空置</v>
          </cell>
          <cell r="U3703" t="str">
            <v>2021-02-25</v>
          </cell>
          <cell r="V3703" t="str">
            <v>已开始计收</v>
          </cell>
          <cell r="W3703" t="str">
            <v/>
          </cell>
          <cell r="X3703" t="str">
            <v/>
          </cell>
          <cell r="Y3703" t="str">
            <v/>
          </cell>
          <cell r="Z3703" t="str">
            <v/>
          </cell>
          <cell r="AA3703" t="str">
            <v/>
          </cell>
          <cell r="AB3703" t="str">
            <v/>
          </cell>
          <cell r="AC3703" t="str">
            <v/>
          </cell>
          <cell r="AD3703" t="str">
            <v/>
          </cell>
          <cell r="AE3703" t="str">
            <v/>
          </cell>
          <cell r="AF3703" t="str">
            <v/>
          </cell>
          <cell r="AG3703" t="str">
            <v>住宅物管费</v>
          </cell>
          <cell r="AH3703" t="str">
            <v>按整月</v>
          </cell>
          <cell r="AI3703" t="str">
            <v>按计费面积*单价每月计算</v>
          </cell>
          <cell r="AJ3703" t="str">
            <v>3.6000</v>
          </cell>
          <cell r="AK3703" t="str">
            <v>按每1月计费</v>
          </cell>
          <cell r="AL3703">
            <v>0</v>
          </cell>
          <cell r="AM3703">
            <v>1</v>
          </cell>
          <cell r="AN3703">
            <v>0</v>
          </cell>
          <cell r="AO3703">
            <v>0</v>
          </cell>
          <cell r="AP3703" t="str">
            <v>0.0000</v>
          </cell>
          <cell r="AQ3703" t="str">
            <v>2023年10月</v>
          </cell>
          <cell r="AR3703" t="str">
            <v>2023-10-01</v>
          </cell>
          <cell r="AS3703" t="str">
            <v>2023-10-01</v>
          </cell>
        </row>
        <row r="3704">
          <cell r="C3704" t="str">
            <v>D3-7-2805</v>
          </cell>
          <cell r="D3704" t="str">
            <v>D3-7-2805</v>
          </cell>
          <cell r="E3704" t="str">
            <v/>
          </cell>
          <cell r="F3704" t="str">
            <v>15059447022</v>
          </cell>
          <cell r="G3704" t="str">
            <v>别冬</v>
          </cell>
          <cell r="H3704" t="str">
            <v>别冬</v>
          </cell>
          <cell r="I3704" t="str">
            <v>7号楼</v>
          </cell>
          <cell r="J3704">
            <v>108.36</v>
          </cell>
          <cell r="K3704">
            <v>82.14</v>
          </cell>
          <cell r="L3704">
            <v>26.22</v>
          </cell>
          <cell r="M3704">
            <v>0</v>
          </cell>
          <cell r="N3704" t="str">
            <v/>
          </cell>
          <cell r="O3704">
            <v>108.36</v>
          </cell>
          <cell r="P3704" t="str">
            <v>业主产权</v>
          </cell>
          <cell r="Q3704" t="str">
            <v/>
          </cell>
          <cell r="R3704" t="str">
            <v>住宅</v>
          </cell>
          <cell r="S3704" t="str">
            <v>产权人自用</v>
          </cell>
          <cell r="T3704" t="str">
            <v>已交空置</v>
          </cell>
          <cell r="U3704" t="str">
            <v>2021-02-25</v>
          </cell>
          <cell r="V3704" t="str">
            <v>已开始计收</v>
          </cell>
          <cell r="W3704" t="str">
            <v/>
          </cell>
          <cell r="X3704" t="str">
            <v/>
          </cell>
          <cell r="Y3704" t="str">
            <v/>
          </cell>
          <cell r="Z3704" t="str">
            <v/>
          </cell>
          <cell r="AA3704" t="str">
            <v/>
          </cell>
          <cell r="AB3704" t="str">
            <v/>
          </cell>
          <cell r="AC3704" t="str">
            <v/>
          </cell>
          <cell r="AD3704" t="str">
            <v/>
          </cell>
          <cell r="AE3704" t="str">
            <v/>
          </cell>
          <cell r="AF3704" t="str">
            <v/>
          </cell>
          <cell r="AG3704" t="str">
            <v>住宅物管费</v>
          </cell>
          <cell r="AH3704" t="str">
            <v>按整月</v>
          </cell>
          <cell r="AI3704" t="str">
            <v>按计费面积*单价每月计算</v>
          </cell>
          <cell r="AJ3704" t="str">
            <v>3.6000</v>
          </cell>
          <cell r="AK3704" t="str">
            <v>按每1月计费</v>
          </cell>
          <cell r="AL3704">
            <v>0</v>
          </cell>
          <cell r="AM3704">
            <v>1</v>
          </cell>
          <cell r="AN3704">
            <v>0</v>
          </cell>
          <cell r="AO3704">
            <v>0</v>
          </cell>
          <cell r="AP3704" t="str">
            <v>0.0000</v>
          </cell>
          <cell r="AQ3704" t="str">
            <v>2023年11月</v>
          </cell>
          <cell r="AR3704" t="str">
            <v>2023-11-01</v>
          </cell>
          <cell r="AS3704" t="str">
            <v>2023-11-01</v>
          </cell>
        </row>
        <row r="3705">
          <cell r="C3705" t="str">
            <v>D3-7-2805</v>
          </cell>
          <cell r="D3705" t="str">
            <v>D3-7-2805</v>
          </cell>
          <cell r="E3705" t="str">
            <v/>
          </cell>
          <cell r="F3705" t="str">
            <v>15059447022</v>
          </cell>
          <cell r="G3705" t="str">
            <v>别冬</v>
          </cell>
          <cell r="H3705" t="str">
            <v>别冬</v>
          </cell>
          <cell r="I3705" t="str">
            <v>7号楼</v>
          </cell>
          <cell r="J3705">
            <v>108.36</v>
          </cell>
          <cell r="K3705">
            <v>82.14</v>
          </cell>
          <cell r="L3705">
            <v>26.22</v>
          </cell>
          <cell r="M3705">
            <v>0</v>
          </cell>
          <cell r="N3705" t="str">
            <v/>
          </cell>
          <cell r="O3705">
            <v>108.36</v>
          </cell>
          <cell r="P3705" t="str">
            <v>业主产权</v>
          </cell>
          <cell r="Q3705" t="str">
            <v/>
          </cell>
          <cell r="R3705" t="str">
            <v>住宅</v>
          </cell>
          <cell r="S3705" t="str">
            <v>产权人自用</v>
          </cell>
          <cell r="T3705" t="str">
            <v>已交空置</v>
          </cell>
          <cell r="U3705" t="str">
            <v>2021-02-25</v>
          </cell>
          <cell r="V3705" t="str">
            <v>已开始计收</v>
          </cell>
          <cell r="W3705" t="str">
            <v/>
          </cell>
          <cell r="X3705" t="str">
            <v/>
          </cell>
          <cell r="Y3705" t="str">
            <v/>
          </cell>
          <cell r="Z3705" t="str">
            <v/>
          </cell>
          <cell r="AA3705" t="str">
            <v/>
          </cell>
          <cell r="AB3705" t="str">
            <v/>
          </cell>
          <cell r="AC3705" t="str">
            <v/>
          </cell>
          <cell r="AD3705" t="str">
            <v/>
          </cell>
          <cell r="AE3705" t="str">
            <v/>
          </cell>
          <cell r="AF3705" t="str">
            <v/>
          </cell>
          <cell r="AG3705" t="str">
            <v>住宅物管费</v>
          </cell>
          <cell r="AH3705" t="str">
            <v>按整月</v>
          </cell>
          <cell r="AI3705" t="str">
            <v>按计费面积*单价每月计算</v>
          </cell>
          <cell r="AJ3705" t="str">
            <v>3.6000</v>
          </cell>
          <cell r="AK3705" t="str">
            <v>按每1月计费</v>
          </cell>
          <cell r="AL3705">
            <v>0</v>
          </cell>
          <cell r="AM3705">
            <v>1</v>
          </cell>
          <cell r="AN3705">
            <v>0</v>
          </cell>
          <cell r="AO3705">
            <v>0</v>
          </cell>
          <cell r="AP3705" t="str">
            <v>0.0000</v>
          </cell>
          <cell r="AQ3705" t="str">
            <v>2023年12月</v>
          </cell>
          <cell r="AR3705" t="str">
            <v>2023-12-01</v>
          </cell>
          <cell r="AS3705" t="str">
            <v>2023-12-01</v>
          </cell>
        </row>
        <row r="3706">
          <cell r="C3706" t="str">
            <v>D3-7-2805</v>
          </cell>
          <cell r="D3706" t="str">
            <v>D3-7-2805</v>
          </cell>
          <cell r="E3706" t="str">
            <v/>
          </cell>
          <cell r="F3706" t="str">
            <v>15059447022</v>
          </cell>
          <cell r="G3706" t="str">
            <v>别冬</v>
          </cell>
          <cell r="H3706" t="str">
            <v>别冬</v>
          </cell>
          <cell r="I3706" t="str">
            <v>7号楼</v>
          </cell>
          <cell r="J3706">
            <v>108.36</v>
          </cell>
          <cell r="K3706">
            <v>82.14</v>
          </cell>
          <cell r="L3706">
            <v>26.22</v>
          </cell>
          <cell r="M3706">
            <v>0</v>
          </cell>
          <cell r="N3706" t="str">
            <v/>
          </cell>
          <cell r="O3706">
            <v>108.36</v>
          </cell>
          <cell r="P3706" t="str">
            <v>业主产权</v>
          </cell>
          <cell r="Q3706" t="str">
            <v/>
          </cell>
          <cell r="R3706" t="str">
            <v>住宅</v>
          </cell>
          <cell r="S3706" t="str">
            <v>产权人自用</v>
          </cell>
          <cell r="T3706" t="str">
            <v>已交空置</v>
          </cell>
          <cell r="U3706" t="str">
            <v>2021-02-25</v>
          </cell>
          <cell r="V3706" t="str">
            <v>已开始计收</v>
          </cell>
          <cell r="W3706" t="str">
            <v/>
          </cell>
          <cell r="X3706" t="str">
            <v/>
          </cell>
          <cell r="Y3706" t="str">
            <v/>
          </cell>
          <cell r="Z3706" t="str">
            <v/>
          </cell>
          <cell r="AA3706" t="str">
            <v/>
          </cell>
          <cell r="AB3706" t="str">
            <v/>
          </cell>
          <cell r="AC3706" t="str">
            <v/>
          </cell>
          <cell r="AD3706" t="str">
            <v/>
          </cell>
          <cell r="AE3706" t="str">
            <v/>
          </cell>
          <cell r="AF3706" t="str">
            <v/>
          </cell>
          <cell r="AG3706" t="str">
            <v>住宅物管费</v>
          </cell>
          <cell r="AH3706" t="str">
            <v>按整月</v>
          </cell>
          <cell r="AI3706" t="str">
            <v>按计费面积*单价每月计算</v>
          </cell>
          <cell r="AJ3706" t="str">
            <v>3.6000</v>
          </cell>
          <cell r="AK3706" t="str">
            <v>按每1月计费</v>
          </cell>
          <cell r="AL3706">
            <v>0</v>
          </cell>
          <cell r="AM3706">
            <v>1</v>
          </cell>
          <cell r="AN3706">
            <v>0</v>
          </cell>
          <cell r="AO3706">
            <v>0</v>
          </cell>
          <cell r="AP3706" t="str">
            <v>0.0000</v>
          </cell>
          <cell r="AQ3706" t="str">
            <v>2024年01月</v>
          </cell>
          <cell r="AR3706" t="str">
            <v>2024-01-01</v>
          </cell>
          <cell r="AS3706" t="str">
            <v>2024-01-01</v>
          </cell>
        </row>
        <row r="3707">
          <cell r="C3707" t="str">
            <v>D3-7-2805</v>
          </cell>
          <cell r="D3707" t="str">
            <v>D3-7-2805</v>
          </cell>
          <cell r="E3707" t="str">
            <v/>
          </cell>
          <cell r="F3707" t="str">
            <v>15059447022</v>
          </cell>
          <cell r="G3707" t="str">
            <v>别冬</v>
          </cell>
          <cell r="H3707" t="str">
            <v>别冬</v>
          </cell>
          <cell r="I3707" t="str">
            <v>7号楼</v>
          </cell>
          <cell r="J3707">
            <v>108.36</v>
          </cell>
          <cell r="K3707">
            <v>82.14</v>
          </cell>
          <cell r="L3707">
            <v>26.22</v>
          </cell>
          <cell r="M3707">
            <v>0</v>
          </cell>
          <cell r="N3707" t="str">
            <v/>
          </cell>
          <cell r="O3707">
            <v>108.36</v>
          </cell>
          <cell r="P3707" t="str">
            <v>业主产权</v>
          </cell>
          <cell r="Q3707" t="str">
            <v/>
          </cell>
          <cell r="R3707" t="str">
            <v>住宅</v>
          </cell>
          <cell r="S3707" t="str">
            <v>产权人自用</v>
          </cell>
          <cell r="T3707" t="str">
            <v>已交空置</v>
          </cell>
          <cell r="U3707" t="str">
            <v>2021-02-25</v>
          </cell>
          <cell r="V3707" t="str">
            <v>已开始计收</v>
          </cell>
          <cell r="W3707" t="str">
            <v/>
          </cell>
          <cell r="X3707" t="str">
            <v/>
          </cell>
          <cell r="Y3707" t="str">
            <v/>
          </cell>
          <cell r="Z3707" t="str">
            <v/>
          </cell>
          <cell r="AA3707" t="str">
            <v/>
          </cell>
          <cell r="AB3707" t="str">
            <v/>
          </cell>
          <cell r="AC3707" t="str">
            <v/>
          </cell>
          <cell r="AD3707" t="str">
            <v/>
          </cell>
          <cell r="AE3707" t="str">
            <v/>
          </cell>
          <cell r="AF3707" t="str">
            <v/>
          </cell>
          <cell r="AG3707" t="str">
            <v>住宅物管费</v>
          </cell>
          <cell r="AH3707" t="str">
            <v>按整月</v>
          </cell>
          <cell r="AI3707" t="str">
            <v>按计费面积*单价每月计算</v>
          </cell>
          <cell r="AJ3707" t="str">
            <v>3.6000</v>
          </cell>
          <cell r="AK3707" t="str">
            <v>按每1月计费</v>
          </cell>
          <cell r="AL3707">
            <v>0</v>
          </cell>
          <cell r="AM3707">
            <v>1</v>
          </cell>
          <cell r="AN3707">
            <v>0</v>
          </cell>
          <cell r="AO3707">
            <v>0</v>
          </cell>
          <cell r="AP3707" t="str">
            <v>0.0000</v>
          </cell>
          <cell r="AQ3707" t="str">
            <v>2024年02月</v>
          </cell>
          <cell r="AR3707" t="str">
            <v>2024-02-01</v>
          </cell>
          <cell r="AS3707" t="str">
            <v>2024-02-01</v>
          </cell>
        </row>
        <row r="3708">
          <cell r="C3708" t="str">
            <v>D3-7-2805</v>
          </cell>
          <cell r="D3708" t="str">
            <v>D3-7-2805</v>
          </cell>
          <cell r="E3708" t="str">
            <v/>
          </cell>
          <cell r="F3708" t="str">
            <v>15059447022</v>
          </cell>
          <cell r="G3708" t="str">
            <v>别冬</v>
          </cell>
          <cell r="H3708" t="str">
            <v>别冬</v>
          </cell>
          <cell r="I3708" t="str">
            <v>7号楼</v>
          </cell>
          <cell r="J3708">
            <v>108.36</v>
          </cell>
          <cell r="K3708">
            <v>82.14</v>
          </cell>
          <cell r="L3708">
            <v>26.22</v>
          </cell>
          <cell r="M3708">
            <v>0</v>
          </cell>
          <cell r="N3708" t="str">
            <v/>
          </cell>
          <cell r="O3708">
            <v>108.36</v>
          </cell>
          <cell r="P3708" t="str">
            <v>业主产权</v>
          </cell>
          <cell r="Q3708" t="str">
            <v/>
          </cell>
          <cell r="R3708" t="str">
            <v>住宅</v>
          </cell>
          <cell r="S3708" t="str">
            <v>产权人自用</v>
          </cell>
          <cell r="T3708" t="str">
            <v>已交空置</v>
          </cell>
          <cell r="U3708" t="str">
            <v>2021-02-25</v>
          </cell>
          <cell r="V3708" t="str">
            <v>已开始计收</v>
          </cell>
          <cell r="W3708" t="str">
            <v/>
          </cell>
          <cell r="X3708" t="str">
            <v/>
          </cell>
          <cell r="Y3708" t="str">
            <v/>
          </cell>
          <cell r="Z3708" t="str">
            <v/>
          </cell>
          <cell r="AA3708" t="str">
            <v/>
          </cell>
          <cell r="AB3708" t="str">
            <v/>
          </cell>
          <cell r="AC3708" t="str">
            <v/>
          </cell>
          <cell r="AD3708" t="str">
            <v/>
          </cell>
          <cell r="AE3708" t="str">
            <v/>
          </cell>
          <cell r="AF3708" t="str">
            <v/>
          </cell>
          <cell r="AG3708" t="str">
            <v>住宅物管费</v>
          </cell>
          <cell r="AH3708" t="str">
            <v>按整月</v>
          </cell>
          <cell r="AI3708" t="str">
            <v>按计费面积*单价每月计算</v>
          </cell>
          <cell r="AJ3708" t="str">
            <v>3.6000</v>
          </cell>
          <cell r="AK3708" t="str">
            <v>按每1月计费</v>
          </cell>
          <cell r="AL3708">
            <v>0</v>
          </cell>
          <cell r="AM3708">
            <v>1</v>
          </cell>
          <cell r="AN3708">
            <v>0</v>
          </cell>
          <cell r="AO3708">
            <v>0</v>
          </cell>
          <cell r="AP3708" t="str">
            <v>0.0000</v>
          </cell>
          <cell r="AQ3708" t="str">
            <v>2024年03月</v>
          </cell>
          <cell r="AR3708" t="str">
            <v>2024-03-01</v>
          </cell>
          <cell r="AS3708" t="str">
            <v>2024-03-01</v>
          </cell>
        </row>
        <row r="3709">
          <cell r="C3709" t="str">
            <v>D3-7-2805</v>
          </cell>
          <cell r="D3709" t="str">
            <v>D3-7-2805</v>
          </cell>
          <cell r="E3709" t="str">
            <v/>
          </cell>
          <cell r="F3709" t="str">
            <v>15059447022</v>
          </cell>
          <cell r="G3709" t="str">
            <v>别冬</v>
          </cell>
          <cell r="H3709" t="str">
            <v>别冬</v>
          </cell>
          <cell r="I3709" t="str">
            <v>7号楼</v>
          </cell>
          <cell r="J3709">
            <v>108.36</v>
          </cell>
          <cell r="K3709">
            <v>82.14</v>
          </cell>
          <cell r="L3709">
            <v>26.22</v>
          </cell>
          <cell r="M3709">
            <v>0</v>
          </cell>
          <cell r="N3709" t="str">
            <v/>
          </cell>
          <cell r="O3709">
            <v>108.36</v>
          </cell>
          <cell r="P3709" t="str">
            <v>业主产权</v>
          </cell>
          <cell r="Q3709" t="str">
            <v/>
          </cell>
          <cell r="R3709" t="str">
            <v>住宅</v>
          </cell>
          <cell r="S3709" t="str">
            <v>产权人自用</v>
          </cell>
          <cell r="T3709" t="str">
            <v>已交空置</v>
          </cell>
          <cell r="U3709" t="str">
            <v>2021-02-25</v>
          </cell>
          <cell r="V3709" t="str">
            <v>已开始计收</v>
          </cell>
          <cell r="W3709" t="str">
            <v/>
          </cell>
          <cell r="X3709" t="str">
            <v/>
          </cell>
          <cell r="Y3709" t="str">
            <v/>
          </cell>
          <cell r="Z3709" t="str">
            <v/>
          </cell>
          <cell r="AA3709" t="str">
            <v/>
          </cell>
          <cell r="AB3709" t="str">
            <v/>
          </cell>
          <cell r="AC3709" t="str">
            <v/>
          </cell>
          <cell r="AD3709" t="str">
            <v/>
          </cell>
          <cell r="AE3709" t="str">
            <v/>
          </cell>
          <cell r="AF3709" t="str">
            <v/>
          </cell>
          <cell r="AG3709" t="str">
            <v>住宅物管费</v>
          </cell>
          <cell r="AH3709" t="str">
            <v>按整月</v>
          </cell>
          <cell r="AI3709" t="str">
            <v>按计费面积*单价每月计算</v>
          </cell>
          <cell r="AJ3709" t="str">
            <v>3.6000</v>
          </cell>
          <cell r="AK3709" t="str">
            <v>按每1月计费</v>
          </cell>
          <cell r="AL3709">
            <v>0</v>
          </cell>
          <cell r="AM3709">
            <v>1</v>
          </cell>
          <cell r="AN3709">
            <v>0</v>
          </cell>
          <cell r="AO3709">
            <v>0</v>
          </cell>
          <cell r="AP3709" t="str">
            <v>0.0000</v>
          </cell>
          <cell r="AQ3709" t="str">
            <v>2024年04月</v>
          </cell>
          <cell r="AR3709" t="str">
            <v>2024-04-01</v>
          </cell>
          <cell r="AS3709" t="str">
            <v>2024-04-01</v>
          </cell>
        </row>
        <row r="3710">
          <cell r="C3710" t="str">
            <v>D3-7-2805</v>
          </cell>
          <cell r="D3710" t="str">
            <v>D3-7-2805</v>
          </cell>
          <cell r="E3710" t="str">
            <v/>
          </cell>
          <cell r="F3710" t="str">
            <v>15059447022</v>
          </cell>
          <cell r="G3710" t="str">
            <v>别冬</v>
          </cell>
          <cell r="H3710" t="str">
            <v>别冬</v>
          </cell>
          <cell r="I3710" t="str">
            <v>7号楼</v>
          </cell>
          <cell r="J3710">
            <v>108.36</v>
          </cell>
          <cell r="K3710">
            <v>82.14</v>
          </cell>
          <cell r="L3710">
            <v>26.22</v>
          </cell>
          <cell r="M3710">
            <v>0</v>
          </cell>
          <cell r="N3710" t="str">
            <v/>
          </cell>
          <cell r="O3710">
            <v>108.36</v>
          </cell>
          <cell r="P3710" t="str">
            <v>业主产权</v>
          </cell>
          <cell r="Q3710" t="str">
            <v/>
          </cell>
          <cell r="R3710" t="str">
            <v>住宅</v>
          </cell>
          <cell r="S3710" t="str">
            <v>产权人自用</v>
          </cell>
          <cell r="T3710" t="str">
            <v>已交空置</v>
          </cell>
          <cell r="U3710" t="str">
            <v>2021-02-25</v>
          </cell>
          <cell r="V3710" t="str">
            <v>已开始计收</v>
          </cell>
          <cell r="W3710" t="str">
            <v/>
          </cell>
          <cell r="X3710" t="str">
            <v/>
          </cell>
          <cell r="Y3710" t="str">
            <v/>
          </cell>
          <cell r="Z3710" t="str">
            <v/>
          </cell>
          <cell r="AA3710" t="str">
            <v/>
          </cell>
          <cell r="AB3710" t="str">
            <v/>
          </cell>
          <cell r="AC3710" t="str">
            <v/>
          </cell>
          <cell r="AD3710" t="str">
            <v/>
          </cell>
          <cell r="AE3710" t="str">
            <v/>
          </cell>
          <cell r="AF3710" t="str">
            <v/>
          </cell>
          <cell r="AG3710" t="str">
            <v>住宅物管费</v>
          </cell>
          <cell r="AH3710" t="str">
            <v>按整月</v>
          </cell>
          <cell r="AI3710" t="str">
            <v>按计费面积*单价每月计算</v>
          </cell>
          <cell r="AJ3710" t="str">
            <v>3.6000</v>
          </cell>
          <cell r="AK3710" t="str">
            <v>按每1月计费</v>
          </cell>
          <cell r="AL3710">
            <v>0</v>
          </cell>
          <cell r="AM3710">
            <v>1</v>
          </cell>
          <cell r="AN3710">
            <v>0</v>
          </cell>
          <cell r="AO3710">
            <v>0</v>
          </cell>
          <cell r="AP3710" t="str">
            <v>0.0000</v>
          </cell>
          <cell r="AQ3710" t="str">
            <v>2024年05月</v>
          </cell>
          <cell r="AR3710" t="str">
            <v>2024-05-01</v>
          </cell>
          <cell r="AS3710" t="str">
            <v>2024-05-01</v>
          </cell>
        </row>
        <row r="3711">
          <cell r="C3711" t="str">
            <v>D3-7-2805</v>
          </cell>
          <cell r="D3711" t="str">
            <v>D3-7-2805</v>
          </cell>
          <cell r="E3711" t="str">
            <v/>
          </cell>
          <cell r="F3711" t="str">
            <v>15059447022</v>
          </cell>
          <cell r="G3711" t="str">
            <v>别冬</v>
          </cell>
          <cell r="H3711" t="str">
            <v>别冬</v>
          </cell>
          <cell r="I3711" t="str">
            <v>7号楼</v>
          </cell>
          <cell r="J3711">
            <v>108.36</v>
          </cell>
          <cell r="K3711">
            <v>82.14</v>
          </cell>
          <cell r="L3711">
            <v>26.22</v>
          </cell>
          <cell r="M3711">
            <v>0</v>
          </cell>
          <cell r="N3711" t="str">
            <v/>
          </cell>
          <cell r="O3711">
            <v>108.36</v>
          </cell>
          <cell r="P3711" t="str">
            <v>业主产权</v>
          </cell>
          <cell r="Q3711" t="str">
            <v/>
          </cell>
          <cell r="R3711" t="str">
            <v>住宅</v>
          </cell>
          <cell r="S3711" t="str">
            <v>产权人自用</v>
          </cell>
          <cell r="T3711" t="str">
            <v>已交空置</v>
          </cell>
          <cell r="U3711" t="str">
            <v>2021-02-25</v>
          </cell>
          <cell r="V3711" t="str">
            <v>已开始计收</v>
          </cell>
          <cell r="W3711" t="str">
            <v/>
          </cell>
          <cell r="X3711" t="str">
            <v/>
          </cell>
          <cell r="Y3711" t="str">
            <v/>
          </cell>
          <cell r="Z3711" t="str">
            <v/>
          </cell>
          <cell r="AA3711" t="str">
            <v/>
          </cell>
          <cell r="AB3711" t="str">
            <v/>
          </cell>
          <cell r="AC3711" t="str">
            <v/>
          </cell>
          <cell r="AD3711" t="str">
            <v/>
          </cell>
          <cell r="AE3711" t="str">
            <v/>
          </cell>
          <cell r="AF3711" t="str">
            <v/>
          </cell>
          <cell r="AG3711" t="str">
            <v>住宅物管费</v>
          </cell>
          <cell r="AH3711" t="str">
            <v>按整月</v>
          </cell>
          <cell r="AI3711" t="str">
            <v>按计费面积*单价每月计算</v>
          </cell>
          <cell r="AJ3711" t="str">
            <v>3.6000</v>
          </cell>
          <cell r="AK3711" t="str">
            <v>按每1月计费</v>
          </cell>
          <cell r="AL3711">
            <v>0</v>
          </cell>
          <cell r="AM3711">
            <v>1</v>
          </cell>
          <cell r="AN3711">
            <v>0</v>
          </cell>
          <cell r="AO3711">
            <v>0</v>
          </cell>
          <cell r="AP3711" t="str">
            <v>0.0000</v>
          </cell>
          <cell r="AQ3711" t="str">
            <v>2024年06月</v>
          </cell>
          <cell r="AR3711" t="str">
            <v>2024-06-01</v>
          </cell>
          <cell r="AS3711" t="str">
            <v>2024-06-01</v>
          </cell>
        </row>
        <row r="3712">
          <cell r="C3712" t="str">
            <v>D3-7-2901</v>
          </cell>
          <cell r="D3712" t="str">
            <v>D3-7-2901</v>
          </cell>
          <cell r="E3712" t="str">
            <v/>
          </cell>
          <cell r="F3712" t="str">
            <v>18960860620</v>
          </cell>
          <cell r="G3712" t="str">
            <v>别冬</v>
          </cell>
          <cell r="H3712" t="str">
            <v>别冬</v>
          </cell>
          <cell r="I3712" t="str">
            <v>7号楼</v>
          </cell>
          <cell r="J3712">
            <v>108.36</v>
          </cell>
          <cell r="K3712">
            <v>82.14</v>
          </cell>
          <cell r="L3712">
            <v>26.22</v>
          </cell>
          <cell r="M3712">
            <v>0</v>
          </cell>
          <cell r="N3712" t="str">
            <v/>
          </cell>
          <cell r="O3712">
            <v>108.36</v>
          </cell>
          <cell r="P3712" t="str">
            <v>业主产权</v>
          </cell>
          <cell r="Q3712" t="str">
            <v/>
          </cell>
          <cell r="R3712" t="str">
            <v>住宅</v>
          </cell>
          <cell r="S3712" t="str">
            <v>产权人自用</v>
          </cell>
          <cell r="T3712" t="str">
            <v>已交空置</v>
          </cell>
          <cell r="U3712" t="str">
            <v>2021-02-25</v>
          </cell>
          <cell r="V3712" t="str">
            <v>已开始计收</v>
          </cell>
          <cell r="W3712" t="str">
            <v/>
          </cell>
          <cell r="X3712" t="str">
            <v/>
          </cell>
          <cell r="Y3712" t="str">
            <v/>
          </cell>
          <cell r="Z3712" t="str">
            <v/>
          </cell>
          <cell r="AA3712" t="str">
            <v/>
          </cell>
          <cell r="AB3712" t="str">
            <v/>
          </cell>
          <cell r="AC3712" t="str">
            <v/>
          </cell>
          <cell r="AD3712" t="str">
            <v/>
          </cell>
          <cell r="AE3712" t="str">
            <v/>
          </cell>
          <cell r="AF3712" t="str">
            <v/>
          </cell>
          <cell r="AG3712" t="str">
            <v>住宅物管费</v>
          </cell>
          <cell r="AH3712" t="str">
            <v>按整月</v>
          </cell>
          <cell r="AI3712" t="str">
            <v>按计费面积*单价每月计算</v>
          </cell>
          <cell r="AJ3712" t="str">
            <v>3.6000</v>
          </cell>
          <cell r="AK3712" t="str">
            <v>按每1月计费</v>
          </cell>
          <cell r="AL3712">
            <v>0</v>
          </cell>
          <cell r="AM3712">
            <v>1</v>
          </cell>
          <cell r="AN3712">
            <v>0</v>
          </cell>
          <cell r="AO3712">
            <v>0</v>
          </cell>
          <cell r="AP3712" t="str">
            <v>0.0000</v>
          </cell>
          <cell r="AQ3712" t="str">
            <v>2023年03月</v>
          </cell>
          <cell r="AR3712" t="str">
            <v>2023-03-25</v>
          </cell>
          <cell r="AS3712" t="str">
            <v>2022-05-01</v>
          </cell>
        </row>
        <row r="3713">
          <cell r="C3713" t="str">
            <v>D3-7-2901</v>
          </cell>
          <cell r="D3713" t="str">
            <v>D3-7-2901</v>
          </cell>
          <cell r="E3713" t="str">
            <v/>
          </cell>
          <cell r="F3713" t="str">
            <v>18960860620</v>
          </cell>
          <cell r="G3713" t="str">
            <v>别冬</v>
          </cell>
          <cell r="H3713" t="str">
            <v>别冬</v>
          </cell>
          <cell r="I3713" t="str">
            <v>7号楼</v>
          </cell>
          <cell r="J3713">
            <v>108.36</v>
          </cell>
          <cell r="K3713">
            <v>82.14</v>
          </cell>
          <cell r="L3713">
            <v>26.22</v>
          </cell>
          <cell r="M3713">
            <v>0</v>
          </cell>
          <cell r="N3713" t="str">
            <v/>
          </cell>
          <cell r="O3713">
            <v>108.36</v>
          </cell>
          <cell r="P3713" t="str">
            <v>业主产权</v>
          </cell>
          <cell r="Q3713" t="str">
            <v/>
          </cell>
          <cell r="R3713" t="str">
            <v>住宅</v>
          </cell>
          <cell r="S3713" t="str">
            <v>产权人自用</v>
          </cell>
          <cell r="T3713" t="str">
            <v>已交空置</v>
          </cell>
          <cell r="U3713" t="str">
            <v>2021-02-25</v>
          </cell>
          <cell r="V3713" t="str">
            <v>已开始计收</v>
          </cell>
          <cell r="W3713" t="str">
            <v/>
          </cell>
          <cell r="X3713" t="str">
            <v/>
          </cell>
          <cell r="Y3713" t="str">
            <v/>
          </cell>
          <cell r="Z3713" t="str">
            <v/>
          </cell>
          <cell r="AA3713" t="str">
            <v/>
          </cell>
          <cell r="AB3713" t="str">
            <v/>
          </cell>
          <cell r="AC3713" t="str">
            <v/>
          </cell>
          <cell r="AD3713" t="str">
            <v/>
          </cell>
          <cell r="AE3713" t="str">
            <v/>
          </cell>
          <cell r="AF3713" t="str">
            <v/>
          </cell>
          <cell r="AG3713" t="str">
            <v>住宅物管费</v>
          </cell>
          <cell r="AH3713" t="str">
            <v>按整月</v>
          </cell>
          <cell r="AI3713" t="str">
            <v>按计费面积*单价每月计算</v>
          </cell>
          <cell r="AJ3713" t="str">
            <v>3.6000</v>
          </cell>
          <cell r="AK3713" t="str">
            <v>按每1月计费</v>
          </cell>
          <cell r="AL3713">
            <v>0</v>
          </cell>
          <cell r="AM3713">
            <v>1</v>
          </cell>
          <cell r="AN3713">
            <v>0</v>
          </cell>
          <cell r="AO3713">
            <v>0</v>
          </cell>
          <cell r="AP3713" t="str">
            <v>0.0000</v>
          </cell>
          <cell r="AQ3713" t="str">
            <v>2023年03月</v>
          </cell>
          <cell r="AR3713" t="str">
            <v>2023-03-25</v>
          </cell>
          <cell r="AS3713" t="str">
            <v>2022-06-01</v>
          </cell>
        </row>
        <row r="3714">
          <cell r="C3714" t="str">
            <v>D3-7-2901</v>
          </cell>
          <cell r="D3714" t="str">
            <v>D3-7-2901</v>
          </cell>
          <cell r="E3714" t="str">
            <v/>
          </cell>
          <cell r="F3714" t="str">
            <v>18960860620</v>
          </cell>
          <cell r="G3714" t="str">
            <v>别冬</v>
          </cell>
          <cell r="H3714" t="str">
            <v>别冬</v>
          </cell>
          <cell r="I3714" t="str">
            <v>7号楼</v>
          </cell>
          <cell r="J3714">
            <v>108.36</v>
          </cell>
          <cell r="K3714">
            <v>82.14</v>
          </cell>
          <cell r="L3714">
            <v>26.22</v>
          </cell>
          <cell r="M3714">
            <v>0</v>
          </cell>
          <cell r="N3714" t="str">
            <v/>
          </cell>
          <cell r="O3714">
            <v>108.36</v>
          </cell>
          <cell r="P3714" t="str">
            <v>业主产权</v>
          </cell>
          <cell r="Q3714" t="str">
            <v/>
          </cell>
          <cell r="R3714" t="str">
            <v>住宅</v>
          </cell>
          <cell r="S3714" t="str">
            <v>产权人自用</v>
          </cell>
          <cell r="T3714" t="str">
            <v>已交空置</v>
          </cell>
          <cell r="U3714" t="str">
            <v>2021-02-25</v>
          </cell>
          <cell r="V3714" t="str">
            <v>已开始计收</v>
          </cell>
          <cell r="W3714" t="str">
            <v/>
          </cell>
          <cell r="X3714" t="str">
            <v/>
          </cell>
          <cell r="Y3714" t="str">
            <v/>
          </cell>
          <cell r="Z3714" t="str">
            <v/>
          </cell>
          <cell r="AA3714" t="str">
            <v/>
          </cell>
          <cell r="AB3714" t="str">
            <v/>
          </cell>
          <cell r="AC3714" t="str">
            <v/>
          </cell>
          <cell r="AD3714" t="str">
            <v/>
          </cell>
          <cell r="AE3714" t="str">
            <v/>
          </cell>
          <cell r="AF3714" t="str">
            <v/>
          </cell>
          <cell r="AG3714" t="str">
            <v>住宅物管费</v>
          </cell>
          <cell r="AH3714" t="str">
            <v>按整月</v>
          </cell>
          <cell r="AI3714" t="str">
            <v>按计费面积*单价每月计算</v>
          </cell>
          <cell r="AJ3714" t="str">
            <v>3.6000</v>
          </cell>
          <cell r="AK3714" t="str">
            <v>按每1月计费</v>
          </cell>
          <cell r="AL3714">
            <v>0</v>
          </cell>
          <cell r="AM3714">
            <v>1</v>
          </cell>
          <cell r="AN3714">
            <v>0</v>
          </cell>
          <cell r="AO3714">
            <v>0</v>
          </cell>
          <cell r="AP3714" t="str">
            <v>0.0000</v>
          </cell>
          <cell r="AQ3714" t="str">
            <v>2023年03月</v>
          </cell>
          <cell r="AR3714" t="str">
            <v>2023-03-25</v>
          </cell>
          <cell r="AS3714" t="str">
            <v>2022-07-01</v>
          </cell>
        </row>
        <row r="3715">
          <cell r="C3715" t="str">
            <v>D3-7-2901</v>
          </cell>
          <cell r="D3715" t="str">
            <v>D3-7-2901</v>
          </cell>
          <cell r="E3715" t="str">
            <v/>
          </cell>
          <cell r="F3715" t="str">
            <v>18960860620</v>
          </cell>
          <cell r="G3715" t="str">
            <v>别冬</v>
          </cell>
          <cell r="H3715" t="str">
            <v>别冬</v>
          </cell>
          <cell r="I3715" t="str">
            <v>7号楼</v>
          </cell>
          <cell r="J3715">
            <v>108.36</v>
          </cell>
          <cell r="K3715">
            <v>82.14</v>
          </cell>
          <cell r="L3715">
            <v>26.22</v>
          </cell>
          <cell r="M3715">
            <v>0</v>
          </cell>
          <cell r="N3715" t="str">
            <v/>
          </cell>
          <cell r="O3715">
            <v>108.36</v>
          </cell>
          <cell r="P3715" t="str">
            <v>业主产权</v>
          </cell>
          <cell r="Q3715" t="str">
            <v/>
          </cell>
          <cell r="R3715" t="str">
            <v>住宅</v>
          </cell>
          <cell r="S3715" t="str">
            <v>产权人自用</v>
          </cell>
          <cell r="T3715" t="str">
            <v>已交空置</v>
          </cell>
          <cell r="U3715" t="str">
            <v>2021-02-25</v>
          </cell>
          <cell r="V3715" t="str">
            <v>已开始计收</v>
          </cell>
          <cell r="W3715" t="str">
            <v/>
          </cell>
          <cell r="X3715" t="str">
            <v/>
          </cell>
          <cell r="Y3715" t="str">
            <v/>
          </cell>
          <cell r="Z3715" t="str">
            <v/>
          </cell>
          <cell r="AA3715" t="str">
            <v/>
          </cell>
          <cell r="AB3715" t="str">
            <v/>
          </cell>
          <cell r="AC3715" t="str">
            <v/>
          </cell>
          <cell r="AD3715" t="str">
            <v/>
          </cell>
          <cell r="AE3715" t="str">
            <v/>
          </cell>
          <cell r="AF3715" t="str">
            <v/>
          </cell>
          <cell r="AG3715" t="str">
            <v>住宅物管费</v>
          </cell>
          <cell r="AH3715" t="str">
            <v>按整月</v>
          </cell>
          <cell r="AI3715" t="str">
            <v>按计费面积*单价每月计算</v>
          </cell>
          <cell r="AJ3715" t="str">
            <v>3.6000</v>
          </cell>
          <cell r="AK3715" t="str">
            <v>按每1月计费</v>
          </cell>
          <cell r="AL3715">
            <v>0</v>
          </cell>
          <cell r="AM3715">
            <v>1</v>
          </cell>
          <cell r="AN3715">
            <v>0</v>
          </cell>
          <cell r="AO3715">
            <v>0</v>
          </cell>
          <cell r="AP3715" t="str">
            <v>0.0000</v>
          </cell>
          <cell r="AQ3715" t="str">
            <v>2023年03月</v>
          </cell>
          <cell r="AR3715" t="str">
            <v>2023-03-25</v>
          </cell>
          <cell r="AS3715" t="str">
            <v>2022-08-01</v>
          </cell>
        </row>
        <row r="3716">
          <cell r="C3716" t="str">
            <v>D3-7-2901</v>
          </cell>
          <cell r="D3716" t="str">
            <v>D3-7-2901</v>
          </cell>
          <cell r="E3716" t="str">
            <v/>
          </cell>
          <cell r="F3716" t="str">
            <v>18960860620</v>
          </cell>
          <cell r="G3716" t="str">
            <v>别冬</v>
          </cell>
          <cell r="H3716" t="str">
            <v>别冬</v>
          </cell>
          <cell r="I3716" t="str">
            <v>7号楼</v>
          </cell>
          <cell r="J3716">
            <v>108.36</v>
          </cell>
          <cell r="K3716">
            <v>82.14</v>
          </cell>
          <cell r="L3716">
            <v>26.22</v>
          </cell>
          <cell r="M3716">
            <v>0</v>
          </cell>
          <cell r="N3716" t="str">
            <v/>
          </cell>
          <cell r="O3716">
            <v>108.36</v>
          </cell>
          <cell r="P3716" t="str">
            <v>业主产权</v>
          </cell>
          <cell r="Q3716" t="str">
            <v/>
          </cell>
          <cell r="R3716" t="str">
            <v>住宅</v>
          </cell>
          <cell r="S3716" t="str">
            <v>产权人自用</v>
          </cell>
          <cell r="T3716" t="str">
            <v>已交空置</v>
          </cell>
          <cell r="U3716" t="str">
            <v>2021-02-25</v>
          </cell>
          <cell r="V3716" t="str">
            <v>已开始计收</v>
          </cell>
          <cell r="W3716" t="str">
            <v/>
          </cell>
          <cell r="X3716" t="str">
            <v/>
          </cell>
          <cell r="Y3716" t="str">
            <v/>
          </cell>
          <cell r="Z3716" t="str">
            <v/>
          </cell>
          <cell r="AA3716" t="str">
            <v/>
          </cell>
          <cell r="AB3716" t="str">
            <v/>
          </cell>
          <cell r="AC3716" t="str">
            <v/>
          </cell>
          <cell r="AD3716" t="str">
            <v/>
          </cell>
          <cell r="AE3716" t="str">
            <v/>
          </cell>
          <cell r="AF3716" t="str">
            <v/>
          </cell>
          <cell r="AG3716" t="str">
            <v>住宅物管费</v>
          </cell>
          <cell r="AH3716" t="str">
            <v>按整月</v>
          </cell>
          <cell r="AI3716" t="str">
            <v>按计费面积*单价每月计算</v>
          </cell>
          <cell r="AJ3716" t="str">
            <v>3.6000</v>
          </cell>
          <cell r="AK3716" t="str">
            <v>按每1月计费</v>
          </cell>
          <cell r="AL3716">
            <v>0</v>
          </cell>
          <cell r="AM3716">
            <v>1</v>
          </cell>
          <cell r="AN3716">
            <v>0</v>
          </cell>
          <cell r="AO3716">
            <v>0</v>
          </cell>
          <cell r="AP3716" t="str">
            <v>0.0000</v>
          </cell>
          <cell r="AQ3716" t="str">
            <v>2023年03月</v>
          </cell>
          <cell r="AR3716" t="str">
            <v>2023-03-25</v>
          </cell>
          <cell r="AS3716" t="str">
            <v>2022-09-01</v>
          </cell>
        </row>
        <row r="3717">
          <cell r="C3717" t="str">
            <v>D3-7-2901</v>
          </cell>
          <cell r="D3717" t="str">
            <v>D3-7-2901</v>
          </cell>
          <cell r="E3717" t="str">
            <v/>
          </cell>
          <cell r="F3717" t="str">
            <v>18960860620</v>
          </cell>
          <cell r="G3717" t="str">
            <v>别冬</v>
          </cell>
          <cell r="H3717" t="str">
            <v>别冬</v>
          </cell>
          <cell r="I3717" t="str">
            <v>7号楼</v>
          </cell>
          <cell r="J3717">
            <v>108.36</v>
          </cell>
          <cell r="K3717">
            <v>82.14</v>
          </cell>
          <cell r="L3717">
            <v>26.22</v>
          </cell>
          <cell r="M3717">
            <v>0</v>
          </cell>
          <cell r="N3717" t="str">
            <v/>
          </cell>
          <cell r="O3717">
            <v>108.36</v>
          </cell>
          <cell r="P3717" t="str">
            <v>业主产权</v>
          </cell>
          <cell r="Q3717" t="str">
            <v/>
          </cell>
          <cell r="R3717" t="str">
            <v>住宅</v>
          </cell>
          <cell r="S3717" t="str">
            <v>产权人自用</v>
          </cell>
          <cell r="T3717" t="str">
            <v>已交空置</v>
          </cell>
          <cell r="U3717" t="str">
            <v>2021-02-25</v>
          </cell>
          <cell r="V3717" t="str">
            <v>已开始计收</v>
          </cell>
          <cell r="W3717" t="str">
            <v/>
          </cell>
          <cell r="X3717" t="str">
            <v/>
          </cell>
          <cell r="Y3717" t="str">
            <v/>
          </cell>
          <cell r="Z3717" t="str">
            <v/>
          </cell>
          <cell r="AA3717" t="str">
            <v/>
          </cell>
          <cell r="AB3717" t="str">
            <v/>
          </cell>
          <cell r="AC3717" t="str">
            <v/>
          </cell>
          <cell r="AD3717" t="str">
            <v/>
          </cell>
          <cell r="AE3717" t="str">
            <v/>
          </cell>
          <cell r="AF3717" t="str">
            <v/>
          </cell>
          <cell r="AG3717" t="str">
            <v>住宅物管费</v>
          </cell>
          <cell r="AH3717" t="str">
            <v>按整月</v>
          </cell>
          <cell r="AI3717" t="str">
            <v>按计费面积*单价每月计算</v>
          </cell>
          <cell r="AJ3717" t="str">
            <v>3.6000</v>
          </cell>
          <cell r="AK3717" t="str">
            <v>按每1月计费</v>
          </cell>
          <cell r="AL3717">
            <v>0</v>
          </cell>
          <cell r="AM3717">
            <v>1</v>
          </cell>
          <cell r="AN3717">
            <v>0</v>
          </cell>
          <cell r="AO3717">
            <v>0</v>
          </cell>
          <cell r="AP3717" t="str">
            <v>0.0000</v>
          </cell>
          <cell r="AQ3717" t="str">
            <v>2023年03月</v>
          </cell>
          <cell r="AR3717" t="str">
            <v>2023-03-25</v>
          </cell>
          <cell r="AS3717" t="str">
            <v>2022-10-01</v>
          </cell>
        </row>
        <row r="3718">
          <cell r="C3718" t="str">
            <v>D3-7-2901</v>
          </cell>
          <cell r="D3718" t="str">
            <v>D3-7-2901</v>
          </cell>
          <cell r="E3718" t="str">
            <v/>
          </cell>
          <cell r="F3718" t="str">
            <v>18960860620</v>
          </cell>
          <cell r="G3718" t="str">
            <v>别冬</v>
          </cell>
          <cell r="H3718" t="str">
            <v>别冬</v>
          </cell>
          <cell r="I3718" t="str">
            <v>7号楼</v>
          </cell>
          <cell r="J3718">
            <v>108.36</v>
          </cell>
          <cell r="K3718">
            <v>82.14</v>
          </cell>
          <cell r="L3718">
            <v>26.22</v>
          </cell>
          <cell r="M3718">
            <v>0</v>
          </cell>
          <cell r="N3718" t="str">
            <v/>
          </cell>
          <cell r="O3718">
            <v>108.36</v>
          </cell>
          <cell r="P3718" t="str">
            <v>业主产权</v>
          </cell>
          <cell r="Q3718" t="str">
            <v/>
          </cell>
          <cell r="R3718" t="str">
            <v>住宅</v>
          </cell>
          <cell r="S3718" t="str">
            <v>产权人自用</v>
          </cell>
          <cell r="T3718" t="str">
            <v>已交空置</v>
          </cell>
          <cell r="U3718" t="str">
            <v>2021-02-25</v>
          </cell>
          <cell r="V3718" t="str">
            <v>已开始计收</v>
          </cell>
          <cell r="W3718" t="str">
            <v/>
          </cell>
          <cell r="X3718" t="str">
            <v/>
          </cell>
          <cell r="Y3718" t="str">
            <v/>
          </cell>
          <cell r="Z3718" t="str">
            <v/>
          </cell>
          <cell r="AA3718" t="str">
            <v/>
          </cell>
          <cell r="AB3718" t="str">
            <v/>
          </cell>
          <cell r="AC3718" t="str">
            <v/>
          </cell>
          <cell r="AD3718" t="str">
            <v/>
          </cell>
          <cell r="AE3718" t="str">
            <v/>
          </cell>
          <cell r="AF3718" t="str">
            <v/>
          </cell>
          <cell r="AG3718" t="str">
            <v>住宅物管费</v>
          </cell>
          <cell r="AH3718" t="str">
            <v>按整月</v>
          </cell>
          <cell r="AI3718" t="str">
            <v>按计费面积*单价每月计算</v>
          </cell>
          <cell r="AJ3718" t="str">
            <v>3.6000</v>
          </cell>
          <cell r="AK3718" t="str">
            <v>按每1月计费</v>
          </cell>
          <cell r="AL3718">
            <v>0</v>
          </cell>
          <cell r="AM3718">
            <v>1</v>
          </cell>
          <cell r="AN3718">
            <v>0</v>
          </cell>
          <cell r="AO3718">
            <v>0</v>
          </cell>
          <cell r="AP3718" t="str">
            <v>0.0000</v>
          </cell>
          <cell r="AQ3718" t="str">
            <v>2023年03月</v>
          </cell>
          <cell r="AR3718" t="str">
            <v>2023-03-25</v>
          </cell>
          <cell r="AS3718" t="str">
            <v>2022-11-01</v>
          </cell>
        </row>
        <row r="3719">
          <cell r="C3719" t="str">
            <v>D3-7-2901</v>
          </cell>
          <cell r="D3719" t="str">
            <v>D3-7-2901</v>
          </cell>
          <cell r="E3719" t="str">
            <v/>
          </cell>
          <cell r="F3719" t="str">
            <v>18960860620</v>
          </cell>
          <cell r="G3719" t="str">
            <v>别冬</v>
          </cell>
          <cell r="H3719" t="str">
            <v>别冬</v>
          </cell>
          <cell r="I3719" t="str">
            <v>7号楼</v>
          </cell>
          <cell r="J3719">
            <v>108.36</v>
          </cell>
          <cell r="K3719">
            <v>82.14</v>
          </cell>
          <cell r="L3719">
            <v>26.22</v>
          </cell>
          <cell r="M3719">
            <v>0</v>
          </cell>
          <cell r="N3719" t="str">
            <v/>
          </cell>
          <cell r="O3719">
            <v>108.36</v>
          </cell>
          <cell r="P3719" t="str">
            <v>业主产权</v>
          </cell>
          <cell r="Q3719" t="str">
            <v/>
          </cell>
          <cell r="R3719" t="str">
            <v>住宅</v>
          </cell>
          <cell r="S3719" t="str">
            <v>产权人自用</v>
          </cell>
          <cell r="T3719" t="str">
            <v>已交空置</v>
          </cell>
          <cell r="U3719" t="str">
            <v>2021-02-25</v>
          </cell>
          <cell r="V3719" t="str">
            <v>已开始计收</v>
          </cell>
          <cell r="W3719" t="str">
            <v/>
          </cell>
          <cell r="X3719" t="str">
            <v/>
          </cell>
          <cell r="Y3719" t="str">
            <v/>
          </cell>
          <cell r="Z3719" t="str">
            <v/>
          </cell>
          <cell r="AA3719" t="str">
            <v/>
          </cell>
          <cell r="AB3719" t="str">
            <v/>
          </cell>
          <cell r="AC3719" t="str">
            <v/>
          </cell>
          <cell r="AD3719" t="str">
            <v/>
          </cell>
          <cell r="AE3719" t="str">
            <v/>
          </cell>
          <cell r="AF3719" t="str">
            <v/>
          </cell>
          <cell r="AG3719" t="str">
            <v>住宅物管费</v>
          </cell>
          <cell r="AH3719" t="str">
            <v>按整月</v>
          </cell>
          <cell r="AI3719" t="str">
            <v>按计费面积*单价每月计算</v>
          </cell>
          <cell r="AJ3719" t="str">
            <v>3.6000</v>
          </cell>
          <cell r="AK3719" t="str">
            <v>按每1月计费</v>
          </cell>
          <cell r="AL3719">
            <v>0</v>
          </cell>
          <cell r="AM3719">
            <v>1</v>
          </cell>
          <cell r="AN3719">
            <v>0</v>
          </cell>
          <cell r="AO3719">
            <v>0</v>
          </cell>
          <cell r="AP3719" t="str">
            <v>0.0000</v>
          </cell>
          <cell r="AQ3719" t="str">
            <v>2023年03月</v>
          </cell>
          <cell r="AR3719" t="str">
            <v>2023-03-25</v>
          </cell>
          <cell r="AS3719" t="str">
            <v>2022-12-01</v>
          </cell>
        </row>
        <row r="3720">
          <cell r="C3720" t="str">
            <v>D3-7-2901</v>
          </cell>
          <cell r="D3720" t="str">
            <v>D3-7-2901</v>
          </cell>
          <cell r="E3720" t="str">
            <v/>
          </cell>
          <cell r="F3720" t="str">
            <v>18960860620</v>
          </cell>
          <cell r="G3720" t="str">
            <v>别冬</v>
          </cell>
          <cell r="H3720" t="str">
            <v>别冬</v>
          </cell>
          <cell r="I3720" t="str">
            <v>7号楼</v>
          </cell>
          <cell r="J3720">
            <v>108.36</v>
          </cell>
          <cell r="K3720">
            <v>82.14</v>
          </cell>
          <cell r="L3720">
            <v>26.22</v>
          </cell>
          <cell r="M3720">
            <v>0</v>
          </cell>
          <cell r="N3720" t="str">
            <v/>
          </cell>
          <cell r="O3720">
            <v>108.36</v>
          </cell>
          <cell r="P3720" t="str">
            <v>业主产权</v>
          </cell>
          <cell r="Q3720" t="str">
            <v/>
          </cell>
          <cell r="R3720" t="str">
            <v>住宅</v>
          </cell>
          <cell r="S3720" t="str">
            <v>产权人自用</v>
          </cell>
          <cell r="T3720" t="str">
            <v>已交空置</v>
          </cell>
          <cell r="U3720" t="str">
            <v>2021-02-25</v>
          </cell>
          <cell r="V3720" t="str">
            <v>已开始计收</v>
          </cell>
          <cell r="W3720" t="str">
            <v/>
          </cell>
          <cell r="X3720" t="str">
            <v/>
          </cell>
          <cell r="Y3720" t="str">
            <v/>
          </cell>
          <cell r="Z3720" t="str">
            <v/>
          </cell>
          <cell r="AA3720" t="str">
            <v/>
          </cell>
          <cell r="AB3720" t="str">
            <v/>
          </cell>
          <cell r="AC3720" t="str">
            <v/>
          </cell>
          <cell r="AD3720" t="str">
            <v/>
          </cell>
          <cell r="AE3720" t="str">
            <v/>
          </cell>
          <cell r="AF3720" t="str">
            <v/>
          </cell>
          <cell r="AG3720" t="str">
            <v>住宅物管费</v>
          </cell>
          <cell r="AH3720" t="str">
            <v>按整月</v>
          </cell>
          <cell r="AI3720" t="str">
            <v>按计费面积*单价每月计算</v>
          </cell>
          <cell r="AJ3720" t="str">
            <v>3.6000</v>
          </cell>
          <cell r="AK3720" t="str">
            <v>按每1月计费</v>
          </cell>
          <cell r="AL3720">
            <v>0</v>
          </cell>
          <cell r="AM3720">
            <v>1</v>
          </cell>
          <cell r="AN3720">
            <v>0</v>
          </cell>
          <cell r="AO3720">
            <v>0</v>
          </cell>
          <cell r="AP3720" t="str">
            <v>0.0000</v>
          </cell>
          <cell r="AQ3720" t="str">
            <v>2023年03月</v>
          </cell>
          <cell r="AR3720" t="str">
            <v>2023-03-25</v>
          </cell>
          <cell r="AS3720" t="str">
            <v>2023-01-01</v>
          </cell>
        </row>
        <row r="3721">
          <cell r="C3721" t="str">
            <v>D3-7-2901</v>
          </cell>
          <cell r="D3721" t="str">
            <v>D3-7-2901</v>
          </cell>
          <cell r="E3721" t="str">
            <v/>
          </cell>
          <cell r="F3721" t="str">
            <v>18960860620</v>
          </cell>
          <cell r="G3721" t="str">
            <v>别冬</v>
          </cell>
          <cell r="H3721" t="str">
            <v>别冬</v>
          </cell>
          <cell r="I3721" t="str">
            <v>7号楼</v>
          </cell>
          <cell r="J3721">
            <v>108.36</v>
          </cell>
          <cell r="K3721">
            <v>82.14</v>
          </cell>
          <cell r="L3721">
            <v>26.22</v>
          </cell>
          <cell r="M3721">
            <v>0</v>
          </cell>
          <cell r="N3721" t="str">
            <v/>
          </cell>
          <cell r="O3721">
            <v>108.36</v>
          </cell>
          <cell r="P3721" t="str">
            <v>业主产权</v>
          </cell>
          <cell r="Q3721" t="str">
            <v/>
          </cell>
          <cell r="R3721" t="str">
            <v>住宅</v>
          </cell>
          <cell r="S3721" t="str">
            <v>产权人自用</v>
          </cell>
          <cell r="T3721" t="str">
            <v>已交空置</v>
          </cell>
          <cell r="U3721" t="str">
            <v>2021-02-25</v>
          </cell>
          <cell r="V3721" t="str">
            <v>已开始计收</v>
          </cell>
          <cell r="W3721" t="str">
            <v/>
          </cell>
          <cell r="X3721" t="str">
            <v/>
          </cell>
          <cell r="Y3721" t="str">
            <v/>
          </cell>
          <cell r="Z3721" t="str">
            <v/>
          </cell>
          <cell r="AA3721" t="str">
            <v/>
          </cell>
          <cell r="AB3721" t="str">
            <v/>
          </cell>
          <cell r="AC3721" t="str">
            <v/>
          </cell>
          <cell r="AD3721" t="str">
            <v/>
          </cell>
          <cell r="AE3721" t="str">
            <v/>
          </cell>
          <cell r="AF3721" t="str">
            <v/>
          </cell>
          <cell r="AG3721" t="str">
            <v>住宅物管费</v>
          </cell>
          <cell r="AH3721" t="str">
            <v>按整月</v>
          </cell>
          <cell r="AI3721" t="str">
            <v>按计费面积*单价每月计算</v>
          </cell>
          <cell r="AJ3721" t="str">
            <v>3.6000</v>
          </cell>
          <cell r="AK3721" t="str">
            <v>按每1月计费</v>
          </cell>
          <cell r="AL3721">
            <v>0</v>
          </cell>
          <cell r="AM3721">
            <v>1</v>
          </cell>
          <cell r="AN3721">
            <v>0</v>
          </cell>
          <cell r="AO3721">
            <v>0</v>
          </cell>
          <cell r="AP3721" t="str">
            <v>0.0000</v>
          </cell>
          <cell r="AQ3721" t="str">
            <v>2023年03月</v>
          </cell>
          <cell r="AR3721" t="str">
            <v>2023-03-25</v>
          </cell>
          <cell r="AS3721" t="str">
            <v>2023-02-01</v>
          </cell>
        </row>
        <row r="3722">
          <cell r="C3722" t="str">
            <v>D3-7-2901</v>
          </cell>
          <cell r="D3722" t="str">
            <v>D3-7-2901</v>
          </cell>
          <cell r="E3722" t="str">
            <v/>
          </cell>
          <cell r="F3722" t="str">
            <v>18960860620</v>
          </cell>
          <cell r="G3722" t="str">
            <v>别冬</v>
          </cell>
          <cell r="H3722" t="str">
            <v>别冬</v>
          </cell>
          <cell r="I3722" t="str">
            <v>7号楼</v>
          </cell>
          <cell r="J3722">
            <v>108.36</v>
          </cell>
          <cell r="K3722">
            <v>82.14</v>
          </cell>
          <cell r="L3722">
            <v>26.22</v>
          </cell>
          <cell r="M3722">
            <v>0</v>
          </cell>
          <cell r="N3722" t="str">
            <v/>
          </cell>
          <cell r="O3722">
            <v>108.36</v>
          </cell>
          <cell r="P3722" t="str">
            <v>业主产权</v>
          </cell>
          <cell r="Q3722" t="str">
            <v/>
          </cell>
          <cell r="R3722" t="str">
            <v>住宅</v>
          </cell>
          <cell r="S3722" t="str">
            <v>产权人自用</v>
          </cell>
          <cell r="T3722" t="str">
            <v>已交空置</v>
          </cell>
          <cell r="U3722" t="str">
            <v>2021-02-25</v>
          </cell>
          <cell r="V3722" t="str">
            <v>已开始计收</v>
          </cell>
          <cell r="W3722" t="str">
            <v/>
          </cell>
          <cell r="X3722" t="str">
            <v/>
          </cell>
          <cell r="Y3722" t="str">
            <v/>
          </cell>
          <cell r="Z3722" t="str">
            <v/>
          </cell>
          <cell r="AA3722" t="str">
            <v/>
          </cell>
          <cell r="AB3722" t="str">
            <v/>
          </cell>
          <cell r="AC3722" t="str">
            <v/>
          </cell>
          <cell r="AD3722" t="str">
            <v/>
          </cell>
          <cell r="AE3722" t="str">
            <v/>
          </cell>
          <cell r="AF3722" t="str">
            <v/>
          </cell>
          <cell r="AG3722" t="str">
            <v>住宅物管费</v>
          </cell>
          <cell r="AH3722" t="str">
            <v>按整月</v>
          </cell>
          <cell r="AI3722" t="str">
            <v>按计费面积*单价每月计算</v>
          </cell>
          <cell r="AJ3722" t="str">
            <v>3.6000</v>
          </cell>
          <cell r="AK3722" t="str">
            <v>按每1月计费</v>
          </cell>
          <cell r="AL3722">
            <v>0</v>
          </cell>
          <cell r="AM3722">
            <v>1</v>
          </cell>
          <cell r="AN3722">
            <v>0</v>
          </cell>
          <cell r="AO3722">
            <v>0</v>
          </cell>
          <cell r="AP3722" t="str">
            <v>0.0000</v>
          </cell>
          <cell r="AQ3722" t="str">
            <v>2023年03月</v>
          </cell>
          <cell r="AR3722" t="str">
            <v>2023-03-25</v>
          </cell>
          <cell r="AS3722" t="str">
            <v>2023-03-01</v>
          </cell>
        </row>
        <row r="3723">
          <cell r="C3723" t="str">
            <v>D3-7-2901</v>
          </cell>
          <cell r="D3723" t="str">
            <v>D3-7-2901</v>
          </cell>
          <cell r="E3723" t="str">
            <v/>
          </cell>
          <cell r="F3723" t="str">
            <v>18960860620</v>
          </cell>
          <cell r="G3723" t="str">
            <v>别冬</v>
          </cell>
          <cell r="H3723" t="str">
            <v>别冬</v>
          </cell>
          <cell r="I3723" t="str">
            <v>7号楼</v>
          </cell>
          <cell r="J3723">
            <v>108.36</v>
          </cell>
          <cell r="K3723">
            <v>82.14</v>
          </cell>
          <cell r="L3723">
            <v>26.22</v>
          </cell>
          <cell r="M3723">
            <v>0</v>
          </cell>
          <cell r="N3723" t="str">
            <v/>
          </cell>
          <cell r="O3723">
            <v>108.36</v>
          </cell>
          <cell r="P3723" t="str">
            <v>业主产权</v>
          </cell>
          <cell r="Q3723" t="str">
            <v/>
          </cell>
          <cell r="R3723" t="str">
            <v>住宅</v>
          </cell>
          <cell r="S3723" t="str">
            <v>产权人自用</v>
          </cell>
          <cell r="T3723" t="str">
            <v>已交空置</v>
          </cell>
          <cell r="U3723" t="str">
            <v>2021-02-25</v>
          </cell>
          <cell r="V3723" t="str">
            <v>已开始计收</v>
          </cell>
          <cell r="W3723" t="str">
            <v/>
          </cell>
          <cell r="X3723" t="str">
            <v/>
          </cell>
          <cell r="Y3723" t="str">
            <v/>
          </cell>
          <cell r="Z3723" t="str">
            <v/>
          </cell>
          <cell r="AA3723" t="str">
            <v/>
          </cell>
          <cell r="AB3723" t="str">
            <v/>
          </cell>
          <cell r="AC3723" t="str">
            <v/>
          </cell>
          <cell r="AD3723" t="str">
            <v/>
          </cell>
          <cell r="AE3723" t="str">
            <v/>
          </cell>
          <cell r="AF3723" t="str">
            <v/>
          </cell>
          <cell r="AG3723" t="str">
            <v>住宅物管费</v>
          </cell>
          <cell r="AH3723" t="str">
            <v>按整月</v>
          </cell>
          <cell r="AI3723" t="str">
            <v>按计费面积*单价每月计算</v>
          </cell>
          <cell r="AJ3723" t="str">
            <v>3.6000</v>
          </cell>
          <cell r="AK3723" t="str">
            <v>按每1月计费</v>
          </cell>
          <cell r="AL3723">
            <v>0</v>
          </cell>
          <cell r="AM3723">
            <v>1</v>
          </cell>
          <cell r="AN3723">
            <v>0</v>
          </cell>
          <cell r="AO3723">
            <v>0</v>
          </cell>
          <cell r="AP3723" t="str">
            <v>0.0000</v>
          </cell>
          <cell r="AQ3723" t="str">
            <v>2023年04月</v>
          </cell>
          <cell r="AR3723" t="str">
            <v>2023-04-01</v>
          </cell>
          <cell r="AS3723" t="str">
            <v>2023-04-01</v>
          </cell>
        </row>
        <row r="3724">
          <cell r="C3724" t="str">
            <v>D3-7-2901</v>
          </cell>
          <cell r="D3724" t="str">
            <v>D3-7-2901</v>
          </cell>
          <cell r="E3724" t="str">
            <v/>
          </cell>
          <cell r="F3724" t="str">
            <v>18960860620</v>
          </cell>
          <cell r="G3724" t="str">
            <v>别冬</v>
          </cell>
          <cell r="H3724" t="str">
            <v>别冬</v>
          </cell>
          <cell r="I3724" t="str">
            <v>7号楼</v>
          </cell>
          <cell r="J3724">
            <v>108.36</v>
          </cell>
          <cell r="K3724">
            <v>82.14</v>
          </cell>
          <cell r="L3724">
            <v>26.22</v>
          </cell>
          <cell r="M3724">
            <v>0</v>
          </cell>
          <cell r="N3724" t="str">
            <v/>
          </cell>
          <cell r="O3724">
            <v>108.36</v>
          </cell>
          <cell r="P3724" t="str">
            <v>业主产权</v>
          </cell>
          <cell r="Q3724" t="str">
            <v/>
          </cell>
          <cell r="R3724" t="str">
            <v>住宅</v>
          </cell>
          <cell r="S3724" t="str">
            <v>产权人自用</v>
          </cell>
          <cell r="T3724" t="str">
            <v>已交空置</v>
          </cell>
          <cell r="U3724" t="str">
            <v>2021-02-25</v>
          </cell>
          <cell r="V3724" t="str">
            <v>已开始计收</v>
          </cell>
          <cell r="W3724" t="str">
            <v/>
          </cell>
          <cell r="X3724" t="str">
            <v/>
          </cell>
          <cell r="Y3724" t="str">
            <v/>
          </cell>
          <cell r="Z3724" t="str">
            <v/>
          </cell>
          <cell r="AA3724" t="str">
            <v/>
          </cell>
          <cell r="AB3724" t="str">
            <v/>
          </cell>
          <cell r="AC3724" t="str">
            <v/>
          </cell>
          <cell r="AD3724" t="str">
            <v/>
          </cell>
          <cell r="AE3724" t="str">
            <v/>
          </cell>
          <cell r="AF3724" t="str">
            <v/>
          </cell>
          <cell r="AG3724" t="str">
            <v>住宅物管费</v>
          </cell>
          <cell r="AH3724" t="str">
            <v>按整月</v>
          </cell>
          <cell r="AI3724" t="str">
            <v>按计费面积*单价每月计算</v>
          </cell>
          <cell r="AJ3724" t="str">
            <v>3.6000</v>
          </cell>
          <cell r="AK3724" t="str">
            <v>按每1月计费</v>
          </cell>
          <cell r="AL3724">
            <v>0</v>
          </cell>
          <cell r="AM3724">
            <v>1</v>
          </cell>
          <cell r="AN3724">
            <v>0</v>
          </cell>
          <cell r="AO3724">
            <v>0</v>
          </cell>
          <cell r="AP3724" t="str">
            <v>0.0000</v>
          </cell>
          <cell r="AQ3724" t="str">
            <v>2023年05月</v>
          </cell>
          <cell r="AR3724" t="str">
            <v>2023-05-01</v>
          </cell>
          <cell r="AS3724" t="str">
            <v>2023-05-01</v>
          </cell>
        </row>
        <row r="3725">
          <cell r="C3725" t="str">
            <v>D3-7-2901</v>
          </cell>
          <cell r="D3725" t="str">
            <v>D3-7-2901</v>
          </cell>
          <cell r="E3725" t="str">
            <v/>
          </cell>
          <cell r="F3725" t="str">
            <v>18960860620</v>
          </cell>
          <cell r="G3725" t="str">
            <v>别冬</v>
          </cell>
          <cell r="H3725" t="str">
            <v>别冬</v>
          </cell>
          <cell r="I3725" t="str">
            <v>7号楼</v>
          </cell>
          <cell r="J3725">
            <v>108.36</v>
          </cell>
          <cell r="K3725">
            <v>82.14</v>
          </cell>
          <cell r="L3725">
            <v>26.22</v>
          </cell>
          <cell r="M3725">
            <v>0</v>
          </cell>
          <cell r="N3725" t="str">
            <v/>
          </cell>
          <cell r="O3725">
            <v>108.36</v>
          </cell>
          <cell r="P3725" t="str">
            <v>业主产权</v>
          </cell>
          <cell r="Q3725" t="str">
            <v/>
          </cell>
          <cell r="R3725" t="str">
            <v>住宅</v>
          </cell>
          <cell r="S3725" t="str">
            <v>产权人自用</v>
          </cell>
          <cell r="T3725" t="str">
            <v>已交空置</v>
          </cell>
          <cell r="U3725" t="str">
            <v>2021-02-25</v>
          </cell>
          <cell r="V3725" t="str">
            <v>已开始计收</v>
          </cell>
          <cell r="W3725" t="str">
            <v/>
          </cell>
          <cell r="X3725" t="str">
            <v/>
          </cell>
          <cell r="Y3725" t="str">
            <v/>
          </cell>
          <cell r="Z3725" t="str">
            <v/>
          </cell>
          <cell r="AA3725" t="str">
            <v/>
          </cell>
          <cell r="AB3725" t="str">
            <v/>
          </cell>
          <cell r="AC3725" t="str">
            <v/>
          </cell>
          <cell r="AD3725" t="str">
            <v/>
          </cell>
          <cell r="AE3725" t="str">
            <v/>
          </cell>
          <cell r="AF3725" t="str">
            <v/>
          </cell>
          <cell r="AG3725" t="str">
            <v>住宅物管费</v>
          </cell>
          <cell r="AH3725" t="str">
            <v>按整月</v>
          </cell>
          <cell r="AI3725" t="str">
            <v>按计费面积*单价每月计算</v>
          </cell>
          <cell r="AJ3725" t="str">
            <v>3.6000</v>
          </cell>
          <cell r="AK3725" t="str">
            <v>按每1月计费</v>
          </cell>
          <cell r="AL3725">
            <v>0</v>
          </cell>
          <cell r="AM3725">
            <v>1</v>
          </cell>
          <cell r="AN3725">
            <v>0</v>
          </cell>
          <cell r="AO3725">
            <v>0</v>
          </cell>
          <cell r="AP3725" t="str">
            <v>0.0000</v>
          </cell>
          <cell r="AQ3725" t="str">
            <v>2023年06月</v>
          </cell>
          <cell r="AR3725" t="str">
            <v>2023-06-01</v>
          </cell>
          <cell r="AS3725" t="str">
            <v>2023-06-01</v>
          </cell>
        </row>
        <row r="3726">
          <cell r="C3726" t="str">
            <v>D3-7-2901</v>
          </cell>
          <cell r="D3726" t="str">
            <v>D3-7-2901</v>
          </cell>
          <cell r="E3726" t="str">
            <v/>
          </cell>
          <cell r="F3726" t="str">
            <v>18960860620</v>
          </cell>
          <cell r="G3726" t="str">
            <v>别冬</v>
          </cell>
          <cell r="H3726" t="str">
            <v>别冬</v>
          </cell>
          <cell r="I3726" t="str">
            <v>7号楼</v>
          </cell>
          <cell r="J3726">
            <v>108.36</v>
          </cell>
          <cell r="K3726">
            <v>82.14</v>
          </cell>
          <cell r="L3726">
            <v>26.22</v>
          </cell>
          <cell r="M3726">
            <v>0</v>
          </cell>
          <cell r="N3726" t="str">
            <v/>
          </cell>
          <cell r="O3726">
            <v>108.36</v>
          </cell>
          <cell r="P3726" t="str">
            <v>业主产权</v>
          </cell>
          <cell r="Q3726" t="str">
            <v/>
          </cell>
          <cell r="R3726" t="str">
            <v>住宅</v>
          </cell>
          <cell r="S3726" t="str">
            <v>产权人自用</v>
          </cell>
          <cell r="T3726" t="str">
            <v>已交空置</v>
          </cell>
          <cell r="U3726" t="str">
            <v>2021-02-25</v>
          </cell>
          <cell r="V3726" t="str">
            <v>已开始计收</v>
          </cell>
          <cell r="W3726" t="str">
            <v/>
          </cell>
          <cell r="X3726" t="str">
            <v/>
          </cell>
          <cell r="Y3726" t="str">
            <v/>
          </cell>
          <cell r="Z3726" t="str">
            <v/>
          </cell>
          <cell r="AA3726" t="str">
            <v/>
          </cell>
          <cell r="AB3726" t="str">
            <v/>
          </cell>
          <cell r="AC3726" t="str">
            <v/>
          </cell>
          <cell r="AD3726" t="str">
            <v/>
          </cell>
          <cell r="AE3726" t="str">
            <v/>
          </cell>
          <cell r="AF3726" t="str">
            <v/>
          </cell>
          <cell r="AG3726" t="str">
            <v>住宅物管费</v>
          </cell>
          <cell r="AH3726" t="str">
            <v>按整月</v>
          </cell>
          <cell r="AI3726" t="str">
            <v>按计费面积*单价每月计算</v>
          </cell>
          <cell r="AJ3726" t="str">
            <v>3.6000</v>
          </cell>
          <cell r="AK3726" t="str">
            <v>按每1月计费</v>
          </cell>
          <cell r="AL3726">
            <v>0</v>
          </cell>
          <cell r="AM3726">
            <v>1</v>
          </cell>
          <cell r="AN3726">
            <v>0</v>
          </cell>
          <cell r="AO3726">
            <v>0</v>
          </cell>
          <cell r="AP3726" t="str">
            <v>0.0000</v>
          </cell>
          <cell r="AQ3726" t="str">
            <v>2023年07月</v>
          </cell>
          <cell r="AR3726" t="str">
            <v>2023-07-01</v>
          </cell>
          <cell r="AS3726" t="str">
            <v>2023-07-01</v>
          </cell>
        </row>
        <row r="3727">
          <cell r="C3727" t="str">
            <v>D3-7-2901</v>
          </cell>
          <cell r="D3727" t="str">
            <v>D3-7-2901</v>
          </cell>
          <cell r="E3727" t="str">
            <v/>
          </cell>
          <cell r="F3727" t="str">
            <v>18960860620</v>
          </cell>
          <cell r="G3727" t="str">
            <v>别冬</v>
          </cell>
          <cell r="H3727" t="str">
            <v>别冬</v>
          </cell>
          <cell r="I3727" t="str">
            <v>7号楼</v>
          </cell>
          <cell r="J3727">
            <v>108.36</v>
          </cell>
          <cell r="K3727">
            <v>82.14</v>
          </cell>
          <cell r="L3727">
            <v>26.22</v>
          </cell>
          <cell r="M3727">
            <v>0</v>
          </cell>
          <cell r="N3727" t="str">
            <v/>
          </cell>
          <cell r="O3727">
            <v>108.36</v>
          </cell>
          <cell r="P3727" t="str">
            <v>业主产权</v>
          </cell>
          <cell r="Q3727" t="str">
            <v/>
          </cell>
          <cell r="R3727" t="str">
            <v>住宅</v>
          </cell>
          <cell r="S3727" t="str">
            <v>产权人自用</v>
          </cell>
          <cell r="T3727" t="str">
            <v>已交空置</v>
          </cell>
          <cell r="U3727" t="str">
            <v>2021-02-25</v>
          </cell>
          <cell r="V3727" t="str">
            <v>已开始计收</v>
          </cell>
          <cell r="W3727" t="str">
            <v/>
          </cell>
          <cell r="X3727" t="str">
            <v/>
          </cell>
          <cell r="Y3727" t="str">
            <v/>
          </cell>
          <cell r="Z3727" t="str">
            <v/>
          </cell>
          <cell r="AA3727" t="str">
            <v/>
          </cell>
          <cell r="AB3727" t="str">
            <v/>
          </cell>
          <cell r="AC3727" t="str">
            <v/>
          </cell>
          <cell r="AD3727" t="str">
            <v/>
          </cell>
          <cell r="AE3727" t="str">
            <v/>
          </cell>
          <cell r="AF3727" t="str">
            <v/>
          </cell>
          <cell r="AG3727" t="str">
            <v>住宅物管费</v>
          </cell>
          <cell r="AH3727" t="str">
            <v>按整月</v>
          </cell>
          <cell r="AI3727" t="str">
            <v>按计费面积*单价每月计算</v>
          </cell>
          <cell r="AJ3727" t="str">
            <v>3.6000</v>
          </cell>
          <cell r="AK3727" t="str">
            <v>按每1月计费</v>
          </cell>
          <cell r="AL3727">
            <v>0</v>
          </cell>
          <cell r="AM3727">
            <v>1</v>
          </cell>
          <cell r="AN3727">
            <v>0</v>
          </cell>
          <cell r="AO3727">
            <v>0</v>
          </cell>
          <cell r="AP3727" t="str">
            <v>0.0000</v>
          </cell>
          <cell r="AQ3727" t="str">
            <v>2023年08月</v>
          </cell>
          <cell r="AR3727" t="str">
            <v>2023-08-01</v>
          </cell>
          <cell r="AS3727" t="str">
            <v>2023-08-01</v>
          </cell>
        </row>
        <row r="3728">
          <cell r="C3728" t="str">
            <v>D3-7-2901</v>
          </cell>
          <cell r="D3728" t="str">
            <v>D3-7-2901</v>
          </cell>
          <cell r="E3728" t="str">
            <v/>
          </cell>
          <cell r="F3728" t="str">
            <v>18960860620</v>
          </cell>
          <cell r="G3728" t="str">
            <v>别冬</v>
          </cell>
          <cell r="H3728" t="str">
            <v>别冬</v>
          </cell>
          <cell r="I3728" t="str">
            <v>7号楼</v>
          </cell>
          <cell r="J3728">
            <v>108.36</v>
          </cell>
          <cell r="K3728">
            <v>82.14</v>
          </cell>
          <cell r="L3728">
            <v>26.22</v>
          </cell>
          <cell r="M3728">
            <v>0</v>
          </cell>
          <cell r="N3728" t="str">
            <v/>
          </cell>
          <cell r="O3728">
            <v>108.36</v>
          </cell>
          <cell r="P3728" t="str">
            <v>业主产权</v>
          </cell>
          <cell r="Q3728" t="str">
            <v/>
          </cell>
          <cell r="R3728" t="str">
            <v>住宅</v>
          </cell>
          <cell r="S3728" t="str">
            <v>产权人自用</v>
          </cell>
          <cell r="T3728" t="str">
            <v>已交空置</v>
          </cell>
          <cell r="U3728" t="str">
            <v>2021-02-25</v>
          </cell>
          <cell r="V3728" t="str">
            <v>已开始计收</v>
          </cell>
          <cell r="W3728" t="str">
            <v/>
          </cell>
          <cell r="X3728" t="str">
            <v/>
          </cell>
          <cell r="Y3728" t="str">
            <v/>
          </cell>
          <cell r="Z3728" t="str">
            <v/>
          </cell>
          <cell r="AA3728" t="str">
            <v/>
          </cell>
          <cell r="AB3728" t="str">
            <v/>
          </cell>
          <cell r="AC3728" t="str">
            <v/>
          </cell>
          <cell r="AD3728" t="str">
            <v/>
          </cell>
          <cell r="AE3728" t="str">
            <v/>
          </cell>
          <cell r="AF3728" t="str">
            <v/>
          </cell>
          <cell r="AG3728" t="str">
            <v>住宅物管费</v>
          </cell>
          <cell r="AH3728" t="str">
            <v>按整月</v>
          </cell>
          <cell r="AI3728" t="str">
            <v>按计费面积*单价每月计算</v>
          </cell>
          <cell r="AJ3728" t="str">
            <v>3.6000</v>
          </cell>
          <cell r="AK3728" t="str">
            <v>按每1月计费</v>
          </cell>
          <cell r="AL3728">
            <v>0</v>
          </cell>
          <cell r="AM3728">
            <v>1</v>
          </cell>
          <cell r="AN3728">
            <v>0</v>
          </cell>
          <cell r="AO3728">
            <v>0</v>
          </cell>
          <cell r="AP3728" t="str">
            <v>0.0000</v>
          </cell>
          <cell r="AQ3728" t="str">
            <v>2023年09月</v>
          </cell>
          <cell r="AR3728" t="str">
            <v>2023-09-01</v>
          </cell>
          <cell r="AS3728" t="str">
            <v>2023-09-01</v>
          </cell>
        </row>
        <row r="3729">
          <cell r="C3729" t="str">
            <v>D3-7-2901</v>
          </cell>
          <cell r="D3729" t="str">
            <v>D3-7-2901</v>
          </cell>
          <cell r="E3729" t="str">
            <v/>
          </cell>
          <cell r="F3729" t="str">
            <v>18960860620</v>
          </cell>
          <cell r="G3729" t="str">
            <v>别冬</v>
          </cell>
          <cell r="H3729" t="str">
            <v>别冬</v>
          </cell>
          <cell r="I3729" t="str">
            <v>7号楼</v>
          </cell>
          <cell r="J3729">
            <v>108.36</v>
          </cell>
          <cell r="K3729">
            <v>82.14</v>
          </cell>
          <cell r="L3729">
            <v>26.22</v>
          </cell>
          <cell r="M3729">
            <v>0</v>
          </cell>
          <cell r="N3729" t="str">
            <v/>
          </cell>
          <cell r="O3729">
            <v>108.36</v>
          </cell>
          <cell r="P3729" t="str">
            <v>业主产权</v>
          </cell>
          <cell r="Q3729" t="str">
            <v/>
          </cell>
          <cell r="R3729" t="str">
            <v>住宅</v>
          </cell>
          <cell r="S3729" t="str">
            <v>产权人自用</v>
          </cell>
          <cell r="T3729" t="str">
            <v>已交空置</v>
          </cell>
          <cell r="U3729" t="str">
            <v>2021-02-25</v>
          </cell>
          <cell r="V3729" t="str">
            <v>已开始计收</v>
          </cell>
          <cell r="W3729" t="str">
            <v/>
          </cell>
          <cell r="X3729" t="str">
            <v/>
          </cell>
          <cell r="Y3729" t="str">
            <v/>
          </cell>
          <cell r="Z3729" t="str">
            <v/>
          </cell>
          <cell r="AA3729" t="str">
            <v/>
          </cell>
          <cell r="AB3729" t="str">
            <v/>
          </cell>
          <cell r="AC3729" t="str">
            <v/>
          </cell>
          <cell r="AD3729" t="str">
            <v/>
          </cell>
          <cell r="AE3729" t="str">
            <v/>
          </cell>
          <cell r="AF3729" t="str">
            <v/>
          </cell>
          <cell r="AG3729" t="str">
            <v>住宅物管费</v>
          </cell>
          <cell r="AH3729" t="str">
            <v>按整月</v>
          </cell>
          <cell r="AI3729" t="str">
            <v>按计费面积*单价每月计算</v>
          </cell>
          <cell r="AJ3729" t="str">
            <v>3.6000</v>
          </cell>
          <cell r="AK3729" t="str">
            <v>按每1月计费</v>
          </cell>
          <cell r="AL3729">
            <v>0</v>
          </cell>
          <cell r="AM3729">
            <v>1</v>
          </cell>
          <cell r="AN3729">
            <v>0</v>
          </cell>
          <cell r="AO3729">
            <v>0</v>
          </cell>
          <cell r="AP3729" t="str">
            <v>0.0000</v>
          </cell>
          <cell r="AQ3729" t="str">
            <v>2023年10月</v>
          </cell>
          <cell r="AR3729" t="str">
            <v>2023-10-01</v>
          </cell>
          <cell r="AS3729" t="str">
            <v>2023-10-01</v>
          </cell>
        </row>
        <row r="3730">
          <cell r="C3730" t="str">
            <v>D3-7-2901</v>
          </cell>
          <cell r="D3730" t="str">
            <v>D3-7-2901</v>
          </cell>
          <cell r="E3730" t="str">
            <v/>
          </cell>
          <cell r="F3730" t="str">
            <v>18960860620</v>
          </cell>
          <cell r="G3730" t="str">
            <v>别冬</v>
          </cell>
          <cell r="H3730" t="str">
            <v>别冬</v>
          </cell>
          <cell r="I3730" t="str">
            <v>7号楼</v>
          </cell>
          <cell r="J3730">
            <v>108.36</v>
          </cell>
          <cell r="K3730">
            <v>82.14</v>
          </cell>
          <cell r="L3730">
            <v>26.22</v>
          </cell>
          <cell r="M3730">
            <v>0</v>
          </cell>
          <cell r="N3730" t="str">
            <v/>
          </cell>
          <cell r="O3730">
            <v>108.36</v>
          </cell>
          <cell r="P3730" t="str">
            <v>业主产权</v>
          </cell>
          <cell r="Q3730" t="str">
            <v/>
          </cell>
          <cell r="R3730" t="str">
            <v>住宅</v>
          </cell>
          <cell r="S3730" t="str">
            <v>产权人自用</v>
          </cell>
          <cell r="T3730" t="str">
            <v>已交空置</v>
          </cell>
          <cell r="U3730" t="str">
            <v>2021-02-25</v>
          </cell>
          <cell r="V3730" t="str">
            <v>已开始计收</v>
          </cell>
          <cell r="W3730" t="str">
            <v/>
          </cell>
          <cell r="X3730" t="str">
            <v/>
          </cell>
          <cell r="Y3730" t="str">
            <v/>
          </cell>
          <cell r="Z3730" t="str">
            <v/>
          </cell>
          <cell r="AA3730" t="str">
            <v/>
          </cell>
          <cell r="AB3730" t="str">
            <v/>
          </cell>
          <cell r="AC3730" t="str">
            <v/>
          </cell>
          <cell r="AD3730" t="str">
            <v/>
          </cell>
          <cell r="AE3730" t="str">
            <v/>
          </cell>
          <cell r="AF3730" t="str">
            <v/>
          </cell>
          <cell r="AG3730" t="str">
            <v>住宅物管费</v>
          </cell>
          <cell r="AH3730" t="str">
            <v>按整月</v>
          </cell>
          <cell r="AI3730" t="str">
            <v>按计费面积*单价每月计算</v>
          </cell>
          <cell r="AJ3730" t="str">
            <v>3.6000</v>
          </cell>
          <cell r="AK3730" t="str">
            <v>按每1月计费</v>
          </cell>
          <cell r="AL3730">
            <v>0</v>
          </cell>
          <cell r="AM3730">
            <v>1</v>
          </cell>
          <cell r="AN3730">
            <v>0</v>
          </cell>
          <cell r="AO3730">
            <v>0</v>
          </cell>
          <cell r="AP3730" t="str">
            <v>0.0000</v>
          </cell>
          <cell r="AQ3730" t="str">
            <v>2023年11月</v>
          </cell>
          <cell r="AR3730" t="str">
            <v>2023-11-01</v>
          </cell>
          <cell r="AS3730" t="str">
            <v>2023-11-01</v>
          </cell>
        </row>
        <row r="3731">
          <cell r="C3731" t="str">
            <v>D3-7-2901</v>
          </cell>
          <cell r="D3731" t="str">
            <v>D3-7-2901</v>
          </cell>
          <cell r="E3731" t="str">
            <v/>
          </cell>
          <cell r="F3731" t="str">
            <v>18960860620</v>
          </cell>
          <cell r="G3731" t="str">
            <v>别冬</v>
          </cell>
          <cell r="H3731" t="str">
            <v>别冬</v>
          </cell>
          <cell r="I3731" t="str">
            <v>7号楼</v>
          </cell>
          <cell r="J3731">
            <v>108.36</v>
          </cell>
          <cell r="K3731">
            <v>82.14</v>
          </cell>
          <cell r="L3731">
            <v>26.22</v>
          </cell>
          <cell r="M3731">
            <v>0</v>
          </cell>
          <cell r="N3731" t="str">
            <v/>
          </cell>
          <cell r="O3731">
            <v>108.36</v>
          </cell>
          <cell r="P3731" t="str">
            <v>业主产权</v>
          </cell>
          <cell r="Q3731" t="str">
            <v/>
          </cell>
          <cell r="R3731" t="str">
            <v>住宅</v>
          </cell>
          <cell r="S3731" t="str">
            <v>产权人自用</v>
          </cell>
          <cell r="T3731" t="str">
            <v>已交空置</v>
          </cell>
          <cell r="U3731" t="str">
            <v>2021-02-25</v>
          </cell>
          <cell r="V3731" t="str">
            <v>已开始计收</v>
          </cell>
          <cell r="W3731" t="str">
            <v/>
          </cell>
          <cell r="X3731" t="str">
            <v/>
          </cell>
          <cell r="Y3731" t="str">
            <v/>
          </cell>
          <cell r="Z3731" t="str">
            <v/>
          </cell>
          <cell r="AA3731" t="str">
            <v/>
          </cell>
          <cell r="AB3731" t="str">
            <v/>
          </cell>
          <cell r="AC3731" t="str">
            <v/>
          </cell>
          <cell r="AD3731" t="str">
            <v/>
          </cell>
          <cell r="AE3731" t="str">
            <v/>
          </cell>
          <cell r="AF3731" t="str">
            <v/>
          </cell>
          <cell r="AG3731" t="str">
            <v>住宅物管费</v>
          </cell>
          <cell r="AH3731" t="str">
            <v>按整月</v>
          </cell>
          <cell r="AI3731" t="str">
            <v>按计费面积*单价每月计算</v>
          </cell>
          <cell r="AJ3731" t="str">
            <v>3.6000</v>
          </cell>
          <cell r="AK3731" t="str">
            <v>按每1月计费</v>
          </cell>
          <cell r="AL3731">
            <v>0</v>
          </cell>
          <cell r="AM3731">
            <v>1</v>
          </cell>
          <cell r="AN3731">
            <v>0</v>
          </cell>
          <cell r="AO3731">
            <v>0</v>
          </cell>
          <cell r="AP3731" t="str">
            <v>0.0000</v>
          </cell>
          <cell r="AQ3731" t="str">
            <v>2023年12月</v>
          </cell>
          <cell r="AR3731" t="str">
            <v>2023-12-01</v>
          </cell>
          <cell r="AS3731" t="str">
            <v>2023-12-01</v>
          </cell>
        </row>
        <row r="3732">
          <cell r="C3732" t="str">
            <v>D3-7-2901</v>
          </cell>
          <cell r="D3732" t="str">
            <v>D3-7-2901</v>
          </cell>
          <cell r="E3732" t="str">
            <v/>
          </cell>
          <cell r="F3732" t="str">
            <v>18960860620</v>
          </cell>
          <cell r="G3732" t="str">
            <v>别冬</v>
          </cell>
          <cell r="H3732" t="str">
            <v>别冬</v>
          </cell>
          <cell r="I3732" t="str">
            <v>7号楼</v>
          </cell>
          <cell r="J3732">
            <v>108.36</v>
          </cell>
          <cell r="K3732">
            <v>82.14</v>
          </cell>
          <cell r="L3732">
            <v>26.22</v>
          </cell>
          <cell r="M3732">
            <v>0</v>
          </cell>
          <cell r="N3732" t="str">
            <v/>
          </cell>
          <cell r="O3732">
            <v>108.36</v>
          </cell>
          <cell r="P3732" t="str">
            <v>业主产权</v>
          </cell>
          <cell r="Q3732" t="str">
            <v/>
          </cell>
          <cell r="R3732" t="str">
            <v>住宅</v>
          </cell>
          <cell r="S3732" t="str">
            <v>产权人自用</v>
          </cell>
          <cell r="T3732" t="str">
            <v>已交空置</v>
          </cell>
          <cell r="U3732" t="str">
            <v>2021-02-25</v>
          </cell>
          <cell r="V3732" t="str">
            <v>已开始计收</v>
          </cell>
          <cell r="W3732" t="str">
            <v/>
          </cell>
          <cell r="X3732" t="str">
            <v/>
          </cell>
          <cell r="Y3732" t="str">
            <v/>
          </cell>
          <cell r="Z3732" t="str">
            <v/>
          </cell>
          <cell r="AA3732" t="str">
            <v/>
          </cell>
          <cell r="AB3732" t="str">
            <v/>
          </cell>
          <cell r="AC3732" t="str">
            <v/>
          </cell>
          <cell r="AD3732" t="str">
            <v/>
          </cell>
          <cell r="AE3732" t="str">
            <v/>
          </cell>
          <cell r="AF3732" t="str">
            <v/>
          </cell>
          <cell r="AG3732" t="str">
            <v>住宅物管费</v>
          </cell>
          <cell r="AH3732" t="str">
            <v>按整月</v>
          </cell>
          <cell r="AI3732" t="str">
            <v>按计费面积*单价每月计算</v>
          </cell>
          <cell r="AJ3732" t="str">
            <v>3.6000</v>
          </cell>
          <cell r="AK3732" t="str">
            <v>按每1月计费</v>
          </cell>
          <cell r="AL3732">
            <v>0</v>
          </cell>
          <cell r="AM3732">
            <v>1</v>
          </cell>
          <cell r="AN3732">
            <v>0</v>
          </cell>
          <cell r="AO3732">
            <v>0</v>
          </cell>
          <cell r="AP3732" t="str">
            <v>0.0000</v>
          </cell>
          <cell r="AQ3732" t="str">
            <v>2024年01月</v>
          </cell>
          <cell r="AR3732" t="str">
            <v>2024-01-01</v>
          </cell>
          <cell r="AS3732" t="str">
            <v>2024-01-01</v>
          </cell>
        </row>
        <row r="3733">
          <cell r="C3733" t="str">
            <v>D3-7-2901</v>
          </cell>
          <cell r="D3733" t="str">
            <v>D3-7-2901</v>
          </cell>
          <cell r="E3733" t="str">
            <v/>
          </cell>
          <cell r="F3733" t="str">
            <v>18960860620</v>
          </cell>
          <cell r="G3733" t="str">
            <v>别冬</v>
          </cell>
          <cell r="H3733" t="str">
            <v>别冬</v>
          </cell>
          <cell r="I3733" t="str">
            <v>7号楼</v>
          </cell>
          <cell r="J3733">
            <v>108.36</v>
          </cell>
          <cell r="K3733">
            <v>82.14</v>
          </cell>
          <cell r="L3733">
            <v>26.22</v>
          </cell>
          <cell r="M3733">
            <v>0</v>
          </cell>
          <cell r="N3733" t="str">
            <v/>
          </cell>
          <cell r="O3733">
            <v>108.36</v>
          </cell>
          <cell r="P3733" t="str">
            <v>业主产权</v>
          </cell>
          <cell r="Q3733" t="str">
            <v/>
          </cell>
          <cell r="R3733" t="str">
            <v>住宅</v>
          </cell>
          <cell r="S3733" t="str">
            <v>产权人自用</v>
          </cell>
          <cell r="T3733" t="str">
            <v>已交空置</v>
          </cell>
          <cell r="U3733" t="str">
            <v>2021-02-25</v>
          </cell>
          <cell r="V3733" t="str">
            <v>已开始计收</v>
          </cell>
          <cell r="W3733" t="str">
            <v/>
          </cell>
          <cell r="X3733" t="str">
            <v/>
          </cell>
          <cell r="Y3733" t="str">
            <v/>
          </cell>
          <cell r="Z3733" t="str">
            <v/>
          </cell>
          <cell r="AA3733" t="str">
            <v/>
          </cell>
          <cell r="AB3733" t="str">
            <v/>
          </cell>
          <cell r="AC3733" t="str">
            <v/>
          </cell>
          <cell r="AD3733" t="str">
            <v/>
          </cell>
          <cell r="AE3733" t="str">
            <v/>
          </cell>
          <cell r="AF3733" t="str">
            <v/>
          </cell>
          <cell r="AG3733" t="str">
            <v>住宅物管费</v>
          </cell>
          <cell r="AH3733" t="str">
            <v>按整月</v>
          </cell>
          <cell r="AI3733" t="str">
            <v>按计费面积*单价每月计算</v>
          </cell>
          <cell r="AJ3733" t="str">
            <v>3.6000</v>
          </cell>
          <cell r="AK3733" t="str">
            <v>按每1月计费</v>
          </cell>
          <cell r="AL3733">
            <v>0</v>
          </cell>
          <cell r="AM3733">
            <v>1</v>
          </cell>
          <cell r="AN3733">
            <v>0</v>
          </cell>
          <cell r="AO3733">
            <v>0</v>
          </cell>
          <cell r="AP3733" t="str">
            <v>0.0000</v>
          </cell>
          <cell r="AQ3733" t="str">
            <v>2024年02月</v>
          </cell>
          <cell r="AR3733" t="str">
            <v>2024-02-01</v>
          </cell>
          <cell r="AS3733" t="str">
            <v>2024-02-01</v>
          </cell>
        </row>
        <row r="3734">
          <cell r="C3734" t="str">
            <v>D3-7-2901</v>
          </cell>
          <cell r="D3734" t="str">
            <v>D3-7-2901</v>
          </cell>
          <cell r="E3734" t="str">
            <v/>
          </cell>
          <cell r="F3734" t="str">
            <v>18960860620</v>
          </cell>
          <cell r="G3734" t="str">
            <v>别冬</v>
          </cell>
          <cell r="H3734" t="str">
            <v>别冬</v>
          </cell>
          <cell r="I3734" t="str">
            <v>7号楼</v>
          </cell>
          <cell r="J3734">
            <v>108.36</v>
          </cell>
          <cell r="K3734">
            <v>82.14</v>
          </cell>
          <cell r="L3734">
            <v>26.22</v>
          </cell>
          <cell r="M3734">
            <v>0</v>
          </cell>
          <cell r="N3734" t="str">
            <v/>
          </cell>
          <cell r="O3734">
            <v>108.36</v>
          </cell>
          <cell r="P3734" t="str">
            <v>业主产权</v>
          </cell>
          <cell r="Q3734" t="str">
            <v/>
          </cell>
          <cell r="R3734" t="str">
            <v>住宅</v>
          </cell>
          <cell r="S3734" t="str">
            <v>产权人自用</v>
          </cell>
          <cell r="T3734" t="str">
            <v>已交空置</v>
          </cell>
          <cell r="U3734" t="str">
            <v>2021-02-25</v>
          </cell>
          <cell r="V3734" t="str">
            <v>已开始计收</v>
          </cell>
          <cell r="W3734" t="str">
            <v/>
          </cell>
          <cell r="X3734" t="str">
            <v/>
          </cell>
          <cell r="Y3734" t="str">
            <v/>
          </cell>
          <cell r="Z3734" t="str">
            <v/>
          </cell>
          <cell r="AA3734" t="str">
            <v/>
          </cell>
          <cell r="AB3734" t="str">
            <v/>
          </cell>
          <cell r="AC3734" t="str">
            <v/>
          </cell>
          <cell r="AD3734" t="str">
            <v/>
          </cell>
          <cell r="AE3734" t="str">
            <v/>
          </cell>
          <cell r="AF3734" t="str">
            <v/>
          </cell>
          <cell r="AG3734" t="str">
            <v>住宅物管费</v>
          </cell>
          <cell r="AH3734" t="str">
            <v>按整月</v>
          </cell>
          <cell r="AI3734" t="str">
            <v>按计费面积*单价每月计算</v>
          </cell>
          <cell r="AJ3734" t="str">
            <v>3.6000</v>
          </cell>
          <cell r="AK3734" t="str">
            <v>按每1月计费</v>
          </cell>
          <cell r="AL3734">
            <v>0</v>
          </cell>
          <cell r="AM3734">
            <v>1</v>
          </cell>
          <cell r="AN3734">
            <v>0</v>
          </cell>
          <cell r="AO3734">
            <v>0</v>
          </cell>
          <cell r="AP3734" t="str">
            <v>0.0000</v>
          </cell>
          <cell r="AQ3734" t="str">
            <v>2024年03月</v>
          </cell>
          <cell r="AR3734" t="str">
            <v>2024-03-01</v>
          </cell>
          <cell r="AS3734" t="str">
            <v>2024-03-01</v>
          </cell>
        </row>
        <row r="3735">
          <cell r="C3735" t="str">
            <v>D3-7-2901</v>
          </cell>
          <cell r="D3735" t="str">
            <v>D3-7-2901</v>
          </cell>
          <cell r="E3735" t="str">
            <v/>
          </cell>
          <cell r="F3735" t="str">
            <v>18960860620</v>
          </cell>
          <cell r="G3735" t="str">
            <v>别冬</v>
          </cell>
          <cell r="H3735" t="str">
            <v>别冬</v>
          </cell>
          <cell r="I3735" t="str">
            <v>7号楼</v>
          </cell>
          <cell r="J3735">
            <v>108.36</v>
          </cell>
          <cell r="K3735">
            <v>82.14</v>
          </cell>
          <cell r="L3735">
            <v>26.22</v>
          </cell>
          <cell r="M3735">
            <v>0</v>
          </cell>
          <cell r="N3735" t="str">
            <v/>
          </cell>
          <cell r="O3735">
            <v>108.36</v>
          </cell>
          <cell r="P3735" t="str">
            <v>业主产权</v>
          </cell>
          <cell r="Q3735" t="str">
            <v/>
          </cell>
          <cell r="R3735" t="str">
            <v>住宅</v>
          </cell>
          <cell r="S3735" t="str">
            <v>产权人自用</v>
          </cell>
          <cell r="T3735" t="str">
            <v>已交空置</v>
          </cell>
          <cell r="U3735" t="str">
            <v>2021-02-25</v>
          </cell>
          <cell r="V3735" t="str">
            <v>已开始计收</v>
          </cell>
          <cell r="W3735" t="str">
            <v/>
          </cell>
          <cell r="X3735" t="str">
            <v/>
          </cell>
          <cell r="Y3735" t="str">
            <v/>
          </cell>
          <cell r="Z3735" t="str">
            <v/>
          </cell>
          <cell r="AA3735" t="str">
            <v/>
          </cell>
          <cell r="AB3735" t="str">
            <v/>
          </cell>
          <cell r="AC3735" t="str">
            <v/>
          </cell>
          <cell r="AD3735" t="str">
            <v/>
          </cell>
          <cell r="AE3735" t="str">
            <v/>
          </cell>
          <cell r="AF3735" t="str">
            <v/>
          </cell>
          <cell r="AG3735" t="str">
            <v>住宅物管费</v>
          </cell>
          <cell r="AH3735" t="str">
            <v>按整月</v>
          </cell>
          <cell r="AI3735" t="str">
            <v>按计费面积*单价每月计算</v>
          </cell>
          <cell r="AJ3735" t="str">
            <v>3.6000</v>
          </cell>
          <cell r="AK3735" t="str">
            <v>按每1月计费</v>
          </cell>
          <cell r="AL3735">
            <v>0</v>
          </cell>
          <cell r="AM3735">
            <v>1</v>
          </cell>
          <cell r="AN3735">
            <v>0</v>
          </cell>
          <cell r="AO3735">
            <v>0</v>
          </cell>
          <cell r="AP3735" t="str">
            <v>0.0000</v>
          </cell>
          <cell r="AQ3735" t="str">
            <v>2024年04月</v>
          </cell>
          <cell r="AR3735" t="str">
            <v>2024-04-01</v>
          </cell>
          <cell r="AS3735" t="str">
            <v>2024-04-01</v>
          </cell>
        </row>
        <row r="3736">
          <cell r="C3736" t="str">
            <v>D3-7-2901</v>
          </cell>
          <cell r="D3736" t="str">
            <v>D3-7-2901</v>
          </cell>
          <cell r="E3736" t="str">
            <v/>
          </cell>
          <cell r="F3736" t="str">
            <v>18960860620</v>
          </cell>
          <cell r="G3736" t="str">
            <v>别冬</v>
          </cell>
          <cell r="H3736" t="str">
            <v>别冬</v>
          </cell>
          <cell r="I3736" t="str">
            <v>7号楼</v>
          </cell>
          <cell r="J3736">
            <v>108.36</v>
          </cell>
          <cell r="K3736">
            <v>82.14</v>
          </cell>
          <cell r="L3736">
            <v>26.22</v>
          </cell>
          <cell r="M3736">
            <v>0</v>
          </cell>
          <cell r="N3736" t="str">
            <v/>
          </cell>
          <cell r="O3736">
            <v>108.36</v>
          </cell>
          <cell r="P3736" t="str">
            <v>业主产权</v>
          </cell>
          <cell r="Q3736" t="str">
            <v/>
          </cell>
          <cell r="R3736" t="str">
            <v>住宅</v>
          </cell>
          <cell r="S3736" t="str">
            <v>产权人自用</v>
          </cell>
          <cell r="T3736" t="str">
            <v>已交空置</v>
          </cell>
          <cell r="U3736" t="str">
            <v>2021-02-25</v>
          </cell>
          <cell r="V3736" t="str">
            <v>已开始计收</v>
          </cell>
          <cell r="W3736" t="str">
            <v/>
          </cell>
          <cell r="X3736" t="str">
            <v/>
          </cell>
          <cell r="Y3736" t="str">
            <v/>
          </cell>
          <cell r="Z3736" t="str">
            <v/>
          </cell>
          <cell r="AA3736" t="str">
            <v/>
          </cell>
          <cell r="AB3736" t="str">
            <v/>
          </cell>
          <cell r="AC3736" t="str">
            <v/>
          </cell>
          <cell r="AD3736" t="str">
            <v/>
          </cell>
          <cell r="AE3736" t="str">
            <v/>
          </cell>
          <cell r="AF3736" t="str">
            <v/>
          </cell>
          <cell r="AG3736" t="str">
            <v>住宅物管费</v>
          </cell>
          <cell r="AH3736" t="str">
            <v>按整月</v>
          </cell>
          <cell r="AI3736" t="str">
            <v>按计费面积*单价每月计算</v>
          </cell>
          <cell r="AJ3736" t="str">
            <v>3.6000</v>
          </cell>
          <cell r="AK3736" t="str">
            <v>按每1月计费</v>
          </cell>
          <cell r="AL3736">
            <v>0</v>
          </cell>
          <cell r="AM3736">
            <v>1</v>
          </cell>
          <cell r="AN3736">
            <v>0</v>
          </cell>
          <cell r="AO3736">
            <v>0</v>
          </cell>
          <cell r="AP3736" t="str">
            <v>0.0000</v>
          </cell>
          <cell r="AQ3736" t="str">
            <v>2024年05月</v>
          </cell>
          <cell r="AR3736" t="str">
            <v>2024-05-01</v>
          </cell>
          <cell r="AS3736" t="str">
            <v>2024-05-01</v>
          </cell>
        </row>
        <row r="3737">
          <cell r="C3737" t="str">
            <v>D3-7-2901</v>
          </cell>
          <cell r="D3737" t="str">
            <v>D3-7-2901</v>
          </cell>
          <cell r="E3737" t="str">
            <v/>
          </cell>
          <cell r="F3737" t="str">
            <v>18960860620</v>
          </cell>
          <cell r="G3737" t="str">
            <v>别冬</v>
          </cell>
          <cell r="H3737" t="str">
            <v>别冬</v>
          </cell>
          <cell r="I3737" t="str">
            <v>7号楼</v>
          </cell>
          <cell r="J3737">
            <v>108.36</v>
          </cell>
          <cell r="K3737">
            <v>82.14</v>
          </cell>
          <cell r="L3737">
            <v>26.22</v>
          </cell>
          <cell r="M3737">
            <v>0</v>
          </cell>
          <cell r="N3737" t="str">
            <v/>
          </cell>
          <cell r="O3737">
            <v>108.36</v>
          </cell>
          <cell r="P3737" t="str">
            <v>业主产权</v>
          </cell>
          <cell r="Q3737" t="str">
            <v/>
          </cell>
          <cell r="R3737" t="str">
            <v>住宅</v>
          </cell>
          <cell r="S3737" t="str">
            <v>产权人自用</v>
          </cell>
          <cell r="T3737" t="str">
            <v>已交空置</v>
          </cell>
          <cell r="U3737" t="str">
            <v>2021-02-25</v>
          </cell>
          <cell r="V3737" t="str">
            <v>已开始计收</v>
          </cell>
          <cell r="W3737" t="str">
            <v/>
          </cell>
          <cell r="X3737" t="str">
            <v/>
          </cell>
          <cell r="Y3737" t="str">
            <v/>
          </cell>
          <cell r="Z3737" t="str">
            <v/>
          </cell>
          <cell r="AA3737" t="str">
            <v/>
          </cell>
          <cell r="AB3737" t="str">
            <v/>
          </cell>
          <cell r="AC3737" t="str">
            <v/>
          </cell>
          <cell r="AD3737" t="str">
            <v/>
          </cell>
          <cell r="AE3737" t="str">
            <v/>
          </cell>
          <cell r="AF3737" t="str">
            <v/>
          </cell>
          <cell r="AG3737" t="str">
            <v>住宅物管费</v>
          </cell>
          <cell r="AH3737" t="str">
            <v>按整月</v>
          </cell>
          <cell r="AI3737" t="str">
            <v>按计费面积*单价每月计算</v>
          </cell>
          <cell r="AJ3737" t="str">
            <v>3.6000</v>
          </cell>
          <cell r="AK3737" t="str">
            <v>按每1月计费</v>
          </cell>
          <cell r="AL3737">
            <v>0</v>
          </cell>
          <cell r="AM3737">
            <v>1</v>
          </cell>
          <cell r="AN3737">
            <v>0</v>
          </cell>
          <cell r="AO3737">
            <v>0</v>
          </cell>
          <cell r="AP3737" t="str">
            <v>0.0000</v>
          </cell>
          <cell r="AQ3737" t="str">
            <v>2024年06月</v>
          </cell>
          <cell r="AR3737" t="str">
            <v>2024-06-01</v>
          </cell>
          <cell r="AS3737" t="str">
            <v>2024-06-01</v>
          </cell>
        </row>
        <row r="3738">
          <cell r="C3738" t="str">
            <v>D3-7-2905</v>
          </cell>
          <cell r="D3738" t="str">
            <v>D3-7-2905</v>
          </cell>
          <cell r="E3738" t="str">
            <v/>
          </cell>
          <cell r="F3738" t="str">
            <v>18616124793</v>
          </cell>
          <cell r="G3738" t="str">
            <v>别冬</v>
          </cell>
          <cell r="H3738" t="str">
            <v>别冬</v>
          </cell>
          <cell r="I3738" t="str">
            <v>7号楼</v>
          </cell>
          <cell r="J3738">
            <v>108.36</v>
          </cell>
          <cell r="K3738">
            <v>82.14</v>
          </cell>
          <cell r="L3738">
            <v>26.22</v>
          </cell>
          <cell r="M3738">
            <v>0</v>
          </cell>
          <cell r="N3738" t="str">
            <v/>
          </cell>
          <cell r="O3738">
            <v>108.36</v>
          </cell>
          <cell r="P3738" t="str">
            <v>业主产权</v>
          </cell>
          <cell r="Q3738" t="str">
            <v/>
          </cell>
          <cell r="R3738" t="str">
            <v>住宅</v>
          </cell>
          <cell r="S3738" t="str">
            <v>产权人自用</v>
          </cell>
          <cell r="T3738" t="str">
            <v>已售未交</v>
          </cell>
          <cell r="U3738" t="str">
            <v>2021-02-25</v>
          </cell>
          <cell r="V3738" t="str">
            <v>已开始计收</v>
          </cell>
          <cell r="W3738" t="str">
            <v/>
          </cell>
          <cell r="X3738" t="str">
            <v/>
          </cell>
          <cell r="Y3738" t="str">
            <v/>
          </cell>
          <cell r="Z3738" t="str">
            <v/>
          </cell>
          <cell r="AA3738" t="str">
            <v/>
          </cell>
          <cell r="AB3738" t="str">
            <v/>
          </cell>
          <cell r="AC3738" t="str">
            <v/>
          </cell>
          <cell r="AD3738" t="str">
            <v/>
          </cell>
          <cell r="AE3738" t="str">
            <v/>
          </cell>
          <cell r="AF3738" t="str">
            <v/>
          </cell>
          <cell r="AG3738" t="str">
            <v>住宅物管费</v>
          </cell>
          <cell r="AH3738" t="str">
            <v>按整月</v>
          </cell>
          <cell r="AI3738" t="str">
            <v>按计费面积*单价每月计算</v>
          </cell>
          <cell r="AJ3738" t="str">
            <v>3.6000</v>
          </cell>
          <cell r="AK3738" t="str">
            <v>按每1月计费</v>
          </cell>
          <cell r="AL3738">
            <v>0</v>
          </cell>
          <cell r="AM3738">
            <v>1</v>
          </cell>
          <cell r="AN3738">
            <v>0</v>
          </cell>
          <cell r="AO3738">
            <v>0</v>
          </cell>
          <cell r="AP3738" t="str">
            <v>0.0000</v>
          </cell>
          <cell r="AQ3738" t="str">
            <v>2023年03月</v>
          </cell>
          <cell r="AR3738" t="str">
            <v>2023-03-25</v>
          </cell>
          <cell r="AS3738" t="str">
            <v>2022-05-01</v>
          </cell>
        </row>
        <row r="3739">
          <cell r="C3739" t="str">
            <v>D3-7-2905</v>
          </cell>
          <cell r="D3739" t="str">
            <v>D3-7-2905</v>
          </cell>
          <cell r="E3739" t="str">
            <v/>
          </cell>
          <cell r="F3739" t="str">
            <v>18616124793</v>
          </cell>
          <cell r="G3739" t="str">
            <v>别冬</v>
          </cell>
          <cell r="H3739" t="str">
            <v>别冬</v>
          </cell>
          <cell r="I3739" t="str">
            <v>7号楼</v>
          </cell>
          <cell r="J3739">
            <v>108.36</v>
          </cell>
          <cell r="K3739">
            <v>82.14</v>
          </cell>
          <cell r="L3739">
            <v>26.22</v>
          </cell>
          <cell r="M3739">
            <v>0</v>
          </cell>
          <cell r="N3739" t="str">
            <v/>
          </cell>
          <cell r="O3739">
            <v>108.36</v>
          </cell>
          <cell r="P3739" t="str">
            <v>业主产权</v>
          </cell>
          <cell r="Q3739" t="str">
            <v/>
          </cell>
          <cell r="R3739" t="str">
            <v>住宅</v>
          </cell>
          <cell r="S3739" t="str">
            <v>产权人自用</v>
          </cell>
          <cell r="T3739" t="str">
            <v>已售未交</v>
          </cell>
          <cell r="U3739" t="str">
            <v>2021-02-25</v>
          </cell>
          <cell r="V3739" t="str">
            <v>已开始计收</v>
          </cell>
          <cell r="W3739" t="str">
            <v/>
          </cell>
          <cell r="X3739" t="str">
            <v/>
          </cell>
          <cell r="Y3739" t="str">
            <v/>
          </cell>
          <cell r="Z3739" t="str">
            <v/>
          </cell>
          <cell r="AA3739" t="str">
            <v/>
          </cell>
          <cell r="AB3739" t="str">
            <v/>
          </cell>
          <cell r="AC3739" t="str">
            <v/>
          </cell>
          <cell r="AD3739" t="str">
            <v/>
          </cell>
          <cell r="AE3739" t="str">
            <v/>
          </cell>
          <cell r="AF3739" t="str">
            <v/>
          </cell>
          <cell r="AG3739" t="str">
            <v>住宅物管费</v>
          </cell>
          <cell r="AH3739" t="str">
            <v>按整月</v>
          </cell>
          <cell r="AI3739" t="str">
            <v>按计费面积*单价每月计算</v>
          </cell>
          <cell r="AJ3739" t="str">
            <v>3.6000</v>
          </cell>
          <cell r="AK3739" t="str">
            <v>按每1月计费</v>
          </cell>
          <cell r="AL3739">
            <v>0</v>
          </cell>
          <cell r="AM3739">
            <v>1</v>
          </cell>
          <cell r="AN3739">
            <v>0</v>
          </cell>
          <cell r="AO3739">
            <v>0</v>
          </cell>
          <cell r="AP3739" t="str">
            <v>0.0000</v>
          </cell>
          <cell r="AQ3739" t="str">
            <v>2023年03月</v>
          </cell>
          <cell r="AR3739" t="str">
            <v>2023-03-25</v>
          </cell>
          <cell r="AS3739" t="str">
            <v>2022-06-01</v>
          </cell>
        </row>
        <row r="3740">
          <cell r="C3740" t="str">
            <v>D3-7-2905</v>
          </cell>
          <cell r="D3740" t="str">
            <v>D3-7-2905</v>
          </cell>
          <cell r="E3740" t="str">
            <v/>
          </cell>
          <cell r="F3740" t="str">
            <v>18616124793</v>
          </cell>
          <cell r="G3740" t="str">
            <v>别冬</v>
          </cell>
          <cell r="H3740" t="str">
            <v>别冬</v>
          </cell>
          <cell r="I3740" t="str">
            <v>7号楼</v>
          </cell>
          <cell r="J3740">
            <v>108.36</v>
          </cell>
          <cell r="K3740">
            <v>82.14</v>
          </cell>
          <cell r="L3740">
            <v>26.22</v>
          </cell>
          <cell r="M3740">
            <v>0</v>
          </cell>
          <cell r="N3740" t="str">
            <v/>
          </cell>
          <cell r="O3740">
            <v>108.36</v>
          </cell>
          <cell r="P3740" t="str">
            <v>业主产权</v>
          </cell>
          <cell r="Q3740" t="str">
            <v/>
          </cell>
          <cell r="R3740" t="str">
            <v>住宅</v>
          </cell>
          <cell r="S3740" t="str">
            <v>产权人自用</v>
          </cell>
          <cell r="T3740" t="str">
            <v>已售未交</v>
          </cell>
          <cell r="U3740" t="str">
            <v>2021-02-25</v>
          </cell>
          <cell r="V3740" t="str">
            <v>已开始计收</v>
          </cell>
          <cell r="W3740" t="str">
            <v/>
          </cell>
          <cell r="X3740" t="str">
            <v/>
          </cell>
          <cell r="Y3740" t="str">
            <v/>
          </cell>
          <cell r="Z3740" t="str">
            <v/>
          </cell>
          <cell r="AA3740" t="str">
            <v/>
          </cell>
          <cell r="AB3740" t="str">
            <v/>
          </cell>
          <cell r="AC3740" t="str">
            <v/>
          </cell>
          <cell r="AD3740" t="str">
            <v/>
          </cell>
          <cell r="AE3740" t="str">
            <v/>
          </cell>
          <cell r="AF3740" t="str">
            <v/>
          </cell>
          <cell r="AG3740" t="str">
            <v>住宅物管费</v>
          </cell>
          <cell r="AH3740" t="str">
            <v>按整月</v>
          </cell>
          <cell r="AI3740" t="str">
            <v>按计费面积*单价每月计算</v>
          </cell>
          <cell r="AJ3740" t="str">
            <v>3.6000</v>
          </cell>
          <cell r="AK3740" t="str">
            <v>按每1月计费</v>
          </cell>
          <cell r="AL3740">
            <v>0</v>
          </cell>
          <cell r="AM3740">
            <v>1</v>
          </cell>
          <cell r="AN3740">
            <v>0</v>
          </cell>
          <cell r="AO3740">
            <v>0</v>
          </cell>
          <cell r="AP3740" t="str">
            <v>0.0000</v>
          </cell>
          <cell r="AQ3740" t="str">
            <v>2023年03月</v>
          </cell>
          <cell r="AR3740" t="str">
            <v>2023-03-25</v>
          </cell>
          <cell r="AS3740" t="str">
            <v>2022-07-01</v>
          </cell>
        </row>
        <row r="3741">
          <cell r="C3741" t="str">
            <v>D3-7-2905</v>
          </cell>
          <cell r="D3741" t="str">
            <v>D3-7-2905</v>
          </cell>
          <cell r="E3741" t="str">
            <v/>
          </cell>
          <cell r="F3741" t="str">
            <v>18616124793</v>
          </cell>
          <cell r="G3741" t="str">
            <v>别冬</v>
          </cell>
          <cell r="H3741" t="str">
            <v>别冬</v>
          </cell>
          <cell r="I3741" t="str">
            <v>7号楼</v>
          </cell>
          <cell r="J3741">
            <v>108.36</v>
          </cell>
          <cell r="K3741">
            <v>82.14</v>
          </cell>
          <cell r="L3741">
            <v>26.22</v>
          </cell>
          <cell r="M3741">
            <v>0</v>
          </cell>
          <cell r="N3741" t="str">
            <v/>
          </cell>
          <cell r="O3741">
            <v>108.36</v>
          </cell>
          <cell r="P3741" t="str">
            <v>业主产权</v>
          </cell>
          <cell r="Q3741" t="str">
            <v/>
          </cell>
          <cell r="R3741" t="str">
            <v>住宅</v>
          </cell>
          <cell r="S3741" t="str">
            <v>产权人自用</v>
          </cell>
          <cell r="T3741" t="str">
            <v>已售未交</v>
          </cell>
          <cell r="U3741" t="str">
            <v>2021-02-25</v>
          </cell>
          <cell r="V3741" t="str">
            <v>已开始计收</v>
          </cell>
          <cell r="W3741" t="str">
            <v/>
          </cell>
          <cell r="X3741" t="str">
            <v/>
          </cell>
          <cell r="Y3741" t="str">
            <v/>
          </cell>
          <cell r="Z3741" t="str">
            <v/>
          </cell>
          <cell r="AA3741" t="str">
            <v/>
          </cell>
          <cell r="AB3741" t="str">
            <v/>
          </cell>
          <cell r="AC3741" t="str">
            <v/>
          </cell>
          <cell r="AD3741" t="str">
            <v/>
          </cell>
          <cell r="AE3741" t="str">
            <v/>
          </cell>
          <cell r="AF3741" t="str">
            <v/>
          </cell>
          <cell r="AG3741" t="str">
            <v>住宅物管费</v>
          </cell>
          <cell r="AH3741" t="str">
            <v>按整月</v>
          </cell>
          <cell r="AI3741" t="str">
            <v>按计费面积*单价每月计算</v>
          </cell>
          <cell r="AJ3741" t="str">
            <v>3.6000</v>
          </cell>
          <cell r="AK3741" t="str">
            <v>按每1月计费</v>
          </cell>
          <cell r="AL3741">
            <v>0</v>
          </cell>
          <cell r="AM3741">
            <v>1</v>
          </cell>
          <cell r="AN3741">
            <v>0</v>
          </cell>
          <cell r="AO3741">
            <v>0</v>
          </cell>
          <cell r="AP3741" t="str">
            <v>0.0000</v>
          </cell>
          <cell r="AQ3741" t="str">
            <v>2023年03月</v>
          </cell>
          <cell r="AR3741" t="str">
            <v>2023-03-25</v>
          </cell>
          <cell r="AS3741" t="str">
            <v>2022-08-01</v>
          </cell>
        </row>
        <row r="3742">
          <cell r="C3742" t="str">
            <v>D3-7-2905</v>
          </cell>
          <cell r="D3742" t="str">
            <v>D3-7-2905</v>
          </cell>
          <cell r="E3742" t="str">
            <v/>
          </cell>
          <cell r="F3742" t="str">
            <v>18616124793</v>
          </cell>
          <cell r="G3742" t="str">
            <v>别冬</v>
          </cell>
          <cell r="H3742" t="str">
            <v>别冬</v>
          </cell>
          <cell r="I3742" t="str">
            <v>7号楼</v>
          </cell>
          <cell r="J3742">
            <v>108.36</v>
          </cell>
          <cell r="K3742">
            <v>82.14</v>
          </cell>
          <cell r="L3742">
            <v>26.22</v>
          </cell>
          <cell r="M3742">
            <v>0</v>
          </cell>
          <cell r="N3742" t="str">
            <v/>
          </cell>
          <cell r="O3742">
            <v>108.36</v>
          </cell>
          <cell r="P3742" t="str">
            <v>业主产权</v>
          </cell>
          <cell r="Q3742" t="str">
            <v/>
          </cell>
          <cell r="R3742" t="str">
            <v>住宅</v>
          </cell>
          <cell r="S3742" t="str">
            <v>产权人自用</v>
          </cell>
          <cell r="T3742" t="str">
            <v>已售未交</v>
          </cell>
          <cell r="U3742" t="str">
            <v>2021-02-25</v>
          </cell>
          <cell r="V3742" t="str">
            <v>已开始计收</v>
          </cell>
          <cell r="W3742" t="str">
            <v/>
          </cell>
          <cell r="X3742" t="str">
            <v/>
          </cell>
          <cell r="Y3742" t="str">
            <v/>
          </cell>
          <cell r="Z3742" t="str">
            <v/>
          </cell>
          <cell r="AA3742" t="str">
            <v/>
          </cell>
          <cell r="AB3742" t="str">
            <v/>
          </cell>
          <cell r="AC3742" t="str">
            <v/>
          </cell>
          <cell r="AD3742" t="str">
            <v/>
          </cell>
          <cell r="AE3742" t="str">
            <v/>
          </cell>
          <cell r="AF3742" t="str">
            <v/>
          </cell>
          <cell r="AG3742" t="str">
            <v>住宅物管费</v>
          </cell>
          <cell r="AH3742" t="str">
            <v>按整月</v>
          </cell>
          <cell r="AI3742" t="str">
            <v>按计费面积*单价每月计算</v>
          </cell>
          <cell r="AJ3742" t="str">
            <v>3.6000</v>
          </cell>
          <cell r="AK3742" t="str">
            <v>按每1月计费</v>
          </cell>
          <cell r="AL3742">
            <v>0</v>
          </cell>
          <cell r="AM3742">
            <v>1</v>
          </cell>
          <cell r="AN3742">
            <v>0</v>
          </cell>
          <cell r="AO3742">
            <v>0</v>
          </cell>
          <cell r="AP3742" t="str">
            <v>0.0000</v>
          </cell>
          <cell r="AQ3742" t="str">
            <v>2023年03月</v>
          </cell>
          <cell r="AR3742" t="str">
            <v>2023-03-25</v>
          </cell>
          <cell r="AS3742" t="str">
            <v>2022-09-01</v>
          </cell>
        </row>
        <row r="3743">
          <cell r="C3743" t="str">
            <v>D3-7-2905</v>
          </cell>
          <cell r="D3743" t="str">
            <v>D3-7-2905</v>
          </cell>
          <cell r="E3743" t="str">
            <v/>
          </cell>
          <cell r="F3743" t="str">
            <v>18616124793</v>
          </cell>
          <cell r="G3743" t="str">
            <v>别冬</v>
          </cell>
          <cell r="H3743" t="str">
            <v>别冬</v>
          </cell>
          <cell r="I3743" t="str">
            <v>7号楼</v>
          </cell>
          <cell r="J3743">
            <v>108.36</v>
          </cell>
          <cell r="K3743">
            <v>82.14</v>
          </cell>
          <cell r="L3743">
            <v>26.22</v>
          </cell>
          <cell r="M3743">
            <v>0</v>
          </cell>
          <cell r="N3743" t="str">
            <v/>
          </cell>
          <cell r="O3743">
            <v>108.36</v>
          </cell>
          <cell r="P3743" t="str">
            <v>业主产权</v>
          </cell>
          <cell r="Q3743" t="str">
            <v/>
          </cell>
          <cell r="R3743" t="str">
            <v>住宅</v>
          </cell>
          <cell r="S3743" t="str">
            <v>产权人自用</v>
          </cell>
          <cell r="T3743" t="str">
            <v>已售未交</v>
          </cell>
          <cell r="U3743" t="str">
            <v>2021-02-25</v>
          </cell>
          <cell r="V3743" t="str">
            <v>已开始计收</v>
          </cell>
          <cell r="W3743" t="str">
            <v/>
          </cell>
          <cell r="X3743" t="str">
            <v/>
          </cell>
          <cell r="Y3743" t="str">
            <v/>
          </cell>
          <cell r="Z3743" t="str">
            <v/>
          </cell>
          <cell r="AA3743" t="str">
            <v/>
          </cell>
          <cell r="AB3743" t="str">
            <v/>
          </cell>
          <cell r="AC3743" t="str">
            <v/>
          </cell>
          <cell r="AD3743" t="str">
            <v/>
          </cell>
          <cell r="AE3743" t="str">
            <v/>
          </cell>
          <cell r="AF3743" t="str">
            <v/>
          </cell>
          <cell r="AG3743" t="str">
            <v>住宅物管费</v>
          </cell>
          <cell r="AH3743" t="str">
            <v>按整月</v>
          </cell>
          <cell r="AI3743" t="str">
            <v>按计费面积*单价每月计算</v>
          </cell>
          <cell r="AJ3743" t="str">
            <v>3.6000</v>
          </cell>
          <cell r="AK3743" t="str">
            <v>按每1月计费</v>
          </cell>
          <cell r="AL3743">
            <v>0</v>
          </cell>
          <cell r="AM3743">
            <v>1</v>
          </cell>
          <cell r="AN3743">
            <v>0</v>
          </cell>
          <cell r="AO3743">
            <v>0</v>
          </cell>
          <cell r="AP3743" t="str">
            <v>0.0000</v>
          </cell>
          <cell r="AQ3743" t="str">
            <v>2023年03月</v>
          </cell>
          <cell r="AR3743" t="str">
            <v>2023-03-25</v>
          </cell>
          <cell r="AS3743" t="str">
            <v>2022-10-01</v>
          </cell>
        </row>
        <row r="3744">
          <cell r="C3744" t="str">
            <v>D3-7-2905</v>
          </cell>
          <cell r="D3744" t="str">
            <v>D3-7-2905</v>
          </cell>
          <cell r="E3744" t="str">
            <v/>
          </cell>
          <cell r="F3744" t="str">
            <v>18616124793</v>
          </cell>
          <cell r="G3744" t="str">
            <v>别冬</v>
          </cell>
          <cell r="H3744" t="str">
            <v>别冬</v>
          </cell>
          <cell r="I3744" t="str">
            <v>7号楼</v>
          </cell>
          <cell r="J3744">
            <v>108.36</v>
          </cell>
          <cell r="K3744">
            <v>82.14</v>
          </cell>
          <cell r="L3744">
            <v>26.22</v>
          </cell>
          <cell r="M3744">
            <v>0</v>
          </cell>
          <cell r="N3744" t="str">
            <v/>
          </cell>
          <cell r="O3744">
            <v>108.36</v>
          </cell>
          <cell r="P3744" t="str">
            <v>业主产权</v>
          </cell>
          <cell r="Q3744" t="str">
            <v/>
          </cell>
          <cell r="R3744" t="str">
            <v>住宅</v>
          </cell>
          <cell r="S3744" t="str">
            <v>产权人自用</v>
          </cell>
          <cell r="T3744" t="str">
            <v>已售未交</v>
          </cell>
          <cell r="U3744" t="str">
            <v>2021-02-25</v>
          </cell>
          <cell r="V3744" t="str">
            <v>已开始计收</v>
          </cell>
          <cell r="W3744" t="str">
            <v/>
          </cell>
          <cell r="X3744" t="str">
            <v/>
          </cell>
          <cell r="Y3744" t="str">
            <v/>
          </cell>
          <cell r="Z3744" t="str">
            <v/>
          </cell>
          <cell r="AA3744" t="str">
            <v/>
          </cell>
          <cell r="AB3744" t="str">
            <v/>
          </cell>
          <cell r="AC3744" t="str">
            <v/>
          </cell>
          <cell r="AD3744" t="str">
            <v/>
          </cell>
          <cell r="AE3744" t="str">
            <v/>
          </cell>
          <cell r="AF3744" t="str">
            <v/>
          </cell>
          <cell r="AG3744" t="str">
            <v>住宅物管费</v>
          </cell>
          <cell r="AH3744" t="str">
            <v>按整月</v>
          </cell>
          <cell r="AI3744" t="str">
            <v>按计费面积*单价每月计算</v>
          </cell>
          <cell r="AJ3744" t="str">
            <v>3.6000</v>
          </cell>
          <cell r="AK3744" t="str">
            <v>按每1月计费</v>
          </cell>
          <cell r="AL3744">
            <v>0</v>
          </cell>
          <cell r="AM3744">
            <v>1</v>
          </cell>
          <cell r="AN3744">
            <v>0</v>
          </cell>
          <cell r="AO3744">
            <v>0</v>
          </cell>
          <cell r="AP3744" t="str">
            <v>0.0000</v>
          </cell>
          <cell r="AQ3744" t="str">
            <v>2023年03月</v>
          </cell>
          <cell r="AR3744" t="str">
            <v>2023-03-25</v>
          </cell>
          <cell r="AS3744" t="str">
            <v>2022-11-01</v>
          </cell>
        </row>
        <row r="3745">
          <cell r="C3745" t="str">
            <v>D3-7-2905</v>
          </cell>
          <cell r="D3745" t="str">
            <v>D3-7-2905</v>
          </cell>
          <cell r="E3745" t="str">
            <v/>
          </cell>
          <cell r="F3745" t="str">
            <v>18616124793</v>
          </cell>
          <cell r="G3745" t="str">
            <v>别冬</v>
          </cell>
          <cell r="H3745" t="str">
            <v>别冬</v>
          </cell>
          <cell r="I3745" t="str">
            <v>7号楼</v>
          </cell>
          <cell r="J3745">
            <v>108.36</v>
          </cell>
          <cell r="K3745">
            <v>82.14</v>
          </cell>
          <cell r="L3745">
            <v>26.22</v>
          </cell>
          <cell r="M3745">
            <v>0</v>
          </cell>
          <cell r="N3745" t="str">
            <v/>
          </cell>
          <cell r="O3745">
            <v>108.36</v>
          </cell>
          <cell r="P3745" t="str">
            <v>业主产权</v>
          </cell>
          <cell r="Q3745" t="str">
            <v/>
          </cell>
          <cell r="R3745" t="str">
            <v>住宅</v>
          </cell>
          <cell r="S3745" t="str">
            <v>产权人自用</v>
          </cell>
          <cell r="T3745" t="str">
            <v>已售未交</v>
          </cell>
          <cell r="U3745" t="str">
            <v>2021-02-25</v>
          </cell>
          <cell r="V3745" t="str">
            <v>已开始计收</v>
          </cell>
          <cell r="W3745" t="str">
            <v/>
          </cell>
          <cell r="X3745" t="str">
            <v/>
          </cell>
          <cell r="Y3745" t="str">
            <v/>
          </cell>
          <cell r="Z3745" t="str">
            <v/>
          </cell>
          <cell r="AA3745" t="str">
            <v/>
          </cell>
          <cell r="AB3745" t="str">
            <v/>
          </cell>
          <cell r="AC3745" t="str">
            <v/>
          </cell>
          <cell r="AD3745" t="str">
            <v/>
          </cell>
          <cell r="AE3745" t="str">
            <v/>
          </cell>
          <cell r="AF3745" t="str">
            <v/>
          </cell>
          <cell r="AG3745" t="str">
            <v>住宅物管费</v>
          </cell>
          <cell r="AH3745" t="str">
            <v>按整月</v>
          </cell>
          <cell r="AI3745" t="str">
            <v>按计费面积*单价每月计算</v>
          </cell>
          <cell r="AJ3745" t="str">
            <v>3.6000</v>
          </cell>
          <cell r="AK3745" t="str">
            <v>按每1月计费</v>
          </cell>
          <cell r="AL3745">
            <v>0</v>
          </cell>
          <cell r="AM3745">
            <v>1</v>
          </cell>
          <cell r="AN3745">
            <v>0</v>
          </cell>
          <cell r="AO3745">
            <v>0</v>
          </cell>
          <cell r="AP3745" t="str">
            <v>0.0000</v>
          </cell>
          <cell r="AQ3745" t="str">
            <v>2023年03月</v>
          </cell>
          <cell r="AR3745" t="str">
            <v>2023-03-25</v>
          </cell>
          <cell r="AS3745" t="str">
            <v>2022-12-01</v>
          </cell>
        </row>
        <row r="3746">
          <cell r="C3746" t="str">
            <v>D3-7-2905</v>
          </cell>
          <cell r="D3746" t="str">
            <v>D3-7-2905</v>
          </cell>
          <cell r="E3746" t="str">
            <v/>
          </cell>
          <cell r="F3746" t="str">
            <v>18616124793</v>
          </cell>
          <cell r="G3746" t="str">
            <v>别冬</v>
          </cell>
          <cell r="H3746" t="str">
            <v>别冬</v>
          </cell>
          <cell r="I3746" t="str">
            <v>7号楼</v>
          </cell>
          <cell r="J3746">
            <v>108.36</v>
          </cell>
          <cell r="K3746">
            <v>82.14</v>
          </cell>
          <cell r="L3746">
            <v>26.22</v>
          </cell>
          <cell r="M3746">
            <v>0</v>
          </cell>
          <cell r="N3746" t="str">
            <v/>
          </cell>
          <cell r="O3746">
            <v>108.36</v>
          </cell>
          <cell r="P3746" t="str">
            <v>业主产权</v>
          </cell>
          <cell r="Q3746" t="str">
            <v/>
          </cell>
          <cell r="R3746" t="str">
            <v>住宅</v>
          </cell>
          <cell r="S3746" t="str">
            <v>产权人自用</v>
          </cell>
          <cell r="T3746" t="str">
            <v>已售未交</v>
          </cell>
          <cell r="U3746" t="str">
            <v>2021-02-25</v>
          </cell>
          <cell r="V3746" t="str">
            <v>已开始计收</v>
          </cell>
          <cell r="W3746" t="str">
            <v/>
          </cell>
          <cell r="X3746" t="str">
            <v/>
          </cell>
          <cell r="Y3746" t="str">
            <v/>
          </cell>
          <cell r="Z3746" t="str">
            <v/>
          </cell>
          <cell r="AA3746" t="str">
            <v/>
          </cell>
          <cell r="AB3746" t="str">
            <v/>
          </cell>
          <cell r="AC3746" t="str">
            <v/>
          </cell>
          <cell r="AD3746" t="str">
            <v/>
          </cell>
          <cell r="AE3746" t="str">
            <v/>
          </cell>
          <cell r="AF3746" t="str">
            <v/>
          </cell>
          <cell r="AG3746" t="str">
            <v>住宅物管费</v>
          </cell>
          <cell r="AH3746" t="str">
            <v>按整月</v>
          </cell>
          <cell r="AI3746" t="str">
            <v>按计费面积*单价每月计算</v>
          </cell>
          <cell r="AJ3746" t="str">
            <v>3.6000</v>
          </cell>
          <cell r="AK3746" t="str">
            <v>按每1月计费</v>
          </cell>
          <cell r="AL3746">
            <v>0</v>
          </cell>
          <cell r="AM3746">
            <v>1</v>
          </cell>
          <cell r="AN3746">
            <v>0</v>
          </cell>
          <cell r="AO3746">
            <v>0</v>
          </cell>
          <cell r="AP3746" t="str">
            <v>0.0000</v>
          </cell>
          <cell r="AQ3746" t="str">
            <v>2023年03月</v>
          </cell>
          <cell r="AR3746" t="str">
            <v>2023-03-25</v>
          </cell>
          <cell r="AS3746" t="str">
            <v>2023-01-01</v>
          </cell>
        </row>
        <row r="3747">
          <cell r="C3747" t="str">
            <v>D3-7-2905</v>
          </cell>
          <cell r="D3747" t="str">
            <v>D3-7-2905</v>
          </cell>
          <cell r="E3747" t="str">
            <v/>
          </cell>
          <cell r="F3747" t="str">
            <v>18616124793</v>
          </cell>
          <cell r="G3747" t="str">
            <v>别冬</v>
          </cell>
          <cell r="H3747" t="str">
            <v>别冬</v>
          </cell>
          <cell r="I3747" t="str">
            <v>7号楼</v>
          </cell>
          <cell r="J3747">
            <v>108.36</v>
          </cell>
          <cell r="K3747">
            <v>82.14</v>
          </cell>
          <cell r="L3747">
            <v>26.22</v>
          </cell>
          <cell r="M3747">
            <v>0</v>
          </cell>
          <cell r="N3747" t="str">
            <v/>
          </cell>
          <cell r="O3747">
            <v>108.36</v>
          </cell>
          <cell r="P3747" t="str">
            <v>业主产权</v>
          </cell>
          <cell r="Q3747" t="str">
            <v/>
          </cell>
          <cell r="R3747" t="str">
            <v>住宅</v>
          </cell>
          <cell r="S3747" t="str">
            <v>产权人自用</v>
          </cell>
          <cell r="T3747" t="str">
            <v>已售未交</v>
          </cell>
          <cell r="U3747" t="str">
            <v>2021-02-25</v>
          </cell>
          <cell r="V3747" t="str">
            <v>已开始计收</v>
          </cell>
          <cell r="W3747" t="str">
            <v/>
          </cell>
          <cell r="X3747" t="str">
            <v/>
          </cell>
          <cell r="Y3747" t="str">
            <v/>
          </cell>
          <cell r="Z3747" t="str">
            <v/>
          </cell>
          <cell r="AA3747" t="str">
            <v/>
          </cell>
          <cell r="AB3747" t="str">
            <v/>
          </cell>
          <cell r="AC3747" t="str">
            <v/>
          </cell>
          <cell r="AD3747" t="str">
            <v/>
          </cell>
          <cell r="AE3747" t="str">
            <v/>
          </cell>
          <cell r="AF3747" t="str">
            <v/>
          </cell>
          <cell r="AG3747" t="str">
            <v>住宅物管费</v>
          </cell>
          <cell r="AH3747" t="str">
            <v>按整月</v>
          </cell>
          <cell r="AI3747" t="str">
            <v>按计费面积*单价每月计算</v>
          </cell>
          <cell r="AJ3747" t="str">
            <v>3.6000</v>
          </cell>
          <cell r="AK3747" t="str">
            <v>按每1月计费</v>
          </cell>
          <cell r="AL3747">
            <v>0</v>
          </cell>
          <cell r="AM3747">
            <v>1</v>
          </cell>
          <cell r="AN3747">
            <v>0</v>
          </cell>
          <cell r="AO3747">
            <v>0</v>
          </cell>
          <cell r="AP3747" t="str">
            <v>0.0000</v>
          </cell>
          <cell r="AQ3747" t="str">
            <v>2023年03月</v>
          </cell>
          <cell r="AR3747" t="str">
            <v>2023-03-25</v>
          </cell>
          <cell r="AS3747" t="str">
            <v>2023-02-01</v>
          </cell>
        </row>
        <row r="3748">
          <cell r="C3748" t="str">
            <v>D3-7-2905</v>
          </cell>
          <cell r="D3748" t="str">
            <v>D3-7-2905</v>
          </cell>
          <cell r="E3748" t="str">
            <v/>
          </cell>
          <cell r="F3748" t="str">
            <v>18616124793</v>
          </cell>
          <cell r="G3748" t="str">
            <v>别冬</v>
          </cell>
          <cell r="H3748" t="str">
            <v>别冬</v>
          </cell>
          <cell r="I3748" t="str">
            <v>7号楼</v>
          </cell>
          <cell r="J3748">
            <v>108.36</v>
          </cell>
          <cell r="K3748">
            <v>82.14</v>
          </cell>
          <cell r="L3748">
            <v>26.22</v>
          </cell>
          <cell r="M3748">
            <v>0</v>
          </cell>
          <cell r="N3748" t="str">
            <v/>
          </cell>
          <cell r="O3748">
            <v>108.36</v>
          </cell>
          <cell r="P3748" t="str">
            <v>业主产权</v>
          </cell>
          <cell r="Q3748" t="str">
            <v/>
          </cell>
          <cell r="R3748" t="str">
            <v>住宅</v>
          </cell>
          <cell r="S3748" t="str">
            <v>产权人自用</v>
          </cell>
          <cell r="T3748" t="str">
            <v>已售未交</v>
          </cell>
          <cell r="U3748" t="str">
            <v>2021-02-25</v>
          </cell>
          <cell r="V3748" t="str">
            <v>已开始计收</v>
          </cell>
          <cell r="W3748" t="str">
            <v/>
          </cell>
          <cell r="X3748" t="str">
            <v/>
          </cell>
          <cell r="Y3748" t="str">
            <v/>
          </cell>
          <cell r="Z3748" t="str">
            <v/>
          </cell>
          <cell r="AA3748" t="str">
            <v/>
          </cell>
          <cell r="AB3748" t="str">
            <v/>
          </cell>
          <cell r="AC3748" t="str">
            <v/>
          </cell>
          <cell r="AD3748" t="str">
            <v/>
          </cell>
          <cell r="AE3748" t="str">
            <v/>
          </cell>
          <cell r="AF3748" t="str">
            <v/>
          </cell>
          <cell r="AG3748" t="str">
            <v>住宅物管费</v>
          </cell>
          <cell r="AH3748" t="str">
            <v>按整月</v>
          </cell>
          <cell r="AI3748" t="str">
            <v>按计费面积*单价每月计算</v>
          </cell>
          <cell r="AJ3748" t="str">
            <v>3.6000</v>
          </cell>
          <cell r="AK3748" t="str">
            <v>按每1月计费</v>
          </cell>
          <cell r="AL3748">
            <v>0</v>
          </cell>
          <cell r="AM3748">
            <v>1</v>
          </cell>
          <cell r="AN3748">
            <v>0</v>
          </cell>
          <cell r="AO3748">
            <v>0</v>
          </cell>
          <cell r="AP3748" t="str">
            <v>0.0000</v>
          </cell>
          <cell r="AQ3748" t="str">
            <v>2023年03月</v>
          </cell>
          <cell r="AR3748" t="str">
            <v>2023-03-25</v>
          </cell>
          <cell r="AS3748" t="str">
            <v>2023-03-01</v>
          </cell>
        </row>
        <row r="3749">
          <cell r="C3749" t="str">
            <v>D3-7-2905</v>
          </cell>
          <cell r="D3749" t="str">
            <v>D3-7-2905</v>
          </cell>
          <cell r="E3749" t="str">
            <v/>
          </cell>
          <cell r="F3749" t="str">
            <v>18616124793</v>
          </cell>
          <cell r="G3749" t="str">
            <v>别冬</v>
          </cell>
          <cell r="H3749" t="str">
            <v>别冬</v>
          </cell>
          <cell r="I3749" t="str">
            <v>7号楼</v>
          </cell>
          <cell r="J3749">
            <v>108.36</v>
          </cell>
          <cell r="K3749">
            <v>82.14</v>
          </cell>
          <cell r="L3749">
            <v>26.22</v>
          </cell>
          <cell r="M3749">
            <v>0</v>
          </cell>
          <cell r="N3749" t="str">
            <v/>
          </cell>
          <cell r="O3749">
            <v>108.36</v>
          </cell>
          <cell r="P3749" t="str">
            <v>业主产权</v>
          </cell>
          <cell r="Q3749" t="str">
            <v/>
          </cell>
          <cell r="R3749" t="str">
            <v>住宅</v>
          </cell>
          <cell r="S3749" t="str">
            <v>产权人自用</v>
          </cell>
          <cell r="T3749" t="str">
            <v>已售未交</v>
          </cell>
          <cell r="U3749" t="str">
            <v>2021-02-25</v>
          </cell>
          <cell r="V3749" t="str">
            <v>已开始计收</v>
          </cell>
          <cell r="W3749" t="str">
            <v/>
          </cell>
          <cell r="X3749" t="str">
            <v/>
          </cell>
          <cell r="Y3749" t="str">
            <v/>
          </cell>
          <cell r="Z3749" t="str">
            <v/>
          </cell>
          <cell r="AA3749" t="str">
            <v/>
          </cell>
          <cell r="AB3749" t="str">
            <v/>
          </cell>
          <cell r="AC3749" t="str">
            <v/>
          </cell>
          <cell r="AD3749" t="str">
            <v/>
          </cell>
          <cell r="AE3749" t="str">
            <v/>
          </cell>
          <cell r="AF3749" t="str">
            <v/>
          </cell>
          <cell r="AG3749" t="str">
            <v>住宅物管费</v>
          </cell>
          <cell r="AH3749" t="str">
            <v>按整月</v>
          </cell>
          <cell r="AI3749" t="str">
            <v>按计费面积*单价每月计算</v>
          </cell>
          <cell r="AJ3749" t="str">
            <v>3.6000</v>
          </cell>
          <cell r="AK3749" t="str">
            <v>按每1月计费</v>
          </cell>
          <cell r="AL3749">
            <v>0</v>
          </cell>
          <cell r="AM3749">
            <v>1</v>
          </cell>
          <cell r="AN3749">
            <v>0</v>
          </cell>
          <cell r="AO3749">
            <v>0</v>
          </cell>
          <cell r="AP3749" t="str">
            <v>0.0000</v>
          </cell>
          <cell r="AQ3749" t="str">
            <v>2023年04月</v>
          </cell>
          <cell r="AR3749" t="str">
            <v>2023-04-01</v>
          </cell>
          <cell r="AS3749" t="str">
            <v>2023-04-01</v>
          </cell>
        </row>
        <row r="3750">
          <cell r="C3750" t="str">
            <v>D3-7-2905</v>
          </cell>
          <cell r="D3750" t="str">
            <v>D3-7-2905</v>
          </cell>
          <cell r="E3750" t="str">
            <v/>
          </cell>
          <cell r="F3750" t="str">
            <v>18616124793</v>
          </cell>
          <cell r="G3750" t="str">
            <v>别冬</v>
          </cell>
          <cell r="H3750" t="str">
            <v>别冬</v>
          </cell>
          <cell r="I3750" t="str">
            <v>7号楼</v>
          </cell>
          <cell r="J3750">
            <v>108.36</v>
          </cell>
          <cell r="K3750">
            <v>82.14</v>
          </cell>
          <cell r="L3750">
            <v>26.22</v>
          </cell>
          <cell r="M3750">
            <v>0</v>
          </cell>
          <cell r="N3750" t="str">
            <v/>
          </cell>
          <cell r="O3750">
            <v>108.36</v>
          </cell>
          <cell r="P3750" t="str">
            <v>业主产权</v>
          </cell>
          <cell r="Q3750" t="str">
            <v/>
          </cell>
          <cell r="R3750" t="str">
            <v>住宅</v>
          </cell>
          <cell r="S3750" t="str">
            <v>产权人自用</v>
          </cell>
          <cell r="T3750" t="str">
            <v>已售未交</v>
          </cell>
          <cell r="U3750" t="str">
            <v>2021-02-25</v>
          </cell>
          <cell r="V3750" t="str">
            <v>已开始计收</v>
          </cell>
          <cell r="W3750" t="str">
            <v/>
          </cell>
          <cell r="X3750" t="str">
            <v/>
          </cell>
          <cell r="Y3750" t="str">
            <v/>
          </cell>
          <cell r="Z3750" t="str">
            <v/>
          </cell>
          <cell r="AA3750" t="str">
            <v/>
          </cell>
          <cell r="AB3750" t="str">
            <v/>
          </cell>
          <cell r="AC3750" t="str">
            <v/>
          </cell>
          <cell r="AD3750" t="str">
            <v/>
          </cell>
          <cell r="AE3750" t="str">
            <v/>
          </cell>
          <cell r="AF3750" t="str">
            <v/>
          </cell>
          <cell r="AG3750" t="str">
            <v>住宅物管费</v>
          </cell>
          <cell r="AH3750" t="str">
            <v>按整月</v>
          </cell>
          <cell r="AI3750" t="str">
            <v>按计费面积*单价每月计算</v>
          </cell>
          <cell r="AJ3750" t="str">
            <v>3.6000</v>
          </cell>
          <cell r="AK3750" t="str">
            <v>按每1月计费</v>
          </cell>
          <cell r="AL3750">
            <v>0</v>
          </cell>
          <cell r="AM3750">
            <v>1</v>
          </cell>
          <cell r="AN3750">
            <v>0</v>
          </cell>
          <cell r="AO3750">
            <v>0</v>
          </cell>
          <cell r="AP3750" t="str">
            <v>0.0000</v>
          </cell>
          <cell r="AQ3750" t="str">
            <v>2023年05月</v>
          </cell>
          <cell r="AR3750" t="str">
            <v>2023-05-01</v>
          </cell>
          <cell r="AS3750" t="str">
            <v>2023-05-01</v>
          </cell>
        </row>
        <row r="3751">
          <cell r="C3751" t="str">
            <v>D3-7-2905</v>
          </cell>
          <cell r="D3751" t="str">
            <v>D3-7-2905</v>
          </cell>
          <cell r="E3751" t="str">
            <v/>
          </cell>
          <cell r="F3751" t="str">
            <v>18616124793</v>
          </cell>
          <cell r="G3751" t="str">
            <v>别冬</v>
          </cell>
          <cell r="H3751" t="str">
            <v>别冬</v>
          </cell>
          <cell r="I3751" t="str">
            <v>7号楼</v>
          </cell>
          <cell r="J3751">
            <v>108.36</v>
          </cell>
          <cell r="K3751">
            <v>82.14</v>
          </cell>
          <cell r="L3751">
            <v>26.22</v>
          </cell>
          <cell r="M3751">
            <v>0</v>
          </cell>
          <cell r="N3751" t="str">
            <v/>
          </cell>
          <cell r="O3751">
            <v>108.36</v>
          </cell>
          <cell r="P3751" t="str">
            <v>业主产权</v>
          </cell>
          <cell r="Q3751" t="str">
            <v/>
          </cell>
          <cell r="R3751" t="str">
            <v>住宅</v>
          </cell>
          <cell r="S3751" t="str">
            <v>产权人自用</v>
          </cell>
          <cell r="T3751" t="str">
            <v>已售未交</v>
          </cell>
          <cell r="U3751" t="str">
            <v>2021-02-25</v>
          </cell>
          <cell r="V3751" t="str">
            <v>已开始计收</v>
          </cell>
          <cell r="W3751" t="str">
            <v/>
          </cell>
          <cell r="X3751" t="str">
            <v/>
          </cell>
          <cell r="Y3751" t="str">
            <v/>
          </cell>
          <cell r="Z3751" t="str">
            <v/>
          </cell>
          <cell r="AA3751" t="str">
            <v/>
          </cell>
          <cell r="AB3751" t="str">
            <v/>
          </cell>
          <cell r="AC3751" t="str">
            <v/>
          </cell>
          <cell r="AD3751" t="str">
            <v/>
          </cell>
          <cell r="AE3751" t="str">
            <v/>
          </cell>
          <cell r="AF3751" t="str">
            <v/>
          </cell>
          <cell r="AG3751" t="str">
            <v>住宅物管费</v>
          </cell>
          <cell r="AH3751" t="str">
            <v>按整月</v>
          </cell>
          <cell r="AI3751" t="str">
            <v>按计费面积*单价每月计算</v>
          </cell>
          <cell r="AJ3751" t="str">
            <v>3.6000</v>
          </cell>
          <cell r="AK3751" t="str">
            <v>按每1月计费</v>
          </cell>
          <cell r="AL3751">
            <v>0</v>
          </cell>
          <cell r="AM3751">
            <v>1</v>
          </cell>
          <cell r="AN3751">
            <v>0</v>
          </cell>
          <cell r="AO3751">
            <v>0</v>
          </cell>
          <cell r="AP3751" t="str">
            <v>0.0000</v>
          </cell>
          <cell r="AQ3751" t="str">
            <v>2023年06月</v>
          </cell>
          <cell r="AR3751" t="str">
            <v>2023-06-01</v>
          </cell>
          <cell r="AS3751" t="str">
            <v>2023-06-01</v>
          </cell>
        </row>
        <row r="3752">
          <cell r="C3752" t="str">
            <v>D3-7-2905</v>
          </cell>
          <cell r="D3752" t="str">
            <v>D3-7-2905</v>
          </cell>
          <cell r="E3752" t="str">
            <v/>
          </cell>
          <cell r="F3752" t="str">
            <v>18616124793</v>
          </cell>
          <cell r="G3752" t="str">
            <v>别冬</v>
          </cell>
          <cell r="H3752" t="str">
            <v>别冬</v>
          </cell>
          <cell r="I3752" t="str">
            <v>7号楼</v>
          </cell>
          <cell r="J3752">
            <v>108.36</v>
          </cell>
          <cell r="K3752">
            <v>82.14</v>
          </cell>
          <cell r="L3752">
            <v>26.22</v>
          </cell>
          <cell r="M3752">
            <v>0</v>
          </cell>
          <cell r="N3752" t="str">
            <v/>
          </cell>
          <cell r="O3752">
            <v>108.36</v>
          </cell>
          <cell r="P3752" t="str">
            <v>业主产权</v>
          </cell>
          <cell r="Q3752" t="str">
            <v/>
          </cell>
          <cell r="R3752" t="str">
            <v>住宅</v>
          </cell>
          <cell r="S3752" t="str">
            <v>产权人自用</v>
          </cell>
          <cell r="T3752" t="str">
            <v>已售未交</v>
          </cell>
          <cell r="U3752" t="str">
            <v>2021-02-25</v>
          </cell>
          <cell r="V3752" t="str">
            <v>已开始计收</v>
          </cell>
          <cell r="W3752" t="str">
            <v/>
          </cell>
          <cell r="X3752" t="str">
            <v/>
          </cell>
          <cell r="Y3752" t="str">
            <v/>
          </cell>
          <cell r="Z3752" t="str">
            <v/>
          </cell>
          <cell r="AA3752" t="str">
            <v/>
          </cell>
          <cell r="AB3752" t="str">
            <v/>
          </cell>
          <cell r="AC3752" t="str">
            <v/>
          </cell>
          <cell r="AD3752" t="str">
            <v/>
          </cell>
          <cell r="AE3752" t="str">
            <v/>
          </cell>
          <cell r="AF3752" t="str">
            <v/>
          </cell>
          <cell r="AG3752" t="str">
            <v>住宅物管费</v>
          </cell>
          <cell r="AH3752" t="str">
            <v>按整月</v>
          </cell>
          <cell r="AI3752" t="str">
            <v>按计费面积*单价每月计算</v>
          </cell>
          <cell r="AJ3752" t="str">
            <v>3.6000</v>
          </cell>
          <cell r="AK3752" t="str">
            <v>按每1月计费</v>
          </cell>
          <cell r="AL3752">
            <v>0</v>
          </cell>
          <cell r="AM3752">
            <v>1</v>
          </cell>
          <cell r="AN3752">
            <v>0</v>
          </cell>
          <cell r="AO3752">
            <v>0</v>
          </cell>
          <cell r="AP3752" t="str">
            <v>0.0000</v>
          </cell>
          <cell r="AQ3752" t="str">
            <v>2023年07月</v>
          </cell>
          <cell r="AR3752" t="str">
            <v>2023-07-01</v>
          </cell>
          <cell r="AS3752" t="str">
            <v>2023-07-01</v>
          </cell>
        </row>
        <row r="3753">
          <cell r="C3753" t="str">
            <v>D3-7-2905</v>
          </cell>
          <cell r="D3753" t="str">
            <v>D3-7-2905</v>
          </cell>
          <cell r="E3753" t="str">
            <v/>
          </cell>
          <cell r="F3753" t="str">
            <v>18616124793</v>
          </cell>
          <cell r="G3753" t="str">
            <v>别冬</v>
          </cell>
          <cell r="H3753" t="str">
            <v>别冬</v>
          </cell>
          <cell r="I3753" t="str">
            <v>7号楼</v>
          </cell>
          <cell r="J3753">
            <v>108.36</v>
          </cell>
          <cell r="K3753">
            <v>82.14</v>
          </cell>
          <cell r="L3753">
            <v>26.22</v>
          </cell>
          <cell r="M3753">
            <v>0</v>
          </cell>
          <cell r="N3753" t="str">
            <v/>
          </cell>
          <cell r="O3753">
            <v>108.36</v>
          </cell>
          <cell r="P3753" t="str">
            <v>业主产权</v>
          </cell>
          <cell r="Q3753" t="str">
            <v/>
          </cell>
          <cell r="R3753" t="str">
            <v>住宅</v>
          </cell>
          <cell r="S3753" t="str">
            <v>产权人自用</v>
          </cell>
          <cell r="T3753" t="str">
            <v>已售未交</v>
          </cell>
          <cell r="U3753" t="str">
            <v>2021-02-25</v>
          </cell>
          <cell r="V3753" t="str">
            <v>已开始计收</v>
          </cell>
          <cell r="W3753" t="str">
            <v/>
          </cell>
          <cell r="X3753" t="str">
            <v/>
          </cell>
          <cell r="Y3753" t="str">
            <v/>
          </cell>
          <cell r="Z3753" t="str">
            <v/>
          </cell>
          <cell r="AA3753" t="str">
            <v/>
          </cell>
          <cell r="AB3753" t="str">
            <v/>
          </cell>
          <cell r="AC3753" t="str">
            <v/>
          </cell>
          <cell r="AD3753" t="str">
            <v/>
          </cell>
          <cell r="AE3753" t="str">
            <v/>
          </cell>
          <cell r="AF3753" t="str">
            <v/>
          </cell>
          <cell r="AG3753" t="str">
            <v>住宅物管费</v>
          </cell>
          <cell r="AH3753" t="str">
            <v>按整月</v>
          </cell>
          <cell r="AI3753" t="str">
            <v>按计费面积*单价每月计算</v>
          </cell>
          <cell r="AJ3753" t="str">
            <v>3.6000</v>
          </cell>
          <cell r="AK3753" t="str">
            <v>按每1月计费</v>
          </cell>
          <cell r="AL3753">
            <v>0</v>
          </cell>
          <cell r="AM3753">
            <v>1</v>
          </cell>
          <cell r="AN3753">
            <v>0</v>
          </cell>
          <cell r="AO3753">
            <v>0</v>
          </cell>
          <cell r="AP3753" t="str">
            <v>0.0000</v>
          </cell>
          <cell r="AQ3753" t="str">
            <v>2023年08月</v>
          </cell>
          <cell r="AR3753" t="str">
            <v>2023-08-01</v>
          </cell>
          <cell r="AS3753" t="str">
            <v>2023-08-01</v>
          </cell>
        </row>
        <row r="3754">
          <cell r="C3754" t="str">
            <v>D3-7-2905</v>
          </cell>
          <cell r="D3754" t="str">
            <v>D3-7-2905</v>
          </cell>
          <cell r="E3754" t="str">
            <v/>
          </cell>
          <cell r="F3754" t="str">
            <v>18616124793</v>
          </cell>
          <cell r="G3754" t="str">
            <v>别冬</v>
          </cell>
          <cell r="H3754" t="str">
            <v>别冬</v>
          </cell>
          <cell r="I3754" t="str">
            <v>7号楼</v>
          </cell>
          <cell r="J3754">
            <v>108.36</v>
          </cell>
          <cell r="K3754">
            <v>82.14</v>
          </cell>
          <cell r="L3754">
            <v>26.22</v>
          </cell>
          <cell r="M3754">
            <v>0</v>
          </cell>
          <cell r="N3754" t="str">
            <v/>
          </cell>
          <cell r="O3754">
            <v>108.36</v>
          </cell>
          <cell r="P3754" t="str">
            <v>业主产权</v>
          </cell>
          <cell r="Q3754" t="str">
            <v/>
          </cell>
          <cell r="R3754" t="str">
            <v>住宅</v>
          </cell>
          <cell r="S3754" t="str">
            <v>产权人自用</v>
          </cell>
          <cell r="T3754" t="str">
            <v>已售未交</v>
          </cell>
          <cell r="U3754" t="str">
            <v>2021-02-25</v>
          </cell>
          <cell r="V3754" t="str">
            <v>已开始计收</v>
          </cell>
          <cell r="W3754" t="str">
            <v/>
          </cell>
          <cell r="X3754" t="str">
            <v/>
          </cell>
          <cell r="Y3754" t="str">
            <v/>
          </cell>
          <cell r="Z3754" t="str">
            <v/>
          </cell>
          <cell r="AA3754" t="str">
            <v/>
          </cell>
          <cell r="AB3754" t="str">
            <v/>
          </cell>
          <cell r="AC3754" t="str">
            <v/>
          </cell>
          <cell r="AD3754" t="str">
            <v/>
          </cell>
          <cell r="AE3754" t="str">
            <v/>
          </cell>
          <cell r="AF3754" t="str">
            <v/>
          </cell>
          <cell r="AG3754" t="str">
            <v>住宅物管费</v>
          </cell>
          <cell r="AH3754" t="str">
            <v>按整月</v>
          </cell>
          <cell r="AI3754" t="str">
            <v>按计费面积*单价每月计算</v>
          </cell>
          <cell r="AJ3754" t="str">
            <v>3.6000</v>
          </cell>
          <cell r="AK3754" t="str">
            <v>按每1月计费</v>
          </cell>
          <cell r="AL3754">
            <v>0</v>
          </cell>
          <cell r="AM3754">
            <v>1</v>
          </cell>
          <cell r="AN3754">
            <v>0</v>
          </cell>
          <cell r="AO3754">
            <v>0</v>
          </cell>
          <cell r="AP3754" t="str">
            <v>0.0000</v>
          </cell>
          <cell r="AQ3754" t="str">
            <v>2023年09月</v>
          </cell>
          <cell r="AR3754" t="str">
            <v>2023-09-01</v>
          </cell>
          <cell r="AS3754" t="str">
            <v>2023-09-01</v>
          </cell>
        </row>
        <row r="3755">
          <cell r="C3755" t="str">
            <v>D3-7-2905</v>
          </cell>
          <cell r="D3755" t="str">
            <v>D3-7-2905</v>
          </cell>
          <cell r="E3755" t="str">
            <v/>
          </cell>
          <cell r="F3755" t="str">
            <v>18616124793</v>
          </cell>
          <cell r="G3755" t="str">
            <v>别冬</v>
          </cell>
          <cell r="H3755" t="str">
            <v>别冬</v>
          </cell>
          <cell r="I3755" t="str">
            <v>7号楼</v>
          </cell>
          <cell r="J3755">
            <v>108.36</v>
          </cell>
          <cell r="K3755">
            <v>82.14</v>
          </cell>
          <cell r="L3755">
            <v>26.22</v>
          </cell>
          <cell r="M3755">
            <v>0</v>
          </cell>
          <cell r="N3755" t="str">
            <v/>
          </cell>
          <cell r="O3755">
            <v>108.36</v>
          </cell>
          <cell r="P3755" t="str">
            <v>业主产权</v>
          </cell>
          <cell r="Q3755" t="str">
            <v/>
          </cell>
          <cell r="R3755" t="str">
            <v>住宅</v>
          </cell>
          <cell r="S3755" t="str">
            <v>产权人自用</v>
          </cell>
          <cell r="T3755" t="str">
            <v>已售未交</v>
          </cell>
          <cell r="U3755" t="str">
            <v>2021-02-25</v>
          </cell>
          <cell r="V3755" t="str">
            <v>已开始计收</v>
          </cell>
          <cell r="W3755" t="str">
            <v/>
          </cell>
          <cell r="X3755" t="str">
            <v/>
          </cell>
          <cell r="Y3755" t="str">
            <v/>
          </cell>
          <cell r="Z3755" t="str">
            <v/>
          </cell>
          <cell r="AA3755" t="str">
            <v/>
          </cell>
          <cell r="AB3755" t="str">
            <v/>
          </cell>
          <cell r="AC3755" t="str">
            <v/>
          </cell>
          <cell r="AD3755" t="str">
            <v/>
          </cell>
          <cell r="AE3755" t="str">
            <v/>
          </cell>
          <cell r="AF3755" t="str">
            <v/>
          </cell>
          <cell r="AG3755" t="str">
            <v>住宅物管费</v>
          </cell>
          <cell r="AH3755" t="str">
            <v>按整月</v>
          </cell>
          <cell r="AI3755" t="str">
            <v>按计费面积*单价每月计算</v>
          </cell>
          <cell r="AJ3755" t="str">
            <v>3.6000</v>
          </cell>
          <cell r="AK3755" t="str">
            <v>按每1月计费</v>
          </cell>
          <cell r="AL3755">
            <v>0</v>
          </cell>
          <cell r="AM3755">
            <v>1</v>
          </cell>
          <cell r="AN3755">
            <v>0</v>
          </cell>
          <cell r="AO3755">
            <v>0</v>
          </cell>
          <cell r="AP3755" t="str">
            <v>0.0000</v>
          </cell>
          <cell r="AQ3755" t="str">
            <v>2023年10月</v>
          </cell>
          <cell r="AR3755" t="str">
            <v>2023-10-01</v>
          </cell>
          <cell r="AS3755" t="str">
            <v>2023-10-01</v>
          </cell>
        </row>
        <row r="3756">
          <cell r="C3756" t="str">
            <v>D3-7-2905</v>
          </cell>
          <cell r="D3756" t="str">
            <v>D3-7-2905</v>
          </cell>
          <cell r="E3756" t="str">
            <v/>
          </cell>
          <cell r="F3756" t="str">
            <v>18616124793</v>
          </cell>
          <cell r="G3756" t="str">
            <v>别冬</v>
          </cell>
          <cell r="H3756" t="str">
            <v>别冬</v>
          </cell>
          <cell r="I3756" t="str">
            <v>7号楼</v>
          </cell>
          <cell r="J3756">
            <v>108.36</v>
          </cell>
          <cell r="K3756">
            <v>82.14</v>
          </cell>
          <cell r="L3756">
            <v>26.22</v>
          </cell>
          <cell r="M3756">
            <v>0</v>
          </cell>
          <cell r="N3756" t="str">
            <v/>
          </cell>
          <cell r="O3756">
            <v>108.36</v>
          </cell>
          <cell r="P3756" t="str">
            <v>业主产权</v>
          </cell>
          <cell r="Q3756" t="str">
            <v/>
          </cell>
          <cell r="R3756" t="str">
            <v>住宅</v>
          </cell>
          <cell r="S3756" t="str">
            <v>产权人自用</v>
          </cell>
          <cell r="T3756" t="str">
            <v>已售未交</v>
          </cell>
          <cell r="U3756" t="str">
            <v>2021-02-25</v>
          </cell>
          <cell r="V3756" t="str">
            <v>已开始计收</v>
          </cell>
          <cell r="W3756" t="str">
            <v/>
          </cell>
          <cell r="X3756" t="str">
            <v/>
          </cell>
          <cell r="Y3756" t="str">
            <v/>
          </cell>
          <cell r="Z3756" t="str">
            <v/>
          </cell>
          <cell r="AA3756" t="str">
            <v/>
          </cell>
          <cell r="AB3756" t="str">
            <v/>
          </cell>
          <cell r="AC3756" t="str">
            <v/>
          </cell>
          <cell r="AD3756" t="str">
            <v/>
          </cell>
          <cell r="AE3756" t="str">
            <v/>
          </cell>
          <cell r="AF3756" t="str">
            <v/>
          </cell>
          <cell r="AG3756" t="str">
            <v>住宅物管费</v>
          </cell>
          <cell r="AH3756" t="str">
            <v>按整月</v>
          </cell>
          <cell r="AI3756" t="str">
            <v>按计费面积*单价每月计算</v>
          </cell>
          <cell r="AJ3756" t="str">
            <v>3.6000</v>
          </cell>
          <cell r="AK3756" t="str">
            <v>按每1月计费</v>
          </cell>
          <cell r="AL3756">
            <v>0</v>
          </cell>
          <cell r="AM3756">
            <v>1</v>
          </cell>
          <cell r="AN3756">
            <v>0</v>
          </cell>
          <cell r="AO3756">
            <v>0</v>
          </cell>
          <cell r="AP3756" t="str">
            <v>0.0000</v>
          </cell>
          <cell r="AQ3756" t="str">
            <v>2023年11月</v>
          </cell>
          <cell r="AR3756" t="str">
            <v>2023-11-01</v>
          </cell>
          <cell r="AS3756" t="str">
            <v>2023-11-01</v>
          </cell>
        </row>
        <row r="3757">
          <cell r="C3757" t="str">
            <v>D3-7-2905</v>
          </cell>
          <cell r="D3757" t="str">
            <v>D3-7-2905</v>
          </cell>
          <cell r="E3757" t="str">
            <v/>
          </cell>
          <cell r="F3757" t="str">
            <v>18616124793</v>
          </cell>
          <cell r="G3757" t="str">
            <v>别冬</v>
          </cell>
          <cell r="H3757" t="str">
            <v>别冬</v>
          </cell>
          <cell r="I3757" t="str">
            <v>7号楼</v>
          </cell>
          <cell r="J3757">
            <v>108.36</v>
          </cell>
          <cell r="K3757">
            <v>82.14</v>
          </cell>
          <cell r="L3757">
            <v>26.22</v>
          </cell>
          <cell r="M3757">
            <v>0</v>
          </cell>
          <cell r="N3757" t="str">
            <v/>
          </cell>
          <cell r="O3757">
            <v>108.36</v>
          </cell>
          <cell r="P3757" t="str">
            <v>业主产权</v>
          </cell>
          <cell r="Q3757" t="str">
            <v/>
          </cell>
          <cell r="R3757" t="str">
            <v>住宅</v>
          </cell>
          <cell r="S3757" t="str">
            <v>产权人自用</v>
          </cell>
          <cell r="T3757" t="str">
            <v>已售未交</v>
          </cell>
          <cell r="U3757" t="str">
            <v>2021-02-25</v>
          </cell>
          <cell r="V3757" t="str">
            <v>已开始计收</v>
          </cell>
          <cell r="W3757" t="str">
            <v/>
          </cell>
          <cell r="X3757" t="str">
            <v/>
          </cell>
          <cell r="Y3757" t="str">
            <v/>
          </cell>
          <cell r="Z3757" t="str">
            <v/>
          </cell>
          <cell r="AA3757" t="str">
            <v/>
          </cell>
          <cell r="AB3757" t="str">
            <v/>
          </cell>
          <cell r="AC3757" t="str">
            <v/>
          </cell>
          <cell r="AD3757" t="str">
            <v/>
          </cell>
          <cell r="AE3757" t="str">
            <v/>
          </cell>
          <cell r="AF3757" t="str">
            <v/>
          </cell>
          <cell r="AG3757" t="str">
            <v>住宅物管费</v>
          </cell>
          <cell r="AH3757" t="str">
            <v>按整月</v>
          </cell>
          <cell r="AI3757" t="str">
            <v>按计费面积*单价每月计算</v>
          </cell>
          <cell r="AJ3757" t="str">
            <v>3.6000</v>
          </cell>
          <cell r="AK3757" t="str">
            <v>按每1月计费</v>
          </cell>
          <cell r="AL3757">
            <v>0</v>
          </cell>
          <cell r="AM3757">
            <v>1</v>
          </cell>
          <cell r="AN3757">
            <v>0</v>
          </cell>
          <cell r="AO3757">
            <v>0</v>
          </cell>
          <cell r="AP3757" t="str">
            <v>0.0000</v>
          </cell>
          <cell r="AQ3757" t="str">
            <v>2023年12月</v>
          </cell>
          <cell r="AR3757" t="str">
            <v>2023-12-01</v>
          </cell>
          <cell r="AS3757" t="str">
            <v>2023-12-01</v>
          </cell>
        </row>
        <row r="3758">
          <cell r="C3758" t="str">
            <v>D3-7-2905</v>
          </cell>
          <cell r="D3758" t="str">
            <v>D3-7-2905</v>
          </cell>
          <cell r="E3758" t="str">
            <v/>
          </cell>
          <cell r="F3758" t="str">
            <v>18616124793</v>
          </cell>
          <cell r="G3758" t="str">
            <v>别冬</v>
          </cell>
          <cell r="H3758" t="str">
            <v>别冬</v>
          </cell>
          <cell r="I3758" t="str">
            <v>7号楼</v>
          </cell>
          <cell r="J3758">
            <v>108.36</v>
          </cell>
          <cell r="K3758">
            <v>82.14</v>
          </cell>
          <cell r="L3758">
            <v>26.22</v>
          </cell>
          <cell r="M3758">
            <v>0</v>
          </cell>
          <cell r="N3758" t="str">
            <v/>
          </cell>
          <cell r="O3758">
            <v>108.36</v>
          </cell>
          <cell r="P3758" t="str">
            <v>业主产权</v>
          </cell>
          <cell r="Q3758" t="str">
            <v/>
          </cell>
          <cell r="R3758" t="str">
            <v>住宅</v>
          </cell>
          <cell r="S3758" t="str">
            <v>产权人自用</v>
          </cell>
          <cell r="T3758" t="str">
            <v>已售未交</v>
          </cell>
          <cell r="U3758" t="str">
            <v>2021-02-25</v>
          </cell>
          <cell r="V3758" t="str">
            <v>已开始计收</v>
          </cell>
          <cell r="W3758" t="str">
            <v/>
          </cell>
          <cell r="X3758" t="str">
            <v/>
          </cell>
          <cell r="Y3758" t="str">
            <v/>
          </cell>
          <cell r="Z3758" t="str">
            <v/>
          </cell>
          <cell r="AA3758" t="str">
            <v/>
          </cell>
          <cell r="AB3758" t="str">
            <v/>
          </cell>
          <cell r="AC3758" t="str">
            <v/>
          </cell>
          <cell r="AD3758" t="str">
            <v/>
          </cell>
          <cell r="AE3758" t="str">
            <v/>
          </cell>
          <cell r="AF3758" t="str">
            <v/>
          </cell>
          <cell r="AG3758" t="str">
            <v>住宅物管费</v>
          </cell>
          <cell r="AH3758" t="str">
            <v>按整月</v>
          </cell>
          <cell r="AI3758" t="str">
            <v>按计费面积*单价每月计算</v>
          </cell>
          <cell r="AJ3758" t="str">
            <v>3.6000</v>
          </cell>
          <cell r="AK3758" t="str">
            <v>按每1月计费</v>
          </cell>
          <cell r="AL3758">
            <v>0</v>
          </cell>
          <cell r="AM3758">
            <v>1</v>
          </cell>
          <cell r="AN3758">
            <v>0</v>
          </cell>
          <cell r="AO3758">
            <v>0</v>
          </cell>
          <cell r="AP3758" t="str">
            <v>0.0000</v>
          </cell>
          <cell r="AQ3758" t="str">
            <v>2024年01月</v>
          </cell>
          <cell r="AR3758" t="str">
            <v>2024-01-01</v>
          </cell>
          <cell r="AS3758" t="str">
            <v>2024-01-01</v>
          </cell>
        </row>
        <row r="3759">
          <cell r="C3759" t="str">
            <v>D3-7-2905</v>
          </cell>
          <cell r="D3759" t="str">
            <v>D3-7-2905</v>
          </cell>
          <cell r="E3759" t="str">
            <v/>
          </cell>
          <cell r="F3759" t="str">
            <v>18616124793</v>
          </cell>
          <cell r="G3759" t="str">
            <v>别冬</v>
          </cell>
          <cell r="H3759" t="str">
            <v>别冬</v>
          </cell>
          <cell r="I3759" t="str">
            <v>7号楼</v>
          </cell>
          <cell r="J3759">
            <v>108.36</v>
          </cell>
          <cell r="K3759">
            <v>82.14</v>
          </cell>
          <cell r="L3759">
            <v>26.22</v>
          </cell>
          <cell r="M3759">
            <v>0</v>
          </cell>
          <cell r="N3759" t="str">
            <v/>
          </cell>
          <cell r="O3759">
            <v>108.36</v>
          </cell>
          <cell r="P3759" t="str">
            <v>业主产权</v>
          </cell>
          <cell r="Q3759" t="str">
            <v/>
          </cell>
          <cell r="R3759" t="str">
            <v>住宅</v>
          </cell>
          <cell r="S3759" t="str">
            <v>产权人自用</v>
          </cell>
          <cell r="T3759" t="str">
            <v>已售未交</v>
          </cell>
          <cell r="U3759" t="str">
            <v>2021-02-25</v>
          </cell>
          <cell r="V3759" t="str">
            <v>已开始计收</v>
          </cell>
          <cell r="W3759" t="str">
            <v/>
          </cell>
          <cell r="X3759" t="str">
            <v/>
          </cell>
          <cell r="Y3759" t="str">
            <v/>
          </cell>
          <cell r="Z3759" t="str">
            <v/>
          </cell>
          <cell r="AA3759" t="str">
            <v/>
          </cell>
          <cell r="AB3759" t="str">
            <v/>
          </cell>
          <cell r="AC3759" t="str">
            <v/>
          </cell>
          <cell r="AD3759" t="str">
            <v/>
          </cell>
          <cell r="AE3759" t="str">
            <v/>
          </cell>
          <cell r="AF3759" t="str">
            <v/>
          </cell>
          <cell r="AG3759" t="str">
            <v>住宅物管费</v>
          </cell>
          <cell r="AH3759" t="str">
            <v>按整月</v>
          </cell>
          <cell r="AI3759" t="str">
            <v>按计费面积*单价每月计算</v>
          </cell>
          <cell r="AJ3759" t="str">
            <v>3.6000</v>
          </cell>
          <cell r="AK3759" t="str">
            <v>按每1月计费</v>
          </cell>
          <cell r="AL3759">
            <v>0</v>
          </cell>
          <cell r="AM3759">
            <v>1</v>
          </cell>
          <cell r="AN3759">
            <v>0</v>
          </cell>
          <cell r="AO3759">
            <v>0</v>
          </cell>
          <cell r="AP3759" t="str">
            <v>0.0000</v>
          </cell>
          <cell r="AQ3759" t="str">
            <v>2024年02月</v>
          </cell>
          <cell r="AR3759" t="str">
            <v>2024-02-01</v>
          </cell>
          <cell r="AS3759" t="str">
            <v>2024-02-01</v>
          </cell>
        </row>
        <row r="3760">
          <cell r="C3760" t="str">
            <v>D3-7-2905</v>
          </cell>
          <cell r="D3760" t="str">
            <v>D3-7-2905</v>
          </cell>
          <cell r="E3760" t="str">
            <v/>
          </cell>
          <cell r="F3760" t="str">
            <v>18616124793</v>
          </cell>
          <cell r="G3760" t="str">
            <v>别冬</v>
          </cell>
          <cell r="H3760" t="str">
            <v>别冬</v>
          </cell>
          <cell r="I3760" t="str">
            <v>7号楼</v>
          </cell>
          <cell r="J3760">
            <v>108.36</v>
          </cell>
          <cell r="K3760">
            <v>82.14</v>
          </cell>
          <cell r="L3760">
            <v>26.22</v>
          </cell>
          <cell r="M3760">
            <v>0</v>
          </cell>
          <cell r="N3760" t="str">
            <v/>
          </cell>
          <cell r="O3760">
            <v>108.36</v>
          </cell>
          <cell r="P3760" t="str">
            <v>业主产权</v>
          </cell>
          <cell r="Q3760" t="str">
            <v/>
          </cell>
          <cell r="R3760" t="str">
            <v>住宅</v>
          </cell>
          <cell r="S3760" t="str">
            <v>产权人自用</v>
          </cell>
          <cell r="T3760" t="str">
            <v>已售未交</v>
          </cell>
          <cell r="U3760" t="str">
            <v>2021-02-25</v>
          </cell>
          <cell r="V3760" t="str">
            <v>已开始计收</v>
          </cell>
          <cell r="W3760" t="str">
            <v/>
          </cell>
          <cell r="X3760" t="str">
            <v/>
          </cell>
          <cell r="Y3760" t="str">
            <v/>
          </cell>
          <cell r="Z3760" t="str">
            <v/>
          </cell>
          <cell r="AA3760" t="str">
            <v/>
          </cell>
          <cell r="AB3760" t="str">
            <v/>
          </cell>
          <cell r="AC3760" t="str">
            <v/>
          </cell>
          <cell r="AD3760" t="str">
            <v/>
          </cell>
          <cell r="AE3760" t="str">
            <v/>
          </cell>
          <cell r="AF3760" t="str">
            <v/>
          </cell>
          <cell r="AG3760" t="str">
            <v>住宅物管费</v>
          </cell>
          <cell r="AH3760" t="str">
            <v>按整月</v>
          </cell>
          <cell r="AI3760" t="str">
            <v>按计费面积*单价每月计算</v>
          </cell>
          <cell r="AJ3760" t="str">
            <v>3.6000</v>
          </cell>
          <cell r="AK3760" t="str">
            <v>按每1月计费</v>
          </cell>
          <cell r="AL3760">
            <v>0</v>
          </cell>
          <cell r="AM3760">
            <v>1</v>
          </cell>
          <cell r="AN3760">
            <v>0</v>
          </cell>
          <cell r="AO3760">
            <v>0</v>
          </cell>
          <cell r="AP3760" t="str">
            <v>0.0000</v>
          </cell>
          <cell r="AQ3760" t="str">
            <v>2024年03月</v>
          </cell>
          <cell r="AR3760" t="str">
            <v>2024-03-01</v>
          </cell>
          <cell r="AS3760" t="str">
            <v>2024-03-01</v>
          </cell>
        </row>
        <row r="3761">
          <cell r="C3761" t="str">
            <v>D3-7-2905</v>
          </cell>
          <cell r="D3761" t="str">
            <v>D3-7-2905</v>
          </cell>
          <cell r="E3761" t="str">
            <v/>
          </cell>
          <cell r="F3761" t="str">
            <v>18616124793</v>
          </cell>
          <cell r="G3761" t="str">
            <v>别冬</v>
          </cell>
          <cell r="H3761" t="str">
            <v>别冬</v>
          </cell>
          <cell r="I3761" t="str">
            <v>7号楼</v>
          </cell>
          <cell r="J3761">
            <v>108.36</v>
          </cell>
          <cell r="K3761">
            <v>82.14</v>
          </cell>
          <cell r="L3761">
            <v>26.22</v>
          </cell>
          <cell r="M3761">
            <v>0</v>
          </cell>
          <cell r="N3761" t="str">
            <v/>
          </cell>
          <cell r="O3761">
            <v>108.36</v>
          </cell>
          <cell r="P3761" t="str">
            <v>业主产权</v>
          </cell>
          <cell r="Q3761" t="str">
            <v/>
          </cell>
          <cell r="R3761" t="str">
            <v>住宅</v>
          </cell>
          <cell r="S3761" t="str">
            <v>产权人自用</v>
          </cell>
          <cell r="T3761" t="str">
            <v>已售未交</v>
          </cell>
          <cell r="U3761" t="str">
            <v>2021-02-25</v>
          </cell>
          <cell r="V3761" t="str">
            <v>已开始计收</v>
          </cell>
          <cell r="W3761" t="str">
            <v/>
          </cell>
          <cell r="X3761" t="str">
            <v/>
          </cell>
          <cell r="Y3761" t="str">
            <v/>
          </cell>
          <cell r="Z3761" t="str">
            <v/>
          </cell>
          <cell r="AA3761" t="str">
            <v/>
          </cell>
          <cell r="AB3761" t="str">
            <v/>
          </cell>
          <cell r="AC3761" t="str">
            <v/>
          </cell>
          <cell r="AD3761" t="str">
            <v/>
          </cell>
          <cell r="AE3761" t="str">
            <v/>
          </cell>
          <cell r="AF3761" t="str">
            <v/>
          </cell>
          <cell r="AG3761" t="str">
            <v>住宅物管费</v>
          </cell>
          <cell r="AH3761" t="str">
            <v>按整月</v>
          </cell>
          <cell r="AI3761" t="str">
            <v>按计费面积*单价每月计算</v>
          </cell>
          <cell r="AJ3761" t="str">
            <v>3.6000</v>
          </cell>
          <cell r="AK3761" t="str">
            <v>按每1月计费</v>
          </cell>
          <cell r="AL3761">
            <v>0</v>
          </cell>
          <cell r="AM3761">
            <v>1</v>
          </cell>
          <cell r="AN3761">
            <v>0</v>
          </cell>
          <cell r="AO3761">
            <v>0</v>
          </cell>
          <cell r="AP3761" t="str">
            <v>0.0000</v>
          </cell>
          <cell r="AQ3761" t="str">
            <v>2024年04月</v>
          </cell>
          <cell r="AR3761" t="str">
            <v>2024-04-01</v>
          </cell>
          <cell r="AS3761" t="str">
            <v>2024-04-01</v>
          </cell>
        </row>
        <row r="3762">
          <cell r="C3762" t="str">
            <v>D3-7-2905</v>
          </cell>
          <cell r="D3762" t="str">
            <v>D3-7-2905</v>
          </cell>
          <cell r="E3762" t="str">
            <v/>
          </cell>
          <cell r="F3762" t="str">
            <v>18616124793</v>
          </cell>
          <cell r="G3762" t="str">
            <v>别冬</v>
          </cell>
          <cell r="H3762" t="str">
            <v>别冬</v>
          </cell>
          <cell r="I3762" t="str">
            <v>7号楼</v>
          </cell>
          <cell r="J3762">
            <v>108.36</v>
          </cell>
          <cell r="K3762">
            <v>82.14</v>
          </cell>
          <cell r="L3762">
            <v>26.22</v>
          </cell>
          <cell r="M3762">
            <v>0</v>
          </cell>
          <cell r="N3762" t="str">
            <v/>
          </cell>
          <cell r="O3762">
            <v>108.36</v>
          </cell>
          <cell r="P3762" t="str">
            <v>业主产权</v>
          </cell>
          <cell r="Q3762" t="str">
            <v/>
          </cell>
          <cell r="R3762" t="str">
            <v>住宅</v>
          </cell>
          <cell r="S3762" t="str">
            <v>产权人自用</v>
          </cell>
          <cell r="T3762" t="str">
            <v>已售未交</v>
          </cell>
          <cell r="U3762" t="str">
            <v>2021-02-25</v>
          </cell>
          <cell r="V3762" t="str">
            <v>已开始计收</v>
          </cell>
          <cell r="W3762" t="str">
            <v/>
          </cell>
          <cell r="X3762" t="str">
            <v/>
          </cell>
          <cell r="Y3762" t="str">
            <v/>
          </cell>
          <cell r="Z3762" t="str">
            <v/>
          </cell>
          <cell r="AA3762" t="str">
            <v/>
          </cell>
          <cell r="AB3762" t="str">
            <v/>
          </cell>
          <cell r="AC3762" t="str">
            <v/>
          </cell>
          <cell r="AD3762" t="str">
            <v/>
          </cell>
          <cell r="AE3762" t="str">
            <v/>
          </cell>
          <cell r="AF3762" t="str">
            <v/>
          </cell>
          <cell r="AG3762" t="str">
            <v>住宅物管费</v>
          </cell>
          <cell r="AH3762" t="str">
            <v>按整月</v>
          </cell>
          <cell r="AI3762" t="str">
            <v>按计费面积*单价每月计算</v>
          </cell>
          <cell r="AJ3762" t="str">
            <v>3.6000</v>
          </cell>
          <cell r="AK3762" t="str">
            <v>按每1月计费</v>
          </cell>
          <cell r="AL3762">
            <v>0</v>
          </cell>
          <cell r="AM3762">
            <v>1</v>
          </cell>
          <cell r="AN3762">
            <v>0</v>
          </cell>
          <cell r="AO3762">
            <v>0</v>
          </cell>
          <cell r="AP3762" t="str">
            <v>0.0000</v>
          </cell>
          <cell r="AQ3762" t="str">
            <v>2024年05月</v>
          </cell>
          <cell r="AR3762" t="str">
            <v>2024-05-01</v>
          </cell>
          <cell r="AS3762" t="str">
            <v>2024-05-01</v>
          </cell>
        </row>
        <row r="3763">
          <cell r="C3763" t="str">
            <v>D3-7-2905</v>
          </cell>
          <cell r="D3763" t="str">
            <v>D3-7-2905</v>
          </cell>
          <cell r="E3763" t="str">
            <v/>
          </cell>
          <cell r="F3763" t="str">
            <v>18616124793</v>
          </cell>
          <cell r="G3763" t="str">
            <v>别冬</v>
          </cell>
          <cell r="H3763" t="str">
            <v>别冬</v>
          </cell>
          <cell r="I3763" t="str">
            <v>7号楼</v>
          </cell>
          <cell r="J3763">
            <v>108.36</v>
          </cell>
          <cell r="K3763">
            <v>82.14</v>
          </cell>
          <cell r="L3763">
            <v>26.22</v>
          </cell>
          <cell r="M3763">
            <v>0</v>
          </cell>
          <cell r="N3763" t="str">
            <v/>
          </cell>
          <cell r="O3763">
            <v>108.36</v>
          </cell>
          <cell r="P3763" t="str">
            <v>业主产权</v>
          </cell>
          <cell r="Q3763" t="str">
            <v/>
          </cell>
          <cell r="R3763" t="str">
            <v>住宅</v>
          </cell>
          <cell r="S3763" t="str">
            <v>产权人自用</v>
          </cell>
          <cell r="T3763" t="str">
            <v>已售未交</v>
          </cell>
          <cell r="U3763" t="str">
            <v>2021-02-25</v>
          </cell>
          <cell r="V3763" t="str">
            <v>已开始计收</v>
          </cell>
          <cell r="W3763" t="str">
            <v/>
          </cell>
          <cell r="X3763" t="str">
            <v/>
          </cell>
          <cell r="Y3763" t="str">
            <v/>
          </cell>
          <cell r="Z3763" t="str">
            <v/>
          </cell>
          <cell r="AA3763" t="str">
            <v/>
          </cell>
          <cell r="AB3763" t="str">
            <v/>
          </cell>
          <cell r="AC3763" t="str">
            <v/>
          </cell>
          <cell r="AD3763" t="str">
            <v/>
          </cell>
          <cell r="AE3763" t="str">
            <v/>
          </cell>
          <cell r="AF3763" t="str">
            <v/>
          </cell>
          <cell r="AG3763" t="str">
            <v>住宅物管费</v>
          </cell>
          <cell r="AH3763" t="str">
            <v>按整月</v>
          </cell>
          <cell r="AI3763" t="str">
            <v>按计费面积*单价每月计算</v>
          </cell>
          <cell r="AJ3763" t="str">
            <v>3.6000</v>
          </cell>
          <cell r="AK3763" t="str">
            <v>按每1月计费</v>
          </cell>
          <cell r="AL3763">
            <v>0</v>
          </cell>
          <cell r="AM3763">
            <v>1</v>
          </cell>
          <cell r="AN3763">
            <v>0</v>
          </cell>
          <cell r="AO3763">
            <v>0</v>
          </cell>
          <cell r="AP3763" t="str">
            <v>0.0000</v>
          </cell>
          <cell r="AQ3763" t="str">
            <v>2024年06月</v>
          </cell>
          <cell r="AR3763" t="str">
            <v>2024-06-01</v>
          </cell>
          <cell r="AS3763" t="str">
            <v>2024-06-01</v>
          </cell>
        </row>
        <row r="3764">
          <cell r="C3764" t="str">
            <v>D3-7-3001</v>
          </cell>
          <cell r="D3764" t="str">
            <v>D3-7-3001</v>
          </cell>
          <cell r="E3764" t="str">
            <v/>
          </cell>
          <cell r="F3764" t="str">
            <v>13809510502</v>
          </cell>
          <cell r="G3764" t="str">
            <v>别冬</v>
          </cell>
          <cell r="H3764" t="str">
            <v>别冬</v>
          </cell>
          <cell r="I3764" t="str">
            <v>7号楼</v>
          </cell>
          <cell r="J3764">
            <v>108.36</v>
          </cell>
          <cell r="K3764">
            <v>82.14</v>
          </cell>
          <cell r="L3764">
            <v>26.22</v>
          </cell>
          <cell r="M3764">
            <v>0</v>
          </cell>
          <cell r="N3764" t="str">
            <v/>
          </cell>
          <cell r="O3764">
            <v>108.36</v>
          </cell>
          <cell r="P3764" t="str">
            <v>业主产权</v>
          </cell>
          <cell r="Q3764" t="str">
            <v/>
          </cell>
          <cell r="R3764" t="str">
            <v>住宅</v>
          </cell>
          <cell r="S3764" t="str">
            <v>产权人自用</v>
          </cell>
          <cell r="T3764" t="str">
            <v>已交空置</v>
          </cell>
          <cell r="U3764" t="str">
            <v>2021-02-25</v>
          </cell>
          <cell r="V3764" t="str">
            <v>已开始计收</v>
          </cell>
          <cell r="W3764" t="str">
            <v/>
          </cell>
          <cell r="X3764" t="str">
            <v/>
          </cell>
          <cell r="Y3764" t="str">
            <v/>
          </cell>
          <cell r="Z3764" t="str">
            <v/>
          </cell>
          <cell r="AA3764" t="str">
            <v/>
          </cell>
          <cell r="AB3764" t="str">
            <v/>
          </cell>
          <cell r="AC3764" t="str">
            <v/>
          </cell>
          <cell r="AD3764" t="str">
            <v/>
          </cell>
          <cell r="AE3764" t="str">
            <v/>
          </cell>
          <cell r="AF3764" t="str">
            <v/>
          </cell>
          <cell r="AG3764" t="str">
            <v>住宅物管费</v>
          </cell>
          <cell r="AH3764" t="str">
            <v>按整月</v>
          </cell>
          <cell r="AI3764" t="str">
            <v>按计费面积*单价每月计算</v>
          </cell>
          <cell r="AJ3764" t="str">
            <v>3.6000</v>
          </cell>
          <cell r="AK3764" t="str">
            <v>按每1月计费</v>
          </cell>
          <cell r="AL3764">
            <v>0</v>
          </cell>
          <cell r="AM3764">
            <v>1</v>
          </cell>
          <cell r="AN3764">
            <v>0</v>
          </cell>
          <cell r="AO3764">
            <v>0</v>
          </cell>
          <cell r="AP3764" t="str">
            <v>0.0000</v>
          </cell>
          <cell r="AQ3764" t="str">
            <v>2023年03月</v>
          </cell>
          <cell r="AR3764" t="str">
            <v>2023-03-25</v>
          </cell>
          <cell r="AS3764" t="str">
            <v>2022-05-01</v>
          </cell>
        </row>
        <row r="3765">
          <cell r="C3765" t="str">
            <v>D3-7-3001</v>
          </cell>
          <cell r="D3765" t="str">
            <v>D3-7-3001</v>
          </cell>
          <cell r="E3765" t="str">
            <v/>
          </cell>
          <cell r="F3765" t="str">
            <v>13809510502</v>
          </cell>
          <cell r="G3765" t="str">
            <v>别冬</v>
          </cell>
          <cell r="H3765" t="str">
            <v>别冬</v>
          </cell>
          <cell r="I3765" t="str">
            <v>7号楼</v>
          </cell>
          <cell r="J3765">
            <v>108.36</v>
          </cell>
          <cell r="K3765">
            <v>82.14</v>
          </cell>
          <cell r="L3765">
            <v>26.22</v>
          </cell>
          <cell r="M3765">
            <v>0</v>
          </cell>
          <cell r="N3765" t="str">
            <v/>
          </cell>
          <cell r="O3765">
            <v>108.36</v>
          </cell>
          <cell r="P3765" t="str">
            <v>业主产权</v>
          </cell>
          <cell r="Q3765" t="str">
            <v/>
          </cell>
          <cell r="R3765" t="str">
            <v>住宅</v>
          </cell>
          <cell r="S3765" t="str">
            <v>产权人自用</v>
          </cell>
          <cell r="T3765" t="str">
            <v>已交空置</v>
          </cell>
          <cell r="U3765" t="str">
            <v>2021-02-25</v>
          </cell>
          <cell r="V3765" t="str">
            <v>已开始计收</v>
          </cell>
          <cell r="W3765" t="str">
            <v/>
          </cell>
          <cell r="X3765" t="str">
            <v/>
          </cell>
          <cell r="Y3765" t="str">
            <v/>
          </cell>
          <cell r="Z3765" t="str">
            <v/>
          </cell>
          <cell r="AA3765" t="str">
            <v/>
          </cell>
          <cell r="AB3765" t="str">
            <v/>
          </cell>
          <cell r="AC3765" t="str">
            <v/>
          </cell>
          <cell r="AD3765" t="str">
            <v/>
          </cell>
          <cell r="AE3765" t="str">
            <v/>
          </cell>
          <cell r="AF3765" t="str">
            <v/>
          </cell>
          <cell r="AG3765" t="str">
            <v>住宅物管费</v>
          </cell>
          <cell r="AH3765" t="str">
            <v>按整月</v>
          </cell>
          <cell r="AI3765" t="str">
            <v>按计费面积*单价每月计算</v>
          </cell>
          <cell r="AJ3765" t="str">
            <v>3.6000</v>
          </cell>
          <cell r="AK3765" t="str">
            <v>按每1月计费</v>
          </cell>
          <cell r="AL3765">
            <v>0</v>
          </cell>
          <cell r="AM3765">
            <v>1</v>
          </cell>
          <cell r="AN3765">
            <v>0</v>
          </cell>
          <cell r="AO3765">
            <v>0</v>
          </cell>
          <cell r="AP3765" t="str">
            <v>0.0000</v>
          </cell>
          <cell r="AQ3765" t="str">
            <v>2023年03月</v>
          </cell>
          <cell r="AR3765" t="str">
            <v>2023-03-25</v>
          </cell>
          <cell r="AS3765" t="str">
            <v>2022-06-01</v>
          </cell>
        </row>
        <row r="3766">
          <cell r="C3766" t="str">
            <v>D3-7-3001</v>
          </cell>
          <cell r="D3766" t="str">
            <v>D3-7-3001</v>
          </cell>
          <cell r="E3766" t="str">
            <v/>
          </cell>
          <cell r="F3766" t="str">
            <v>13809510502</v>
          </cell>
          <cell r="G3766" t="str">
            <v>别冬</v>
          </cell>
          <cell r="H3766" t="str">
            <v>别冬</v>
          </cell>
          <cell r="I3766" t="str">
            <v>7号楼</v>
          </cell>
          <cell r="J3766">
            <v>108.36</v>
          </cell>
          <cell r="K3766">
            <v>82.14</v>
          </cell>
          <cell r="L3766">
            <v>26.22</v>
          </cell>
          <cell r="M3766">
            <v>0</v>
          </cell>
          <cell r="N3766" t="str">
            <v/>
          </cell>
          <cell r="O3766">
            <v>108.36</v>
          </cell>
          <cell r="P3766" t="str">
            <v>业主产权</v>
          </cell>
          <cell r="Q3766" t="str">
            <v/>
          </cell>
          <cell r="R3766" t="str">
            <v>住宅</v>
          </cell>
          <cell r="S3766" t="str">
            <v>产权人自用</v>
          </cell>
          <cell r="T3766" t="str">
            <v>已交空置</v>
          </cell>
          <cell r="U3766" t="str">
            <v>2021-02-25</v>
          </cell>
          <cell r="V3766" t="str">
            <v>已开始计收</v>
          </cell>
          <cell r="W3766" t="str">
            <v/>
          </cell>
          <cell r="X3766" t="str">
            <v/>
          </cell>
          <cell r="Y3766" t="str">
            <v/>
          </cell>
          <cell r="Z3766" t="str">
            <v/>
          </cell>
          <cell r="AA3766" t="str">
            <v/>
          </cell>
          <cell r="AB3766" t="str">
            <v/>
          </cell>
          <cell r="AC3766" t="str">
            <v/>
          </cell>
          <cell r="AD3766" t="str">
            <v/>
          </cell>
          <cell r="AE3766" t="str">
            <v/>
          </cell>
          <cell r="AF3766" t="str">
            <v/>
          </cell>
          <cell r="AG3766" t="str">
            <v>住宅物管费</v>
          </cell>
          <cell r="AH3766" t="str">
            <v>按整月</v>
          </cell>
          <cell r="AI3766" t="str">
            <v>按计费面积*单价每月计算</v>
          </cell>
          <cell r="AJ3766" t="str">
            <v>3.6000</v>
          </cell>
          <cell r="AK3766" t="str">
            <v>按每1月计费</v>
          </cell>
          <cell r="AL3766">
            <v>0</v>
          </cell>
          <cell r="AM3766">
            <v>1</v>
          </cell>
          <cell r="AN3766">
            <v>0</v>
          </cell>
          <cell r="AO3766">
            <v>0</v>
          </cell>
          <cell r="AP3766" t="str">
            <v>0.0000</v>
          </cell>
          <cell r="AQ3766" t="str">
            <v>2023年03月</v>
          </cell>
          <cell r="AR3766" t="str">
            <v>2023-03-25</v>
          </cell>
          <cell r="AS3766" t="str">
            <v>2022-07-01</v>
          </cell>
        </row>
        <row r="3767">
          <cell r="C3767" t="str">
            <v>D3-7-3001</v>
          </cell>
          <cell r="D3767" t="str">
            <v>D3-7-3001</v>
          </cell>
          <cell r="E3767" t="str">
            <v/>
          </cell>
          <cell r="F3767" t="str">
            <v>13809510502</v>
          </cell>
          <cell r="G3767" t="str">
            <v>别冬</v>
          </cell>
          <cell r="H3767" t="str">
            <v>别冬</v>
          </cell>
          <cell r="I3767" t="str">
            <v>7号楼</v>
          </cell>
          <cell r="J3767">
            <v>108.36</v>
          </cell>
          <cell r="K3767">
            <v>82.14</v>
          </cell>
          <cell r="L3767">
            <v>26.22</v>
          </cell>
          <cell r="M3767">
            <v>0</v>
          </cell>
          <cell r="N3767" t="str">
            <v/>
          </cell>
          <cell r="O3767">
            <v>108.36</v>
          </cell>
          <cell r="P3767" t="str">
            <v>业主产权</v>
          </cell>
          <cell r="Q3767" t="str">
            <v/>
          </cell>
          <cell r="R3767" t="str">
            <v>住宅</v>
          </cell>
          <cell r="S3767" t="str">
            <v>产权人自用</v>
          </cell>
          <cell r="T3767" t="str">
            <v>已交空置</v>
          </cell>
          <cell r="U3767" t="str">
            <v>2021-02-25</v>
          </cell>
          <cell r="V3767" t="str">
            <v>已开始计收</v>
          </cell>
          <cell r="W3767" t="str">
            <v/>
          </cell>
          <cell r="X3767" t="str">
            <v/>
          </cell>
          <cell r="Y3767" t="str">
            <v/>
          </cell>
          <cell r="Z3767" t="str">
            <v/>
          </cell>
          <cell r="AA3767" t="str">
            <v/>
          </cell>
          <cell r="AB3767" t="str">
            <v/>
          </cell>
          <cell r="AC3767" t="str">
            <v/>
          </cell>
          <cell r="AD3767" t="str">
            <v/>
          </cell>
          <cell r="AE3767" t="str">
            <v/>
          </cell>
          <cell r="AF3767" t="str">
            <v/>
          </cell>
          <cell r="AG3767" t="str">
            <v>住宅物管费</v>
          </cell>
          <cell r="AH3767" t="str">
            <v>按整月</v>
          </cell>
          <cell r="AI3767" t="str">
            <v>按计费面积*单价每月计算</v>
          </cell>
          <cell r="AJ3767" t="str">
            <v>3.6000</v>
          </cell>
          <cell r="AK3767" t="str">
            <v>按每1月计费</v>
          </cell>
          <cell r="AL3767">
            <v>0</v>
          </cell>
          <cell r="AM3767">
            <v>1</v>
          </cell>
          <cell r="AN3767">
            <v>0</v>
          </cell>
          <cell r="AO3767">
            <v>0</v>
          </cell>
          <cell r="AP3767" t="str">
            <v>0.0000</v>
          </cell>
          <cell r="AQ3767" t="str">
            <v>2023年03月</v>
          </cell>
          <cell r="AR3767" t="str">
            <v>2023-03-25</v>
          </cell>
          <cell r="AS3767" t="str">
            <v>2022-08-01</v>
          </cell>
        </row>
        <row r="3768">
          <cell r="C3768" t="str">
            <v>D3-7-3001</v>
          </cell>
          <cell r="D3768" t="str">
            <v>D3-7-3001</v>
          </cell>
          <cell r="E3768" t="str">
            <v/>
          </cell>
          <cell r="F3768" t="str">
            <v>13809510502</v>
          </cell>
          <cell r="G3768" t="str">
            <v>别冬</v>
          </cell>
          <cell r="H3768" t="str">
            <v>别冬</v>
          </cell>
          <cell r="I3768" t="str">
            <v>7号楼</v>
          </cell>
          <cell r="J3768">
            <v>108.36</v>
          </cell>
          <cell r="K3768">
            <v>82.14</v>
          </cell>
          <cell r="L3768">
            <v>26.22</v>
          </cell>
          <cell r="M3768">
            <v>0</v>
          </cell>
          <cell r="N3768" t="str">
            <v/>
          </cell>
          <cell r="O3768">
            <v>108.36</v>
          </cell>
          <cell r="P3768" t="str">
            <v>业主产权</v>
          </cell>
          <cell r="Q3768" t="str">
            <v/>
          </cell>
          <cell r="R3768" t="str">
            <v>住宅</v>
          </cell>
          <cell r="S3768" t="str">
            <v>产权人自用</v>
          </cell>
          <cell r="T3768" t="str">
            <v>已交空置</v>
          </cell>
          <cell r="U3768" t="str">
            <v>2021-02-25</v>
          </cell>
          <cell r="V3768" t="str">
            <v>已开始计收</v>
          </cell>
          <cell r="W3768" t="str">
            <v/>
          </cell>
          <cell r="X3768" t="str">
            <v/>
          </cell>
          <cell r="Y3768" t="str">
            <v/>
          </cell>
          <cell r="Z3768" t="str">
            <v/>
          </cell>
          <cell r="AA3768" t="str">
            <v/>
          </cell>
          <cell r="AB3768" t="str">
            <v/>
          </cell>
          <cell r="AC3768" t="str">
            <v/>
          </cell>
          <cell r="AD3768" t="str">
            <v/>
          </cell>
          <cell r="AE3768" t="str">
            <v/>
          </cell>
          <cell r="AF3768" t="str">
            <v/>
          </cell>
          <cell r="AG3768" t="str">
            <v>住宅物管费</v>
          </cell>
          <cell r="AH3768" t="str">
            <v>按整月</v>
          </cell>
          <cell r="AI3768" t="str">
            <v>按计费面积*单价每月计算</v>
          </cell>
          <cell r="AJ3768" t="str">
            <v>3.6000</v>
          </cell>
          <cell r="AK3768" t="str">
            <v>按每1月计费</v>
          </cell>
          <cell r="AL3768">
            <v>0</v>
          </cell>
          <cell r="AM3768">
            <v>1</v>
          </cell>
          <cell r="AN3768">
            <v>0</v>
          </cell>
          <cell r="AO3768">
            <v>0</v>
          </cell>
          <cell r="AP3768" t="str">
            <v>0.0000</v>
          </cell>
          <cell r="AQ3768" t="str">
            <v>2023年03月</v>
          </cell>
          <cell r="AR3768" t="str">
            <v>2023-03-25</v>
          </cell>
          <cell r="AS3768" t="str">
            <v>2022-09-01</v>
          </cell>
        </row>
        <row r="3769">
          <cell r="C3769" t="str">
            <v>D3-7-3001</v>
          </cell>
          <cell r="D3769" t="str">
            <v>D3-7-3001</v>
          </cell>
          <cell r="E3769" t="str">
            <v/>
          </cell>
          <cell r="F3769" t="str">
            <v>13809510502</v>
          </cell>
          <cell r="G3769" t="str">
            <v>别冬</v>
          </cell>
          <cell r="H3769" t="str">
            <v>别冬</v>
          </cell>
          <cell r="I3769" t="str">
            <v>7号楼</v>
          </cell>
          <cell r="J3769">
            <v>108.36</v>
          </cell>
          <cell r="K3769">
            <v>82.14</v>
          </cell>
          <cell r="L3769">
            <v>26.22</v>
          </cell>
          <cell r="M3769">
            <v>0</v>
          </cell>
          <cell r="N3769" t="str">
            <v/>
          </cell>
          <cell r="O3769">
            <v>108.36</v>
          </cell>
          <cell r="P3769" t="str">
            <v>业主产权</v>
          </cell>
          <cell r="Q3769" t="str">
            <v/>
          </cell>
          <cell r="R3769" t="str">
            <v>住宅</v>
          </cell>
          <cell r="S3769" t="str">
            <v>产权人自用</v>
          </cell>
          <cell r="T3769" t="str">
            <v>已交空置</v>
          </cell>
          <cell r="U3769" t="str">
            <v>2021-02-25</v>
          </cell>
          <cell r="V3769" t="str">
            <v>已开始计收</v>
          </cell>
          <cell r="W3769" t="str">
            <v/>
          </cell>
          <cell r="X3769" t="str">
            <v/>
          </cell>
          <cell r="Y3769" t="str">
            <v/>
          </cell>
          <cell r="Z3769" t="str">
            <v/>
          </cell>
          <cell r="AA3769" t="str">
            <v/>
          </cell>
          <cell r="AB3769" t="str">
            <v/>
          </cell>
          <cell r="AC3769" t="str">
            <v/>
          </cell>
          <cell r="AD3769" t="str">
            <v/>
          </cell>
          <cell r="AE3769" t="str">
            <v/>
          </cell>
          <cell r="AF3769" t="str">
            <v/>
          </cell>
          <cell r="AG3769" t="str">
            <v>住宅物管费</v>
          </cell>
          <cell r="AH3769" t="str">
            <v>按整月</v>
          </cell>
          <cell r="AI3769" t="str">
            <v>按计费面积*单价每月计算</v>
          </cell>
          <cell r="AJ3769" t="str">
            <v>3.6000</v>
          </cell>
          <cell r="AK3769" t="str">
            <v>按每1月计费</v>
          </cell>
          <cell r="AL3769">
            <v>0</v>
          </cell>
          <cell r="AM3769">
            <v>1</v>
          </cell>
          <cell r="AN3769">
            <v>0</v>
          </cell>
          <cell r="AO3769">
            <v>0</v>
          </cell>
          <cell r="AP3769" t="str">
            <v>0.0000</v>
          </cell>
          <cell r="AQ3769" t="str">
            <v>2023年03月</v>
          </cell>
          <cell r="AR3769" t="str">
            <v>2023-03-25</v>
          </cell>
          <cell r="AS3769" t="str">
            <v>2022-10-01</v>
          </cell>
        </row>
        <row r="3770">
          <cell r="C3770" t="str">
            <v>D3-7-3001</v>
          </cell>
          <cell r="D3770" t="str">
            <v>D3-7-3001</v>
          </cell>
          <cell r="E3770" t="str">
            <v/>
          </cell>
          <cell r="F3770" t="str">
            <v>13809510502</v>
          </cell>
          <cell r="G3770" t="str">
            <v>别冬</v>
          </cell>
          <cell r="H3770" t="str">
            <v>别冬</v>
          </cell>
          <cell r="I3770" t="str">
            <v>7号楼</v>
          </cell>
          <cell r="J3770">
            <v>108.36</v>
          </cell>
          <cell r="K3770">
            <v>82.14</v>
          </cell>
          <cell r="L3770">
            <v>26.22</v>
          </cell>
          <cell r="M3770">
            <v>0</v>
          </cell>
          <cell r="N3770" t="str">
            <v/>
          </cell>
          <cell r="O3770">
            <v>108.36</v>
          </cell>
          <cell r="P3770" t="str">
            <v>业主产权</v>
          </cell>
          <cell r="Q3770" t="str">
            <v/>
          </cell>
          <cell r="R3770" t="str">
            <v>住宅</v>
          </cell>
          <cell r="S3770" t="str">
            <v>产权人自用</v>
          </cell>
          <cell r="T3770" t="str">
            <v>已交空置</v>
          </cell>
          <cell r="U3770" t="str">
            <v>2021-02-25</v>
          </cell>
          <cell r="V3770" t="str">
            <v>已开始计收</v>
          </cell>
          <cell r="W3770" t="str">
            <v/>
          </cell>
          <cell r="X3770" t="str">
            <v/>
          </cell>
          <cell r="Y3770" t="str">
            <v/>
          </cell>
          <cell r="Z3770" t="str">
            <v/>
          </cell>
          <cell r="AA3770" t="str">
            <v/>
          </cell>
          <cell r="AB3770" t="str">
            <v/>
          </cell>
          <cell r="AC3770" t="str">
            <v/>
          </cell>
          <cell r="AD3770" t="str">
            <v/>
          </cell>
          <cell r="AE3770" t="str">
            <v/>
          </cell>
          <cell r="AF3770" t="str">
            <v/>
          </cell>
          <cell r="AG3770" t="str">
            <v>住宅物管费</v>
          </cell>
          <cell r="AH3770" t="str">
            <v>按整月</v>
          </cell>
          <cell r="AI3770" t="str">
            <v>按计费面积*单价每月计算</v>
          </cell>
          <cell r="AJ3770" t="str">
            <v>3.6000</v>
          </cell>
          <cell r="AK3770" t="str">
            <v>按每1月计费</v>
          </cell>
          <cell r="AL3770">
            <v>0</v>
          </cell>
          <cell r="AM3770">
            <v>1</v>
          </cell>
          <cell r="AN3770">
            <v>0</v>
          </cell>
          <cell r="AO3770">
            <v>0</v>
          </cell>
          <cell r="AP3770" t="str">
            <v>0.0000</v>
          </cell>
          <cell r="AQ3770" t="str">
            <v>2023年03月</v>
          </cell>
          <cell r="AR3770" t="str">
            <v>2023-03-25</v>
          </cell>
          <cell r="AS3770" t="str">
            <v>2022-11-01</v>
          </cell>
        </row>
        <row r="3771">
          <cell r="C3771" t="str">
            <v>D3-7-3001</v>
          </cell>
          <cell r="D3771" t="str">
            <v>D3-7-3001</v>
          </cell>
          <cell r="E3771" t="str">
            <v/>
          </cell>
          <cell r="F3771" t="str">
            <v>13809510502</v>
          </cell>
          <cell r="G3771" t="str">
            <v>别冬</v>
          </cell>
          <cell r="H3771" t="str">
            <v>别冬</v>
          </cell>
          <cell r="I3771" t="str">
            <v>7号楼</v>
          </cell>
          <cell r="J3771">
            <v>108.36</v>
          </cell>
          <cell r="K3771">
            <v>82.14</v>
          </cell>
          <cell r="L3771">
            <v>26.22</v>
          </cell>
          <cell r="M3771">
            <v>0</v>
          </cell>
          <cell r="N3771" t="str">
            <v/>
          </cell>
          <cell r="O3771">
            <v>108.36</v>
          </cell>
          <cell r="P3771" t="str">
            <v>业主产权</v>
          </cell>
          <cell r="Q3771" t="str">
            <v/>
          </cell>
          <cell r="R3771" t="str">
            <v>住宅</v>
          </cell>
          <cell r="S3771" t="str">
            <v>产权人自用</v>
          </cell>
          <cell r="T3771" t="str">
            <v>已交空置</v>
          </cell>
          <cell r="U3771" t="str">
            <v>2021-02-25</v>
          </cell>
          <cell r="V3771" t="str">
            <v>已开始计收</v>
          </cell>
          <cell r="W3771" t="str">
            <v/>
          </cell>
          <cell r="X3771" t="str">
            <v/>
          </cell>
          <cell r="Y3771" t="str">
            <v/>
          </cell>
          <cell r="Z3771" t="str">
            <v/>
          </cell>
          <cell r="AA3771" t="str">
            <v/>
          </cell>
          <cell r="AB3771" t="str">
            <v/>
          </cell>
          <cell r="AC3771" t="str">
            <v/>
          </cell>
          <cell r="AD3771" t="str">
            <v/>
          </cell>
          <cell r="AE3771" t="str">
            <v/>
          </cell>
          <cell r="AF3771" t="str">
            <v/>
          </cell>
          <cell r="AG3771" t="str">
            <v>住宅物管费</v>
          </cell>
          <cell r="AH3771" t="str">
            <v>按整月</v>
          </cell>
          <cell r="AI3771" t="str">
            <v>按计费面积*单价每月计算</v>
          </cell>
          <cell r="AJ3771" t="str">
            <v>3.6000</v>
          </cell>
          <cell r="AK3771" t="str">
            <v>按每1月计费</v>
          </cell>
          <cell r="AL3771">
            <v>0</v>
          </cell>
          <cell r="AM3771">
            <v>1</v>
          </cell>
          <cell r="AN3771">
            <v>0</v>
          </cell>
          <cell r="AO3771">
            <v>0</v>
          </cell>
          <cell r="AP3771" t="str">
            <v>0.0000</v>
          </cell>
          <cell r="AQ3771" t="str">
            <v>2023年03月</v>
          </cell>
          <cell r="AR3771" t="str">
            <v>2023-03-25</v>
          </cell>
          <cell r="AS3771" t="str">
            <v>2022-12-01</v>
          </cell>
        </row>
        <row r="3772">
          <cell r="C3772" t="str">
            <v>D3-7-3001</v>
          </cell>
          <cell r="D3772" t="str">
            <v>D3-7-3001</v>
          </cell>
          <cell r="E3772" t="str">
            <v/>
          </cell>
          <cell r="F3772" t="str">
            <v>13809510502</v>
          </cell>
          <cell r="G3772" t="str">
            <v>别冬</v>
          </cell>
          <cell r="H3772" t="str">
            <v>别冬</v>
          </cell>
          <cell r="I3772" t="str">
            <v>7号楼</v>
          </cell>
          <cell r="J3772">
            <v>108.36</v>
          </cell>
          <cell r="K3772">
            <v>82.14</v>
          </cell>
          <cell r="L3772">
            <v>26.22</v>
          </cell>
          <cell r="M3772">
            <v>0</v>
          </cell>
          <cell r="N3772" t="str">
            <v/>
          </cell>
          <cell r="O3772">
            <v>108.36</v>
          </cell>
          <cell r="P3772" t="str">
            <v>业主产权</v>
          </cell>
          <cell r="Q3772" t="str">
            <v/>
          </cell>
          <cell r="R3772" t="str">
            <v>住宅</v>
          </cell>
          <cell r="S3772" t="str">
            <v>产权人自用</v>
          </cell>
          <cell r="T3772" t="str">
            <v>已交空置</v>
          </cell>
          <cell r="U3772" t="str">
            <v>2021-02-25</v>
          </cell>
          <cell r="V3772" t="str">
            <v>已开始计收</v>
          </cell>
          <cell r="W3772" t="str">
            <v/>
          </cell>
          <cell r="X3772" t="str">
            <v/>
          </cell>
          <cell r="Y3772" t="str">
            <v/>
          </cell>
          <cell r="Z3772" t="str">
            <v/>
          </cell>
          <cell r="AA3772" t="str">
            <v/>
          </cell>
          <cell r="AB3772" t="str">
            <v/>
          </cell>
          <cell r="AC3772" t="str">
            <v/>
          </cell>
          <cell r="AD3772" t="str">
            <v/>
          </cell>
          <cell r="AE3772" t="str">
            <v/>
          </cell>
          <cell r="AF3772" t="str">
            <v/>
          </cell>
          <cell r="AG3772" t="str">
            <v>住宅物管费</v>
          </cell>
          <cell r="AH3772" t="str">
            <v>按整月</v>
          </cell>
          <cell r="AI3772" t="str">
            <v>按计费面积*单价每月计算</v>
          </cell>
          <cell r="AJ3772" t="str">
            <v>3.6000</v>
          </cell>
          <cell r="AK3772" t="str">
            <v>按每1月计费</v>
          </cell>
          <cell r="AL3772">
            <v>0</v>
          </cell>
          <cell r="AM3772">
            <v>1</v>
          </cell>
          <cell r="AN3772">
            <v>0</v>
          </cell>
          <cell r="AO3772">
            <v>0</v>
          </cell>
          <cell r="AP3772" t="str">
            <v>0.0000</v>
          </cell>
          <cell r="AQ3772" t="str">
            <v>2023年03月</v>
          </cell>
          <cell r="AR3772" t="str">
            <v>2023-03-25</v>
          </cell>
          <cell r="AS3772" t="str">
            <v>2023-01-01</v>
          </cell>
        </row>
        <row r="3773">
          <cell r="C3773" t="str">
            <v>D3-7-3001</v>
          </cell>
          <cell r="D3773" t="str">
            <v>D3-7-3001</v>
          </cell>
          <cell r="E3773" t="str">
            <v/>
          </cell>
          <cell r="F3773" t="str">
            <v>13809510502</v>
          </cell>
          <cell r="G3773" t="str">
            <v>别冬</v>
          </cell>
          <cell r="H3773" t="str">
            <v>别冬</v>
          </cell>
          <cell r="I3773" t="str">
            <v>7号楼</v>
          </cell>
          <cell r="J3773">
            <v>108.36</v>
          </cell>
          <cell r="K3773">
            <v>82.14</v>
          </cell>
          <cell r="L3773">
            <v>26.22</v>
          </cell>
          <cell r="M3773">
            <v>0</v>
          </cell>
          <cell r="N3773" t="str">
            <v/>
          </cell>
          <cell r="O3773">
            <v>108.36</v>
          </cell>
          <cell r="P3773" t="str">
            <v>业主产权</v>
          </cell>
          <cell r="Q3773" t="str">
            <v/>
          </cell>
          <cell r="R3773" t="str">
            <v>住宅</v>
          </cell>
          <cell r="S3773" t="str">
            <v>产权人自用</v>
          </cell>
          <cell r="T3773" t="str">
            <v>已交空置</v>
          </cell>
          <cell r="U3773" t="str">
            <v>2021-02-25</v>
          </cell>
          <cell r="V3773" t="str">
            <v>已开始计收</v>
          </cell>
          <cell r="W3773" t="str">
            <v/>
          </cell>
          <cell r="X3773" t="str">
            <v/>
          </cell>
          <cell r="Y3773" t="str">
            <v/>
          </cell>
          <cell r="Z3773" t="str">
            <v/>
          </cell>
          <cell r="AA3773" t="str">
            <v/>
          </cell>
          <cell r="AB3773" t="str">
            <v/>
          </cell>
          <cell r="AC3773" t="str">
            <v/>
          </cell>
          <cell r="AD3773" t="str">
            <v/>
          </cell>
          <cell r="AE3773" t="str">
            <v/>
          </cell>
          <cell r="AF3773" t="str">
            <v/>
          </cell>
          <cell r="AG3773" t="str">
            <v>住宅物管费</v>
          </cell>
          <cell r="AH3773" t="str">
            <v>按整月</v>
          </cell>
          <cell r="AI3773" t="str">
            <v>按计费面积*单价每月计算</v>
          </cell>
          <cell r="AJ3773" t="str">
            <v>3.6000</v>
          </cell>
          <cell r="AK3773" t="str">
            <v>按每1月计费</v>
          </cell>
          <cell r="AL3773">
            <v>0</v>
          </cell>
          <cell r="AM3773">
            <v>1</v>
          </cell>
          <cell r="AN3773">
            <v>0</v>
          </cell>
          <cell r="AO3773">
            <v>0</v>
          </cell>
          <cell r="AP3773" t="str">
            <v>0.0000</v>
          </cell>
          <cell r="AQ3773" t="str">
            <v>2023年03月</v>
          </cell>
          <cell r="AR3773" t="str">
            <v>2023-03-25</v>
          </cell>
          <cell r="AS3773" t="str">
            <v>2023-02-01</v>
          </cell>
        </row>
        <row r="3774">
          <cell r="C3774" t="str">
            <v>D3-7-3001</v>
          </cell>
          <cell r="D3774" t="str">
            <v>D3-7-3001</v>
          </cell>
          <cell r="E3774" t="str">
            <v/>
          </cell>
          <cell r="F3774" t="str">
            <v>13809510502</v>
          </cell>
          <cell r="G3774" t="str">
            <v>别冬</v>
          </cell>
          <cell r="H3774" t="str">
            <v>别冬</v>
          </cell>
          <cell r="I3774" t="str">
            <v>7号楼</v>
          </cell>
          <cell r="J3774">
            <v>108.36</v>
          </cell>
          <cell r="K3774">
            <v>82.14</v>
          </cell>
          <cell r="L3774">
            <v>26.22</v>
          </cell>
          <cell r="M3774">
            <v>0</v>
          </cell>
          <cell r="N3774" t="str">
            <v/>
          </cell>
          <cell r="O3774">
            <v>108.36</v>
          </cell>
          <cell r="P3774" t="str">
            <v>业主产权</v>
          </cell>
          <cell r="Q3774" t="str">
            <v/>
          </cell>
          <cell r="R3774" t="str">
            <v>住宅</v>
          </cell>
          <cell r="S3774" t="str">
            <v>产权人自用</v>
          </cell>
          <cell r="T3774" t="str">
            <v>已交空置</v>
          </cell>
          <cell r="U3774" t="str">
            <v>2021-02-25</v>
          </cell>
          <cell r="V3774" t="str">
            <v>已开始计收</v>
          </cell>
          <cell r="W3774" t="str">
            <v/>
          </cell>
          <cell r="X3774" t="str">
            <v/>
          </cell>
          <cell r="Y3774" t="str">
            <v/>
          </cell>
          <cell r="Z3774" t="str">
            <v/>
          </cell>
          <cell r="AA3774" t="str">
            <v/>
          </cell>
          <cell r="AB3774" t="str">
            <v/>
          </cell>
          <cell r="AC3774" t="str">
            <v/>
          </cell>
          <cell r="AD3774" t="str">
            <v/>
          </cell>
          <cell r="AE3774" t="str">
            <v/>
          </cell>
          <cell r="AF3774" t="str">
            <v/>
          </cell>
          <cell r="AG3774" t="str">
            <v>住宅物管费</v>
          </cell>
          <cell r="AH3774" t="str">
            <v>按整月</v>
          </cell>
          <cell r="AI3774" t="str">
            <v>按计费面积*单价每月计算</v>
          </cell>
          <cell r="AJ3774" t="str">
            <v>3.6000</v>
          </cell>
          <cell r="AK3774" t="str">
            <v>按每1月计费</v>
          </cell>
          <cell r="AL3774">
            <v>0</v>
          </cell>
          <cell r="AM3774">
            <v>1</v>
          </cell>
          <cell r="AN3774">
            <v>0</v>
          </cell>
          <cell r="AO3774">
            <v>0</v>
          </cell>
          <cell r="AP3774" t="str">
            <v>0.0000</v>
          </cell>
          <cell r="AQ3774" t="str">
            <v>2023年03月</v>
          </cell>
          <cell r="AR3774" t="str">
            <v>2023-03-25</v>
          </cell>
          <cell r="AS3774" t="str">
            <v>2023-03-01</v>
          </cell>
        </row>
        <row r="3775">
          <cell r="C3775" t="str">
            <v>D3-7-3001</v>
          </cell>
          <cell r="D3775" t="str">
            <v>D3-7-3001</v>
          </cell>
          <cell r="E3775" t="str">
            <v/>
          </cell>
          <cell r="F3775" t="str">
            <v>13809510502</v>
          </cell>
          <cell r="G3775" t="str">
            <v>别冬</v>
          </cell>
          <cell r="H3775" t="str">
            <v>别冬</v>
          </cell>
          <cell r="I3775" t="str">
            <v>7号楼</v>
          </cell>
          <cell r="J3775">
            <v>108.36</v>
          </cell>
          <cell r="K3775">
            <v>82.14</v>
          </cell>
          <cell r="L3775">
            <v>26.22</v>
          </cell>
          <cell r="M3775">
            <v>0</v>
          </cell>
          <cell r="N3775" t="str">
            <v/>
          </cell>
          <cell r="O3775">
            <v>108.36</v>
          </cell>
          <cell r="P3775" t="str">
            <v>业主产权</v>
          </cell>
          <cell r="Q3775" t="str">
            <v/>
          </cell>
          <cell r="R3775" t="str">
            <v>住宅</v>
          </cell>
          <cell r="S3775" t="str">
            <v>产权人自用</v>
          </cell>
          <cell r="T3775" t="str">
            <v>已交空置</v>
          </cell>
          <cell r="U3775" t="str">
            <v>2021-02-25</v>
          </cell>
          <cell r="V3775" t="str">
            <v>已开始计收</v>
          </cell>
          <cell r="W3775" t="str">
            <v/>
          </cell>
          <cell r="X3775" t="str">
            <v/>
          </cell>
          <cell r="Y3775" t="str">
            <v/>
          </cell>
          <cell r="Z3775" t="str">
            <v/>
          </cell>
          <cell r="AA3775" t="str">
            <v/>
          </cell>
          <cell r="AB3775" t="str">
            <v/>
          </cell>
          <cell r="AC3775" t="str">
            <v/>
          </cell>
          <cell r="AD3775" t="str">
            <v/>
          </cell>
          <cell r="AE3775" t="str">
            <v/>
          </cell>
          <cell r="AF3775" t="str">
            <v/>
          </cell>
          <cell r="AG3775" t="str">
            <v>住宅物管费</v>
          </cell>
          <cell r="AH3775" t="str">
            <v>按整月</v>
          </cell>
          <cell r="AI3775" t="str">
            <v>按计费面积*单价每月计算</v>
          </cell>
          <cell r="AJ3775" t="str">
            <v>3.6000</v>
          </cell>
          <cell r="AK3775" t="str">
            <v>按每1月计费</v>
          </cell>
          <cell r="AL3775">
            <v>0</v>
          </cell>
          <cell r="AM3775">
            <v>1</v>
          </cell>
          <cell r="AN3775">
            <v>0</v>
          </cell>
          <cell r="AO3775">
            <v>0</v>
          </cell>
          <cell r="AP3775" t="str">
            <v>0.0000</v>
          </cell>
          <cell r="AQ3775" t="str">
            <v>2023年04月</v>
          </cell>
          <cell r="AR3775" t="str">
            <v>2023-04-01</v>
          </cell>
          <cell r="AS3775" t="str">
            <v>2023-04-01</v>
          </cell>
        </row>
        <row r="3776">
          <cell r="C3776" t="str">
            <v>D3-7-3001</v>
          </cell>
          <cell r="D3776" t="str">
            <v>D3-7-3001</v>
          </cell>
          <cell r="E3776" t="str">
            <v/>
          </cell>
          <cell r="F3776" t="str">
            <v>13809510502</v>
          </cell>
          <cell r="G3776" t="str">
            <v>别冬</v>
          </cell>
          <cell r="H3776" t="str">
            <v>别冬</v>
          </cell>
          <cell r="I3776" t="str">
            <v>7号楼</v>
          </cell>
          <cell r="J3776">
            <v>108.36</v>
          </cell>
          <cell r="K3776">
            <v>82.14</v>
          </cell>
          <cell r="L3776">
            <v>26.22</v>
          </cell>
          <cell r="M3776">
            <v>0</v>
          </cell>
          <cell r="N3776" t="str">
            <v/>
          </cell>
          <cell r="O3776">
            <v>108.36</v>
          </cell>
          <cell r="P3776" t="str">
            <v>业主产权</v>
          </cell>
          <cell r="Q3776" t="str">
            <v/>
          </cell>
          <cell r="R3776" t="str">
            <v>住宅</v>
          </cell>
          <cell r="S3776" t="str">
            <v>产权人自用</v>
          </cell>
          <cell r="T3776" t="str">
            <v>已交空置</v>
          </cell>
          <cell r="U3776" t="str">
            <v>2021-02-25</v>
          </cell>
          <cell r="V3776" t="str">
            <v>已开始计收</v>
          </cell>
          <cell r="W3776" t="str">
            <v/>
          </cell>
          <cell r="X3776" t="str">
            <v/>
          </cell>
          <cell r="Y3776" t="str">
            <v/>
          </cell>
          <cell r="Z3776" t="str">
            <v/>
          </cell>
          <cell r="AA3776" t="str">
            <v/>
          </cell>
          <cell r="AB3776" t="str">
            <v/>
          </cell>
          <cell r="AC3776" t="str">
            <v/>
          </cell>
          <cell r="AD3776" t="str">
            <v/>
          </cell>
          <cell r="AE3776" t="str">
            <v/>
          </cell>
          <cell r="AF3776" t="str">
            <v/>
          </cell>
          <cell r="AG3776" t="str">
            <v>住宅物管费</v>
          </cell>
          <cell r="AH3776" t="str">
            <v>按整月</v>
          </cell>
          <cell r="AI3776" t="str">
            <v>按计费面积*单价每月计算</v>
          </cell>
          <cell r="AJ3776" t="str">
            <v>3.6000</v>
          </cell>
          <cell r="AK3776" t="str">
            <v>按每1月计费</v>
          </cell>
          <cell r="AL3776">
            <v>0</v>
          </cell>
          <cell r="AM3776">
            <v>1</v>
          </cell>
          <cell r="AN3776">
            <v>0</v>
          </cell>
          <cell r="AO3776">
            <v>0</v>
          </cell>
          <cell r="AP3776" t="str">
            <v>0.0000</v>
          </cell>
          <cell r="AQ3776" t="str">
            <v>2023年05月</v>
          </cell>
          <cell r="AR3776" t="str">
            <v>2023-05-01</v>
          </cell>
          <cell r="AS3776" t="str">
            <v>2023-05-01</v>
          </cell>
        </row>
        <row r="3777">
          <cell r="C3777" t="str">
            <v>D3-7-3001</v>
          </cell>
          <cell r="D3777" t="str">
            <v>D3-7-3001</v>
          </cell>
          <cell r="E3777" t="str">
            <v/>
          </cell>
          <cell r="F3777" t="str">
            <v>13809510502</v>
          </cell>
          <cell r="G3777" t="str">
            <v>别冬</v>
          </cell>
          <cell r="H3777" t="str">
            <v>别冬</v>
          </cell>
          <cell r="I3777" t="str">
            <v>7号楼</v>
          </cell>
          <cell r="J3777">
            <v>108.36</v>
          </cell>
          <cell r="K3777">
            <v>82.14</v>
          </cell>
          <cell r="L3777">
            <v>26.22</v>
          </cell>
          <cell r="M3777">
            <v>0</v>
          </cell>
          <cell r="N3777" t="str">
            <v/>
          </cell>
          <cell r="O3777">
            <v>108.36</v>
          </cell>
          <cell r="P3777" t="str">
            <v>业主产权</v>
          </cell>
          <cell r="Q3777" t="str">
            <v/>
          </cell>
          <cell r="R3777" t="str">
            <v>住宅</v>
          </cell>
          <cell r="S3777" t="str">
            <v>产权人自用</v>
          </cell>
          <cell r="T3777" t="str">
            <v>已交空置</v>
          </cell>
          <cell r="U3777" t="str">
            <v>2021-02-25</v>
          </cell>
          <cell r="V3777" t="str">
            <v>已开始计收</v>
          </cell>
          <cell r="W3777" t="str">
            <v/>
          </cell>
          <cell r="X3777" t="str">
            <v/>
          </cell>
          <cell r="Y3777" t="str">
            <v/>
          </cell>
          <cell r="Z3777" t="str">
            <v/>
          </cell>
          <cell r="AA3777" t="str">
            <v/>
          </cell>
          <cell r="AB3777" t="str">
            <v/>
          </cell>
          <cell r="AC3777" t="str">
            <v/>
          </cell>
          <cell r="AD3777" t="str">
            <v/>
          </cell>
          <cell r="AE3777" t="str">
            <v/>
          </cell>
          <cell r="AF3777" t="str">
            <v/>
          </cell>
          <cell r="AG3777" t="str">
            <v>住宅物管费</v>
          </cell>
          <cell r="AH3777" t="str">
            <v>按整月</v>
          </cell>
          <cell r="AI3777" t="str">
            <v>按计费面积*单价每月计算</v>
          </cell>
          <cell r="AJ3777" t="str">
            <v>3.6000</v>
          </cell>
          <cell r="AK3777" t="str">
            <v>按每1月计费</v>
          </cell>
          <cell r="AL3777">
            <v>0</v>
          </cell>
          <cell r="AM3777">
            <v>1</v>
          </cell>
          <cell r="AN3777">
            <v>0</v>
          </cell>
          <cell r="AO3777">
            <v>0</v>
          </cell>
          <cell r="AP3777" t="str">
            <v>0.0000</v>
          </cell>
          <cell r="AQ3777" t="str">
            <v>2023年06月</v>
          </cell>
          <cell r="AR3777" t="str">
            <v>2023-06-01</v>
          </cell>
          <cell r="AS3777" t="str">
            <v>2023-06-01</v>
          </cell>
        </row>
        <row r="3778">
          <cell r="C3778" t="str">
            <v>D3-7-3001</v>
          </cell>
          <cell r="D3778" t="str">
            <v>D3-7-3001</v>
          </cell>
          <cell r="E3778" t="str">
            <v/>
          </cell>
          <cell r="F3778" t="str">
            <v>13809510502</v>
          </cell>
          <cell r="G3778" t="str">
            <v>别冬</v>
          </cell>
          <cell r="H3778" t="str">
            <v>别冬</v>
          </cell>
          <cell r="I3778" t="str">
            <v>7号楼</v>
          </cell>
          <cell r="J3778">
            <v>108.36</v>
          </cell>
          <cell r="K3778">
            <v>82.14</v>
          </cell>
          <cell r="L3778">
            <v>26.22</v>
          </cell>
          <cell r="M3778">
            <v>0</v>
          </cell>
          <cell r="N3778" t="str">
            <v/>
          </cell>
          <cell r="O3778">
            <v>108.36</v>
          </cell>
          <cell r="P3778" t="str">
            <v>业主产权</v>
          </cell>
          <cell r="Q3778" t="str">
            <v/>
          </cell>
          <cell r="R3778" t="str">
            <v>住宅</v>
          </cell>
          <cell r="S3778" t="str">
            <v>产权人自用</v>
          </cell>
          <cell r="T3778" t="str">
            <v>已交空置</v>
          </cell>
          <cell r="U3778" t="str">
            <v>2021-02-25</v>
          </cell>
          <cell r="V3778" t="str">
            <v>已开始计收</v>
          </cell>
          <cell r="W3778" t="str">
            <v/>
          </cell>
          <cell r="X3778" t="str">
            <v/>
          </cell>
          <cell r="Y3778" t="str">
            <v/>
          </cell>
          <cell r="Z3778" t="str">
            <v/>
          </cell>
          <cell r="AA3778" t="str">
            <v/>
          </cell>
          <cell r="AB3778" t="str">
            <v/>
          </cell>
          <cell r="AC3778" t="str">
            <v/>
          </cell>
          <cell r="AD3778" t="str">
            <v/>
          </cell>
          <cell r="AE3778" t="str">
            <v/>
          </cell>
          <cell r="AF3778" t="str">
            <v/>
          </cell>
          <cell r="AG3778" t="str">
            <v>住宅物管费</v>
          </cell>
          <cell r="AH3778" t="str">
            <v>按整月</v>
          </cell>
          <cell r="AI3778" t="str">
            <v>按计费面积*单价每月计算</v>
          </cell>
          <cell r="AJ3778" t="str">
            <v>3.6000</v>
          </cell>
          <cell r="AK3778" t="str">
            <v>按每1月计费</v>
          </cell>
          <cell r="AL3778">
            <v>0</v>
          </cell>
          <cell r="AM3778">
            <v>1</v>
          </cell>
          <cell r="AN3778">
            <v>0</v>
          </cell>
          <cell r="AO3778">
            <v>0</v>
          </cell>
          <cell r="AP3778" t="str">
            <v>0.0000</v>
          </cell>
          <cell r="AQ3778" t="str">
            <v>2023年07月</v>
          </cell>
          <cell r="AR3778" t="str">
            <v>2023-07-01</v>
          </cell>
          <cell r="AS3778" t="str">
            <v>2023-07-01</v>
          </cell>
        </row>
        <row r="3779">
          <cell r="C3779" t="str">
            <v>D3-7-3001</v>
          </cell>
          <cell r="D3779" t="str">
            <v>D3-7-3001</v>
          </cell>
          <cell r="E3779" t="str">
            <v/>
          </cell>
          <cell r="F3779" t="str">
            <v>13809510502</v>
          </cell>
          <cell r="G3779" t="str">
            <v>别冬</v>
          </cell>
          <cell r="H3779" t="str">
            <v>别冬</v>
          </cell>
          <cell r="I3779" t="str">
            <v>7号楼</v>
          </cell>
          <cell r="J3779">
            <v>108.36</v>
          </cell>
          <cell r="K3779">
            <v>82.14</v>
          </cell>
          <cell r="L3779">
            <v>26.22</v>
          </cell>
          <cell r="M3779">
            <v>0</v>
          </cell>
          <cell r="N3779" t="str">
            <v/>
          </cell>
          <cell r="O3779">
            <v>108.36</v>
          </cell>
          <cell r="P3779" t="str">
            <v>业主产权</v>
          </cell>
          <cell r="Q3779" t="str">
            <v/>
          </cell>
          <cell r="R3779" t="str">
            <v>住宅</v>
          </cell>
          <cell r="S3779" t="str">
            <v>产权人自用</v>
          </cell>
          <cell r="T3779" t="str">
            <v>已交空置</v>
          </cell>
          <cell r="U3779" t="str">
            <v>2021-02-25</v>
          </cell>
          <cell r="V3779" t="str">
            <v>已开始计收</v>
          </cell>
          <cell r="W3779" t="str">
            <v/>
          </cell>
          <cell r="X3779" t="str">
            <v/>
          </cell>
          <cell r="Y3779" t="str">
            <v/>
          </cell>
          <cell r="Z3779" t="str">
            <v/>
          </cell>
          <cell r="AA3779" t="str">
            <v/>
          </cell>
          <cell r="AB3779" t="str">
            <v/>
          </cell>
          <cell r="AC3779" t="str">
            <v/>
          </cell>
          <cell r="AD3779" t="str">
            <v/>
          </cell>
          <cell r="AE3779" t="str">
            <v/>
          </cell>
          <cell r="AF3779" t="str">
            <v/>
          </cell>
          <cell r="AG3779" t="str">
            <v>住宅物管费</v>
          </cell>
          <cell r="AH3779" t="str">
            <v>按整月</v>
          </cell>
          <cell r="AI3779" t="str">
            <v>按计费面积*单价每月计算</v>
          </cell>
          <cell r="AJ3779" t="str">
            <v>3.6000</v>
          </cell>
          <cell r="AK3779" t="str">
            <v>按每1月计费</v>
          </cell>
          <cell r="AL3779">
            <v>0</v>
          </cell>
          <cell r="AM3779">
            <v>1</v>
          </cell>
          <cell r="AN3779">
            <v>0</v>
          </cell>
          <cell r="AO3779">
            <v>0</v>
          </cell>
          <cell r="AP3779" t="str">
            <v>0.0000</v>
          </cell>
          <cell r="AQ3779" t="str">
            <v>2023年08月</v>
          </cell>
          <cell r="AR3779" t="str">
            <v>2023-08-01</v>
          </cell>
          <cell r="AS3779" t="str">
            <v>2023-08-01</v>
          </cell>
        </row>
        <row r="3780">
          <cell r="C3780" t="str">
            <v>D3-7-3001</v>
          </cell>
          <cell r="D3780" t="str">
            <v>D3-7-3001</v>
          </cell>
          <cell r="E3780" t="str">
            <v/>
          </cell>
          <cell r="F3780" t="str">
            <v>13809510502</v>
          </cell>
          <cell r="G3780" t="str">
            <v>别冬</v>
          </cell>
          <cell r="H3780" t="str">
            <v>别冬</v>
          </cell>
          <cell r="I3780" t="str">
            <v>7号楼</v>
          </cell>
          <cell r="J3780">
            <v>108.36</v>
          </cell>
          <cell r="K3780">
            <v>82.14</v>
          </cell>
          <cell r="L3780">
            <v>26.22</v>
          </cell>
          <cell r="M3780">
            <v>0</v>
          </cell>
          <cell r="N3780" t="str">
            <v/>
          </cell>
          <cell r="O3780">
            <v>108.36</v>
          </cell>
          <cell r="P3780" t="str">
            <v>业主产权</v>
          </cell>
          <cell r="Q3780" t="str">
            <v/>
          </cell>
          <cell r="R3780" t="str">
            <v>住宅</v>
          </cell>
          <cell r="S3780" t="str">
            <v>产权人自用</v>
          </cell>
          <cell r="T3780" t="str">
            <v>已交空置</v>
          </cell>
          <cell r="U3780" t="str">
            <v>2021-02-25</v>
          </cell>
          <cell r="V3780" t="str">
            <v>已开始计收</v>
          </cell>
          <cell r="W3780" t="str">
            <v/>
          </cell>
          <cell r="X3780" t="str">
            <v/>
          </cell>
          <cell r="Y3780" t="str">
            <v/>
          </cell>
          <cell r="Z3780" t="str">
            <v/>
          </cell>
          <cell r="AA3780" t="str">
            <v/>
          </cell>
          <cell r="AB3780" t="str">
            <v/>
          </cell>
          <cell r="AC3780" t="str">
            <v/>
          </cell>
          <cell r="AD3780" t="str">
            <v/>
          </cell>
          <cell r="AE3780" t="str">
            <v/>
          </cell>
          <cell r="AF3780" t="str">
            <v/>
          </cell>
          <cell r="AG3780" t="str">
            <v>住宅物管费</v>
          </cell>
          <cell r="AH3780" t="str">
            <v>按整月</v>
          </cell>
          <cell r="AI3780" t="str">
            <v>按计费面积*单价每月计算</v>
          </cell>
          <cell r="AJ3780" t="str">
            <v>3.6000</v>
          </cell>
          <cell r="AK3780" t="str">
            <v>按每1月计费</v>
          </cell>
          <cell r="AL3780">
            <v>0</v>
          </cell>
          <cell r="AM3780">
            <v>1</v>
          </cell>
          <cell r="AN3780">
            <v>0</v>
          </cell>
          <cell r="AO3780">
            <v>0</v>
          </cell>
          <cell r="AP3780" t="str">
            <v>0.0000</v>
          </cell>
          <cell r="AQ3780" t="str">
            <v>2023年09月</v>
          </cell>
          <cell r="AR3780" t="str">
            <v>2023-09-01</v>
          </cell>
          <cell r="AS3780" t="str">
            <v>2023-09-01</v>
          </cell>
        </row>
        <row r="3781">
          <cell r="C3781" t="str">
            <v>D3-7-3001</v>
          </cell>
          <cell r="D3781" t="str">
            <v>D3-7-3001</v>
          </cell>
          <cell r="E3781" t="str">
            <v/>
          </cell>
          <cell r="F3781" t="str">
            <v>13809510502</v>
          </cell>
          <cell r="G3781" t="str">
            <v>别冬</v>
          </cell>
          <cell r="H3781" t="str">
            <v>别冬</v>
          </cell>
          <cell r="I3781" t="str">
            <v>7号楼</v>
          </cell>
          <cell r="J3781">
            <v>108.36</v>
          </cell>
          <cell r="K3781">
            <v>82.14</v>
          </cell>
          <cell r="L3781">
            <v>26.22</v>
          </cell>
          <cell r="M3781">
            <v>0</v>
          </cell>
          <cell r="N3781" t="str">
            <v/>
          </cell>
          <cell r="O3781">
            <v>108.36</v>
          </cell>
          <cell r="P3781" t="str">
            <v>业主产权</v>
          </cell>
          <cell r="Q3781" t="str">
            <v/>
          </cell>
          <cell r="R3781" t="str">
            <v>住宅</v>
          </cell>
          <cell r="S3781" t="str">
            <v>产权人自用</v>
          </cell>
          <cell r="T3781" t="str">
            <v>已交空置</v>
          </cell>
          <cell r="U3781" t="str">
            <v>2021-02-25</v>
          </cell>
          <cell r="V3781" t="str">
            <v>已开始计收</v>
          </cell>
          <cell r="W3781" t="str">
            <v/>
          </cell>
          <cell r="X3781" t="str">
            <v/>
          </cell>
          <cell r="Y3781" t="str">
            <v/>
          </cell>
          <cell r="Z3781" t="str">
            <v/>
          </cell>
          <cell r="AA3781" t="str">
            <v/>
          </cell>
          <cell r="AB3781" t="str">
            <v/>
          </cell>
          <cell r="AC3781" t="str">
            <v/>
          </cell>
          <cell r="AD3781" t="str">
            <v/>
          </cell>
          <cell r="AE3781" t="str">
            <v/>
          </cell>
          <cell r="AF3781" t="str">
            <v/>
          </cell>
          <cell r="AG3781" t="str">
            <v>住宅物管费</v>
          </cell>
          <cell r="AH3781" t="str">
            <v>按整月</v>
          </cell>
          <cell r="AI3781" t="str">
            <v>按计费面积*单价每月计算</v>
          </cell>
          <cell r="AJ3781" t="str">
            <v>3.6000</v>
          </cell>
          <cell r="AK3781" t="str">
            <v>按每1月计费</v>
          </cell>
          <cell r="AL3781">
            <v>0</v>
          </cell>
          <cell r="AM3781">
            <v>1</v>
          </cell>
          <cell r="AN3781">
            <v>0</v>
          </cell>
          <cell r="AO3781">
            <v>0</v>
          </cell>
          <cell r="AP3781" t="str">
            <v>0.0000</v>
          </cell>
          <cell r="AQ3781" t="str">
            <v>2023年10月</v>
          </cell>
          <cell r="AR3781" t="str">
            <v>2023-10-01</v>
          </cell>
          <cell r="AS3781" t="str">
            <v>2023-10-01</v>
          </cell>
        </row>
        <row r="3782">
          <cell r="C3782" t="str">
            <v>D3-7-3001</v>
          </cell>
          <cell r="D3782" t="str">
            <v>D3-7-3001</v>
          </cell>
          <cell r="E3782" t="str">
            <v/>
          </cell>
          <cell r="F3782" t="str">
            <v>13809510502</v>
          </cell>
          <cell r="G3782" t="str">
            <v>别冬</v>
          </cell>
          <cell r="H3782" t="str">
            <v>别冬</v>
          </cell>
          <cell r="I3782" t="str">
            <v>7号楼</v>
          </cell>
          <cell r="J3782">
            <v>108.36</v>
          </cell>
          <cell r="K3782">
            <v>82.14</v>
          </cell>
          <cell r="L3782">
            <v>26.22</v>
          </cell>
          <cell r="M3782">
            <v>0</v>
          </cell>
          <cell r="N3782" t="str">
            <v/>
          </cell>
          <cell r="O3782">
            <v>108.36</v>
          </cell>
          <cell r="P3782" t="str">
            <v>业主产权</v>
          </cell>
          <cell r="Q3782" t="str">
            <v/>
          </cell>
          <cell r="R3782" t="str">
            <v>住宅</v>
          </cell>
          <cell r="S3782" t="str">
            <v>产权人自用</v>
          </cell>
          <cell r="T3782" t="str">
            <v>已交空置</v>
          </cell>
          <cell r="U3782" t="str">
            <v>2021-02-25</v>
          </cell>
          <cell r="V3782" t="str">
            <v>已开始计收</v>
          </cell>
          <cell r="W3782" t="str">
            <v/>
          </cell>
          <cell r="X3782" t="str">
            <v/>
          </cell>
          <cell r="Y3782" t="str">
            <v/>
          </cell>
          <cell r="Z3782" t="str">
            <v/>
          </cell>
          <cell r="AA3782" t="str">
            <v/>
          </cell>
          <cell r="AB3782" t="str">
            <v/>
          </cell>
          <cell r="AC3782" t="str">
            <v/>
          </cell>
          <cell r="AD3782" t="str">
            <v/>
          </cell>
          <cell r="AE3782" t="str">
            <v/>
          </cell>
          <cell r="AF3782" t="str">
            <v/>
          </cell>
          <cell r="AG3782" t="str">
            <v>住宅物管费</v>
          </cell>
          <cell r="AH3782" t="str">
            <v>按整月</v>
          </cell>
          <cell r="AI3782" t="str">
            <v>按计费面积*单价每月计算</v>
          </cell>
          <cell r="AJ3782" t="str">
            <v>3.6000</v>
          </cell>
          <cell r="AK3782" t="str">
            <v>按每1月计费</v>
          </cell>
          <cell r="AL3782">
            <v>0</v>
          </cell>
          <cell r="AM3782">
            <v>1</v>
          </cell>
          <cell r="AN3782">
            <v>0</v>
          </cell>
          <cell r="AO3782">
            <v>0</v>
          </cell>
          <cell r="AP3782" t="str">
            <v>0.0000</v>
          </cell>
          <cell r="AQ3782" t="str">
            <v>2023年11月</v>
          </cell>
          <cell r="AR3782" t="str">
            <v>2023-11-01</v>
          </cell>
          <cell r="AS3782" t="str">
            <v>2023-11-01</v>
          </cell>
        </row>
        <row r="3783">
          <cell r="C3783" t="str">
            <v>D3-7-3001</v>
          </cell>
          <cell r="D3783" t="str">
            <v>D3-7-3001</v>
          </cell>
          <cell r="E3783" t="str">
            <v/>
          </cell>
          <cell r="F3783" t="str">
            <v>13809510502</v>
          </cell>
          <cell r="G3783" t="str">
            <v>别冬</v>
          </cell>
          <cell r="H3783" t="str">
            <v>别冬</v>
          </cell>
          <cell r="I3783" t="str">
            <v>7号楼</v>
          </cell>
          <cell r="J3783">
            <v>108.36</v>
          </cell>
          <cell r="K3783">
            <v>82.14</v>
          </cell>
          <cell r="L3783">
            <v>26.22</v>
          </cell>
          <cell r="M3783">
            <v>0</v>
          </cell>
          <cell r="N3783" t="str">
            <v/>
          </cell>
          <cell r="O3783">
            <v>108.36</v>
          </cell>
          <cell r="P3783" t="str">
            <v>业主产权</v>
          </cell>
          <cell r="Q3783" t="str">
            <v/>
          </cell>
          <cell r="R3783" t="str">
            <v>住宅</v>
          </cell>
          <cell r="S3783" t="str">
            <v>产权人自用</v>
          </cell>
          <cell r="T3783" t="str">
            <v>已交空置</v>
          </cell>
          <cell r="U3783" t="str">
            <v>2021-02-25</v>
          </cell>
          <cell r="V3783" t="str">
            <v>已开始计收</v>
          </cell>
          <cell r="W3783" t="str">
            <v/>
          </cell>
          <cell r="X3783" t="str">
            <v/>
          </cell>
          <cell r="Y3783" t="str">
            <v/>
          </cell>
          <cell r="Z3783" t="str">
            <v/>
          </cell>
          <cell r="AA3783" t="str">
            <v/>
          </cell>
          <cell r="AB3783" t="str">
            <v/>
          </cell>
          <cell r="AC3783" t="str">
            <v/>
          </cell>
          <cell r="AD3783" t="str">
            <v/>
          </cell>
          <cell r="AE3783" t="str">
            <v/>
          </cell>
          <cell r="AF3783" t="str">
            <v/>
          </cell>
          <cell r="AG3783" t="str">
            <v>住宅物管费</v>
          </cell>
          <cell r="AH3783" t="str">
            <v>按整月</v>
          </cell>
          <cell r="AI3783" t="str">
            <v>按计费面积*单价每月计算</v>
          </cell>
          <cell r="AJ3783" t="str">
            <v>3.6000</v>
          </cell>
          <cell r="AK3783" t="str">
            <v>按每1月计费</v>
          </cell>
          <cell r="AL3783">
            <v>0</v>
          </cell>
          <cell r="AM3783">
            <v>1</v>
          </cell>
          <cell r="AN3783">
            <v>0</v>
          </cell>
          <cell r="AO3783">
            <v>0</v>
          </cell>
          <cell r="AP3783" t="str">
            <v>0.0000</v>
          </cell>
          <cell r="AQ3783" t="str">
            <v>2023年12月</v>
          </cell>
          <cell r="AR3783" t="str">
            <v>2023-12-01</v>
          </cell>
          <cell r="AS3783" t="str">
            <v>2023-12-01</v>
          </cell>
        </row>
        <row r="3784">
          <cell r="C3784" t="str">
            <v>D3-7-3001</v>
          </cell>
          <cell r="D3784" t="str">
            <v>D3-7-3001</v>
          </cell>
          <cell r="E3784" t="str">
            <v/>
          </cell>
          <cell r="F3784" t="str">
            <v>13809510502</v>
          </cell>
          <cell r="G3784" t="str">
            <v>别冬</v>
          </cell>
          <cell r="H3784" t="str">
            <v>别冬</v>
          </cell>
          <cell r="I3784" t="str">
            <v>7号楼</v>
          </cell>
          <cell r="J3784">
            <v>108.36</v>
          </cell>
          <cell r="K3784">
            <v>82.14</v>
          </cell>
          <cell r="L3784">
            <v>26.22</v>
          </cell>
          <cell r="M3784">
            <v>0</v>
          </cell>
          <cell r="N3784" t="str">
            <v/>
          </cell>
          <cell r="O3784">
            <v>108.36</v>
          </cell>
          <cell r="P3784" t="str">
            <v>业主产权</v>
          </cell>
          <cell r="Q3784" t="str">
            <v/>
          </cell>
          <cell r="R3784" t="str">
            <v>住宅</v>
          </cell>
          <cell r="S3784" t="str">
            <v>产权人自用</v>
          </cell>
          <cell r="T3784" t="str">
            <v>已交空置</v>
          </cell>
          <cell r="U3784" t="str">
            <v>2021-02-25</v>
          </cell>
          <cell r="V3784" t="str">
            <v>已开始计收</v>
          </cell>
          <cell r="W3784" t="str">
            <v/>
          </cell>
          <cell r="X3784" t="str">
            <v/>
          </cell>
          <cell r="Y3784" t="str">
            <v/>
          </cell>
          <cell r="Z3784" t="str">
            <v/>
          </cell>
          <cell r="AA3784" t="str">
            <v/>
          </cell>
          <cell r="AB3784" t="str">
            <v/>
          </cell>
          <cell r="AC3784" t="str">
            <v/>
          </cell>
          <cell r="AD3784" t="str">
            <v/>
          </cell>
          <cell r="AE3784" t="str">
            <v/>
          </cell>
          <cell r="AF3784" t="str">
            <v/>
          </cell>
          <cell r="AG3784" t="str">
            <v>住宅物管费</v>
          </cell>
          <cell r="AH3784" t="str">
            <v>按整月</v>
          </cell>
          <cell r="AI3784" t="str">
            <v>按计费面积*单价每月计算</v>
          </cell>
          <cell r="AJ3784" t="str">
            <v>3.6000</v>
          </cell>
          <cell r="AK3784" t="str">
            <v>按每1月计费</v>
          </cell>
          <cell r="AL3784">
            <v>0</v>
          </cell>
          <cell r="AM3784">
            <v>1</v>
          </cell>
          <cell r="AN3784">
            <v>0</v>
          </cell>
          <cell r="AO3784">
            <v>0</v>
          </cell>
          <cell r="AP3784" t="str">
            <v>0.0000</v>
          </cell>
          <cell r="AQ3784" t="str">
            <v>2024年01月</v>
          </cell>
          <cell r="AR3784" t="str">
            <v>2024-01-01</v>
          </cell>
          <cell r="AS3784" t="str">
            <v>2024-01-01</v>
          </cell>
        </row>
        <row r="3785">
          <cell r="C3785" t="str">
            <v>D3-7-3001</v>
          </cell>
          <cell r="D3785" t="str">
            <v>D3-7-3001</v>
          </cell>
          <cell r="E3785" t="str">
            <v/>
          </cell>
          <cell r="F3785" t="str">
            <v>13809510502</v>
          </cell>
          <cell r="G3785" t="str">
            <v>别冬</v>
          </cell>
          <cell r="H3785" t="str">
            <v>别冬</v>
          </cell>
          <cell r="I3785" t="str">
            <v>7号楼</v>
          </cell>
          <cell r="J3785">
            <v>108.36</v>
          </cell>
          <cell r="K3785">
            <v>82.14</v>
          </cell>
          <cell r="L3785">
            <v>26.22</v>
          </cell>
          <cell r="M3785">
            <v>0</v>
          </cell>
          <cell r="N3785" t="str">
            <v/>
          </cell>
          <cell r="O3785">
            <v>108.36</v>
          </cell>
          <cell r="P3785" t="str">
            <v>业主产权</v>
          </cell>
          <cell r="Q3785" t="str">
            <v/>
          </cell>
          <cell r="R3785" t="str">
            <v>住宅</v>
          </cell>
          <cell r="S3785" t="str">
            <v>产权人自用</v>
          </cell>
          <cell r="T3785" t="str">
            <v>已交空置</v>
          </cell>
          <cell r="U3785" t="str">
            <v>2021-02-25</v>
          </cell>
          <cell r="V3785" t="str">
            <v>已开始计收</v>
          </cell>
          <cell r="W3785" t="str">
            <v/>
          </cell>
          <cell r="X3785" t="str">
            <v/>
          </cell>
          <cell r="Y3785" t="str">
            <v/>
          </cell>
          <cell r="Z3785" t="str">
            <v/>
          </cell>
          <cell r="AA3785" t="str">
            <v/>
          </cell>
          <cell r="AB3785" t="str">
            <v/>
          </cell>
          <cell r="AC3785" t="str">
            <v/>
          </cell>
          <cell r="AD3785" t="str">
            <v/>
          </cell>
          <cell r="AE3785" t="str">
            <v/>
          </cell>
          <cell r="AF3785" t="str">
            <v/>
          </cell>
          <cell r="AG3785" t="str">
            <v>住宅物管费</v>
          </cell>
          <cell r="AH3785" t="str">
            <v>按整月</v>
          </cell>
          <cell r="AI3785" t="str">
            <v>按计费面积*单价每月计算</v>
          </cell>
          <cell r="AJ3785" t="str">
            <v>3.6000</v>
          </cell>
          <cell r="AK3785" t="str">
            <v>按每1月计费</v>
          </cell>
          <cell r="AL3785">
            <v>0</v>
          </cell>
          <cell r="AM3785">
            <v>1</v>
          </cell>
          <cell r="AN3785">
            <v>0</v>
          </cell>
          <cell r="AO3785">
            <v>0</v>
          </cell>
          <cell r="AP3785" t="str">
            <v>0.0000</v>
          </cell>
          <cell r="AQ3785" t="str">
            <v>2024年02月</v>
          </cell>
          <cell r="AR3785" t="str">
            <v>2024-02-01</v>
          </cell>
          <cell r="AS3785" t="str">
            <v>2024-02-01</v>
          </cell>
        </row>
        <row r="3786">
          <cell r="C3786" t="str">
            <v>D3-7-3001</v>
          </cell>
          <cell r="D3786" t="str">
            <v>D3-7-3001</v>
          </cell>
          <cell r="E3786" t="str">
            <v/>
          </cell>
          <cell r="F3786" t="str">
            <v>13809510502</v>
          </cell>
          <cell r="G3786" t="str">
            <v>别冬</v>
          </cell>
          <cell r="H3786" t="str">
            <v>别冬</v>
          </cell>
          <cell r="I3786" t="str">
            <v>7号楼</v>
          </cell>
          <cell r="J3786">
            <v>108.36</v>
          </cell>
          <cell r="K3786">
            <v>82.14</v>
          </cell>
          <cell r="L3786">
            <v>26.22</v>
          </cell>
          <cell r="M3786">
            <v>0</v>
          </cell>
          <cell r="N3786" t="str">
            <v/>
          </cell>
          <cell r="O3786">
            <v>108.36</v>
          </cell>
          <cell r="P3786" t="str">
            <v>业主产权</v>
          </cell>
          <cell r="Q3786" t="str">
            <v/>
          </cell>
          <cell r="R3786" t="str">
            <v>住宅</v>
          </cell>
          <cell r="S3786" t="str">
            <v>产权人自用</v>
          </cell>
          <cell r="T3786" t="str">
            <v>已交空置</v>
          </cell>
          <cell r="U3786" t="str">
            <v>2021-02-25</v>
          </cell>
          <cell r="V3786" t="str">
            <v>已开始计收</v>
          </cell>
          <cell r="W3786" t="str">
            <v/>
          </cell>
          <cell r="X3786" t="str">
            <v/>
          </cell>
          <cell r="Y3786" t="str">
            <v/>
          </cell>
          <cell r="Z3786" t="str">
            <v/>
          </cell>
          <cell r="AA3786" t="str">
            <v/>
          </cell>
          <cell r="AB3786" t="str">
            <v/>
          </cell>
          <cell r="AC3786" t="str">
            <v/>
          </cell>
          <cell r="AD3786" t="str">
            <v/>
          </cell>
          <cell r="AE3786" t="str">
            <v/>
          </cell>
          <cell r="AF3786" t="str">
            <v/>
          </cell>
          <cell r="AG3786" t="str">
            <v>住宅物管费</v>
          </cell>
          <cell r="AH3786" t="str">
            <v>按整月</v>
          </cell>
          <cell r="AI3786" t="str">
            <v>按计费面积*单价每月计算</v>
          </cell>
          <cell r="AJ3786" t="str">
            <v>3.6000</v>
          </cell>
          <cell r="AK3786" t="str">
            <v>按每1月计费</v>
          </cell>
          <cell r="AL3786">
            <v>0</v>
          </cell>
          <cell r="AM3786">
            <v>1</v>
          </cell>
          <cell r="AN3786">
            <v>0</v>
          </cell>
          <cell r="AO3786">
            <v>0</v>
          </cell>
          <cell r="AP3786" t="str">
            <v>0.0000</v>
          </cell>
          <cell r="AQ3786" t="str">
            <v>2024年03月</v>
          </cell>
          <cell r="AR3786" t="str">
            <v>2024-03-01</v>
          </cell>
          <cell r="AS3786" t="str">
            <v>2024-03-01</v>
          </cell>
        </row>
        <row r="3787">
          <cell r="C3787" t="str">
            <v>D3-7-3001</v>
          </cell>
          <cell r="D3787" t="str">
            <v>D3-7-3001</v>
          </cell>
          <cell r="E3787" t="str">
            <v/>
          </cell>
          <cell r="F3787" t="str">
            <v>13809510502</v>
          </cell>
          <cell r="G3787" t="str">
            <v>别冬</v>
          </cell>
          <cell r="H3787" t="str">
            <v>别冬</v>
          </cell>
          <cell r="I3787" t="str">
            <v>7号楼</v>
          </cell>
          <cell r="J3787">
            <v>108.36</v>
          </cell>
          <cell r="K3787">
            <v>82.14</v>
          </cell>
          <cell r="L3787">
            <v>26.22</v>
          </cell>
          <cell r="M3787">
            <v>0</v>
          </cell>
          <cell r="N3787" t="str">
            <v/>
          </cell>
          <cell r="O3787">
            <v>108.36</v>
          </cell>
          <cell r="P3787" t="str">
            <v>业主产权</v>
          </cell>
          <cell r="Q3787" t="str">
            <v/>
          </cell>
          <cell r="R3787" t="str">
            <v>住宅</v>
          </cell>
          <cell r="S3787" t="str">
            <v>产权人自用</v>
          </cell>
          <cell r="T3787" t="str">
            <v>已交空置</v>
          </cell>
          <cell r="U3787" t="str">
            <v>2021-02-25</v>
          </cell>
          <cell r="V3787" t="str">
            <v>已开始计收</v>
          </cell>
          <cell r="W3787" t="str">
            <v/>
          </cell>
          <cell r="X3787" t="str">
            <v/>
          </cell>
          <cell r="Y3787" t="str">
            <v/>
          </cell>
          <cell r="Z3787" t="str">
            <v/>
          </cell>
          <cell r="AA3787" t="str">
            <v/>
          </cell>
          <cell r="AB3787" t="str">
            <v/>
          </cell>
          <cell r="AC3787" t="str">
            <v/>
          </cell>
          <cell r="AD3787" t="str">
            <v/>
          </cell>
          <cell r="AE3787" t="str">
            <v/>
          </cell>
          <cell r="AF3787" t="str">
            <v/>
          </cell>
          <cell r="AG3787" t="str">
            <v>住宅物管费</v>
          </cell>
          <cell r="AH3787" t="str">
            <v>按整月</v>
          </cell>
          <cell r="AI3787" t="str">
            <v>按计费面积*单价每月计算</v>
          </cell>
          <cell r="AJ3787" t="str">
            <v>3.6000</v>
          </cell>
          <cell r="AK3787" t="str">
            <v>按每1月计费</v>
          </cell>
          <cell r="AL3787">
            <v>0</v>
          </cell>
          <cell r="AM3787">
            <v>1</v>
          </cell>
          <cell r="AN3787">
            <v>0</v>
          </cell>
          <cell r="AO3787">
            <v>0</v>
          </cell>
          <cell r="AP3787" t="str">
            <v>0.0000</v>
          </cell>
          <cell r="AQ3787" t="str">
            <v>2024年04月</v>
          </cell>
          <cell r="AR3787" t="str">
            <v>2024-04-01</v>
          </cell>
          <cell r="AS3787" t="str">
            <v>2024-04-01</v>
          </cell>
        </row>
        <row r="3788">
          <cell r="C3788" t="str">
            <v>D3-7-3001</v>
          </cell>
          <cell r="D3788" t="str">
            <v>D3-7-3001</v>
          </cell>
          <cell r="E3788" t="str">
            <v/>
          </cell>
          <cell r="F3788" t="str">
            <v>13809510502</v>
          </cell>
          <cell r="G3788" t="str">
            <v>别冬</v>
          </cell>
          <cell r="H3788" t="str">
            <v>别冬</v>
          </cell>
          <cell r="I3788" t="str">
            <v>7号楼</v>
          </cell>
          <cell r="J3788">
            <v>108.36</v>
          </cell>
          <cell r="K3788">
            <v>82.14</v>
          </cell>
          <cell r="L3788">
            <v>26.22</v>
          </cell>
          <cell r="M3788">
            <v>0</v>
          </cell>
          <cell r="N3788" t="str">
            <v/>
          </cell>
          <cell r="O3788">
            <v>108.36</v>
          </cell>
          <cell r="P3788" t="str">
            <v>业主产权</v>
          </cell>
          <cell r="Q3788" t="str">
            <v/>
          </cell>
          <cell r="R3788" t="str">
            <v>住宅</v>
          </cell>
          <cell r="S3788" t="str">
            <v>产权人自用</v>
          </cell>
          <cell r="T3788" t="str">
            <v>已交空置</v>
          </cell>
          <cell r="U3788" t="str">
            <v>2021-02-25</v>
          </cell>
          <cell r="V3788" t="str">
            <v>已开始计收</v>
          </cell>
          <cell r="W3788" t="str">
            <v/>
          </cell>
          <cell r="X3788" t="str">
            <v/>
          </cell>
          <cell r="Y3788" t="str">
            <v/>
          </cell>
          <cell r="Z3788" t="str">
            <v/>
          </cell>
          <cell r="AA3788" t="str">
            <v/>
          </cell>
          <cell r="AB3788" t="str">
            <v/>
          </cell>
          <cell r="AC3788" t="str">
            <v/>
          </cell>
          <cell r="AD3788" t="str">
            <v/>
          </cell>
          <cell r="AE3788" t="str">
            <v/>
          </cell>
          <cell r="AF3788" t="str">
            <v/>
          </cell>
          <cell r="AG3788" t="str">
            <v>住宅物管费</v>
          </cell>
          <cell r="AH3788" t="str">
            <v>按整月</v>
          </cell>
          <cell r="AI3788" t="str">
            <v>按计费面积*单价每月计算</v>
          </cell>
          <cell r="AJ3788" t="str">
            <v>3.6000</v>
          </cell>
          <cell r="AK3788" t="str">
            <v>按每1月计费</v>
          </cell>
          <cell r="AL3788">
            <v>0</v>
          </cell>
          <cell r="AM3788">
            <v>1</v>
          </cell>
          <cell r="AN3788">
            <v>0</v>
          </cell>
          <cell r="AO3788">
            <v>0</v>
          </cell>
          <cell r="AP3788" t="str">
            <v>0.0000</v>
          </cell>
          <cell r="AQ3788" t="str">
            <v>2024年05月</v>
          </cell>
          <cell r="AR3788" t="str">
            <v>2024-05-01</v>
          </cell>
          <cell r="AS3788" t="str">
            <v>2024-05-01</v>
          </cell>
        </row>
        <row r="3789">
          <cell r="C3789" t="str">
            <v>D3-7-3001</v>
          </cell>
          <cell r="D3789" t="str">
            <v>D3-7-3001</v>
          </cell>
          <cell r="E3789" t="str">
            <v/>
          </cell>
          <cell r="F3789" t="str">
            <v>13809510502</v>
          </cell>
          <cell r="G3789" t="str">
            <v>别冬</v>
          </cell>
          <cell r="H3789" t="str">
            <v>别冬</v>
          </cell>
          <cell r="I3789" t="str">
            <v>7号楼</v>
          </cell>
          <cell r="J3789">
            <v>108.36</v>
          </cell>
          <cell r="K3789">
            <v>82.14</v>
          </cell>
          <cell r="L3789">
            <v>26.22</v>
          </cell>
          <cell r="M3789">
            <v>0</v>
          </cell>
          <cell r="N3789" t="str">
            <v/>
          </cell>
          <cell r="O3789">
            <v>108.36</v>
          </cell>
          <cell r="P3789" t="str">
            <v>业主产权</v>
          </cell>
          <cell r="Q3789" t="str">
            <v/>
          </cell>
          <cell r="R3789" t="str">
            <v>住宅</v>
          </cell>
          <cell r="S3789" t="str">
            <v>产权人自用</v>
          </cell>
          <cell r="T3789" t="str">
            <v>已交空置</v>
          </cell>
          <cell r="U3789" t="str">
            <v>2021-02-25</v>
          </cell>
          <cell r="V3789" t="str">
            <v>已开始计收</v>
          </cell>
          <cell r="W3789" t="str">
            <v/>
          </cell>
          <cell r="X3789" t="str">
            <v/>
          </cell>
          <cell r="Y3789" t="str">
            <v/>
          </cell>
          <cell r="Z3789" t="str">
            <v/>
          </cell>
          <cell r="AA3789" t="str">
            <v/>
          </cell>
          <cell r="AB3789" t="str">
            <v/>
          </cell>
          <cell r="AC3789" t="str">
            <v/>
          </cell>
          <cell r="AD3789" t="str">
            <v/>
          </cell>
          <cell r="AE3789" t="str">
            <v/>
          </cell>
          <cell r="AF3789" t="str">
            <v/>
          </cell>
          <cell r="AG3789" t="str">
            <v>住宅物管费</v>
          </cell>
          <cell r="AH3789" t="str">
            <v>按整月</v>
          </cell>
          <cell r="AI3789" t="str">
            <v>按计费面积*单价每月计算</v>
          </cell>
          <cell r="AJ3789" t="str">
            <v>3.6000</v>
          </cell>
          <cell r="AK3789" t="str">
            <v>按每1月计费</v>
          </cell>
          <cell r="AL3789">
            <v>0</v>
          </cell>
          <cell r="AM3789">
            <v>1</v>
          </cell>
          <cell r="AN3789">
            <v>0</v>
          </cell>
          <cell r="AO3789">
            <v>0</v>
          </cell>
          <cell r="AP3789" t="str">
            <v>0.0000</v>
          </cell>
          <cell r="AQ3789" t="str">
            <v>2024年06月</v>
          </cell>
          <cell r="AR3789" t="str">
            <v>2024-06-01</v>
          </cell>
          <cell r="AS3789" t="str">
            <v>2024-06-01</v>
          </cell>
        </row>
        <row r="3790">
          <cell r="C3790" t="str">
            <v>D3-7-3002</v>
          </cell>
          <cell r="D3790" t="str">
            <v>D3-7-3002</v>
          </cell>
          <cell r="E3790" t="str">
            <v/>
          </cell>
          <cell r="F3790" t="str">
            <v>13559933205</v>
          </cell>
          <cell r="G3790" t="str">
            <v>别冬</v>
          </cell>
          <cell r="H3790" t="str">
            <v>别冬</v>
          </cell>
          <cell r="I3790" t="str">
            <v>7号楼</v>
          </cell>
          <cell r="J3790">
            <v>110.08</v>
          </cell>
          <cell r="K3790">
            <v>83.44</v>
          </cell>
          <cell r="L3790">
            <v>26.64</v>
          </cell>
          <cell r="M3790">
            <v>0</v>
          </cell>
          <cell r="N3790" t="str">
            <v/>
          </cell>
          <cell r="O3790">
            <v>110.08</v>
          </cell>
          <cell r="P3790" t="str">
            <v>业主产权</v>
          </cell>
          <cell r="Q3790" t="str">
            <v/>
          </cell>
          <cell r="R3790" t="str">
            <v>住宅</v>
          </cell>
          <cell r="S3790" t="str">
            <v>产权人自用</v>
          </cell>
          <cell r="T3790" t="str">
            <v>已交空置</v>
          </cell>
          <cell r="U3790" t="str">
            <v>2021-02-25</v>
          </cell>
          <cell r="V3790" t="str">
            <v>已开始计收</v>
          </cell>
          <cell r="W3790" t="str">
            <v/>
          </cell>
          <cell r="X3790" t="str">
            <v/>
          </cell>
          <cell r="Y3790" t="str">
            <v/>
          </cell>
          <cell r="Z3790" t="str">
            <v/>
          </cell>
          <cell r="AA3790" t="str">
            <v/>
          </cell>
          <cell r="AB3790" t="str">
            <v/>
          </cell>
          <cell r="AC3790" t="str">
            <v/>
          </cell>
          <cell r="AD3790" t="str">
            <v/>
          </cell>
          <cell r="AE3790" t="str">
            <v/>
          </cell>
          <cell r="AF3790" t="str">
            <v/>
          </cell>
          <cell r="AG3790" t="str">
            <v>住宅物管费</v>
          </cell>
          <cell r="AH3790" t="str">
            <v>按整月</v>
          </cell>
          <cell r="AI3790" t="str">
            <v>按计费面积*单价每月计算</v>
          </cell>
          <cell r="AJ3790" t="str">
            <v>3.6000</v>
          </cell>
          <cell r="AK3790" t="str">
            <v>按每1月计费</v>
          </cell>
          <cell r="AL3790">
            <v>0</v>
          </cell>
          <cell r="AM3790">
            <v>1</v>
          </cell>
          <cell r="AN3790">
            <v>0</v>
          </cell>
          <cell r="AO3790">
            <v>0</v>
          </cell>
          <cell r="AP3790" t="str">
            <v>0.0000</v>
          </cell>
          <cell r="AQ3790" t="str">
            <v>2023年03月</v>
          </cell>
          <cell r="AR3790" t="str">
            <v>2023-03-25</v>
          </cell>
          <cell r="AS3790" t="str">
            <v>2022-05-01</v>
          </cell>
        </row>
        <row r="3791">
          <cell r="C3791" t="str">
            <v>D3-7-3002</v>
          </cell>
          <cell r="D3791" t="str">
            <v>D3-7-3002</v>
          </cell>
          <cell r="E3791" t="str">
            <v/>
          </cell>
          <cell r="F3791" t="str">
            <v>13559933205</v>
          </cell>
          <cell r="G3791" t="str">
            <v>别冬</v>
          </cell>
          <cell r="H3791" t="str">
            <v>别冬</v>
          </cell>
          <cell r="I3791" t="str">
            <v>7号楼</v>
          </cell>
          <cell r="J3791">
            <v>110.08</v>
          </cell>
          <cell r="K3791">
            <v>83.44</v>
          </cell>
          <cell r="L3791">
            <v>26.64</v>
          </cell>
          <cell r="M3791">
            <v>0</v>
          </cell>
          <cell r="N3791" t="str">
            <v/>
          </cell>
          <cell r="O3791">
            <v>110.08</v>
          </cell>
          <cell r="P3791" t="str">
            <v>业主产权</v>
          </cell>
          <cell r="Q3791" t="str">
            <v/>
          </cell>
          <cell r="R3791" t="str">
            <v>住宅</v>
          </cell>
          <cell r="S3791" t="str">
            <v>产权人自用</v>
          </cell>
          <cell r="T3791" t="str">
            <v>已交空置</v>
          </cell>
          <cell r="U3791" t="str">
            <v>2021-02-25</v>
          </cell>
          <cell r="V3791" t="str">
            <v>已开始计收</v>
          </cell>
          <cell r="W3791" t="str">
            <v/>
          </cell>
          <cell r="X3791" t="str">
            <v/>
          </cell>
          <cell r="Y3791" t="str">
            <v/>
          </cell>
          <cell r="Z3791" t="str">
            <v/>
          </cell>
          <cell r="AA3791" t="str">
            <v/>
          </cell>
          <cell r="AB3791" t="str">
            <v/>
          </cell>
          <cell r="AC3791" t="str">
            <v/>
          </cell>
          <cell r="AD3791" t="str">
            <v/>
          </cell>
          <cell r="AE3791" t="str">
            <v/>
          </cell>
          <cell r="AF3791" t="str">
            <v/>
          </cell>
          <cell r="AG3791" t="str">
            <v>住宅物管费</v>
          </cell>
          <cell r="AH3791" t="str">
            <v>按整月</v>
          </cell>
          <cell r="AI3791" t="str">
            <v>按计费面积*单价每月计算</v>
          </cell>
          <cell r="AJ3791" t="str">
            <v>3.6000</v>
          </cell>
          <cell r="AK3791" t="str">
            <v>按每1月计费</v>
          </cell>
          <cell r="AL3791">
            <v>0</v>
          </cell>
          <cell r="AM3791">
            <v>1</v>
          </cell>
          <cell r="AN3791">
            <v>0</v>
          </cell>
          <cell r="AO3791">
            <v>0</v>
          </cell>
          <cell r="AP3791" t="str">
            <v>0.0000</v>
          </cell>
          <cell r="AQ3791" t="str">
            <v>2023年03月</v>
          </cell>
          <cell r="AR3791" t="str">
            <v>2023-03-25</v>
          </cell>
          <cell r="AS3791" t="str">
            <v>2022-06-01</v>
          </cell>
        </row>
        <row r="3792">
          <cell r="C3792" t="str">
            <v>D3-7-3002</v>
          </cell>
          <cell r="D3792" t="str">
            <v>D3-7-3002</v>
          </cell>
          <cell r="E3792" t="str">
            <v/>
          </cell>
          <cell r="F3792" t="str">
            <v>13559933205</v>
          </cell>
          <cell r="G3792" t="str">
            <v>别冬</v>
          </cell>
          <cell r="H3792" t="str">
            <v>别冬</v>
          </cell>
          <cell r="I3792" t="str">
            <v>7号楼</v>
          </cell>
          <cell r="J3792">
            <v>110.08</v>
          </cell>
          <cell r="K3792">
            <v>83.44</v>
          </cell>
          <cell r="L3792">
            <v>26.64</v>
          </cell>
          <cell r="M3792">
            <v>0</v>
          </cell>
          <cell r="N3792" t="str">
            <v/>
          </cell>
          <cell r="O3792">
            <v>110.08</v>
          </cell>
          <cell r="P3792" t="str">
            <v>业主产权</v>
          </cell>
          <cell r="Q3792" t="str">
            <v/>
          </cell>
          <cell r="R3792" t="str">
            <v>住宅</v>
          </cell>
          <cell r="S3792" t="str">
            <v>产权人自用</v>
          </cell>
          <cell r="T3792" t="str">
            <v>已交空置</v>
          </cell>
          <cell r="U3792" t="str">
            <v>2021-02-25</v>
          </cell>
          <cell r="V3792" t="str">
            <v>已开始计收</v>
          </cell>
          <cell r="W3792" t="str">
            <v/>
          </cell>
          <cell r="X3792" t="str">
            <v/>
          </cell>
          <cell r="Y3792" t="str">
            <v/>
          </cell>
          <cell r="Z3792" t="str">
            <v/>
          </cell>
          <cell r="AA3792" t="str">
            <v/>
          </cell>
          <cell r="AB3792" t="str">
            <v/>
          </cell>
          <cell r="AC3792" t="str">
            <v/>
          </cell>
          <cell r="AD3792" t="str">
            <v/>
          </cell>
          <cell r="AE3792" t="str">
            <v/>
          </cell>
          <cell r="AF3792" t="str">
            <v/>
          </cell>
          <cell r="AG3792" t="str">
            <v>住宅物管费</v>
          </cell>
          <cell r="AH3792" t="str">
            <v>按整月</v>
          </cell>
          <cell r="AI3792" t="str">
            <v>按计费面积*单价每月计算</v>
          </cell>
          <cell r="AJ3792" t="str">
            <v>3.6000</v>
          </cell>
          <cell r="AK3792" t="str">
            <v>按每1月计费</v>
          </cell>
          <cell r="AL3792">
            <v>0</v>
          </cell>
          <cell r="AM3792">
            <v>1</v>
          </cell>
          <cell r="AN3792">
            <v>0</v>
          </cell>
          <cell r="AO3792">
            <v>0</v>
          </cell>
          <cell r="AP3792" t="str">
            <v>0.0000</v>
          </cell>
          <cell r="AQ3792" t="str">
            <v>2023年03月</v>
          </cell>
          <cell r="AR3792" t="str">
            <v>2023-03-25</v>
          </cell>
          <cell r="AS3792" t="str">
            <v>2022-07-01</v>
          </cell>
        </row>
        <row r="3793">
          <cell r="C3793" t="str">
            <v>D3-7-3002</v>
          </cell>
          <cell r="D3793" t="str">
            <v>D3-7-3002</v>
          </cell>
          <cell r="E3793" t="str">
            <v/>
          </cell>
          <cell r="F3793" t="str">
            <v>13559933205</v>
          </cell>
          <cell r="G3793" t="str">
            <v>别冬</v>
          </cell>
          <cell r="H3793" t="str">
            <v>别冬</v>
          </cell>
          <cell r="I3793" t="str">
            <v>7号楼</v>
          </cell>
          <cell r="J3793">
            <v>110.08</v>
          </cell>
          <cell r="K3793">
            <v>83.44</v>
          </cell>
          <cell r="L3793">
            <v>26.64</v>
          </cell>
          <cell r="M3793">
            <v>0</v>
          </cell>
          <cell r="N3793" t="str">
            <v/>
          </cell>
          <cell r="O3793">
            <v>110.08</v>
          </cell>
          <cell r="P3793" t="str">
            <v>业主产权</v>
          </cell>
          <cell r="Q3793" t="str">
            <v/>
          </cell>
          <cell r="R3793" t="str">
            <v>住宅</v>
          </cell>
          <cell r="S3793" t="str">
            <v>产权人自用</v>
          </cell>
          <cell r="T3793" t="str">
            <v>已交空置</v>
          </cell>
          <cell r="U3793" t="str">
            <v>2021-02-25</v>
          </cell>
          <cell r="V3793" t="str">
            <v>已开始计收</v>
          </cell>
          <cell r="W3793" t="str">
            <v/>
          </cell>
          <cell r="X3793" t="str">
            <v/>
          </cell>
          <cell r="Y3793" t="str">
            <v/>
          </cell>
          <cell r="Z3793" t="str">
            <v/>
          </cell>
          <cell r="AA3793" t="str">
            <v/>
          </cell>
          <cell r="AB3793" t="str">
            <v/>
          </cell>
          <cell r="AC3793" t="str">
            <v/>
          </cell>
          <cell r="AD3793" t="str">
            <v/>
          </cell>
          <cell r="AE3793" t="str">
            <v/>
          </cell>
          <cell r="AF3793" t="str">
            <v/>
          </cell>
          <cell r="AG3793" t="str">
            <v>住宅物管费</v>
          </cell>
          <cell r="AH3793" t="str">
            <v>按整月</v>
          </cell>
          <cell r="AI3793" t="str">
            <v>按计费面积*单价每月计算</v>
          </cell>
          <cell r="AJ3793" t="str">
            <v>3.6000</v>
          </cell>
          <cell r="AK3793" t="str">
            <v>按每1月计费</v>
          </cell>
          <cell r="AL3793">
            <v>0</v>
          </cell>
          <cell r="AM3793">
            <v>1</v>
          </cell>
          <cell r="AN3793">
            <v>0</v>
          </cell>
          <cell r="AO3793">
            <v>0</v>
          </cell>
          <cell r="AP3793" t="str">
            <v>0.0000</v>
          </cell>
          <cell r="AQ3793" t="str">
            <v>2023年07月</v>
          </cell>
          <cell r="AR3793" t="str">
            <v>2023-07-01</v>
          </cell>
          <cell r="AS3793" t="str">
            <v>2023-07-01</v>
          </cell>
        </row>
        <row r="3794">
          <cell r="C3794" t="str">
            <v>D3-7-3002</v>
          </cell>
          <cell r="D3794" t="str">
            <v>D3-7-3002</v>
          </cell>
          <cell r="E3794" t="str">
            <v/>
          </cell>
          <cell r="F3794" t="str">
            <v>13559933205</v>
          </cell>
          <cell r="G3794" t="str">
            <v>别冬</v>
          </cell>
          <cell r="H3794" t="str">
            <v>别冬</v>
          </cell>
          <cell r="I3794" t="str">
            <v>7号楼</v>
          </cell>
          <cell r="J3794">
            <v>110.08</v>
          </cell>
          <cell r="K3794">
            <v>83.44</v>
          </cell>
          <cell r="L3794">
            <v>26.64</v>
          </cell>
          <cell r="M3794">
            <v>0</v>
          </cell>
          <cell r="N3794" t="str">
            <v/>
          </cell>
          <cell r="O3794">
            <v>110.08</v>
          </cell>
          <cell r="P3794" t="str">
            <v>业主产权</v>
          </cell>
          <cell r="Q3794" t="str">
            <v/>
          </cell>
          <cell r="R3794" t="str">
            <v>住宅</v>
          </cell>
          <cell r="S3794" t="str">
            <v>产权人自用</v>
          </cell>
          <cell r="T3794" t="str">
            <v>已交空置</v>
          </cell>
          <cell r="U3794" t="str">
            <v>2021-02-25</v>
          </cell>
          <cell r="V3794" t="str">
            <v>已开始计收</v>
          </cell>
          <cell r="W3794" t="str">
            <v/>
          </cell>
          <cell r="X3794" t="str">
            <v/>
          </cell>
          <cell r="Y3794" t="str">
            <v/>
          </cell>
          <cell r="Z3794" t="str">
            <v/>
          </cell>
          <cell r="AA3794" t="str">
            <v/>
          </cell>
          <cell r="AB3794" t="str">
            <v/>
          </cell>
          <cell r="AC3794" t="str">
            <v/>
          </cell>
          <cell r="AD3794" t="str">
            <v/>
          </cell>
          <cell r="AE3794" t="str">
            <v/>
          </cell>
          <cell r="AF3794" t="str">
            <v/>
          </cell>
          <cell r="AG3794" t="str">
            <v>住宅物管费</v>
          </cell>
          <cell r="AH3794" t="str">
            <v>按整月</v>
          </cell>
          <cell r="AI3794" t="str">
            <v>按计费面积*单价每月计算</v>
          </cell>
          <cell r="AJ3794" t="str">
            <v>3.6000</v>
          </cell>
          <cell r="AK3794" t="str">
            <v>按每1月计费</v>
          </cell>
          <cell r="AL3794">
            <v>0</v>
          </cell>
          <cell r="AM3794">
            <v>1</v>
          </cell>
          <cell r="AN3794">
            <v>0</v>
          </cell>
          <cell r="AO3794">
            <v>0</v>
          </cell>
          <cell r="AP3794" t="str">
            <v>0.0000</v>
          </cell>
          <cell r="AQ3794" t="str">
            <v>2023年08月</v>
          </cell>
          <cell r="AR3794" t="str">
            <v>2023-08-01</v>
          </cell>
          <cell r="AS3794" t="str">
            <v>2023-08-01</v>
          </cell>
        </row>
        <row r="3795">
          <cell r="C3795" t="str">
            <v>D3-7-3002</v>
          </cell>
          <cell r="D3795" t="str">
            <v>D3-7-3002</v>
          </cell>
          <cell r="E3795" t="str">
            <v/>
          </cell>
          <cell r="F3795" t="str">
            <v>13559933205</v>
          </cell>
          <cell r="G3795" t="str">
            <v>别冬</v>
          </cell>
          <cell r="H3795" t="str">
            <v>别冬</v>
          </cell>
          <cell r="I3795" t="str">
            <v>7号楼</v>
          </cell>
          <cell r="J3795">
            <v>110.08</v>
          </cell>
          <cell r="K3795">
            <v>83.44</v>
          </cell>
          <cell r="L3795">
            <v>26.64</v>
          </cell>
          <cell r="M3795">
            <v>0</v>
          </cell>
          <cell r="N3795" t="str">
            <v/>
          </cell>
          <cell r="O3795">
            <v>110.08</v>
          </cell>
          <cell r="P3795" t="str">
            <v>业主产权</v>
          </cell>
          <cell r="Q3795" t="str">
            <v/>
          </cell>
          <cell r="R3795" t="str">
            <v>住宅</v>
          </cell>
          <cell r="S3795" t="str">
            <v>产权人自用</v>
          </cell>
          <cell r="T3795" t="str">
            <v>已交空置</v>
          </cell>
          <cell r="U3795" t="str">
            <v>2021-02-25</v>
          </cell>
          <cell r="V3795" t="str">
            <v>已开始计收</v>
          </cell>
          <cell r="W3795" t="str">
            <v/>
          </cell>
          <cell r="X3795" t="str">
            <v/>
          </cell>
          <cell r="Y3795" t="str">
            <v/>
          </cell>
          <cell r="Z3795" t="str">
            <v/>
          </cell>
          <cell r="AA3795" t="str">
            <v/>
          </cell>
          <cell r="AB3795" t="str">
            <v/>
          </cell>
          <cell r="AC3795" t="str">
            <v/>
          </cell>
          <cell r="AD3795" t="str">
            <v/>
          </cell>
          <cell r="AE3795" t="str">
            <v/>
          </cell>
          <cell r="AF3795" t="str">
            <v/>
          </cell>
          <cell r="AG3795" t="str">
            <v>住宅物管费</v>
          </cell>
          <cell r="AH3795" t="str">
            <v>按整月</v>
          </cell>
          <cell r="AI3795" t="str">
            <v>按计费面积*单价每月计算</v>
          </cell>
          <cell r="AJ3795" t="str">
            <v>3.6000</v>
          </cell>
          <cell r="AK3795" t="str">
            <v>按每1月计费</v>
          </cell>
          <cell r="AL3795">
            <v>0</v>
          </cell>
          <cell r="AM3795">
            <v>1</v>
          </cell>
          <cell r="AN3795">
            <v>0</v>
          </cell>
          <cell r="AO3795">
            <v>0</v>
          </cell>
          <cell r="AP3795" t="str">
            <v>0.0000</v>
          </cell>
          <cell r="AQ3795" t="str">
            <v>2023年09月</v>
          </cell>
          <cell r="AR3795" t="str">
            <v>2023-09-01</v>
          </cell>
          <cell r="AS3795" t="str">
            <v>2023-09-01</v>
          </cell>
        </row>
        <row r="3796">
          <cell r="C3796" t="str">
            <v>D3-7-3002</v>
          </cell>
          <cell r="D3796" t="str">
            <v>D3-7-3002</v>
          </cell>
          <cell r="E3796" t="str">
            <v/>
          </cell>
          <cell r="F3796" t="str">
            <v>13559933205</v>
          </cell>
          <cell r="G3796" t="str">
            <v>别冬</v>
          </cell>
          <cell r="H3796" t="str">
            <v>别冬</v>
          </cell>
          <cell r="I3796" t="str">
            <v>7号楼</v>
          </cell>
          <cell r="J3796">
            <v>110.08</v>
          </cell>
          <cell r="K3796">
            <v>83.44</v>
          </cell>
          <cell r="L3796">
            <v>26.64</v>
          </cell>
          <cell r="M3796">
            <v>0</v>
          </cell>
          <cell r="N3796" t="str">
            <v/>
          </cell>
          <cell r="O3796">
            <v>110.08</v>
          </cell>
          <cell r="P3796" t="str">
            <v>业主产权</v>
          </cell>
          <cell r="Q3796" t="str">
            <v/>
          </cell>
          <cell r="R3796" t="str">
            <v>住宅</v>
          </cell>
          <cell r="S3796" t="str">
            <v>产权人自用</v>
          </cell>
          <cell r="T3796" t="str">
            <v>已交空置</v>
          </cell>
          <cell r="U3796" t="str">
            <v>2021-02-25</v>
          </cell>
          <cell r="V3796" t="str">
            <v>已开始计收</v>
          </cell>
          <cell r="W3796" t="str">
            <v/>
          </cell>
          <cell r="X3796" t="str">
            <v/>
          </cell>
          <cell r="Y3796" t="str">
            <v/>
          </cell>
          <cell r="Z3796" t="str">
            <v/>
          </cell>
          <cell r="AA3796" t="str">
            <v/>
          </cell>
          <cell r="AB3796" t="str">
            <v/>
          </cell>
          <cell r="AC3796" t="str">
            <v/>
          </cell>
          <cell r="AD3796" t="str">
            <v/>
          </cell>
          <cell r="AE3796" t="str">
            <v/>
          </cell>
          <cell r="AF3796" t="str">
            <v/>
          </cell>
          <cell r="AG3796" t="str">
            <v>住宅物管费</v>
          </cell>
          <cell r="AH3796" t="str">
            <v>按整月</v>
          </cell>
          <cell r="AI3796" t="str">
            <v>按计费面积*单价每月计算</v>
          </cell>
          <cell r="AJ3796" t="str">
            <v>3.6000</v>
          </cell>
          <cell r="AK3796" t="str">
            <v>按每1月计费</v>
          </cell>
          <cell r="AL3796">
            <v>0</v>
          </cell>
          <cell r="AM3796">
            <v>1</v>
          </cell>
          <cell r="AN3796">
            <v>0</v>
          </cell>
          <cell r="AO3796">
            <v>0</v>
          </cell>
          <cell r="AP3796" t="str">
            <v>0.0000</v>
          </cell>
          <cell r="AQ3796" t="str">
            <v>2023年10月</v>
          </cell>
          <cell r="AR3796" t="str">
            <v>2023-10-01</v>
          </cell>
          <cell r="AS3796" t="str">
            <v>2023-10-01</v>
          </cell>
        </row>
        <row r="3797">
          <cell r="C3797" t="str">
            <v>D3-7-3002</v>
          </cell>
          <cell r="D3797" t="str">
            <v>D3-7-3002</v>
          </cell>
          <cell r="E3797" t="str">
            <v/>
          </cell>
          <cell r="F3797" t="str">
            <v>13559933205</v>
          </cell>
          <cell r="G3797" t="str">
            <v>别冬</v>
          </cell>
          <cell r="H3797" t="str">
            <v>别冬</v>
          </cell>
          <cell r="I3797" t="str">
            <v>7号楼</v>
          </cell>
          <cell r="J3797">
            <v>110.08</v>
          </cell>
          <cell r="K3797">
            <v>83.44</v>
          </cell>
          <cell r="L3797">
            <v>26.64</v>
          </cell>
          <cell r="M3797">
            <v>0</v>
          </cell>
          <cell r="N3797" t="str">
            <v/>
          </cell>
          <cell r="O3797">
            <v>110.08</v>
          </cell>
          <cell r="P3797" t="str">
            <v>业主产权</v>
          </cell>
          <cell r="Q3797" t="str">
            <v/>
          </cell>
          <cell r="R3797" t="str">
            <v>住宅</v>
          </cell>
          <cell r="S3797" t="str">
            <v>产权人自用</v>
          </cell>
          <cell r="T3797" t="str">
            <v>已交空置</v>
          </cell>
          <cell r="U3797" t="str">
            <v>2021-02-25</v>
          </cell>
          <cell r="V3797" t="str">
            <v>已开始计收</v>
          </cell>
          <cell r="W3797" t="str">
            <v/>
          </cell>
          <cell r="X3797" t="str">
            <v/>
          </cell>
          <cell r="Y3797" t="str">
            <v/>
          </cell>
          <cell r="Z3797" t="str">
            <v/>
          </cell>
          <cell r="AA3797" t="str">
            <v/>
          </cell>
          <cell r="AB3797" t="str">
            <v/>
          </cell>
          <cell r="AC3797" t="str">
            <v/>
          </cell>
          <cell r="AD3797" t="str">
            <v/>
          </cell>
          <cell r="AE3797" t="str">
            <v/>
          </cell>
          <cell r="AF3797" t="str">
            <v/>
          </cell>
          <cell r="AG3797" t="str">
            <v>住宅物管费</v>
          </cell>
          <cell r="AH3797" t="str">
            <v>按整月</v>
          </cell>
          <cell r="AI3797" t="str">
            <v>按计费面积*单价每月计算</v>
          </cell>
          <cell r="AJ3797" t="str">
            <v>3.6000</v>
          </cell>
          <cell r="AK3797" t="str">
            <v>按每1月计费</v>
          </cell>
          <cell r="AL3797">
            <v>0</v>
          </cell>
          <cell r="AM3797">
            <v>1</v>
          </cell>
          <cell r="AN3797">
            <v>0</v>
          </cell>
          <cell r="AO3797">
            <v>0</v>
          </cell>
          <cell r="AP3797" t="str">
            <v>0.0000</v>
          </cell>
          <cell r="AQ3797" t="str">
            <v>2023年11月</v>
          </cell>
          <cell r="AR3797" t="str">
            <v>2023-11-01</v>
          </cell>
          <cell r="AS3797" t="str">
            <v>2023-11-01</v>
          </cell>
        </row>
        <row r="3798">
          <cell r="C3798" t="str">
            <v>D3-7-3002</v>
          </cell>
          <cell r="D3798" t="str">
            <v>D3-7-3002</v>
          </cell>
          <cell r="E3798" t="str">
            <v/>
          </cell>
          <cell r="F3798" t="str">
            <v>13559933205</v>
          </cell>
          <cell r="G3798" t="str">
            <v>别冬</v>
          </cell>
          <cell r="H3798" t="str">
            <v>别冬</v>
          </cell>
          <cell r="I3798" t="str">
            <v>7号楼</v>
          </cell>
          <cell r="J3798">
            <v>110.08</v>
          </cell>
          <cell r="K3798">
            <v>83.44</v>
          </cell>
          <cell r="L3798">
            <v>26.64</v>
          </cell>
          <cell r="M3798">
            <v>0</v>
          </cell>
          <cell r="N3798" t="str">
            <v/>
          </cell>
          <cell r="O3798">
            <v>110.08</v>
          </cell>
          <cell r="P3798" t="str">
            <v>业主产权</v>
          </cell>
          <cell r="Q3798" t="str">
            <v/>
          </cell>
          <cell r="R3798" t="str">
            <v>住宅</v>
          </cell>
          <cell r="S3798" t="str">
            <v>产权人自用</v>
          </cell>
          <cell r="T3798" t="str">
            <v>已交空置</v>
          </cell>
          <cell r="U3798" t="str">
            <v>2021-02-25</v>
          </cell>
          <cell r="V3798" t="str">
            <v>已开始计收</v>
          </cell>
          <cell r="W3798" t="str">
            <v/>
          </cell>
          <cell r="X3798" t="str">
            <v/>
          </cell>
          <cell r="Y3798" t="str">
            <v/>
          </cell>
          <cell r="Z3798" t="str">
            <v/>
          </cell>
          <cell r="AA3798" t="str">
            <v/>
          </cell>
          <cell r="AB3798" t="str">
            <v/>
          </cell>
          <cell r="AC3798" t="str">
            <v/>
          </cell>
          <cell r="AD3798" t="str">
            <v/>
          </cell>
          <cell r="AE3798" t="str">
            <v/>
          </cell>
          <cell r="AF3798" t="str">
            <v/>
          </cell>
          <cell r="AG3798" t="str">
            <v>住宅物管费</v>
          </cell>
          <cell r="AH3798" t="str">
            <v>按整月</v>
          </cell>
          <cell r="AI3798" t="str">
            <v>按计费面积*单价每月计算</v>
          </cell>
          <cell r="AJ3798" t="str">
            <v>3.6000</v>
          </cell>
          <cell r="AK3798" t="str">
            <v>按每1月计费</v>
          </cell>
          <cell r="AL3798">
            <v>0</v>
          </cell>
          <cell r="AM3798">
            <v>1</v>
          </cell>
          <cell r="AN3798">
            <v>0</v>
          </cell>
          <cell r="AO3798">
            <v>0</v>
          </cell>
          <cell r="AP3798" t="str">
            <v>0.0000</v>
          </cell>
          <cell r="AQ3798" t="str">
            <v>2023年12月</v>
          </cell>
          <cell r="AR3798" t="str">
            <v>2023-12-01</v>
          </cell>
          <cell r="AS3798" t="str">
            <v>2023-12-01</v>
          </cell>
        </row>
        <row r="3799">
          <cell r="C3799" t="str">
            <v>D3-7-3002</v>
          </cell>
          <cell r="D3799" t="str">
            <v>D3-7-3002</v>
          </cell>
          <cell r="E3799" t="str">
            <v/>
          </cell>
          <cell r="F3799" t="str">
            <v>13559933205</v>
          </cell>
          <cell r="G3799" t="str">
            <v>别冬</v>
          </cell>
          <cell r="H3799" t="str">
            <v>别冬</v>
          </cell>
          <cell r="I3799" t="str">
            <v>7号楼</v>
          </cell>
          <cell r="J3799">
            <v>110.08</v>
          </cell>
          <cell r="K3799">
            <v>83.44</v>
          </cell>
          <cell r="L3799">
            <v>26.64</v>
          </cell>
          <cell r="M3799">
            <v>0</v>
          </cell>
          <cell r="N3799" t="str">
            <v/>
          </cell>
          <cell r="O3799">
            <v>110.08</v>
          </cell>
          <cell r="P3799" t="str">
            <v>业主产权</v>
          </cell>
          <cell r="Q3799" t="str">
            <v/>
          </cell>
          <cell r="R3799" t="str">
            <v>住宅</v>
          </cell>
          <cell r="S3799" t="str">
            <v>产权人自用</v>
          </cell>
          <cell r="T3799" t="str">
            <v>已交空置</v>
          </cell>
          <cell r="U3799" t="str">
            <v>2021-02-25</v>
          </cell>
          <cell r="V3799" t="str">
            <v>已开始计收</v>
          </cell>
          <cell r="W3799" t="str">
            <v/>
          </cell>
          <cell r="X3799" t="str">
            <v/>
          </cell>
          <cell r="Y3799" t="str">
            <v/>
          </cell>
          <cell r="Z3799" t="str">
            <v/>
          </cell>
          <cell r="AA3799" t="str">
            <v/>
          </cell>
          <cell r="AB3799" t="str">
            <v/>
          </cell>
          <cell r="AC3799" t="str">
            <v/>
          </cell>
          <cell r="AD3799" t="str">
            <v/>
          </cell>
          <cell r="AE3799" t="str">
            <v/>
          </cell>
          <cell r="AF3799" t="str">
            <v/>
          </cell>
          <cell r="AG3799" t="str">
            <v>住宅物管费</v>
          </cell>
          <cell r="AH3799" t="str">
            <v>按整月</v>
          </cell>
          <cell r="AI3799" t="str">
            <v>按计费面积*单价每月计算</v>
          </cell>
          <cell r="AJ3799" t="str">
            <v>3.6000</v>
          </cell>
          <cell r="AK3799" t="str">
            <v>按每1月计费</v>
          </cell>
          <cell r="AL3799">
            <v>0</v>
          </cell>
          <cell r="AM3799">
            <v>1</v>
          </cell>
          <cell r="AN3799">
            <v>0</v>
          </cell>
          <cell r="AO3799">
            <v>0</v>
          </cell>
          <cell r="AP3799" t="str">
            <v>0.0000</v>
          </cell>
          <cell r="AQ3799" t="str">
            <v>2024年01月</v>
          </cell>
          <cell r="AR3799" t="str">
            <v>2024-01-01</v>
          </cell>
          <cell r="AS3799" t="str">
            <v>2024-01-01</v>
          </cell>
        </row>
        <row r="3800">
          <cell r="C3800" t="str">
            <v>D3-7-3002</v>
          </cell>
          <cell r="D3800" t="str">
            <v>D3-7-3002</v>
          </cell>
          <cell r="E3800" t="str">
            <v/>
          </cell>
          <cell r="F3800" t="str">
            <v>13559933205</v>
          </cell>
          <cell r="G3800" t="str">
            <v>别冬</v>
          </cell>
          <cell r="H3800" t="str">
            <v>别冬</v>
          </cell>
          <cell r="I3800" t="str">
            <v>7号楼</v>
          </cell>
          <cell r="J3800">
            <v>110.08</v>
          </cell>
          <cell r="K3800">
            <v>83.44</v>
          </cell>
          <cell r="L3800">
            <v>26.64</v>
          </cell>
          <cell r="M3800">
            <v>0</v>
          </cell>
          <cell r="N3800" t="str">
            <v/>
          </cell>
          <cell r="O3800">
            <v>110.08</v>
          </cell>
          <cell r="P3800" t="str">
            <v>业主产权</v>
          </cell>
          <cell r="Q3800" t="str">
            <v/>
          </cell>
          <cell r="R3800" t="str">
            <v>住宅</v>
          </cell>
          <cell r="S3800" t="str">
            <v>产权人自用</v>
          </cell>
          <cell r="T3800" t="str">
            <v>已交空置</v>
          </cell>
          <cell r="U3800" t="str">
            <v>2021-02-25</v>
          </cell>
          <cell r="V3800" t="str">
            <v>已开始计收</v>
          </cell>
          <cell r="W3800" t="str">
            <v/>
          </cell>
          <cell r="X3800" t="str">
            <v/>
          </cell>
          <cell r="Y3800" t="str">
            <v/>
          </cell>
          <cell r="Z3800" t="str">
            <v/>
          </cell>
          <cell r="AA3800" t="str">
            <v/>
          </cell>
          <cell r="AB3800" t="str">
            <v/>
          </cell>
          <cell r="AC3800" t="str">
            <v/>
          </cell>
          <cell r="AD3800" t="str">
            <v/>
          </cell>
          <cell r="AE3800" t="str">
            <v/>
          </cell>
          <cell r="AF3800" t="str">
            <v/>
          </cell>
          <cell r="AG3800" t="str">
            <v>住宅物管费</v>
          </cell>
          <cell r="AH3800" t="str">
            <v>按整月</v>
          </cell>
          <cell r="AI3800" t="str">
            <v>按计费面积*单价每月计算</v>
          </cell>
          <cell r="AJ3800" t="str">
            <v>3.6000</v>
          </cell>
          <cell r="AK3800" t="str">
            <v>按每1月计费</v>
          </cell>
          <cell r="AL3800">
            <v>0</v>
          </cell>
          <cell r="AM3800">
            <v>1</v>
          </cell>
          <cell r="AN3800">
            <v>0</v>
          </cell>
          <cell r="AO3800">
            <v>0</v>
          </cell>
          <cell r="AP3800" t="str">
            <v>0.0000</v>
          </cell>
          <cell r="AQ3800" t="str">
            <v>2024年02月</v>
          </cell>
          <cell r="AR3800" t="str">
            <v>2024-02-01</v>
          </cell>
          <cell r="AS3800" t="str">
            <v>2024-02-01</v>
          </cell>
        </row>
        <row r="3801">
          <cell r="C3801" t="str">
            <v>D3-7-3002</v>
          </cell>
          <cell r="D3801" t="str">
            <v>D3-7-3002</v>
          </cell>
          <cell r="E3801" t="str">
            <v/>
          </cell>
          <cell r="F3801" t="str">
            <v>13559933205</v>
          </cell>
          <cell r="G3801" t="str">
            <v>别冬</v>
          </cell>
          <cell r="H3801" t="str">
            <v>别冬</v>
          </cell>
          <cell r="I3801" t="str">
            <v>7号楼</v>
          </cell>
          <cell r="J3801">
            <v>110.08</v>
          </cell>
          <cell r="K3801">
            <v>83.44</v>
          </cell>
          <cell r="L3801">
            <v>26.64</v>
          </cell>
          <cell r="M3801">
            <v>0</v>
          </cell>
          <cell r="N3801" t="str">
            <v/>
          </cell>
          <cell r="O3801">
            <v>110.08</v>
          </cell>
          <cell r="P3801" t="str">
            <v>业主产权</v>
          </cell>
          <cell r="Q3801" t="str">
            <v/>
          </cell>
          <cell r="R3801" t="str">
            <v>住宅</v>
          </cell>
          <cell r="S3801" t="str">
            <v>产权人自用</v>
          </cell>
          <cell r="T3801" t="str">
            <v>已交空置</v>
          </cell>
          <cell r="U3801" t="str">
            <v>2021-02-25</v>
          </cell>
          <cell r="V3801" t="str">
            <v>已开始计收</v>
          </cell>
          <cell r="W3801" t="str">
            <v/>
          </cell>
          <cell r="X3801" t="str">
            <v/>
          </cell>
          <cell r="Y3801" t="str">
            <v/>
          </cell>
          <cell r="Z3801" t="str">
            <v/>
          </cell>
          <cell r="AA3801" t="str">
            <v/>
          </cell>
          <cell r="AB3801" t="str">
            <v/>
          </cell>
          <cell r="AC3801" t="str">
            <v/>
          </cell>
          <cell r="AD3801" t="str">
            <v/>
          </cell>
          <cell r="AE3801" t="str">
            <v/>
          </cell>
          <cell r="AF3801" t="str">
            <v/>
          </cell>
          <cell r="AG3801" t="str">
            <v>住宅物管费</v>
          </cell>
          <cell r="AH3801" t="str">
            <v>按整月</v>
          </cell>
          <cell r="AI3801" t="str">
            <v>按计费面积*单价每月计算</v>
          </cell>
          <cell r="AJ3801" t="str">
            <v>3.6000</v>
          </cell>
          <cell r="AK3801" t="str">
            <v>按每1月计费</v>
          </cell>
          <cell r="AL3801">
            <v>0</v>
          </cell>
          <cell r="AM3801">
            <v>1</v>
          </cell>
          <cell r="AN3801">
            <v>0</v>
          </cell>
          <cell r="AO3801">
            <v>0</v>
          </cell>
          <cell r="AP3801" t="str">
            <v>0.0000</v>
          </cell>
          <cell r="AQ3801" t="str">
            <v>2024年03月</v>
          </cell>
          <cell r="AR3801" t="str">
            <v>2024-03-01</v>
          </cell>
          <cell r="AS3801" t="str">
            <v>2024-03-01</v>
          </cell>
        </row>
        <row r="3802">
          <cell r="C3802" t="str">
            <v>D3-7-3002</v>
          </cell>
          <cell r="D3802" t="str">
            <v>D3-7-3002</v>
          </cell>
          <cell r="E3802" t="str">
            <v/>
          </cell>
          <cell r="F3802" t="str">
            <v>13559933205</v>
          </cell>
          <cell r="G3802" t="str">
            <v>别冬</v>
          </cell>
          <cell r="H3802" t="str">
            <v>别冬</v>
          </cell>
          <cell r="I3802" t="str">
            <v>7号楼</v>
          </cell>
          <cell r="J3802">
            <v>110.08</v>
          </cell>
          <cell r="K3802">
            <v>83.44</v>
          </cell>
          <cell r="L3802">
            <v>26.64</v>
          </cell>
          <cell r="M3802">
            <v>0</v>
          </cell>
          <cell r="N3802" t="str">
            <v/>
          </cell>
          <cell r="O3802">
            <v>110.08</v>
          </cell>
          <cell r="P3802" t="str">
            <v>业主产权</v>
          </cell>
          <cell r="Q3802" t="str">
            <v/>
          </cell>
          <cell r="R3802" t="str">
            <v>住宅</v>
          </cell>
          <cell r="S3802" t="str">
            <v>产权人自用</v>
          </cell>
          <cell r="T3802" t="str">
            <v>已交空置</v>
          </cell>
          <cell r="U3802" t="str">
            <v>2021-02-25</v>
          </cell>
          <cell r="V3802" t="str">
            <v>已开始计收</v>
          </cell>
          <cell r="W3802" t="str">
            <v/>
          </cell>
          <cell r="X3802" t="str">
            <v/>
          </cell>
          <cell r="Y3802" t="str">
            <v/>
          </cell>
          <cell r="Z3802" t="str">
            <v/>
          </cell>
          <cell r="AA3802" t="str">
            <v/>
          </cell>
          <cell r="AB3802" t="str">
            <v/>
          </cell>
          <cell r="AC3802" t="str">
            <v/>
          </cell>
          <cell r="AD3802" t="str">
            <v/>
          </cell>
          <cell r="AE3802" t="str">
            <v/>
          </cell>
          <cell r="AF3802" t="str">
            <v/>
          </cell>
          <cell r="AG3802" t="str">
            <v>住宅物管费</v>
          </cell>
          <cell r="AH3802" t="str">
            <v>按整月</v>
          </cell>
          <cell r="AI3802" t="str">
            <v>按计费面积*单价每月计算</v>
          </cell>
          <cell r="AJ3802" t="str">
            <v>3.6000</v>
          </cell>
          <cell r="AK3802" t="str">
            <v>按每1月计费</v>
          </cell>
          <cell r="AL3802">
            <v>0</v>
          </cell>
          <cell r="AM3802">
            <v>1</v>
          </cell>
          <cell r="AN3802">
            <v>0</v>
          </cell>
          <cell r="AO3802">
            <v>0</v>
          </cell>
          <cell r="AP3802" t="str">
            <v>0.0000</v>
          </cell>
          <cell r="AQ3802" t="str">
            <v>2024年04月</v>
          </cell>
          <cell r="AR3802" t="str">
            <v>2024-04-01</v>
          </cell>
          <cell r="AS3802" t="str">
            <v>2024-04-01</v>
          </cell>
        </row>
        <row r="3803">
          <cell r="C3803" t="str">
            <v>D3-7-3002</v>
          </cell>
          <cell r="D3803" t="str">
            <v>D3-7-3002</v>
          </cell>
          <cell r="E3803" t="str">
            <v/>
          </cell>
          <cell r="F3803" t="str">
            <v>13559933205</v>
          </cell>
          <cell r="G3803" t="str">
            <v>别冬</v>
          </cell>
          <cell r="H3803" t="str">
            <v>别冬</v>
          </cell>
          <cell r="I3803" t="str">
            <v>7号楼</v>
          </cell>
          <cell r="J3803">
            <v>110.08</v>
          </cell>
          <cell r="K3803">
            <v>83.44</v>
          </cell>
          <cell r="L3803">
            <v>26.64</v>
          </cell>
          <cell r="M3803">
            <v>0</v>
          </cell>
          <cell r="N3803" t="str">
            <v/>
          </cell>
          <cell r="O3803">
            <v>110.08</v>
          </cell>
          <cell r="P3803" t="str">
            <v>业主产权</v>
          </cell>
          <cell r="Q3803" t="str">
            <v/>
          </cell>
          <cell r="R3803" t="str">
            <v>住宅</v>
          </cell>
          <cell r="S3803" t="str">
            <v>产权人自用</v>
          </cell>
          <cell r="T3803" t="str">
            <v>已交空置</v>
          </cell>
          <cell r="U3803" t="str">
            <v>2021-02-25</v>
          </cell>
          <cell r="V3803" t="str">
            <v>已开始计收</v>
          </cell>
          <cell r="W3803" t="str">
            <v/>
          </cell>
          <cell r="X3803" t="str">
            <v/>
          </cell>
          <cell r="Y3803" t="str">
            <v/>
          </cell>
          <cell r="Z3803" t="str">
            <v/>
          </cell>
          <cell r="AA3803" t="str">
            <v/>
          </cell>
          <cell r="AB3803" t="str">
            <v/>
          </cell>
          <cell r="AC3803" t="str">
            <v/>
          </cell>
          <cell r="AD3803" t="str">
            <v/>
          </cell>
          <cell r="AE3803" t="str">
            <v/>
          </cell>
          <cell r="AF3803" t="str">
            <v/>
          </cell>
          <cell r="AG3803" t="str">
            <v>住宅物管费</v>
          </cell>
          <cell r="AH3803" t="str">
            <v>按整月</v>
          </cell>
          <cell r="AI3803" t="str">
            <v>按计费面积*单价每月计算</v>
          </cell>
          <cell r="AJ3803" t="str">
            <v>3.6000</v>
          </cell>
          <cell r="AK3803" t="str">
            <v>按每1月计费</v>
          </cell>
          <cell r="AL3803">
            <v>0</v>
          </cell>
          <cell r="AM3803">
            <v>1</v>
          </cell>
          <cell r="AN3803">
            <v>0</v>
          </cell>
          <cell r="AO3803">
            <v>0</v>
          </cell>
          <cell r="AP3803" t="str">
            <v>0.0000</v>
          </cell>
          <cell r="AQ3803" t="str">
            <v>2024年05月</v>
          </cell>
          <cell r="AR3803" t="str">
            <v>2024-05-01</v>
          </cell>
          <cell r="AS3803" t="str">
            <v>2024-05-01</v>
          </cell>
        </row>
        <row r="3804">
          <cell r="C3804" t="str">
            <v>D3-7-3002</v>
          </cell>
          <cell r="D3804" t="str">
            <v>D3-7-3002</v>
          </cell>
          <cell r="E3804" t="str">
            <v/>
          </cell>
          <cell r="F3804" t="str">
            <v>13559933205</v>
          </cell>
          <cell r="G3804" t="str">
            <v>别冬</v>
          </cell>
          <cell r="H3804" t="str">
            <v>别冬</v>
          </cell>
          <cell r="I3804" t="str">
            <v>7号楼</v>
          </cell>
          <cell r="J3804">
            <v>110.08</v>
          </cell>
          <cell r="K3804">
            <v>83.44</v>
          </cell>
          <cell r="L3804">
            <v>26.64</v>
          </cell>
          <cell r="M3804">
            <v>0</v>
          </cell>
          <cell r="N3804" t="str">
            <v/>
          </cell>
          <cell r="O3804">
            <v>110.08</v>
          </cell>
          <cell r="P3804" t="str">
            <v>业主产权</v>
          </cell>
          <cell r="Q3804" t="str">
            <v/>
          </cell>
          <cell r="R3804" t="str">
            <v>住宅</v>
          </cell>
          <cell r="S3804" t="str">
            <v>产权人自用</v>
          </cell>
          <cell r="T3804" t="str">
            <v>已交空置</v>
          </cell>
          <cell r="U3804" t="str">
            <v>2021-02-25</v>
          </cell>
          <cell r="V3804" t="str">
            <v>已开始计收</v>
          </cell>
          <cell r="W3804" t="str">
            <v/>
          </cell>
          <cell r="X3804" t="str">
            <v/>
          </cell>
          <cell r="Y3804" t="str">
            <v/>
          </cell>
          <cell r="Z3804" t="str">
            <v/>
          </cell>
          <cell r="AA3804" t="str">
            <v/>
          </cell>
          <cell r="AB3804" t="str">
            <v/>
          </cell>
          <cell r="AC3804" t="str">
            <v/>
          </cell>
          <cell r="AD3804" t="str">
            <v/>
          </cell>
          <cell r="AE3804" t="str">
            <v/>
          </cell>
          <cell r="AF3804" t="str">
            <v/>
          </cell>
          <cell r="AG3804" t="str">
            <v>住宅物管费</v>
          </cell>
          <cell r="AH3804" t="str">
            <v>按整月</v>
          </cell>
          <cell r="AI3804" t="str">
            <v>按计费面积*单价每月计算</v>
          </cell>
          <cell r="AJ3804" t="str">
            <v>3.6000</v>
          </cell>
          <cell r="AK3804" t="str">
            <v>按每1月计费</v>
          </cell>
          <cell r="AL3804">
            <v>0</v>
          </cell>
          <cell r="AM3804">
            <v>1</v>
          </cell>
          <cell r="AN3804">
            <v>0</v>
          </cell>
          <cell r="AO3804">
            <v>0</v>
          </cell>
          <cell r="AP3804" t="str">
            <v>0.0000</v>
          </cell>
          <cell r="AQ3804" t="str">
            <v>2024年06月</v>
          </cell>
          <cell r="AR3804" t="str">
            <v>2024-06-01</v>
          </cell>
          <cell r="AS3804" t="str">
            <v>2024-06-01</v>
          </cell>
        </row>
        <row r="3805">
          <cell r="C3805" t="str">
            <v>D3-7-3005</v>
          </cell>
          <cell r="D3805" t="str">
            <v>D3-7-3005</v>
          </cell>
          <cell r="E3805" t="str">
            <v/>
          </cell>
          <cell r="F3805" t="str">
            <v>18960862162</v>
          </cell>
          <cell r="G3805" t="str">
            <v>别冬</v>
          </cell>
          <cell r="H3805" t="str">
            <v>别冬</v>
          </cell>
          <cell r="I3805" t="str">
            <v>7号楼</v>
          </cell>
          <cell r="J3805">
            <v>108.36</v>
          </cell>
          <cell r="K3805">
            <v>82.14</v>
          </cell>
          <cell r="L3805">
            <v>26.22</v>
          </cell>
          <cell r="M3805">
            <v>0</v>
          </cell>
          <cell r="N3805" t="str">
            <v/>
          </cell>
          <cell r="O3805">
            <v>108.36</v>
          </cell>
          <cell r="P3805" t="str">
            <v>业主产权</v>
          </cell>
          <cell r="Q3805" t="str">
            <v/>
          </cell>
          <cell r="R3805" t="str">
            <v>住宅</v>
          </cell>
          <cell r="S3805" t="str">
            <v>产权人自用</v>
          </cell>
          <cell r="T3805" t="str">
            <v>已交空置</v>
          </cell>
          <cell r="U3805" t="str">
            <v>2021-02-25</v>
          </cell>
          <cell r="V3805" t="str">
            <v>已开始计收</v>
          </cell>
          <cell r="W3805" t="str">
            <v/>
          </cell>
          <cell r="X3805" t="str">
            <v/>
          </cell>
          <cell r="Y3805" t="str">
            <v/>
          </cell>
          <cell r="Z3805" t="str">
            <v/>
          </cell>
          <cell r="AA3805" t="str">
            <v/>
          </cell>
          <cell r="AB3805" t="str">
            <v/>
          </cell>
          <cell r="AC3805" t="str">
            <v/>
          </cell>
          <cell r="AD3805" t="str">
            <v/>
          </cell>
          <cell r="AE3805" t="str">
            <v/>
          </cell>
          <cell r="AF3805" t="str">
            <v/>
          </cell>
          <cell r="AG3805" t="str">
            <v>住宅物管费</v>
          </cell>
          <cell r="AH3805" t="str">
            <v>按整月</v>
          </cell>
          <cell r="AI3805" t="str">
            <v>按计费面积*单价每月计算</v>
          </cell>
          <cell r="AJ3805" t="str">
            <v>3.6000</v>
          </cell>
          <cell r="AK3805" t="str">
            <v>按每1月计费</v>
          </cell>
          <cell r="AL3805">
            <v>0</v>
          </cell>
          <cell r="AM3805">
            <v>1</v>
          </cell>
          <cell r="AN3805">
            <v>0</v>
          </cell>
          <cell r="AO3805">
            <v>0</v>
          </cell>
          <cell r="AP3805" t="str">
            <v>0.0000</v>
          </cell>
          <cell r="AQ3805" t="str">
            <v>2023年03月</v>
          </cell>
          <cell r="AR3805" t="str">
            <v>2023-03-25</v>
          </cell>
          <cell r="AS3805" t="str">
            <v>2022-05-01</v>
          </cell>
        </row>
        <row r="3806">
          <cell r="C3806" t="str">
            <v>D3-7-3005</v>
          </cell>
          <cell r="D3806" t="str">
            <v>D3-7-3005</v>
          </cell>
          <cell r="E3806" t="str">
            <v/>
          </cell>
          <cell r="F3806" t="str">
            <v>18960862162</v>
          </cell>
          <cell r="G3806" t="str">
            <v>别冬</v>
          </cell>
          <cell r="H3806" t="str">
            <v>别冬</v>
          </cell>
          <cell r="I3806" t="str">
            <v>7号楼</v>
          </cell>
          <cell r="J3806">
            <v>108.36</v>
          </cell>
          <cell r="K3806">
            <v>82.14</v>
          </cell>
          <cell r="L3806">
            <v>26.22</v>
          </cell>
          <cell r="M3806">
            <v>0</v>
          </cell>
          <cell r="N3806" t="str">
            <v/>
          </cell>
          <cell r="O3806">
            <v>108.36</v>
          </cell>
          <cell r="P3806" t="str">
            <v>业主产权</v>
          </cell>
          <cell r="Q3806" t="str">
            <v/>
          </cell>
          <cell r="R3806" t="str">
            <v>住宅</v>
          </cell>
          <cell r="S3806" t="str">
            <v>产权人自用</v>
          </cell>
          <cell r="T3806" t="str">
            <v>已交空置</v>
          </cell>
          <cell r="U3806" t="str">
            <v>2021-02-25</v>
          </cell>
          <cell r="V3806" t="str">
            <v>已开始计收</v>
          </cell>
          <cell r="W3806" t="str">
            <v/>
          </cell>
          <cell r="X3806" t="str">
            <v/>
          </cell>
          <cell r="Y3806" t="str">
            <v/>
          </cell>
          <cell r="Z3806" t="str">
            <v/>
          </cell>
          <cell r="AA3806" t="str">
            <v/>
          </cell>
          <cell r="AB3806" t="str">
            <v/>
          </cell>
          <cell r="AC3806" t="str">
            <v/>
          </cell>
          <cell r="AD3806" t="str">
            <v/>
          </cell>
          <cell r="AE3806" t="str">
            <v/>
          </cell>
          <cell r="AF3806" t="str">
            <v/>
          </cell>
          <cell r="AG3806" t="str">
            <v>住宅物管费</v>
          </cell>
          <cell r="AH3806" t="str">
            <v>按整月</v>
          </cell>
          <cell r="AI3806" t="str">
            <v>按计费面积*单价每月计算</v>
          </cell>
          <cell r="AJ3806" t="str">
            <v>3.6000</v>
          </cell>
          <cell r="AK3806" t="str">
            <v>按每1月计费</v>
          </cell>
          <cell r="AL3806">
            <v>0</v>
          </cell>
          <cell r="AM3806">
            <v>1</v>
          </cell>
          <cell r="AN3806">
            <v>0</v>
          </cell>
          <cell r="AO3806">
            <v>0</v>
          </cell>
          <cell r="AP3806" t="str">
            <v>0.0000</v>
          </cell>
          <cell r="AQ3806" t="str">
            <v>2023年03月</v>
          </cell>
          <cell r="AR3806" t="str">
            <v>2023-03-25</v>
          </cell>
          <cell r="AS3806" t="str">
            <v>2022-06-01</v>
          </cell>
        </row>
        <row r="3807">
          <cell r="C3807" t="str">
            <v>D3-7-3005</v>
          </cell>
          <cell r="D3807" t="str">
            <v>D3-7-3005</v>
          </cell>
          <cell r="E3807" t="str">
            <v/>
          </cell>
          <cell r="F3807" t="str">
            <v>18960862162</v>
          </cell>
          <cell r="G3807" t="str">
            <v>别冬</v>
          </cell>
          <cell r="H3807" t="str">
            <v>别冬</v>
          </cell>
          <cell r="I3807" t="str">
            <v>7号楼</v>
          </cell>
          <cell r="J3807">
            <v>108.36</v>
          </cell>
          <cell r="K3807">
            <v>82.14</v>
          </cell>
          <cell r="L3807">
            <v>26.22</v>
          </cell>
          <cell r="M3807">
            <v>0</v>
          </cell>
          <cell r="N3807" t="str">
            <v/>
          </cell>
          <cell r="O3807">
            <v>108.36</v>
          </cell>
          <cell r="P3807" t="str">
            <v>业主产权</v>
          </cell>
          <cell r="Q3807" t="str">
            <v/>
          </cell>
          <cell r="R3807" t="str">
            <v>住宅</v>
          </cell>
          <cell r="S3807" t="str">
            <v>产权人自用</v>
          </cell>
          <cell r="T3807" t="str">
            <v>已交空置</v>
          </cell>
          <cell r="U3807" t="str">
            <v>2021-02-25</v>
          </cell>
          <cell r="V3807" t="str">
            <v>已开始计收</v>
          </cell>
          <cell r="W3807" t="str">
            <v/>
          </cell>
          <cell r="X3807" t="str">
            <v/>
          </cell>
          <cell r="Y3807" t="str">
            <v/>
          </cell>
          <cell r="Z3807" t="str">
            <v/>
          </cell>
          <cell r="AA3807" t="str">
            <v/>
          </cell>
          <cell r="AB3807" t="str">
            <v/>
          </cell>
          <cell r="AC3807" t="str">
            <v/>
          </cell>
          <cell r="AD3807" t="str">
            <v/>
          </cell>
          <cell r="AE3807" t="str">
            <v/>
          </cell>
          <cell r="AF3807" t="str">
            <v/>
          </cell>
          <cell r="AG3807" t="str">
            <v>住宅物管费</v>
          </cell>
          <cell r="AH3807" t="str">
            <v>按整月</v>
          </cell>
          <cell r="AI3807" t="str">
            <v>按计费面积*单价每月计算</v>
          </cell>
          <cell r="AJ3807" t="str">
            <v>3.6000</v>
          </cell>
          <cell r="AK3807" t="str">
            <v>按每1月计费</v>
          </cell>
          <cell r="AL3807">
            <v>0</v>
          </cell>
          <cell r="AM3807">
            <v>1</v>
          </cell>
          <cell r="AN3807">
            <v>0</v>
          </cell>
          <cell r="AO3807">
            <v>0</v>
          </cell>
          <cell r="AP3807" t="str">
            <v>0.0000</v>
          </cell>
          <cell r="AQ3807" t="str">
            <v>2023年03月</v>
          </cell>
          <cell r="AR3807" t="str">
            <v>2023-03-25</v>
          </cell>
          <cell r="AS3807" t="str">
            <v>2022-07-01</v>
          </cell>
        </row>
        <row r="3808">
          <cell r="C3808" t="str">
            <v>D3-7-3005</v>
          </cell>
          <cell r="D3808" t="str">
            <v>D3-7-3005</v>
          </cell>
          <cell r="E3808" t="str">
            <v/>
          </cell>
          <cell r="F3808" t="str">
            <v>18960862162</v>
          </cell>
          <cell r="G3808" t="str">
            <v>别冬</v>
          </cell>
          <cell r="H3808" t="str">
            <v>别冬</v>
          </cell>
          <cell r="I3808" t="str">
            <v>7号楼</v>
          </cell>
          <cell r="J3808">
            <v>108.36</v>
          </cell>
          <cell r="K3808">
            <v>82.14</v>
          </cell>
          <cell r="L3808">
            <v>26.22</v>
          </cell>
          <cell r="M3808">
            <v>0</v>
          </cell>
          <cell r="N3808" t="str">
            <v/>
          </cell>
          <cell r="O3808">
            <v>108.36</v>
          </cell>
          <cell r="P3808" t="str">
            <v>业主产权</v>
          </cell>
          <cell r="Q3808" t="str">
            <v/>
          </cell>
          <cell r="R3808" t="str">
            <v>住宅</v>
          </cell>
          <cell r="S3808" t="str">
            <v>产权人自用</v>
          </cell>
          <cell r="T3808" t="str">
            <v>已交空置</v>
          </cell>
          <cell r="U3808" t="str">
            <v>2021-02-25</v>
          </cell>
          <cell r="V3808" t="str">
            <v>已开始计收</v>
          </cell>
          <cell r="W3808" t="str">
            <v/>
          </cell>
          <cell r="X3808" t="str">
            <v/>
          </cell>
          <cell r="Y3808" t="str">
            <v/>
          </cell>
          <cell r="Z3808" t="str">
            <v/>
          </cell>
          <cell r="AA3808" t="str">
            <v/>
          </cell>
          <cell r="AB3808" t="str">
            <v/>
          </cell>
          <cell r="AC3808" t="str">
            <v/>
          </cell>
          <cell r="AD3808" t="str">
            <v/>
          </cell>
          <cell r="AE3808" t="str">
            <v/>
          </cell>
          <cell r="AF3808" t="str">
            <v/>
          </cell>
          <cell r="AG3808" t="str">
            <v>住宅物管费</v>
          </cell>
          <cell r="AH3808" t="str">
            <v>按整月</v>
          </cell>
          <cell r="AI3808" t="str">
            <v>按计费面积*单价每月计算</v>
          </cell>
          <cell r="AJ3808" t="str">
            <v>3.6000</v>
          </cell>
          <cell r="AK3808" t="str">
            <v>按每1月计费</v>
          </cell>
          <cell r="AL3808">
            <v>0</v>
          </cell>
          <cell r="AM3808">
            <v>1</v>
          </cell>
          <cell r="AN3808">
            <v>0</v>
          </cell>
          <cell r="AO3808">
            <v>0</v>
          </cell>
          <cell r="AP3808" t="str">
            <v>0.0000</v>
          </cell>
          <cell r="AQ3808" t="str">
            <v>2023年03月</v>
          </cell>
          <cell r="AR3808" t="str">
            <v>2023-03-25</v>
          </cell>
          <cell r="AS3808" t="str">
            <v>2022-08-01</v>
          </cell>
        </row>
        <row r="3809">
          <cell r="C3809" t="str">
            <v>D3-7-3005</v>
          </cell>
          <cell r="D3809" t="str">
            <v>D3-7-3005</v>
          </cell>
          <cell r="E3809" t="str">
            <v/>
          </cell>
          <cell r="F3809" t="str">
            <v>18960862162</v>
          </cell>
          <cell r="G3809" t="str">
            <v>别冬</v>
          </cell>
          <cell r="H3809" t="str">
            <v>别冬</v>
          </cell>
          <cell r="I3809" t="str">
            <v>7号楼</v>
          </cell>
          <cell r="J3809">
            <v>108.36</v>
          </cell>
          <cell r="K3809">
            <v>82.14</v>
          </cell>
          <cell r="L3809">
            <v>26.22</v>
          </cell>
          <cell r="M3809">
            <v>0</v>
          </cell>
          <cell r="N3809" t="str">
            <v/>
          </cell>
          <cell r="O3809">
            <v>108.36</v>
          </cell>
          <cell r="P3809" t="str">
            <v>业主产权</v>
          </cell>
          <cell r="Q3809" t="str">
            <v/>
          </cell>
          <cell r="R3809" t="str">
            <v>住宅</v>
          </cell>
          <cell r="S3809" t="str">
            <v>产权人自用</v>
          </cell>
          <cell r="T3809" t="str">
            <v>已交空置</v>
          </cell>
          <cell r="U3809" t="str">
            <v>2021-02-25</v>
          </cell>
          <cell r="V3809" t="str">
            <v>已开始计收</v>
          </cell>
          <cell r="W3809" t="str">
            <v/>
          </cell>
          <cell r="X3809" t="str">
            <v/>
          </cell>
          <cell r="Y3809" t="str">
            <v/>
          </cell>
          <cell r="Z3809" t="str">
            <v/>
          </cell>
          <cell r="AA3809" t="str">
            <v/>
          </cell>
          <cell r="AB3809" t="str">
            <v/>
          </cell>
          <cell r="AC3809" t="str">
            <v/>
          </cell>
          <cell r="AD3809" t="str">
            <v/>
          </cell>
          <cell r="AE3809" t="str">
            <v/>
          </cell>
          <cell r="AF3809" t="str">
            <v/>
          </cell>
          <cell r="AG3809" t="str">
            <v>住宅物管费</v>
          </cell>
          <cell r="AH3809" t="str">
            <v>按整月</v>
          </cell>
          <cell r="AI3809" t="str">
            <v>按计费面积*单价每月计算</v>
          </cell>
          <cell r="AJ3809" t="str">
            <v>3.6000</v>
          </cell>
          <cell r="AK3809" t="str">
            <v>按每1月计费</v>
          </cell>
          <cell r="AL3809">
            <v>0</v>
          </cell>
          <cell r="AM3809">
            <v>1</v>
          </cell>
          <cell r="AN3809">
            <v>0</v>
          </cell>
          <cell r="AO3809">
            <v>0</v>
          </cell>
          <cell r="AP3809" t="str">
            <v>0.0000</v>
          </cell>
          <cell r="AQ3809" t="str">
            <v>2023年03月</v>
          </cell>
          <cell r="AR3809" t="str">
            <v>2023-03-25</v>
          </cell>
          <cell r="AS3809" t="str">
            <v>2022-09-01</v>
          </cell>
        </row>
        <row r="3810">
          <cell r="C3810" t="str">
            <v>D3-7-3005</v>
          </cell>
          <cell r="D3810" t="str">
            <v>D3-7-3005</v>
          </cell>
          <cell r="E3810" t="str">
            <v/>
          </cell>
          <cell r="F3810" t="str">
            <v>18960862162</v>
          </cell>
          <cell r="G3810" t="str">
            <v>别冬</v>
          </cell>
          <cell r="H3810" t="str">
            <v>别冬</v>
          </cell>
          <cell r="I3810" t="str">
            <v>7号楼</v>
          </cell>
          <cell r="J3810">
            <v>108.36</v>
          </cell>
          <cell r="K3810">
            <v>82.14</v>
          </cell>
          <cell r="L3810">
            <v>26.22</v>
          </cell>
          <cell r="M3810">
            <v>0</v>
          </cell>
          <cell r="N3810" t="str">
            <v/>
          </cell>
          <cell r="O3810">
            <v>108.36</v>
          </cell>
          <cell r="P3810" t="str">
            <v>业主产权</v>
          </cell>
          <cell r="Q3810" t="str">
            <v/>
          </cell>
          <cell r="R3810" t="str">
            <v>住宅</v>
          </cell>
          <cell r="S3810" t="str">
            <v>产权人自用</v>
          </cell>
          <cell r="T3810" t="str">
            <v>已交空置</v>
          </cell>
          <cell r="U3810" t="str">
            <v>2021-02-25</v>
          </cell>
          <cell r="V3810" t="str">
            <v>已开始计收</v>
          </cell>
          <cell r="W3810" t="str">
            <v/>
          </cell>
          <cell r="X3810" t="str">
            <v/>
          </cell>
          <cell r="Y3810" t="str">
            <v/>
          </cell>
          <cell r="Z3810" t="str">
            <v/>
          </cell>
          <cell r="AA3810" t="str">
            <v/>
          </cell>
          <cell r="AB3810" t="str">
            <v/>
          </cell>
          <cell r="AC3810" t="str">
            <v/>
          </cell>
          <cell r="AD3810" t="str">
            <v/>
          </cell>
          <cell r="AE3810" t="str">
            <v/>
          </cell>
          <cell r="AF3810" t="str">
            <v/>
          </cell>
          <cell r="AG3810" t="str">
            <v>住宅物管费</v>
          </cell>
          <cell r="AH3810" t="str">
            <v>按整月</v>
          </cell>
          <cell r="AI3810" t="str">
            <v>按计费面积*单价每月计算</v>
          </cell>
          <cell r="AJ3810" t="str">
            <v>3.6000</v>
          </cell>
          <cell r="AK3810" t="str">
            <v>按每1月计费</v>
          </cell>
          <cell r="AL3810">
            <v>0</v>
          </cell>
          <cell r="AM3810">
            <v>1</v>
          </cell>
          <cell r="AN3810">
            <v>0</v>
          </cell>
          <cell r="AO3810">
            <v>0</v>
          </cell>
          <cell r="AP3810" t="str">
            <v>0.0000</v>
          </cell>
          <cell r="AQ3810" t="str">
            <v>2023年03月</v>
          </cell>
          <cell r="AR3810" t="str">
            <v>2023-03-25</v>
          </cell>
          <cell r="AS3810" t="str">
            <v>2022-10-01</v>
          </cell>
        </row>
        <row r="3811">
          <cell r="C3811" t="str">
            <v>D3-7-3005</v>
          </cell>
          <cell r="D3811" t="str">
            <v>D3-7-3005</v>
          </cell>
          <cell r="E3811" t="str">
            <v/>
          </cell>
          <cell r="F3811" t="str">
            <v>18960862162</v>
          </cell>
          <cell r="G3811" t="str">
            <v>别冬</v>
          </cell>
          <cell r="H3811" t="str">
            <v>别冬</v>
          </cell>
          <cell r="I3811" t="str">
            <v>7号楼</v>
          </cell>
          <cell r="J3811">
            <v>108.36</v>
          </cell>
          <cell r="K3811">
            <v>82.14</v>
          </cell>
          <cell r="L3811">
            <v>26.22</v>
          </cell>
          <cell r="M3811">
            <v>0</v>
          </cell>
          <cell r="N3811" t="str">
            <v/>
          </cell>
          <cell r="O3811">
            <v>108.36</v>
          </cell>
          <cell r="P3811" t="str">
            <v>业主产权</v>
          </cell>
          <cell r="Q3811" t="str">
            <v/>
          </cell>
          <cell r="R3811" t="str">
            <v>住宅</v>
          </cell>
          <cell r="S3811" t="str">
            <v>产权人自用</v>
          </cell>
          <cell r="T3811" t="str">
            <v>已交空置</v>
          </cell>
          <cell r="U3811" t="str">
            <v>2021-02-25</v>
          </cell>
          <cell r="V3811" t="str">
            <v>已开始计收</v>
          </cell>
          <cell r="W3811" t="str">
            <v/>
          </cell>
          <cell r="X3811" t="str">
            <v/>
          </cell>
          <cell r="Y3811" t="str">
            <v/>
          </cell>
          <cell r="Z3811" t="str">
            <v/>
          </cell>
          <cell r="AA3811" t="str">
            <v/>
          </cell>
          <cell r="AB3811" t="str">
            <v/>
          </cell>
          <cell r="AC3811" t="str">
            <v/>
          </cell>
          <cell r="AD3811" t="str">
            <v/>
          </cell>
          <cell r="AE3811" t="str">
            <v/>
          </cell>
          <cell r="AF3811" t="str">
            <v/>
          </cell>
          <cell r="AG3811" t="str">
            <v>住宅物管费</v>
          </cell>
          <cell r="AH3811" t="str">
            <v>按整月</v>
          </cell>
          <cell r="AI3811" t="str">
            <v>按计费面积*单价每月计算</v>
          </cell>
          <cell r="AJ3811" t="str">
            <v>3.6000</v>
          </cell>
          <cell r="AK3811" t="str">
            <v>按每1月计费</v>
          </cell>
          <cell r="AL3811">
            <v>0</v>
          </cell>
          <cell r="AM3811">
            <v>1</v>
          </cell>
          <cell r="AN3811">
            <v>0</v>
          </cell>
          <cell r="AO3811">
            <v>0</v>
          </cell>
          <cell r="AP3811" t="str">
            <v>0.0000</v>
          </cell>
          <cell r="AQ3811" t="str">
            <v>2023年03月</v>
          </cell>
          <cell r="AR3811" t="str">
            <v>2023-03-25</v>
          </cell>
          <cell r="AS3811" t="str">
            <v>2022-11-01</v>
          </cell>
        </row>
        <row r="3812">
          <cell r="C3812" t="str">
            <v>D3-7-3005</v>
          </cell>
          <cell r="D3812" t="str">
            <v>D3-7-3005</v>
          </cell>
          <cell r="E3812" t="str">
            <v/>
          </cell>
          <cell r="F3812" t="str">
            <v>18960862162</v>
          </cell>
          <cell r="G3812" t="str">
            <v>别冬</v>
          </cell>
          <cell r="H3812" t="str">
            <v>别冬</v>
          </cell>
          <cell r="I3812" t="str">
            <v>7号楼</v>
          </cell>
          <cell r="J3812">
            <v>108.36</v>
          </cell>
          <cell r="K3812">
            <v>82.14</v>
          </cell>
          <cell r="L3812">
            <v>26.22</v>
          </cell>
          <cell r="M3812">
            <v>0</v>
          </cell>
          <cell r="N3812" t="str">
            <v/>
          </cell>
          <cell r="O3812">
            <v>108.36</v>
          </cell>
          <cell r="P3812" t="str">
            <v>业主产权</v>
          </cell>
          <cell r="Q3812" t="str">
            <v/>
          </cell>
          <cell r="R3812" t="str">
            <v>住宅</v>
          </cell>
          <cell r="S3812" t="str">
            <v>产权人自用</v>
          </cell>
          <cell r="T3812" t="str">
            <v>已交空置</v>
          </cell>
          <cell r="U3812" t="str">
            <v>2021-02-25</v>
          </cell>
          <cell r="V3812" t="str">
            <v>已开始计收</v>
          </cell>
          <cell r="W3812" t="str">
            <v/>
          </cell>
          <cell r="X3812" t="str">
            <v/>
          </cell>
          <cell r="Y3812" t="str">
            <v/>
          </cell>
          <cell r="Z3812" t="str">
            <v/>
          </cell>
          <cell r="AA3812" t="str">
            <v/>
          </cell>
          <cell r="AB3812" t="str">
            <v/>
          </cell>
          <cell r="AC3812" t="str">
            <v/>
          </cell>
          <cell r="AD3812" t="str">
            <v/>
          </cell>
          <cell r="AE3812" t="str">
            <v/>
          </cell>
          <cell r="AF3812" t="str">
            <v/>
          </cell>
          <cell r="AG3812" t="str">
            <v>住宅物管费</v>
          </cell>
          <cell r="AH3812" t="str">
            <v>按整月</v>
          </cell>
          <cell r="AI3812" t="str">
            <v>按计费面积*单价每月计算</v>
          </cell>
          <cell r="AJ3812" t="str">
            <v>3.6000</v>
          </cell>
          <cell r="AK3812" t="str">
            <v>按每1月计费</v>
          </cell>
          <cell r="AL3812">
            <v>0</v>
          </cell>
          <cell r="AM3812">
            <v>1</v>
          </cell>
          <cell r="AN3812">
            <v>0</v>
          </cell>
          <cell r="AO3812">
            <v>0</v>
          </cell>
          <cell r="AP3812" t="str">
            <v>0.0000</v>
          </cell>
          <cell r="AQ3812" t="str">
            <v>2023年03月</v>
          </cell>
          <cell r="AR3812" t="str">
            <v>2023-03-25</v>
          </cell>
          <cell r="AS3812" t="str">
            <v>2022-12-01</v>
          </cell>
        </row>
        <row r="3813">
          <cell r="C3813" t="str">
            <v>D3-7-3005</v>
          </cell>
          <cell r="D3813" t="str">
            <v>D3-7-3005</v>
          </cell>
          <cell r="E3813" t="str">
            <v/>
          </cell>
          <cell r="F3813" t="str">
            <v>18960862162</v>
          </cell>
          <cell r="G3813" t="str">
            <v>别冬</v>
          </cell>
          <cell r="H3813" t="str">
            <v>别冬</v>
          </cell>
          <cell r="I3813" t="str">
            <v>7号楼</v>
          </cell>
          <cell r="J3813">
            <v>108.36</v>
          </cell>
          <cell r="K3813">
            <v>82.14</v>
          </cell>
          <cell r="L3813">
            <v>26.22</v>
          </cell>
          <cell r="M3813">
            <v>0</v>
          </cell>
          <cell r="N3813" t="str">
            <v/>
          </cell>
          <cell r="O3813">
            <v>108.36</v>
          </cell>
          <cell r="P3813" t="str">
            <v>业主产权</v>
          </cell>
          <cell r="Q3813" t="str">
            <v/>
          </cell>
          <cell r="R3813" t="str">
            <v>住宅</v>
          </cell>
          <cell r="S3813" t="str">
            <v>产权人自用</v>
          </cell>
          <cell r="T3813" t="str">
            <v>已交空置</v>
          </cell>
          <cell r="U3813" t="str">
            <v>2021-02-25</v>
          </cell>
          <cell r="V3813" t="str">
            <v>已开始计收</v>
          </cell>
          <cell r="W3813" t="str">
            <v/>
          </cell>
          <cell r="X3813" t="str">
            <v/>
          </cell>
          <cell r="Y3813" t="str">
            <v/>
          </cell>
          <cell r="Z3813" t="str">
            <v/>
          </cell>
          <cell r="AA3813" t="str">
            <v/>
          </cell>
          <cell r="AB3813" t="str">
            <v/>
          </cell>
          <cell r="AC3813" t="str">
            <v/>
          </cell>
          <cell r="AD3813" t="str">
            <v/>
          </cell>
          <cell r="AE3813" t="str">
            <v/>
          </cell>
          <cell r="AF3813" t="str">
            <v/>
          </cell>
          <cell r="AG3813" t="str">
            <v>住宅物管费</v>
          </cell>
          <cell r="AH3813" t="str">
            <v>按整月</v>
          </cell>
          <cell r="AI3813" t="str">
            <v>按计费面积*单价每月计算</v>
          </cell>
          <cell r="AJ3813" t="str">
            <v>3.6000</v>
          </cell>
          <cell r="AK3813" t="str">
            <v>按每1月计费</v>
          </cell>
          <cell r="AL3813">
            <v>0</v>
          </cell>
          <cell r="AM3813">
            <v>1</v>
          </cell>
          <cell r="AN3813">
            <v>0</v>
          </cell>
          <cell r="AO3813">
            <v>0</v>
          </cell>
          <cell r="AP3813" t="str">
            <v>0.0000</v>
          </cell>
          <cell r="AQ3813" t="str">
            <v>2023年03月</v>
          </cell>
          <cell r="AR3813" t="str">
            <v>2023-03-25</v>
          </cell>
          <cell r="AS3813" t="str">
            <v>2023-01-01</v>
          </cell>
        </row>
        <row r="3814">
          <cell r="C3814" t="str">
            <v>D3-7-3005</v>
          </cell>
          <cell r="D3814" t="str">
            <v>D3-7-3005</v>
          </cell>
          <cell r="E3814" t="str">
            <v/>
          </cell>
          <cell r="F3814" t="str">
            <v>18960862162</v>
          </cell>
          <cell r="G3814" t="str">
            <v>别冬</v>
          </cell>
          <cell r="H3814" t="str">
            <v>别冬</v>
          </cell>
          <cell r="I3814" t="str">
            <v>7号楼</v>
          </cell>
          <cell r="J3814">
            <v>108.36</v>
          </cell>
          <cell r="K3814">
            <v>82.14</v>
          </cell>
          <cell r="L3814">
            <v>26.22</v>
          </cell>
          <cell r="M3814">
            <v>0</v>
          </cell>
          <cell r="N3814" t="str">
            <v/>
          </cell>
          <cell r="O3814">
            <v>108.36</v>
          </cell>
          <cell r="P3814" t="str">
            <v>业主产权</v>
          </cell>
          <cell r="Q3814" t="str">
            <v/>
          </cell>
          <cell r="R3814" t="str">
            <v>住宅</v>
          </cell>
          <cell r="S3814" t="str">
            <v>产权人自用</v>
          </cell>
          <cell r="T3814" t="str">
            <v>已交空置</v>
          </cell>
          <cell r="U3814" t="str">
            <v>2021-02-25</v>
          </cell>
          <cell r="V3814" t="str">
            <v>已开始计收</v>
          </cell>
          <cell r="W3814" t="str">
            <v/>
          </cell>
          <cell r="X3814" t="str">
            <v/>
          </cell>
          <cell r="Y3814" t="str">
            <v/>
          </cell>
          <cell r="Z3814" t="str">
            <v/>
          </cell>
          <cell r="AA3814" t="str">
            <v/>
          </cell>
          <cell r="AB3814" t="str">
            <v/>
          </cell>
          <cell r="AC3814" t="str">
            <v/>
          </cell>
          <cell r="AD3814" t="str">
            <v/>
          </cell>
          <cell r="AE3814" t="str">
            <v/>
          </cell>
          <cell r="AF3814" t="str">
            <v/>
          </cell>
          <cell r="AG3814" t="str">
            <v>住宅物管费</v>
          </cell>
          <cell r="AH3814" t="str">
            <v>按整月</v>
          </cell>
          <cell r="AI3814" t="str">
            <v>按计费面积*单价每月计算</v>
          </cell>
          <cell r="AJ3814" t="str">
            <v>3.6000</v>
          </cell>
          <cell r="AK3814" t="str">
            <v>按每1月计费</v>
          </cell>
          <cell r="AL3814">
            <v>0</v>
          </cell>
          <cell r="AM3814">
            <v>1</v>
          </cell>
          <cell r="AN3814">
            <v>0</v>
          </cell>
          <cell r="AO3814">
            <v>0</v>
          </cell>
          <cell r="AP3814" t="str">
            <v>0.0000</v>
          </cell>
          <cell r="AQ3814" t="str">
            <v>2023年03月</v>
          </cell>
          <cell r="AR3814" t="str">
            <v>2023-03-25</v>
          </cell>
          <cell r="AS3814" t="str">
            <v>2023-02-01</v>
          </cell>
        </row>
        <row r="3815">
          <cell r="C3815" t="str">
            <v>D3-7-3005</v>
          </cell>
          <cell r="D3815" t="str">
            <v>D3-7-3005</v>
          </cell>
          <cell r="E3815" t="str">
            <v/>
          </cell>
          <cell r="F3815" t="str">
            <v>18960862162</v>
          </cell>
          <cell r="G3815" t="str">
            <v>别冬</v>
          </cell>
          <cell r="H3815" t="str">
            <v>别冬</v>
          </cell>
          <cell r="I3815" t="str">
            <v>7号楼</v>
          </cell>
          <cell r="J3815">
            <v>108.36</v>
          </cell>
          <cell r="K3815">
            <v>82.14</v>
          </cell>
          <cell r="L3815">
            <v>26.22</v>
          </cell>
          <cell r="M3815">
            <v>0</v>
          </cell>
          <cell r="N3815" t="str">
            <v/>
          </cell>
          <cell r="O3815">
            <v>108.36</v>
          </cell>
          <cell r="P3815" t="str">
            <v>业主产权</v>
          </cell>
          <cell r="Q3815" t="str">
            <v/>
          </cell>
          <cell r="R3815" t="str">
            <v>住宅</v>
          </cell>
          <cell r="S3815" t="str">
            <v>产权人自用</v>
          </cell>
          <cell r="T3815" t="str">
            <v>已交空置</v>
          </cell>
          <cell r="U3815" t="str">
            <v>2021-02-25</v>
          </cell>
          <cell r="V3815" t="str">
            <v>已开始计收</v>
          </cell>
          <cell r="W3815" t="str">
            <v/>
          </cell>
          <cell r="X3815" t="str">
            <v/>
          </cell>
          <cell r="Y3815" t="str">
            <v/>
          </cell>
          <cell r="Z3815" t="str">
            <v/>
          </cell>
          <cell r="AA3815" t="str">
            <v/>
          </cell>
          <cell r="AB3815" t="str">
            <v/>
          </cell>
          <cell r="AC3815" t="str">
            <v/>
          </cell>
          <cell r="AD3815" t="str">
            <v/>
          </cell>
          <cell r="AE3815" t="str">
            <v/>
          </cell>
          <cell r="AF3815" t="str">
            <v/>
          </cell>
          <cell r="AG3815" t="str">
            <v>住宅物管费</v>
          </cell>
          <cell r="AH3815" t="str">
            <v>按整月</v>
          </cell>
          <cell r="AI3815" t="str">
            <v>按计费面积*单价每月计算</v>
          </cell>
          <cell r="AJ3815" t="str">
            <v>3.6000</v>
          </cell>
          <cell r="AK3815" t="str">
            <v>按每1月计费</v>
          </cell>
          <cell r="AL3815">
            <v>0</v>
          </cell>
          <cell r="AM3815">
            <v>1</v>
          </cell>
          <cell r="AN3815">
            <v>0</v>
          </cell>
          <cell r="AO3815">
            <v>0</v>
          </cell>
          <cell r="AP3815" t="str">
            <v>0.0000</v>
          </cell>
          <cell r="AQ3815" t="str">
            <v>2023年03月</v>
          </cell>
          <cell r="AR3815" t="str">
            <v>2023-03-25</v>
          </cell>
          <cell r="AS3815" t="str">
            <v>2023-03-01</v>
          </cell>
        </row>
        <row r="3816">
          <cell r="C3816" t="str">
            <v>D3-7-3005</v>
          </cell>
          <cell r="D3816" t="str">
            <v>D3-7-3005</v>
          </cell>
          <cell r="E3816" t="str">
            <v/>
          </cell>
          <cell r="F3816" t="str">
            <v>18960862162</v>
          </cell>
          <cell r="G3816" t="str">
            <v>别冬</v>
          </cell>
          <cell r="H3816" t="str">
            <v>别冬</v>
          </cell>
          <cell r="I3816" t="str">
            <v>7号楼</v>
          </cell>
          <cell r="J3816">
            <v>108.36</v>
          </cell>
          <cell r="K3816">
            <v>82.14</v>
          </cell>
          <cell r="L3816">
            <v>26.22</v>
          </cell>
          <cell r="M3816">
            <v>0</v>
          </cell>
          <cell r="N3816" t="str">
            <v/>
          </cell>
          <cell r="O3816">
            <v>108.36</v>
          </cell>
          <cell r="P3816" t="str">
            <v>业主产权</v>
          </cell>
          <cell r="Q3816" t="str">
            <v/>
          </cell>
          <cell r="R3816" t="str">
            <v>住宅</v>
          </cell>
          <cell r="S3816" t="str">
            <v>产权人自用</v>
          </cell>
          <cell r="T3816" t="str">
            <v>已交空置</v>
          </cell>
          <cell r="U3816" t="str">
            <v>2021-02-25</v>
          </cell>
          <cell r="V3816" t="str">
            <v>已开始计收</v>
          </cell>
          <cell r="W3816" t="str">
            <v/>
          </cell>
          <cell r="X3816" t="str">
            <v/>
          </cell>
          <cell r="Y3816" t="str">
            <v/>
          </cell>
          <cell r="Z3816" t="str">
            <v/>
          </cell>
          <cell r="AA3816" t="str">
            <v/>
          </cell>
          <cell r="AB3816" t="str">
            <v/>
          </cell>
          <cell r="AC3816" t="str">
            <v/>
          </cell>
          <cell r="AD3816" t="str">
            <v/>
          </cell>
          <cell r="AE3816" t="str">
            <v/>
          </cell>
          <cell r="AF3816" t="str">
            <v/>
          </cell>
          <cell r="AG3816" t="str">
            <v>住宅物管费</v>
          </cell>
          <cell r="AH3816" t="str">
            <v>按整月</v>
          </cell>
          <cell r="AI3816" t="str">
            <v>按计费面积*单价每月计算</v>
          </cell>
          <cell r="AJ3816" t="str">
            <v>3.6000</v>
          </cell>
          <cell r="AK3816" t="str">
            <v>按每1月计费</v>
          </cell>
          <cell r="AL3816">
            <v>0</v>
          </cell>
          <cell r="AM3816">
            <v>1</v>
          </cell>
          <cell r="AN3816">
            <v>0</v>
          </cell>
          <cell r="AO3816">
            <v>0</v>
          </cell>
          <cell r="AP3816" t="str">
            <v>0.0000</v>
          </cell>
          <cell r="AQ3816" t="str">
            <v>2023年04月</v>
          </cell>
          <cell r="AR3816" t="str">
            <v>2023-04-01</v>
          </cell>
          <cell r="AS3816" t="str">
            <v>2023-04-01</v>
          </cell>
        </row>
        <row r="3817">
          <cell r="C3817" t="str">
            <v>D3-7-3005</v>
          </cell>
          <cell r="D3817" t="str">
            <v>D3-7-3005</v>
          </cell>
          <cell r="E3817" t="str">
            <v/>
          </cell>
          <cell r="F3817" t="str">
            <v>18960862162</v>
          </cell>
          <cell r="G3817" t="str">
            <v>别冬</v>
          </cell>
          <cell r="H3817" t="str">
            <v>别冬</v>
          </cell>
          <cell r="I3817" t="str">
            <v>7号楼</v>
          </cell>
          <cell r="J3817">
            <v>108.36</v>
          </cell>
          <cell r="K3817">
            <v>82.14</v>
          </cell>
          <cell r="L3817">
            <v>26.22</v>
          </cell>
          <cell r="M3817">
            <v>0</v>
          </cell>
          <cell r="N3817" t="str">
            <v/>
          </cell>
          <cell r="O3817">
            <v>108.36</v>
          </cell>
          <cell r="P3817" t="str">
            <v>业主产权</v>
          </cell>
          <cell r="Q3817" t="str">
            <v/>
          </cell>
          <cell r="R3817" t="str">
            <v>住宅</v>
          </cell>
          <cell r="S3817" t="str">
            <v>产权人自用</v>
          </cell>
          <cell r="T3817" t="str">
            <v>已交空置</v>
          </cell>
          <cell r="U3817" t="str">
            <v>2021-02-25</v>
          </cell>
          <cell r="V3817" t="str">
            <v>已开始计收</v>
          </cell>
          <cell r="W3817" t="str">
            <v/>
          </cell>
          <cell r="X3817" t="str">
            <v/>
          </cell>
          <cell r="Y3817" t="str">
            <v/>
          </cell>
          <cell r="Z3817" t="str">
            <v/>
          </cell>
          <cell r="AA3817" t="str">
            <v/>
          </cell>
          <cell r="AB3817" t="str">
            <v/>
          </cell>
          <cell r="AC3817" t="str">
            <v/>
          </cell>
          <cell r="AD3817" t="str">
            <v/>
          </cell>
          <cell r="AE3817" t="str">
            <v/>
          </cell>
          <cell r="AF3817" t="str">
            <v/>
          </cell>
          <cell r="AG3817" t="str">
            <v>住宅物管费</v>
          </cell>
          <cell r="AH3817" t="str">
            <v>按整月</v>
          </cell>
          <cell r="AI3817" t="str">
            <v>按计费面积*单价每月计算</v>
          </cell>
          <cell r="AJ3817" t="str">
            <v>3.6000</v>
          </cell>
          <cell r="AK3817" t="str">
            <v>按每1月计费</v>
          </cell>
          <cell r="AL3817">
            <v>0</v>
          </cell>
          <cell r="AM3817">
            <v>1</v>
          </cell>
          <cell r="AN3817">
            <v>0</v>
          </cell>
          <cell r="AO3817">
            <v>0</v>
          </cell>
          <cell r="AP3817" t="str">
            <v>0.0000</v>
          </cell>
          <cell r="AQ3817" t="str">
            <v>2023年05月</v>
          </cell>
          <cell r="AR3817" t="str">
            <v>2023-05-01</v>
          </cell>
          <cell r="AS3817" t="str">
            <v>2023-05-01</v>
          </cell>
        </row>
        <row r="3818">
          <cell r="C3818" t="str">
            <v>D3-7-3005</v>
          </cell>
          <cell r="D3818" t="str">
            <v>D3-7-3005</v>
          </cell>
          <cell r="E3818" t="str">
            <v/>
          </cell>
          <cell r="F3818" t="str">
            <v>18960862162</v>
          </cell>
          <cell r="G3818" t="str">
            <v>别冬</v>
          </cell>
          <cell r="H3818" t="str">
            <v>别冬</v>
          </cell>
          <cell r="I3818" t="str">
            <v>7号楼</v>
          </cell>
          <cell r="J3818">
            <v>108.36</v>
          </cell>
          <cell r="K3818">
            <v>82.14</v>
          </cell>
          <cell r="L3818">
            <v>26.22</v>
          </cell>
          <cell r="M3818">
            <v>0</v>
          </cell>
          <cell r="N3818" t="str">
            <v/>
          </cell>
          <cell r="O3818">
            <v>108.36</v>
          </cell>
          <cell r="P3818" t="str">
            <v>业主产权</v>
          </cell>
          <cell r="Q3818" t="str">
            <v/>
          </cell>
          <cell r="R3818" t="str">
            <v>住宅</v>
          </cell>
          <cell r="S3818" t="str">
            <v>产权人自用</v>
          </cell>
          <cell r="T3818" t="str">
            <v>已交空置</v>
          </cell>
          <cell r="U3818" t="str">
            <v>2021-02-25</v>
          </cell>
          <cell r="V3818" t="str">
            <v>已开始计收</v>
          </cell>
          <cell r="W3818" t="str">
            <v/>
          </cell>
          <cell r="X3818" t="str">
            <v/>
          </cell>
          <cell r="Y3818" t="str">
            <v/>
          </cell>
          <cell r="Z3818" t="str">
            <v/>
          </cell>
          <cell r="AA3818" t="str">
            <v/>
          </cell>
          <cell r="AB3818" t="str">
            <v/>
          </cell>
          <cell r="AC3818" t="str">
            <v/>
          </cell>
          <cell r="AD3818" t="str">
            <v/>
          </cell>
          <cell r="AE3818" t="str">
            <v/>
          </cell>
          <cell r="AF3818" t="str">
            <v/>
          </cell>
          <cell r="AG3818" t="str">
            <v>住宅物管费</v>
          </cell>
          <cell r="AH3818" t="str">
            <v>按整月</v>
          </cell>
          <cell r="AI3818" t="str">
            <v>按计费面积*单价每月计算</v>
          </cell>
          <cell r="AJ3818" t="str">
            <v>3.6000</v>
          </cell>
          <cell r="AK3818" t="str">
            <v>按每1月计费</v>
          </cell>
          <cell r="AL3818">
            <v>0</v>
          </cell>
          <cell r="AM3818">
            <v>1</v>
          </cell>
          <cell r="AN3818">
            <v>0</v>
          </cell>
          <cell r="AO3818">
            <v>0</v>
          </cell>
          <cell r="AP3818" t="str">
            <v>0.0000</v>
          </cell>
          <cell r="AQ3818" t="str">
            <v>2023年06月</v>
          </cell>
          <cell r="AR3818" t="str">
            <v>2023-06-01</v>
          </cell>
          <cell r="AS3818" t="str">
            <v>2023-06-01</v>
          </cell>
        </row>
        <row r="3819">
          <cell r="C3819" t="str">
            <v>D3-7-3005</v>
          </cell>
          <cell r="D3819" t="str">
            <v>D3-7-3005</v>
          </cell>
          <cell r="E3819" t="str">
            <v/>
          </cell>
          <cell r="F3819" t="str">
            <v>18960862162</v>
          </cell>
          <cell r="G3819" t="str">
            <v>别冬</v>
          </cell>
          <cell r="H3819" t="str">
            <v>别冬</v>
          </cell>
          <cell r="I3819" t="str">
            <v>7号楼</v>
          </cell>
          <cell r="J3819">
            <v>108.36</v>
          </cell>
          <cell r="K3819">
            <v>82.14</v>
          </cell>
          <cell r="L3819">
            <v>26.22</v>
          </cell>
          <cell r="M3819">
            <v>0</v>
          </cell>
          <cell r="N3819" t="str">
            <v/>
          </cell>
          <cell r="O3819">
            <v>108.36</v>
          </cell>
          <cell r="P3819" t="str">
            <v>业主产权</v>
          </cell>
          <cell r="Q3819" t="str">
            <v/>
          </cell>
          <cell r="R3819" t="str">
            <v>住宅</v>
          </cell>
          <cell r="S3819" t="str">
            <v>产权人自用</v>
          </cell>
          <cell r="T3819" t="str">
            <v>已交空置</v>
          </cell>
          <cell r="U3819" t="str">
            <v>2021-02-25</v>
          </cell>
          <cell r="V3819" t="str">
            <v>已开始计收</v>
          </cell>
          <cell r="W3819" t="str">
            <v/>
          </cell>
          <cell r="X3819" t="str">
            <v/>
          </cell>
          <cell r="Y3819" t="str">
            <v/>
          </cell>
          <cell r="Z3819" t="str">
            <v/>
          </cell>
          <cell r="AA3819" t="str">
            <v/>
          </cell>
          <cell r="AB3819" t="str">
            <v/>
          </cell>
          <cell r="AC3819" t="str">
            <v/>
          </cell>
          <cell r="AD3819" t="str">
            <v/>
          </cell>
          <cell r="AE3819" t="str">
            <v/>
          </cell>
          <cell r="AF3819" t="str">
            <v/>
          </cell>
          <cell r="AG3819" t="str">
            <v>住宅物管费</v>
          </cell>
          <cell r="AH3819" t="str">
            <v>按整月</v>
          </cell>
          <cell r="AI3819" t="str">
            <v>按计费面积*单价每月计算</v>
          </cell>
          <cell r="AJ3819" t="str">
            <v>3.6000</v>
          </cell>
          <cell r="AK3819" t="str">
            <v>按每1月计费</v>
          </cell>
          <cell r="AL3819">
            <v>0</v>
          </cell>
          <cell r="AM3819">
            <v>1</v>
          </cell>
          <cell r="AN3819">
            <v>0</v>
          </cell>
          <cell r="AO3819">
            <v>0</v>
          </cell>
          <cell r="AP3819" t="str">
            <v>0.0000</v>
          </cell>
          <cell r="AQ3819" t="str">
            <v>2023年07月</v>
          </cell>
          <cell r="AR3819" t="str">
            <v>2023-07-01</v>
          </cell>
          <cell r="AS3819" t="str">
            <v>2023-07-01</v>
          </cell>
        </row>
        <row r="3820">
          <cell r="C3820" t="str">
            <v>D3-7-3005</v>
          </cell>
          <cell r="D3820" t="str">
            <v>D3-7-3005</v>
          </cell>
          <cell r="E3820" t="str">
            <v/>
          </cell>
          <cell r="F3820" t="str">
            <v>18960862162</v>
          </cell>
          <cell r="G3820" t="str">
            <v>别冬</v>
          </cell>
          <cell r="H3820" t="str">
            <v>别冬</v>
          </cell>
          <cell r="I3820" t="str">
            <v>7号楼</v>
          </cell>
          <cell r="J3820">
            <v>108.36</v>
          </cell>
          <cell r="K3820">
            <v>82.14</v>
          </cell>
          <cell r="L3820">
            <v>26.22</v>
          </cell>
          <cell r="M3820">
            <v>0</v>
          </cell>
          <cell r="N3820" t="str">
            <v/>
          </cell>
          <cell r="O3820">
            <v>108.36</v>
          </cell>
          <cell r="P3820" t="str">
            <v>业主产权</v>
          </cell>
          <cell r="Q3820" t="str">
            <v/>
          </cell>
          <cell r="R3820" t="str">
            <v>住宅</v>
          </cell>
          <cell r="S3820" t="str">
            <v>产权人自用</v>
          </cell>
          <cell r="T3820" t="str">
            <v>已交空置</v>
          </cell>
          <cell r="U3820" t="str">
            <v>2021-02-25</v>
          </cell>
          <cell r="V3820" t="str">
            <v>已开始计收</v>
          </cell>
          <cell r="W3820" t="str">
            <v/>
          </cell>
          <cell r="X3820" t="str">
            <v/>
          </cell>
          <cell r="Y3820" t="str">
            <v/>
          </cell>
          <cell r="Z3820" t="str">
            <v/>
          </cell>
          <cell r="AA3820" t="str">
            <v/>
          </cell>
          <cell r="AB3820" t="str">
            <v/>
          </cell>
          <cell r="AC3820" t="str">
            <v/>
          </cell>
          <cell r="AD3820" t="str">
            <v/>
          </cell>
          <cell r="AE3820" t="str">
            <v/>
          </cell>
          <cell r="AF3820" t="str">
            <v/>
          </cell>
          <cell r="AG3820" t="str">
            <v>住宅物管费</v>
          </cell>
          <cell r="AH3820" t="str">
            <v>按整月</v>
          </cell>
          <cell r="AI3820" t="str">
            <v>按计费面积*单价每月计算</v>
          </cell>
          <cell r="AJ3820" t="str">
            <v>3.6000</v>
          </cell>
          <cell r="AK3820" t="str">
            <v>按每1月计费</v>
          </cell>
          <cell r="AL3820">
            <v>0</v>
          </cell>
          <cell r="AM3820">
            <v>1</v>
          </cell>
          <cell r="AN3820">
            <v>0</v>
          </cell>
          <cell r="AO3820">
            <v>0</v>
          </cell>
          <cell r="AP3820" t="str">
            <v>0.0000</v>
          </cell>
          <cell r="AQ3820" t="str">
            <v>2023年08月</v>
          </cell>
          <cell r="AR3820" t="str">
            <v>2023-08-01</v>
          </cell>
          <cell r="AS3820" t="str">
            <v>2023-08-01</v>
          </cell>
        </row>
        <row r="3821">
          <cell r="C3821" t="str">
            <v>D3-7-3005</v>
          </cell>
          <cell r="D3821" t="str">
            <v>D3-7-3005</v>
          </cell>
          <cell r="E3821" t="str">
            <v/>
          </cell>
          <cell r="F3821" t="str">
            <v>18960862162</v>
          </cell>
          <cell r="G3821" t="str">
            <v>别冬</v>
          </cell>
          <cell r="H3821" t="str">
            <v>别冬</v>
          </cell>
          <cell r="I3821" t="str">
            <v>7号楼</v>
          </cell>
          <cell r="J3821">
            <v>108.36</v>
          </cell>
          <cell r="K3821">
            <v>82.14</v>
          </cell>
          <cell r="L3821">
            <v>26.22</v>
          </cell>
          <cell r="M3821">
            <v>0</v>
          </cell>
          <cell r="N3821" t="str">
            <v/>
          </cell>
          <cell r="O3821">
            <v>108.36</v>
          </cell>
          <cell r="P3821" t="str">
            <v>业主产权</v>
          </cell>
          <cell r="Q3821" t="str">
            <v/>
          </cell>
          <cell r="R3821" t="str">
            <v>住宅</v>
          </cell>
          <cell r="S3821" t="str">
            <v>产权人自用</v>
          </cell>
          <cell r="T3821" t="str">
            <v>已交空置</v>
          </cell>
          <cell r="U3821" t="str">
            <v>2021-02-25</v>
          </cell>
          <cell r="V3821" t="str">
            <v>已开始计收</v>
          </cell>
          <cell r="W3821" t="str">
            <v/>
          </cell>
          <cell r="X3821" t="str">
            <v/>
          </cell>
          <cell r="Y3821" t="str">
            <v/>
          </cell>
          <cell r="Z3821" t="str">
            <v/>
          </cell>
          <cell r="AA3821" t="str">
            <v/>
          </cell>
          <cell r="AB3821" t="str">
            <v/>
          </cell>
          <cell r="AC3821" t="str">
            <v/>
          </cell>
          <cell r="AD3821" t="str">
            <v/>
          </cell>
          <cell r="AE3821" t="str">
            <v/>
          </cell>
          <cell r="AF3821" t="str">
            <v/>
          </cell>
          <cell r="AG3821" t="str">
            <v>住宅物管费</v>
          </cell>
          <cell r="AH3821" t="str">
            <v>按整月</v>
          </cell>
          <cell r="AI3821" t="str">
            <v>按计费面积*单价每月计算</v>
          </cell>
          <cell r="AJ3821" t="str">
            <v>3.6000</v>
          </cell>
          <cell r="AK3821" t="str">
            <v>按每1月计费</v>
          </cell>
          <cell r="AL3821">
            <v>0</v>
          </cell>
          <cell r="AM3821">
            <v>1</v>
          </cell>
          <cell r="AN3821">
            <v>0</v>
          </cell>
          <cell r="AO3821">
            <v>0</v>
          </cell>
          <cell r="AP3821" t="str">
            <v>0.0000</v>
          </cell>
          <cell r="AQ3821" t="str">
            <v>2023年09月</v>
          </cell>
          <cell r="AR3821" t="str">
            <v>2023-09-01</v>
          </cell>
          <cell r="AS3821" t="str">
            <v>2023-09-01</v>
          </cell>
        </row>
        <row r="3822">
          <cell r="C3822" t="str">
            <v>D3-7-3005</v>
          </cell>
          <cell r="D3822" t="str">
            <v>D3-7-3005</v>
          </cell>
          <cell r="E3822" t="str">
            <v/>
          </cell>
          <cell r="F3822" t="str">
            <v>18960862162</v>
          </cell>
          <cell r="G3822" t="str">
            <v>别冬</v>
          </cell>
          <cell r="H3822" t="str">
            <v>别冬</v>
          </cell>
          <cell r="I3822" t="str">
            <v>7号楼</v>
          </cell>
          <cell r="J3822">
            <v>108.36</v>
          </cell>
          <cell r="K3822">
            <v>82.14</v>
          </cell>
          <cell r="L3822">
            <v>26.22</v>
          </cell>
          <cell r="M3822">
            <v>0</v>
          </cell>
          <cell r="N3822" t="str">
            <v/>
          </cell>
          <cell r="O3822">
            <v>108.36</v>
          </cell>
          <cell r="P3822" t="str">
            <v>业主产权</v>
          </cell>
          <cell r="Q3822" t="str">
            <v/>
          </cell>
          <cell r="R3822" t="str">
            <v>住宅</v>
          </cell>
          <cell r="S3822" t="str">
            <v>产权人自用</v>
          </cell>
          <cell r="T3822" t="str">
            <v>已交空置</v>
          </cell>
          <cell r="U3822" t="str">
            <v>2021-02-25</v>
          </cell>
          <cell r="V3822" t="str">
            <v>已开始计收</v>
          </cell>
          <cell r="W3822" t="str">
            <v/>
          </cell>
          <cell r="X3822" t="str">
            <v/>
          </cell>
          <cell r="Y3822" t="str">
            <v/>
          </cell>
          <cell r="Z3822" t="str">
            <v/>
          </cell>
          <cell r="AA3822" t="str">
            <v/>
          </cell>
          <cell r="AB3822" t="str">
            <v/>
          </cell>
          <cell r="AC3822" t="str">
            <v/>
          </cell>
          <cell r="AD3822" t="str">
            <v/>
          </cell>
          <cell r="AE3822" t="str">
            <v/>
          </cell>
          <cell r="AF3822" t="str">
            <v/>
          </cell>
          <cell r="AG3822" t="str">
            <v>住宅物管费</v>
          </cell>
          <cell r="AH3822" t="str">
            <v>按整月</v>
          </cell>
          <cell r="AI3822" t="str">
            <v>按计费面积*单价每月计算</v>
          </cell>
          <cell r="AJ3822" t="str">
            <v>3.6000</v>
          </cell>
          <cell r="AK3822" t="str">
            <v>按每1月计费</v>
          </cell>
          <cell r="AL3822">
            <v>0</v>
          </cell>
          <cell r="AM3822">
            <v>1</v>
          </cell>
          <cell r="AN3822">
            <v>0</v>
          </cell>
          <cell r="AO3822">
            <v>0</v>
          </cell>
          <cell r="AP3822" t="str">
            <v>0.0000</v>
          </cell>
          <cell r="AQ3822" t="str">
            <v>2023年10月</v>
          </cell>
          <cell r="AR3822" t="str">
            <v>2023-10-01</v>
          </cell>
          <cell r="AS3822" t="str">
            <v>2023-10-01</v>
          </cell>
        </row>
        <row r="3823">
          <cell r="C3823" t="str">
            <v>D3-7-3005</v>
          </cell>
          <cell r="D3823" t="str">
            <v>D3-7-3005</v>
          </cell>
          <cell r="E3823" t="str">
            <v/>
          </cell>
          <cell r="F3823" t="str">
            <v>18960862162</v>
          </cell>
          <cell r="G3823" t="str">
            <v>别冬</v>
          </cell>
          <cell r="H3823" t="str">
            <v>别冬</v>
          </cell>
          <cell r="I3823" t="str">
            <v>7号楼</v>
          </cell>
          <cell r="J3823">
            <v>108.36</v>
          </cell>
          <cell r="K3823">
            <v>82.14</v>
          </cell>
          <cell r="L3823">
            <v>26.22</v>
          </cell>
          <cell r="M3823">
            <v>0</v>
          </cell>
          <cell r="N3823" t="str">
            <v/>
          </cell>
          <cell r="O3823">
            <v>108.36</v>
          </cell>
          <cell r="P3823" t="str">
            <v>业主产权</v>
          </cell>
          <cell r="Q3823" t="str">
            <v/>
          </cell>
          <cell r="R3823" t="str">
            <v>住宅</v>
          </cell>
          <cell r="S3823" t="str">
            <v>产权人自用</v>
          </cell>
          <cell r="T3823" t="str">
            <v>已交空置</v>
          </cell>
          <cell r="U3823" t="str">
            <v>2021-02-25</v>
          </cell>
          <cell r="V3823" t="str">
            <v>已开始计收</v>
          </cell>
          <cell r="W3823" t="str">
            <v/>
          </cell>
          <cell r="X3823" t="str">
            <v/>
          </cell>
          <cell r="Y3823" t="str">
            <v/>
          </cell>
          <cell r="Z3823" t="str">
            <v/>
          </cell>
          <cell r="AA3823" t="str">
            <v/>
          </cell>
          <cell r="AB3823" t="str">
            <v/>
          </cell>
          <cell r="AC3823" t="str">
            <v/>
          </cell>
          <cell r="AD3823" t="str">
            <v/>
          </cell>
          <cell r="AE3823" t="str">
            <v/>
          </cell>
          <cell r="AF3823" t="str">
            <v/>
          </cell>
          <cell r="AG3823" t="str">
            <v>住宅物管费</v>
          </cell>
          <cell r="AH3823" t="str">
            <v>按整月</v>
          </cell>
          <cell r="AI3823" t="str">
            <v>按计费面积*单价每月计算</v>
          </cell>
          <cell r="AJ3823" t="str">
            <v>3.6000</v>
          </cell>
          <cell r="AK3823" t="str">
            <v>按每1月计费</v>
          </cell>
          <cell r="AL3823">
            <v>0</v>
          </cell>
          <cell r="AM3823">
            <v>1</v>
          </cell>
          <cell r="AN3823">
            <v>0</v>
          </cell>
          <cell r="AO3823">
            <v>0</v>
          </cell>
          <cell r="AP3823" t="str">
            <v>0.0000</v>
          </cell>
          <cell r="AQ3823" t="str">
            <v>2023年11月</v>
          </cell>
          <cell r="AR3823" t="str">
            <v>2023-11-01</v>
          </cell>
          <cell r="AS3823" t="str">
            <v>2023-11-01</v>
          </cell>
        </row>
        <row r="3824">
          <cell r="C3824" t="str">
            <v>D3-7-3005</v>
          </cell>
          <cell r="D3824" t="str">
            <v>D3-7-3005</v>
          </cell>
          <cell r="E3824" t="str">
            <v/>
          </cell>
          <cell r="F3824" t="str">
            <v>18960862162</v>
          </cell>
          <cell r="G3824" t="str">
            <v>别冬</v>
          </cell>
          <cell r="H3824" t="str">
            <v>别冬</v>
          </cell>
          <cell r="I3824" t="str">
            <v>7号楼</v>
          </cell>
          <cell r="J3824">
            <v>108.36</v>
          </cell>
          <cell r="K3824">
            <v>82.14</v>
          </cell>
          <cell r="L3824">
            <v>26.22</v>
          </cell>
          <cell r="M3824">
            <v>0</v>
          </cell>
          <cell r="N3824" t="str">
            <v/>
          </cell>
          <cell r="O3824">
            <v>108.36</v>
          </cell>
          <cell r="P3824" t="str">
            <v>业主产权</v>
          </cell>
          <cell r="Q3824" t="str">
            <v/>
          </cell>
          <cell r="R3824" t="str">
            <v>住宅</v>
          </cell>
          <cell r="S3824" t="str">
            <v>产权人自用</v>
          </cell>
          <cell r="T3824" t="str">
            <v>已交空置</v>
          </cell>
          <cell r="U3824" t="str">
            <v>2021-02-25</v>
          </cell>
          <cell r="V3824" t="str">
            <v>已开始计收</v>
          </cell>
          <cell r="W3824" t="str">
            <v/>
          </cell>
          <cell r="X3824" t="str">
            <v/>
          </cell>
          <cell r="Y3824" t="str">
            <v/>
          </cell>
          <cell r="Z3824" t="str">
            <v/>
          </cell>
          <cell r="AA3824" t="str">
            <v/>
          </cell>
          <cell r="AB3824" t="str">
            <v/>
          </cell>
          <cell r="AC3824" t="str">
            <v/>
          </cell>
          <cell r="AD3824" t="str">
            <v/>
          </cell>
          <cell r="AE3824" t="str">
            <v/>
          </cell>
          <cell r="AF3824" t="str">
            <v/>
          </cell>
          <cell r="AG3824" t="str">
            <v>住宅物管费</v>
          </cell>
          <cell r="AH3824" t="str">
            <v>按整月</v>
          </cell>
          <cell r="AI3824" t="str">
            <v>按计费面积*单价每月计算</v>
          </cell>
          <cell r="AJ3824" t="str">
            <v>3.6000</v>
          </cell>
          <cell r="AK3824" t="str">
            <v>按每1月计费</v>
          </cell>
          <cell r="AL3824">
            <v>0</v>
          </cell>
          <cell r="AM3824">
            <v>1</v>
          </cell>
          <cell r="AN3824">
            <v>0</v>
          </cell>
          <cell r="AO3824">
            <v>0</v>
          </cell>
          <cell r="AP3824" t="str">
            <v>0.0000</v>
          </cell>
          <cell r="AQ3824" t="str">
            <v>2023年12月</v>
          </cell>
          <cell r="AR3824" t="str">
            <v>2023-12-01</v>
          </cell>
          <cell r="AS3824" t="str">
            <v>2023-12-01</v>
          </cell>
        </row>
        <row r="3825">
          <cell r="C3825" t="str">
            <v>D3-7-3005</v>
          </cell>
          <cell r="D3825" t="str">
            <v>D3-7-3005</v>
          </cell>
          <cell r="E3825" t="str">
            <v/>
          </cell>
          <cell r="F3825" t="str">
            <v>18960862162</v>
          </cell>
          <cell r="G3825" t="str">
            <v>别冬</v>
          </cell>
          <cell r="H3825" t="str">
            <v>别冬</v>
          </cell>
          <cell r="I3825" t="str">
            <v>7号楼</v>
          </cell>
          <cell r="J3825">
            <v>108.36</v>
          </cell>
          <cell r="K3825">
            <v>82.14</v>
          </cell>
          <cell r="L3825">
            <v>26.22</v>
          </cell>
          <cell r="M3825">
            <v>0</v>
          </cell>
          <cell r="N3825" t="str">
            <v/>
          </cell>
          <cell r="O3825">
            <v>108.36</v>
          </cell>
          <cell r="P3825" t="str">
            <v>业主产权</v>
          </cell>
          <cell r="Q3825" t="str">
            <v/>
          </cell>
          <cell r="R3825" t="str">
            <v>住宅</v>
          </cell>
          <cell r="S3825" t="str">
            <v>产权人自用</v>
          </cell>
          <cell r="T3825" t="str">
            <v>已交空置</v>
          </cell>
          <cell r="U3825" t="str">
            <v>2021-02-25</v>
          </cell>
          <cell r="V3825" t="str">
            <v>已开始计收</v>
          </cell>
          <cell r="W3825" t="str">
            <v/>
          </cell>
          <cell r="X3825" t="str">
            <v/>
          </cell>
          <cell r="Y3825" t="str">
            <v/>
          </cell>
          <cell r="Z3825" t="str">
            <v/>
          </cell>
          <cell r="AA3825" t="str">
            <v/>
          </cell>
          <cell r="AB3825" t="str">
            <v/>
          </cell>
          <cell r="AC3825" t="str">
            <v/>
          </cell>
          <cell r="AD3825" t="str">
            <v/>
          </cell>
          <cell r="AE3825" t="str">
            <v/>
          </cell>
          <cell r="AF3825" t="str">
            <v/>
          </cell>
          <cell r="AG3825" t="str">
            <v>住宅物管费</v>
          </cell>
          <cell r="AH3825" t="str">
            <v>按整月</v>
          </cell>
          <cell r="AI3825" t="str">
            <v>按计费面积*单价每月计算</v>
          </cell>
          <cell r="AJ3825" t="str">
            <v>3.6000</v>
          </cell>
          <cell r="AK3825" t="str">
            <v>按每1月计费</v>
          </cell>
          <cell r="AL3825">
            <v>0</v>
          </cell>
          <cell r="AM3825">
            <v>1</v>
          </cell>
          <cell r="AN3825">
            <v>0</v>
          </cell>
          <cell r="AO3825">
            <v>0</v>
          </cell>
          <cell r="AP3825" t="str">
            <v>0.0000</v>
          </cell>
          <cell r="AQ3825" t="str">
            <v>2024年01月</v>
          </cell>
          <cell r="AR3825" t="str">
            <v>2024-01-01</v>
          </cell>
          <cell r="AS3825" t="str">
            <v>2024-01-01</v>
          </cell>
        </row>
        <row r="3826">
          <cell r="C3826" t="str">
            <v>D3-7-3005</v>
          </cell>
          <cell r="D3826" t="str">
            <v>D3-7-3005</v>
          </cell>
          <cell r="E3826" t="str">
            <v/>
          </cell>
          <cell r="F3826" t="str">
            <v>18960862162</v>
          </cell>
          <cell r="G3826" t="str">
            <v>别冬</v>
          </cell>
          <cell r="H3826" t="str">
            <v>别冬</v>
          </cell>
          <cell r="I3826" t="str">
            <v>7号楼</v>
          </cell>
          <cell r="J3826">
            <v>108.36</v>
          </cell>
          <cell r="K3826">
            <v>82.14</v>
          </cell>
          <cell r="L3826">
            <v>26.22</v>
          </cell>
          <cell r="M3826">
            <v>0</v>
          </cell>
          <cell r="N3826" t="str">
            <v/>
          </cell>
          <cell r="O3826">
            <v>108.36</v>
          </cell>
          <cell r="P3826" t="str">
            <v>业主产权</v>
          </cell>
          <cell r="Q3826" t="str">
            <v/>
          </cell>
          <cell r="R3826" t="str">
            <v>住宅</v>
          </cell>
          <cell r="S3826" t="str">
            <v>产权人自用</v>
          </cell>
          <cell r="T3826" t="str">
            <v>已交空置</v>
          </cell>
          <cell r="U3826" t="str">
            <v>2021-02-25</v>
          </cell>
          <cell r="V3826" t="str">
            <v>已开始计收</v>
          </cell>
          <cell r="W3826" t="str">
            <v/>
          </cell>
          <cell r="X3826" t="str">
            <v/>
          </cell>
          <cell r="Y3826" t="str">
            <v/>
          </cell>
          <cell r="Z3826" t="str">
            <v/>
          </cell>
          <cell r="AA3826" t="str">
            <v/>
          </cell>
          <cell r="AB3826" t="str">
            <v/>
          </cell>
          <cell r="AC3826" t="str">
            <v/>
          </cell>
          <cell r="AD3826" t="str">
            <v/>
          </cell>
          <cell r="AE3826" t="str">
            <v/>
          </cell>
          <cell r="AF3826" t="str">
            <v/>
          </cell>
          <cell r="AG3826" t="str">
            <v>住宅物管费</v>
          </cell>
          <cell r="AH3826" t="str">
            <v>按整月</v>
          </cell>
          <cell r="AI3826" t="str">
            <v>按计费面积*单价每月计算</v>
          </cell>
          <cell r="AJ3826" t="str">
            <v>3.6000</v>
          </cell>
          <cell r="AK3826" t="str">
            <v>按每1月计费</v>
          </cell>
          <cell r="AL3826">
            <v>0</v>
          </cell>
          <cell r="AM3826">
            <v>1</v>
          </cell>
          <cell r="AN3826">
            <v>0</v>
          </cell>
          <cell r="AO3826">
            <v>0</v>
          </cell>
          <cell r="AP3826" t="str">
            <v>0.0000</v>
          </cell>
          <cell r="AQ3826" t="str">
            <v>2024年02月</v>
          </cell>
          <cell r="AR3826" t="str">
            <v>2024-02-01</v>
          </cell>
          <cell r="AS3826" t="str">
            <v>2024-02-01</v>
          </cell>
        </row>
        <row r="3827">
          <cell r="C3827" t="str">
            <v>D3-7-3005</v>
          </cell>
          <cell r="D3827" t="str">
            <v>D3-7-3005</v>
          </cell>
          <cell r="E3827" t="str">
            <v/>
          </cell>
          <cell r="F3827" t="str">
            <v>18960862162</v>
          </cell>
          <cell r="G3827" t="str">
            <v>别冬</v>
          </cell>
          <cell r="H3827" t="str">
            <v>别冬</v>
          </cell>
          <cell r="I3827" t="str">
            <v>7号楼</v>
          </cell>
          <cell r="J3827">
            <v>108.36</v>
          </cell>
          <cell r="K3827">
            <v>82.14</v>
          </cell>
          <cell r="L3827">
            <v>26.22</v>
          </cell>
          <cell r="M3827">
            <v>0</v>
          </cell>
          <cell r="N3827" t="str">
            <v/>
          </cell>
          <cell r="O3827">
            <v>108.36</v>
          </cell>
          <cell r="P3827" t="str">
            <v>业主产权</v>
          </cell>
          <cell r="Q3827" t="str">
            <v/>
          </cell>
          <cell r="R3827" t="str">
            <v>住宅</v>
          </cell>
          <cell r="S3827" t="str">
            <v>产权人自用</v>
          </cell>
          <cell r="T3827" t="str">
            <v>已交空置</v>
          </cell>
          <cell r="U3827" t="str">
            <v>2021-02-25</v>
          </cell>
          <cell r="V3827" t="str">
            <v>已开始计收</v>
          </cell>
          <cell r="W3827" t="str">
            <v/>
          </cell>
          <cell r="X3827" t="str">
            <v/>
          </cell>
          <cell r="Y3827" t="str">
            <v/>
          </cell>
          <cell r="Z3827" t="str">
            <v/>
          </cell>
          <cell r="AA3827" t="str">
            <v/>
          </cell>
          <cell r="AB3827" t="str">
            <v/>
          </cell>
          <cell r="AC3827" t="str">
            <v/>
          </cell>
          <cell r="AD3827" t="str">
            <v/>
          </cell>
          <cell r="AE3827" t="str">
            <v/>
          </cell>
          <cell r="AF3827" t="str">
            <v/>
          </cell>
          <cell r="AG3827" t="str">
            <v>住宅物管费</v>
          </cell>
          <cell r="AH3827" t="str">
            <v>按整月</v>
          </cell>
          <cell r="AI3827" t="str">
            <v>按计费面积*单价每月计算</v>
          </cell>
          <cell r="AJ3827" t="str">
            <v>3.6000</v>
          </cell>
          <cell r="AK3827" t="str">
            <v>按每1月计费</v>
          </cell>
          <cell r="AL3827">
            <v>0</v>
          </cell>
          <cell r="AM3827">
            <v>1</v>
          </cell>
          <cell r="AN3827">
            <v>0</v>
          </cell>
          <cell r="AO3827">
            <v>0</v>
          </cell>
          <cell r="AP3827" t="str">
            <v>0.0000</v>
          </cell>
          <cell r="AQ3827" t="str">
            <v>2024年03月</v>
          </cell>
          <cell r="AR3827" t="str">
            <v>2024-03-01</v>
          </cell>
          <cell r="AS3827" t="str">
            <v>2024-03-01</v>
          </cell>
        </row>
        <row r="3828">
          <cell r="C3828" t="str">
            <v>D3-7-3005</v>
          </cell>
          <cell r="D3828" t="str">
            <v>D3-7-3005</v>
          </cell>
          <cell r="E3828" t="str">
            <v/>
          </cell>
          <cell r="F3828" t="str">
            <v>18960862162</v>
          </cell>
          <cell r="G3828" t="str">
            <v>别冬</v>
          </cell>
          <cell r="H3828" t="str">
            <v>别冬</v>
          </cell>
          <cell r="I3828" t="str">
            <v>7号楼</v>
          </cell>
          <cell r="J3828">
            <v>108.36</v>
          </cell>
          <cell r="K3828">
            <v>82.14</v>
          </cell>
          <cell r="L3828">
            <v>26.22</v>
          </cell>
          <cell r="M3828">
            <v>0</v>
          </cell>
          <cell r="N3828" t="str">
            <v/>
          </cell>
          <cell r="O3828">
            <v>108.36</v>
          </cell>
          <cell r="P3828" t="str">
            <v>业主产权</v>
          </cell>
          <cell r="Q3828" t="str">
            <v/>
          </cell>
          <cell r="R3828" t="str">
            <v>住宅</v>
          </cell>
          <cell r="S3828" t="str">
            <v>产权人自用</v>
          </cell>
          <cell r="T3828" t="str">
            <v>已交空置</v>
          </cell>
          <cell r="U3828" t="str">
            <v>2021-02-25</v>
          </cell>
          <cell r="V3828" t="str">
            <v>已开始计收</v>
          </cell>
          <cell r="W3828" t="str">
            <v/>
          </cell>
          <cell r="X3828" t="str">
            <v/>
          </cell>
          <cell r="Y3828" t="str">
            <v/>
          </cell>
          <cell r="Z3828" t="str">
            <v/>
          </cell>
          <cell r="AA3828" t="str">
            <v/>
          </cell>
          <cell r="AB3828" t="str">
            <v/>
          </cell>
          <cell r="AC3828" t="str">
            <v/>
          </cell>
          <cell r="AD3828" t="str">
            <v/>
          </cell>
          <cell r="AE3828" t="str">
            <v/>
          </cell>
          <cell r="AF3828" t="str">
            <v/>
          </cell>
          <cell r="AG3828" t="str">
            <v>住宅物管费</v>
          </cell>
          <cell r="AH3828" t="str">
            <v>按整月</v>
          </cell>
          <cell r="AI3828" t="str">
            <v>按计费面积*单价每月计算</v>
          </cell>
          <cell r="AJ3828" t="str">
            <v>3.6000</v>
          </cell>
          <cell r="AK3828" t="str">
            <v>按每1月计费</v>
          </cell>
          <cell r="AL3828">
            <v>0</v>
          </cell>
          <cell r="AM3828">
            <v>1</v>
          </cell>
          <cell r="AN3828">
            <v>0</v>
          </cell>
          <cell r="AO3828">
            <v>0</v>
          </cell>
          <cell r="AP3828" t="str">
            <v>0.0000</v>
          </cell>
          <cell r="AQ3828" t="str">
            <v>2024年04月</v>
          </cell>
          <cell r="AR3828" t="str">
            <v>2024-04-01</v>
          </cell>
          <cell r="AS3828" t="str">
            <v>2024-04-01</v>
          </cell>
        </row>
        <row r="3829">
          <cell r="C3829" t="str">
            <v>D3-7-3005</v>
          </cell>
          <cell r="D3829" t="str">
            <v>D3-7-3005</v>
          </cell>
          <cell r="E3829" t="str">
            <v/>
          </cell>
          <cell r="F3829" t="str">
            <v>18960862162</v>
          </cell>
          <cell r="G3829" t="str">
            <v>别冬</v>
          </cell>
          <cell r="H3829" t="str">
            <v>别冬</v>
          </cell>
          <cell r="I3829" t="str">
            <v>7号楼</v>
          </cell>
          <cell r="J3829">
            <v>108.36</v>
          </cell>
          <cell r="K3829">
            <v>82.14</v>
          </cell>
          <cell r="L3829">
            <v>26.22</v>
          </cell>
          <cell r="M3829">
            <v>0</v>
          </cell>
          <cell r="N3829" t="str">
            <v/>
          </cell>
          <cell r="O3829">
            <v>108.36</v>
          </cell>
          <cell r="P3829" t="str">
            <v>业主产权</v>
          </cell>
          <cell r="Q3829" t="str">
            <v/>
          </cell>
          <cell r="R3829" t="str">
            <v>住宅</v>
          </cell>
          <cell r="S3829" t="str">
            <v>产权人自用</v>
          </cell>
          <cell r="T3829" t="str">
            <v>已交空置</v>
          </cell>
          <cell r="U3829" t="str">
            <v>2021-02-25</v>
          </cell>
          <cell r="V3829" t="str">
            <v>已开始计收</v>
          </cell>
          <cell r="W3829" t="str">
            <v/>
          </cell>
          <cell r="X3829" t="str">
            <v/>
          </cell>
          <cell r="Y3829" t="str">
            <v/>
          </cell>
          <cell r="Z3829" t="str">
            <v/>
          </cell>
          <cell r="AA3829" t="str">
            <v/>
          </cell>
          <cell r="AB3829" t="str">
            <v/>
          </cell>
          <cell r="AC3829" t="str">
            <v/>
          </cell>
          <cell r="AD3829" t="str">
            <v/>
          </cell>
          <cell r="AE3829" t="str">
            <v/>
          </cell>
          <cell r="AF3829" t="str">
            <v/>
          </cell>
          <cell r="AG3829" t="str">
            <v>住宅物管费</v>
          </cell>
          <cell r="AH3829" t="str">
            <v>按整月</v>
          </cell>
          <cell r="AI3829" t="str">
            <v>按计费面积*单价每月计算</v>
          </cell>
          <cell r="AJ3829" t="str">
            <v>3.6000</v>
          </cell>
          <cell r="AK3829" t="str">
            <v>按每1月计费</v>
          </cell>
          <cell r="AL3829">
            <v>0</v>
          </cell>
          <cell r="AM3829">
            <v>1</v>
          </cell>
          <cell r="AN3829">
            <v>0</v>
          </cell>
          <cell r="AO3829">
            <v>0</v>
          </cell>
          <cell r="AP3829" t="str">
            <v>0.0000</v>
          </cell>
          <cell r="AQ3829" t="str">
            <v>2024年05月</v>
          </cell>
          <cell r="AR3829" t="str">
            <v>2024-05-01</v>
          </cell>
          <cell r="AS3829" t="str">
            <v>2024-05-01</v>
          </cell>
        </row>
        <row r="3830">
          <cell r="C3830" t="str">
            <v>D3-7-3005</v>
          </cell>
          <cell r="D3830" t="str">
            <v>D3-7-3005</v>
          </cell>
          <cell r="E3830" t="str">
            <v/>
          </cell>
          <cell r="F3830" t="str">
            <v>18960862162</v>
          </cell>
          <cell r="G3830" t="str">
            <v>别冬</v>
          </cell>
          <cell r="H3830" t="str">
            <v>别冬</v>
          </cell>
          <cell r="I3830" t="str">
            <v>7号楼</v>
          </cell>
          <cell r="J3830">
            <v>108.36</v>
          </cell>
          <cell r="K3830">
            <v>82.14</v>
          </cell>
          <cell r="L3830">
            <v>26.22</v>
          </cell>
          <cell r="M3830">
            <v>0</v>
          </cell>
          <cell r="N3830" t="str">
            <v/>
          </cell>
          <cell r="O3830">
            <v>108.36</v>
          </cell>
          <cell r="P3830" t="str">
            <v>业主产权</v>
          </cell>
          <cell r="Q3830" t="str">
            <v/>
          </cell>
          <cell r="R3830" t="str">
            <v>住宅</v>
          </cell>
          <cell r="S3830" t="str">
            <v>产权人自用</v>
          </cell>
          <cell r="T3830" t="str">
            <v>已交空置</v>
          </cell>
          <cell r="U3830" t="str">
            <v>2021-02-25</v>
          </cell>
          <cell r="V3830" t="str">
            <v>已开始计收</v>
          </cell>
          <cell r="W3830" t="str">
            <v/>
          </cell>
          <cell r="X3830" t="str">
            <v/>
          </cell>
          <cell r="Y3830" t="str">
            <v/>
          </cell>
          <cell r="Z3830" t="str">
            <v/>
          </cell>
          <cell r="AA3830" t="str">
            <v/>
          </cell>
          <cell r="AB3830" t="str">
            <v/>
          </cell>
          <cell r="AC3830" t="str">
            <v/>
          </cell>
          <cell r="AD3830" t="str">
            <v/>
          </cell>
          <cell r="AE3830" t="str">
            <v/>
          </cell>
          <cell r="AF3830" t="str">
            <v/>
          </cell>
          <cell r="AG3830" t="str">
            <v>住宅物管费</v>
          </cell>
          <cell r="AH3830" t="str">
            <v>按整月</v>
          </cell>
          <cell r="AI3830" t="str">
            <v>按计费面积*单价每月计算</v>
          </cell>
          <cell r="AJ3830" t="str">
            <v>3.6000</v>
          </cell>
          <cell r="AK3830" t="str">
            <v>按每1月计费</v>
          </cell>
          <cell r="AL3830">
            <v>0</v>
          </cell>
          <cell r="AM3830">
            <v>1</v>
          </cell>
          <cell r="AN3830">
            <v>0</v>
          </cell>
          <cell r="AO3830">
            <v>0</v>
          </cell>
          <cell r="AP3830" t="str">
            <v>0.0000</v>
          </cell>
          <cell r="AQ3830" t="str">
            <v>2024年06月</v>
          </cell>
          <cell r="AR3830" t="str">
            <v>2024-06-01</v>
          </cell>
          <cell r="AS3830" t="str">
            <v>2024-06-01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7"/>
  <sheetViews>
    <sheetView tabSelected="1" zoomScale="80" zoomScaleNormal="80" topLeftCell="A90" workbookViewId="0">
      <selection activeCell="A188" sqref="$A188:$XFD293"/>
    </sheetView>
  </sheetViews>
  <sheetFormatPr defaultColWidth="9" defaultRowHeight="13.8"/>
  <cols>
    <col min="1" max="2" width="12.8796296296296" style="3" customWidth="1"/>
    <col min="3" max="3" width="14.25" style="3" customWidth="1"/>
    <col min="4" max="4" width="14.75" style="3" customWidth="1"/>
    <col min="5" max="5" width="16.6296296296296" style="3" customWidth="1"/>
    <col min="6" max="6" width="12.8796296296296" style="3" customWidth="1"/>
    <col min="7" max="7" width="14.25" style="3" customWidth="1"/>
    <col min="8" max="8" width="16.6296296296296" style="3" customWidth="1"/>
    <col min="9" max="9" width="12.8796296296296" style="3" customWidth="1"/>
    <col min="10" max="11" width="14.8796296296296" style="4" customWidth="1"/>
    <col min="12" max="12" width="12.8796296296296" style="3" customWidth="1"/>
    <col min="13" max="13" width="5.37962962962963" style="3" customWidth="1"/>
    <col min="14" max="16381" width="9" style="3" customWidth="1"/>
    <col min="16382" max="16384" width="9" style="3"/>
  </cols>
  <sheetData>
    <row r="1" ht="39.7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31.5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spans="1:13">
      <c r="A3" s="7" t="s">
        <v>14</v>
      </c>
      <c r="B3" s="7" t="s">
        <v>15</v>
      </c>
      <c r="C3" s="7" t="s">
        <v>16</v>
      </c>
      <c r="D3" s="7">
        <v>1172.67</v>
      </c>
      <c r="E3" s="7">
        <v>390.888</v>
      </c>
      <c r="F3" s="7" t="s">
        <v>17</v>
      </c>
      <c r="G3" s="7" t="s">
        <v>18</v>
      </c>
      <c r="H3" s="7" t="s">
        <v>19</v>
      </c>
      <c r="I3" s="7" t="s">
        <v>17</v>
      </c>
      <c r="J3" s="7" t="str">
        <f>+VLOOKUP(B3,[1]Sheet1!$C:$AS,43,FALSE)</f>
        <v>2022-05-01</v>
      </c>
      <c r="K3" s="7" t="s">
        <v>20</v>
      </c>
      <c r="L3" s="7" t="s">
        <v>21</v>
      </c>
      <c r="M3" s="7" t="s">
        <v>17</v>
      </c>
    </row>
    <row r="4" spans="1:12">
      <c r="A4" s="7" t="s">
        <v>22</v>
      </c>
      <c r="B4" s="7" t="s">
        <v>23</v>
      </c>
      <c r="C4" s="7" t="s">
        <v>16</v>
      </c>
      <c r="D4" s="7">
        <v>701.67</v>
      </c>
      <c r="E4" s="7">
        <v>233.892</v>
      </c>
      <c r="F4" s="7" t="s">
        <v>17</v>
      </c>
      <c r="G4" s="7" t="s">
        <v>18</v>
      </c>
      <c r="H4" s="7" t="s">
        <v>19</v>
      </c>
      <c r="J4" s="7" t="str">
        <f>+VLOOKUP(B4,[1]Sheet1!$C:$AS,43,FALSE)</f>
        <v>2022-05-01</v>
      </c>
      <c r="K4" s="7" t="s">
        <v>20</v>
      </c>
      <c r="L4" s="7" t="s">
        <v>21</v>
      </c>
    </row>
    <row r="5" spans="1:12">
      <c r="A5" s="7" t="s">
        <v>24</v>
      </c>
      <c r="B5" s="7" t="s">
        <v>25</v>
      </c>
      <c r="C5" s="7" t="s">
        <v>16</v>
      </c>
      <c r="D5" s="7">
        <v>701.67</v>
      </c>
      <c r="E5" s="7">
        <v>233.892</v>
      </c>
      <c r="F5" s="7" t="s">
        <v>17</v>
      </c>
      <c r="G5" s="7" t="s">
        <v>18</v>
      </c>
      <c r="H5" s="7" t="s">
        <v>19</v>
      </c>
      <c r="J5" s="7" t="str">
        <f>+VLOOKUP(B5,[1]Sheet1!$C:$AS,43,FALSE)</f>
        <v>2022-05-01</v>
      </c>
      <c r="K5" s="7" t="s">
        <v>20</v>
      </c>
      <c r="L5" s="7" t="s">
        <v>21</v>
      </c>
    </row>
    <row r="6" spans="1:12">
      <c r="A6" s="7" t="s">
        <v>26</v>
      </c>
      <c r="B6" s="7" t="s">
        <v>27</v>
      </c>
      <c r="C6" s="7" t="s">
        <v>16</v>
      </c>
      <c r="D6" s="7">
        <v>1172.67</v>
      </c>
      <c r="E6" s="7">
        <v>390.888</v>
      </c>
      <c r="F6" s="7" t="s">
        <v>17</v>
      </c>
      <c r="G6" s="7" t="s">
        <v>18</v>
      </c>
      <c r="H6" s="7" t="s">
        <v>19</v>
      </c>
      <c r="J6" s="7" t="str">
        <f>+VLOOKUP(B6,[1]Sheet1!$C:$AS,43,FALSE)</f>
        <v>2022-05-01</v>
      </c>
      <c r="K6" s="7" t="s">
        <v>20</v>
      </c>
      <c r="L6" s="7" t="s">
        <v>21</v>
      </c>
    </row>
    <row r="7" spans="1:12">
      <c r="A7" s="7" t="s">
        <v>28</v>
      </c>
      <c r="B7" s="7" t="s">
        <v>29</v>
      </c>
      <c r="C7" s="7" t="s">
        <v>16</v>
      </c>
      <c r="D7" s="7">
        <v>1172.67</v>
      </c>
      <c r="E7" s="7">
        <v>390.888</v>
      </c>
      <c r="F7" s="7" t="s">
        <v>17</v>
      </c>
      <c r="G7" s="7" t="s">
        <v>18</v>
      </c>
      <c r="H7" s="7" t="s">
        <v>19</v>
      </c>
      <c r="J7" s="10" t="str">
        <f>+VLOOKUP(B7,[1]Sheet1!$C:$AS,43,FALSE)</f>
        <v>2023-11-01</v>
      </c>
      <c r="K7" s="10">
        <v>45322</v>
      </c>
      <c r="L7" s="7" t="s">
        <v>21</v>
      </c>
    </row>
    <row r="8" spans="1:12">
      <c r="A8" s="7" t="s">
        <v>30</v>
      </c>
      <c r="B8" s="7" t="s">
        <v>31</v>
      </c>
      <c r="C8" s="7" t="s">
        <v>16</v>
      </c>
      <c r="D8" s="7">
        <v>1191.24</v>
      </c>
      <c r="E8" s="7">
        <v>397.08</v>
      </c>
      <c r="F8" s="7" t="s">
        <v>17</v>
      </c>
      <c r="G8" s="7" t="s">
        <v>18</v>
      </c>
      <c r="H8" s="7" t="s">
        <v>19</v>
      </c>
      <c r="J8" s="10" t="str">
        <f>+VLOOKUP(B8,[1]Sheet1!$C:$AS,43,FALSE)</f>
        <v>2022-05-01</v>
      </c>
      <c r="K8" s="10" t="s">
        <v>20</v>
      </c>
      <c r="L8" s="7" t="s">
        <v>21</v>
      </c>
    </row>
    <row r="9" s="2" customFormat="1" spans="1:12">
      <c r="A9" s="8" t="s">
        <v>32</v>
      </c>
      <c r="B9" s="8" t="s">
        <v>33</v>
      </c>
      <c r="C9" s="8" t="s">
        <v>16</v>
      </c>
      <c r="D9" s="8">
        <v>1191.24</v>
      </c>
      <c r="E9" s="8">
        <v>397.08</v>
      </c>
      <c r="F9" s="8" t="s">
        <v>17</v>
      </c>
      <c r="G9" s="8" t="s">
        <v>18</v>
      </c>
      <c r="H9" s="8" t="s">
        <v>19</v>
      </c>
      <c r="I9" s="2"/>
      <c r="J9" s="10">
        <v>45474</v>
      </c>
      <c r="K9" s="10">
        <v>45565</v>
      </c>
      <c r="L9" s="8" t="s">
        <v>21</v>
      </c>
    </row>
    <row r="10" spans="1:12">
      <c r="A10" s="7" t="s">
        <v>34</v>
      </c>
      <c r="B10" s="7" t="s">
        <v>35</v>
      </c>
      <c r="C10" s="7" t="s">
        <v>16</v>
      </c>
      <c r="D10" s="7">
        <v>1172.67</v>
      </c>
      <c r="E10" s="7">
        <v>390.888</v>
      </c>
      <c r="F10" s="7" t="s">
        <v>17</v>
      </c>
      <c r="G10" s="7" t="s">
        <v>18</v>
      </c>
      <c r="H10" s="7" t="s">
        <v>19</v>
      </c>
      <c r="J10" s="10" t="str">
        <f>+VLOOKUP(B10,[1]Sheet1!$C:$AS,43,FALSE)</f>
        <v>2024-01-01</v>
      </c>
      <c r="K10" s="10">
        <v>45382</v>
      </c>
      <c r="L10" s="7" t="s">
        <v>21</v>
      </c>
    </row>
    <row r="11" spans="1:12">
      <c r="A11" s="7" t="s">
        <v>36</v>
      </c>
      <c r="B11" s="7" t="s">
        <v>37</v>
      </c>
      <c r="C11" s="7" t="s">
        <v>16</v>
      </c>
      <c r="D11" s="7">
        <v>1172.67</v>
      </c>
      <c r="E11" s="7">
        <v>390.888</v>
      </c>
      <c r="F11" s="7" t="s">
        <v>17</v>
      </c>
      <c r="G11" s="7" t="s">
        <v>18</v>
      </c>
      <c r="H11" s="7" t="s">
        <v>19</v>
      </c>
      <c r="J11" s="10" t="str">
        <f>+VLOOKUP(B11,[1]Sheet1!$C:$AS,43,FALSE)</f>
        <v>2022-05-01</v>
      </c>
      <c r="K11" s="10" t="s">
        <v>20</v>
      </c>
      <c r="L11" s="7" t="s">
        <v>21</v>
      </c>
    </row>
    <row r="12" spans="1:12">
      <c r="A12" s="7" t="s">
        <v>38</v>
      </c>
      <c r="B12" s="7" t="s">
        <v>39</v>
      </c>
      <c r="C12" s="7" t="s">
        <v>16</v>
      </c>
      <c r="D12" s="7">
        <v>1172.67</v>
      </c>
      <c r="E12" s="7">
        <v>390.888</v>
      </c>
      <c r="F12" s="7" t="s">
        <v>17</v>
      </c>
      <c r="G12" s="7" t="s">
        <v>18</v>
      </c>
      <c r="H12" s="7" t="s">
        <v>19</v>
      </c>
      <c r="J12" s="10" t="str">
        <f>+VLOOKUP(B12,[1]Sheet1!$C:$AS,43,FALSE)</f>
        <v>2022-05-01</v>
      </c>
      <c r="K12" s="10" t="s">
        <v>20</v>
      </c>
      <c r="L12" s="7" t="s">
        <v>21</v>
      </c>
    </row>
    <row r="13" spans="1:12">
      <c r="A13" s="7" t="s">
        <v>40</v>
      </c>
      <c r="B13" s="7" t="s">
        <v>41</v>
      </c>
      <c r="C13" s="7" t="s">
        <v>16</v>
      </c>
      <c r="D13" s="7">
        <v>1172.67</v>
      </c>
      <c r="E13" s="7">
        <v>390.888</v>
      </c>
      <c r="F13" s="7" t="s">
        <v>17</v>
      </c>
      <c r="G13" s="7" t="s">
        <v>18</v>
      </c>
      <c r="H13" s="7" t="s">
        <v>19</v>
      </c>
      <c r="J13" s="10" t="str">
        <f>+VLOOKUP(B13,[1]Sheet1!$C:$AS,43,FALSE)</f>
        <v>2022-05-01</v>
      </c>
      <c r="K13" s="10" t="s">
        <v>20</v>
      </c>
      <c r="L13" s="7" t="s">
        <v>21</v>
      </c>
    </row>
    <row r="14" spans="1:12">
      <c r="A14" s="7" t="s">
        <v>42</v>
      </c>
      <c r="B14" s="7" t="s">
        <v>43</v>
      </c>
      <c r="C14" s="7" t="s">
        <v>16</v>
      </c>
      <c r="D14" s="7">
        <v>1191.24</v>
      </c>
      <c r="E14" s="7">
        <v>397.08</v>
      </c>
      <c r="F14" s="7" t="s">
        <v>17</v>
      </c>
      <c r="G14" s="7" t="s">
        <v>18</v>
      </c>
      <c r="H14" s="7" t="s">
        <v>19</v>
      </c>
      <c r="J14" s="10" t="str">
        <f>+VLOOKUP(B14,[1]Sheet1!$C:$AS,43,FALSE)</f>
        <v>2022-05-01</v>
      </c>
      <c r="K14" s="10" t="s">
        <v>20</v>
      </c>
      <c r="L14" s="7" t="s">
        <v>21</v>
      </c>
    </row>
    <row r="15" spans="1:12">
      <c r="A15" s="7" t="s">
        <v>44</v>
      </c>
      <c r="B15" s="7" t="s">
        <v>45</v>
      </c>
      <c r="C15" s="7" t="s">
        <v>16</v>
      </c>
      <c r="D15" s="7">
        <v>1191.24</v>
      </c>
      <c r="E15" s="7">
        <v>397.08</v>
      </c>
      <c r="F15" s="7" t="s">
        <v>17</v>
      </c>
      <c r="G15" s="7" t="s">
        <v>18</v>
      </c>
      <c r="H15" s="7" t="s">
        <v>19</v>
      </c>
      <c r="J15" s="10" t="str">
        <f>+VLOOKUP(B15,[1]Sheet1!$C:$AS,43,FALSE)</f>
        <v>2022-05-01</v>
      </c>
      <c r="K15" s="10" t="s">
        <v>20</v>
      </c>
      <c r="L15" s="7" t="s">
        <v>21</v>
      </c>
    </row>
    <row r="16" spans="1:12">
      <c r="A16" s="7" t="s">
        <v>46</v>
      </c>
      <c r="B16" s="7" t="s">
        <v>47</v>
      </c>
      <c r="C16" s="7" t="s">
        <v>16</v>
      </c>
      <c r="D16" s="7">
        <v>1172.67</v>
      </c>
      <c r="E16" s="7">
        <v>390.888</v>
      </c>
      <c r="F16" s="7" t="s">
        <v>17</v>
      </c>
      <c r="G16" s="7" t="s">
        <v>18</v>
      </c>
      <c r="H16" s="7" t="s">
        <v>19</v>
      </c>
      <c r="J16" s="10" t="str">
        <f>+VLOOKUP(B16,[1]Sheet1!$C:$AS,43,FALSE)</f>
        <v>2022-05-01</v>
      </c>
      <c r="K16" s="10" t="s">
        <v>20</v>
      </c>
      <c r="L16" s="7" t="s">
        <v>21</v>
      </c>
    </row>
    <row r="17" s="2" customFormat="1" spans="1:12">
      <c r="A17" s="8" t="s">
        <v>48</v>
      </c>
      <c r="B17" s="8" t="s">
        <v>49</v>
      </c>
      <c r="C17" s="8" t="s">
        <v>16</v>
      </c>
      <c r="D17" s="8">
        <v>1172.67</v>
      </c>
      <c r="E17" s="8">
        <v>390.888</v>
      </c>
      <c r="F17" s="8" t="s">
        <v>17</v>
      </c>
      <c r="G17" s="8" t="s">
        <v>18</v>
      </c>
      <c r="H17" s="8" t="s">
        <v>19</v>
      </c>
      <c r="I17" s="2"/>
      <c r="J17" s="10" t="str">
        <f>+VLOOKUP(B17,[1]Sheet1!$C:$AS,43,FALSE)</f>
        <v>2024-05-01</v>
      </c>
      <c r="K17" s="10">
        <v>45504</v>
      </c>
      <c r="L17" s="8" t="s">
        <v>21</v>
      </c>
    </row>
    <row r="18" ht="15" customHeight="1" spans="1:12">
      <c r="A18" s="7" t="s">
        <v>50</v>
      </c>
      <c r="B18" s="7" t="s">
        <v>51</v>
      </c>
      <c r="C18" s="7" t="s">
        <v>16</v>
      </c>
      <c r="D18" s="7">
        <v>1172.67</v>
      </c>
      <c r="E18" s="7">
        <v>390.888</v>
      </c>
      <c r="F18" s="7" t="s">
        <v>17</v>
      </c>
      <c r="G18" s="7" t="s">
        <v>18</v>
      </c>
      <c r="H18" s="7" t="s">
        <v>19</v>
      </c>
      <c r="J18" s="10" t="str">
        <f>+VLOOKUP(B18,[1]Sheet1!$C:$AS,43,FALSE)</f>
        <v>2022-05-01</v>
      </c>
      <c r="K18" s="10" t="s">
        <v>20</v>
      </c>
      <c r="L18" s="7" t="s">
        <v>21</v>
      </c>
    </row>
    <row r="19" spans="1:12">
      <c r="A19" s="7" t="s">
        <v>52</v>
      </c>
      <c r="B19" s="7" t="s">
        <v>53</v>
      </c>
      <c r="C19" s="7" t="s">
        <v>16</v>
      </c>
      <c r="D19" s="7">
        <v>1172.67</v>
      </c>
      <c r="E19" s="7">
        <v>390.888</v>
      </c>
      <c r="F19" s="7" t="s">
        <v>17</v>
      </c>
      <c r="G19" s="7" t="s">
        <v>18</v>
      </c>
      <c r="H19" s="7" t="s">
        <v>19</v>
      </c>
      <c r="J19" s="10" t="str">
        <f>+VLOOKUP(B19,[1]Sheet1!$C:$AS,43,FALSE)</f>
        <v>2024-02-01</v>
      </c>
      <c r="K19" s="10">
        <v>45412</v>
      </c>
      <c r="L19" s="7" t="s">
        <v>21</v>
      </c>
    </row>
    <row r="20" spans="1:12">
      <c r="A20" s="7" t="s">
        <v>54</v>
      </c>
      <c r="B20" s="7" t="s">
        <v>55</v>
      </c>
      <c r="C20" s="7" t="s">
        <v>16</v>
      </c>
      <c r="D20" s="7">
        <v>1191.24</v>
      </c>
      <c r="E20" s="7">
        <v>397.08</v>
      </c>
      <c r="F20" s="7" t="s">
        <v>17</v>
      </c>
      <c r="G20" s="7" t="s">
        <v>18</v>
      </c>
      <c r="H20" s="7" t="s">
        <v>19</v>
      </c>
      <c r="J20" s="10" t="str">
        <f>+VLOOKUP(B20,[1]Sheet1!$C:$AS,43,FALSE)</f>
        <v>2022-05-01</v>
      </c>
      <c r="K20" s="10" t="s">
        <v>20</v>
      </c>
      <c r="L20" s="7" t="s">
        <v>21</v>
      </c>
    </row>
    <row r="21" spans="1:12">
      <c r="A21" s="7" t="s">
        <v>56</v>
      </c>
      <c r="B21" s="7" t="s">
        <v>57</v>
      </c>
      <c r="C21" s="7" t="s">
        <v>16</v>
      </c>
      <c r="D21" s="7">
        <v>1191.24</v>
      </c>
      <c r="E21" s="7">
        <v>397.08</v>
      </c>
      <c r="F21" s="7" t="s">
        <v>17</v>
      </c>
      <c r="G21" s="7" t="s">
        <v>18</v>
      </c>
      <c r="H21" s="7" t="s">
        <v>19</v>
      </c>
      <c r="J21" s="10" t="str">
        <f>+VLOOKUP(B21,[1]Sheet1!$C:$AS,43,FALSE)</f>
        <v>2022-05-01</v>
      </c>
      <c r="K21" s="10" t="s">
        <v>20</v>
      </c>
      <c r="L21" s="7" t="s">
        <v>21</v>
      </c>
    </row>
    <row r="22" spans="1:12">
      <c r="A22" s="7" t="s">
        <v>58</v>
      </c>
      <c r="B22" s="7" t="s">
        <v>59</v>
      </c>
      <c r="C22" s="7" t="s">
        <v>16</v>
      </c>
      <c r="D22" s="7">
        <v>1172.67</v>
      </c>
      <c r="E22" s="7">
        <v>390.888</v>
      </c>
      <c r="F22" s="7" t="s">
        <v>17</v>
      </c>
      <c r="G22" s="7" t="s">
        <v>18</v>
      </c>
      <c r="H22" s="7" t="s">
        <v>19</v>
      </c>
      <c r="J22" s="10" t="str">
        <f>+VLOOKUP(B22,[1]Sheet1!$C:$AS,43,FALSE)</f>
        <v>2022-05-01</v>
      </c>
      <c r="K22" s="10" t="s">
        <v>20</v>
      </c>
      <c r="L22" s="7" t="s">
        <v>21</v>
      </c>
    </row>
    <row r="23" spans="1:12">
      <c r="A23" s="7" t="s">
        <v>60</v>
      </c>
      <c r="B23" s="7" t="s">
        <v>61</v>
      </c>
      <c r="C23" s="7" t="s">
        <v>16</v>
      </c>
      <c r="D23" s="7">
        <v>1172.67</v>
      </c>
      <c r="E23" s="7">
        <v>390.888</v>
      </c>
      <c r="F23" s="7" t="s">
        <v>17</v>
      </c>
      <c r="G23" s="7" t="s">
        <v>18</v>
      </c>
      <c r="H23" s="7" t="s">
        <v>19</v>
      </c>
      <c r="J23" s="10" t="str">
        <f>+VLOOKUP(B23,[1]Sheet1!$C:$AS,43,FALSE)</f>
        <v>2022-05-01</v>
      </c>
      <c r="K23" s="10" t="s">
        <v>20</v>
      </c>
      <c r="L23" s="7" t="s">
        <v>21</v>
      </c>
    </row>
    <row r="24" spans="1:12">
      <c r="A24" s="7" t="s">
        <v>62</v>
      </c>
      <c r="B24" s="7" t="s">
        <v>63</v>
      </c>
      <c r="C24" s="7" t="s">
        <v>16</v>
      </c>
      <c r="D24" s="7">
        <v>1172.67</v>
      </c>
      <c r="E24" s="7">
        <v>390.888</v>
      </c>
      <c r="F24" s="7" t="s">
        <v>17</v>
      </c>
      <c r="G24" s="7" t="s">
        <v>18</v>
      </c>
      <c r="H24" s="7" t="s">
        <v>19</v>
      </c>
      <c r="J24" s="10" t="str">
        <f>+VLOOKUP(B24,[1]Sheet1!$C:$AS,43,FALSE)</f>
        <v>2022-05-01</v>
      </c>
      <c r="K24" s="10" t="s">
        <v>20</v>
      </c>
      <c r="L24" s="7" t="s">
        <v>21</v>
      </c>
    </row>
    <row r="25" spans="1:12">
      <c r="A25" s="7" t="s">
        <v>64</v>
      </c>
      <c r="B25" s="7" t="s">
        <v>65</v>
      </c>
      <c r="C25" s="7" t="s">
        <v>16</v>
      </c>
      <c r="D25" s="7">
        <v>1172.67</v>
      </c>
      <c r="E25" s="7">
        <v>390.888</v>
      </c>
      <c r="F25" s="7" t="s">
        <v>17</v>
      </c>
      <c r="G25" s="7" t="s">
        <v>18</v>
      </c>
      <c r="H25" s="7" t="s">
        <v>19</v>
      </c>
      <c r="J25" s="10" t="str">
        <f>+VLOOKUP(B25,[1]Sheet1!$C:$AS,43,FALSE)</f>
        <v>2022-05-01</v>
      </c>
      <c r="K25" s="10" t="s">
        <v>20</v>
      </c>
      <c r="L25" s="7" t="s">
        <v>21</v>
      </c>
    </row>
    <row r="26" spans="1:12">
      <c r="A26" s="7" t="s">
        <v>66</v>
      </c>
      <c r="B26" s="7" t="s">
        <v>67</v>
      </c>
      <c r="C26" s="7" t="s">
        <v>16</v>
      </c>
      <c r="D26" s="7">
        <v>1191.24</v>
      </c>
      <c r="E26" s="7">
        <v>397.08</v>
      </c>
      <c r="F26" s="7" t="s">
        <v>17</v>
      </c>
      <c r="G26" s="7" t="s">
        <v>18</v>
      </c>
      <c r="H26" s="7" t="s">
        <v>19</v>
      </c>
      <c r="J26" s="10" t="str">
        <f>+VLOOKUP(B26,[1]Sheet1!$C:$AS,43,FALSE)</f>
        <v>2023-12-01</v>
      </c>
      <c r="K26" s="10">
        <v>45351</v>
      </c>
      <c r="L26" s="7" t="s">
        <v>21</v>
      </c>
    </row>
    <row r="27" spans="1:12">
      <c r="A27" s="7" t="s">
        <v>68</v>
      </c>
      <c r="B27" s="7" t="s">
        <v>69</v>
      </c>
      <c r="C27" s="7" t="s">
        <v>16</v>
      </c>
      <c r="D27" s="7">
        <v>1191.24</v>
      </c>
      <c r="E27" s="7">
        <v>397.08</v>
      </c>
      <c r="F27" s="7" t="s">
        <v>17</v>
      </c>
      <c r="G27" s="7" t="s">
        <v>18</v>
      </c>
      <c r="H27" s="7" t="s">
        <v>19</v>
      </c>
      <c r="J27" s="10" t="str">
        <f>+VLOOKUP(B27,[1]Sheet1!$C:$AS,43,FALSE)</f>
        <v>2023-08-01</v>
      </c>
      <c r="K27" s="10">
        <v>45230</v>
      </c>
      <c r="L27" s="7" t="s">
        <v>21</v>
      </c>
    </row>
    <row r="28" spans="1:12">
      <c r="A28" s="7" t="s">
        <v>70</v>
      </c>
      <c r="B28" s="7" t="s">
        <v>71</v>
      </c>
      <c r="C28" s="7" t="s">
        <v>16</v>
      </c>
      <c r="D28" s="7">
        <v>1172.67</v>
      </c>
      <c r="E28" s="7">
        <v>390.888</v>
      </c>
      <c r="F28" s="7" t="s">
        <v>17</v>
      </c>
      <c r="G28" s="7" t="s">
        <v>18</v>
      </c>
      <c r="H28" s="7" t="s">
        <v>19</v>
      </c>
      <c r="J28" s="10" t="str">
        <f>+VLOOKUP(B28,[1]Sheet1!$C:$AS,43,FALSE)</f>
        <v>2022-05-01</v>
      </c>
      <c r="K28" s="10" t="s">
        <v>20</v>
      </c>
      <c r="L28" s="7" t="s">
        <v>21</v>
      </c>
    </row>
    <row r="29" spans="1:12">
      <c r="A29" s="7" t="s">
        <v>72</v>
      </c>
      <c r="B29" s="7" t="s">
        <v>73</v>
      </c>
      <c r="C29" s="7" t="s">
        <v>16</v>
      </c>
      <c r="D29" s="7">
        <v>1172.67</v>
      </c>
      <c r="E29" s="7">
        <v>390.888</v>
      </c>
      <c r="F29" s="7" t="s">
        <v>17</v>
      </c>
      <c r="G29" s="7" t="s">
        <v>18</v>
      </c>
      <c r="H29" s="7" t="s">
        <v>19</v>
      </c>
      <c r="J29" s="10" t="str">
        <f>+VLOOKUP(B29,[1]Sheet1!$C:$AS,43,FALSE)</f>
        <v>2022-05-01</v>
      </c>
      <c r="K29" s="10" t="s">
        <v>20</v>
      </c>
      <c r="L29" s="7" t="s">
        <v>21</v>
      </c>
    </row>
    <row r="30" s="2" customFormat="1" spans="1:12">
      <c r="A30" s="9" t="s">
        <v>74</v>
      </c>
      <c r="B30" s="8" t="s">
        <v>75</v>
      </c>
      <c r="C30" s="8" t="s">
        <v>16</v>
      </c>
      <c r="D30" s="8">
        <v>1172.67</v>
      </c>
      <c r="E30" s="8">
        <v>390.888</v>
      </c>
      <c r="F30" s="8" t="s">
        <v>17</v>
      </c>
      <c r="G30" s="8" t="s">
        <v>18</v>
      </c>
      <c r="H30" s="8" t="s">
        <v>19</v>
      </c>
      <c r="I30" s="2"/>
      <c r="J30" s="10">
        <v>45505</v>
      </c>
      <c r="K30" s="10">
        <v>45596</v>
      </c>
      <c r="L30" s="8" t="s">
        <v>21</v>
      </c>
    </row>
    <row r="31" spans="1:12">
      <c r="A31" s="7" t="s">
        <v>76</v>
      </c>
      <c r="B31" s="7" t="s">
        <v>77</v>
      </c>
      <c r="C31" s="7" t="s">
        <v>16</v>
      </c>
      <c r="D31" s="7">
        <v>1172.67</v>
      </c>
      <c r="E31" s="7">
        <v>390.888</v>
      </c>
      <c r="F31" s="7" t="s">
        <v>17</v>
      </c>
      <c r="G31" s="7" t="s">
        <v>18</v>
      </c>
      <c r="H31" s="7" t="s">
        <v>19</v>
      </c>
      <c r="J31" s="10" t="str">
        <f>+VLOOKUP(B31,[1]Sheet1!$C:$AS,43,FALSE)</f>
        <v>2022-05-01</v>
      </c>
      <c r="K31" s="10" t="s">
        <v>20</v>
      </c>
      <c r="L31" s="7" t="s">
        <v>21</v>
      </c>
    </row>
    <row r="32" spans="1:12">
      <c r="A32" s="7" t="s">
        <v>78</v>
      </c>
      <c r="B32" s="7" t="s">
        <v>79</v>
      </c>
      <c r="C32" s="7" t="s">
        <v>16</v>
      </c>
      <c r="D32" s="7">
        <v>1191.24</v>
      </c>
      <c r="E32" s="7">
        <v>397.08</v>
      </c>
      <c r="F32" s="7" t="s">
        <v>17</v>
      </c>
      <c r="G32" s="7" t="s">
        <v>18</v>
      </c>
      <c r="H32" s="7" t="s">
        <v>19</v>
      </c>
      <c r="J32" s="10" t="str">
        <f>+VLOOKUP(B32,[1]Sheet1!$C:$AS,43,FALSE)</f>
        <v>2022-05-01</v>
      </c>
      <c r="K32" s="10" t="s">
        <v>20</v>
      </c>
      <c r="L32" s="7" t="s">
        <v>21</v>
      </c>
    </row>
    <row r="33" spans="1:12">
      <c r="A33" s="7" t="s">
        <v>80</v>
      </c>
      <c r="B33" s="7" t="s">
        <v>81</v>
      </c>
      <c r="C33" s="7" t="s">
        <v>16</v>
      </c>
      <c r="D33" s="7">
        <v>1191.24</v>
      </c>
      <c r="E33" s="7">
        <v>397.08</v>
      </c>
      <c r="F33" s="7" t="s">
        <v>17</v>
      </c>
      <c r="G33" s="7" t="s">
        <v>18</v>
      </c>
      <c r="H33" s="7" t="s">
        <v>19</v>
      </c>
      <c r="J33" s="10" t="str">
        <f>+VLOOKUP(B33,[1]Sheet1!$C:$AS,43,FALSE)</f>
        <v>2022-05-01</v>
      </c>
      <c r="K33" s="10" t="s">
        <v>20</v>
      </c>
      <c r="L33" s="7" t="s">
        <v>21</v>
      </c>
    </row>
    <row r="34" spans="1:12">
      <c r="A34" s="7" t="s">
        <v>82</v>
      </c>
      <c r="B34" s="7" t="s">
        <v>83</v>
      </c>
      <c r="C34" s="7" t="s">
        <v>16</v>
      </c>
      <c r="D34" s="7">
        <v>1172.67</v>
      </c>
      <c r="E34" s="7">
        <v>390.888</v>
      </c>
      <c r="F34" s="7" t="s">
        <v>17</v>
      </c>
      <c r="G34" s="7" t="s">
        <v>18</v>
      </c>
      <c r="H34" s="7" t="s">
        <v>19</v>
      </c>
      <c r="J34" s="10" t="str">
        <f>+VLOOKUP(B34,[1]Sheet1!$C:$AS,43,FALSE)</f>
        <v>2022-05-01</v>
      </c>
      <c r="K34" s="10" t="s">
        <v>20</v>
      </c>
      <c r="L34" s="7" t="s">
        <v>21</v>
      </c>
    </row>
    <row r="35" spans="1:12">
      <c r="A35" s="7" t="s">
        <v>84</v>
      </c>
      <c r="B35" s="7" t="s">
        <v>85</v>
      </c>
      <c r="C35" s="7" t="s">
        <v>16</v>
      </c>
      <c r="D35" s="7">
        <v>1172.67</v>
      </c>
      <c r="E35" s="7">
        <v>390.888</v>
      </c>
      <c r="F35" s="7" t="s">
        <v>17</v>
      </c>
      <c r="G35" s="7" t="s">
        <v>18</v>
      </c>
      <c r="H35" s="7" t="s">
        <v>19</v>
      </c>
      <c r="J35" s="10" t="str">
        <f>+VLOOKUP(B35,[1]Sheet1!$C:$AS,43,FALSE)</f>
        <v>2022-05-01</v>
      </c>
      <c r="K35" s="10" t="s">
        <v>20</v>
      </c>
      <c r="L35" s="7" t="s">
        <v>21</v>
      </c>
    </row>
    <row r="36" spans="1:12">
      <c r="A36" s="7" t="s">
        <v>86</v>
      </c>
      <c r="B36" s="7" t="s">
        <v>87</v>
      </c>
      <c r="C36" s="7" t="s">
        <v>16</v>
      </c>
      <c r="D36" s="7">
        <v>1172.67</v>
      </c>
      <c r="E36" s="7">
        <v>390.888</v>
      </c>
      <c r="F36" s="7" t="s">
        <v>17</v>
      </c>
      <c r="G36" s="7" t="s">
        <v>18</v>
      </c>
      <c r="H36" s="7" t="s">
        <v>19</v>
      </c>
      <c r="J36" s="10">
        <v>45658</v>
      </c>
      <c r="K36" s="10">
        <v>45658</v>
      </c>
      <c r="L36" s="7" t="s">
        <v>21</v>
      </c>
    </row>
    <row r="37" spans="1:12">
      <c r="A37" s="7" t="s">
        <v>88</v>
      </c>
      <c r="B37" s="7" t="s">
        <v>89</v>
      </c>
      <c r="C37" s="7" t="s">
        <v>16</v>
      </c>
      <c r="D37" s="7">
        <v>1172.67</v>
      </c>
      <c r="E37" s="7">
        <v>390.888</v>
      </c>
      <c r="F37" s="7" t="s">
        <v>17</v>
      </c>
      <c r="G37" s="7" t="s">
        <v>18</v>
      </c>
      <c r="H37" s="7" t="s">
        <v>19</v>
      </c>
      <c r="J37" s="10" t="str">
        <f>+VLOOKUP(B37,[1]Sheet1!$C:$AS,43,FALSE)</f>
        <v>2024-01-01</v>
      </c>
      <c r="K37" s="10">
        <v>45382</v>
      </c>
      <c r="L37" s="7" t="s">
        <v>21</v>
      </c>
    </row>
    <row r="38" spans="1:12">
      <c r="A38" s="7" t="s">
        <v>90</v>
      </c>
      <c r="B38" s="7" t="s">
        <v>91</v>
      </c>
      <c r="C38" s="7" t="s">
        <v>16</v>
      </c>
      <c r="D38" s="7">
        <v>1191.24</v>
      </c>
      <c r="E38" s="7">
        <v>397.08</v>
      </c>
      <c r="F38" s="7" t="s">
        <v>17</v>
      </c>
      <c r="G38" s="7" t="s">
        <v>18</v>
      </c>
      <c r="H38" s="7" t="s">
        <v>19</v>
      </c>
      <c r="J38" s="10" t="str">
        <f>+VLOOKUP(B38,[1]Sheet1!$C:$AS,43,FALSE)</f>
        <v>2022-05-01</v>
      </c>
      <c r="K38" s="10" t="s">
        <v>20</v>
      </c>
      <c r="L38" s="7" t="s">
        <v>21</v>
      </c>
    </row>
    <row r="39" s="2" customFormat="1" spans="1:12">
      <c r="A39" s="8" t="s">
        <v>92</v>
      </c>
      <c r="B39" s="8" t="s">
        <v>93</v>
      </c>
      <c r="C39" s="8" t="s">
        <v>16</v>
      </c>
      <c r="D39" s="8">
        <v>1191.24</v>
      </c>
      <c r="E39" s="8">
        <v>397.08</v>
      </c>
      <c r="F39" s="8" t="s">
        <v>17</v>
      </c>
      <c r="G39" s="8" t="s">
        <v>18</v>
      </c>
      <c r="H39" s="8" t="s">
        <v>19</v>
      </c>
      <c r="I39" s="2"/>
      <c r="J39" s="10" t="str">
        <f>+VLOOKUP(B39,[1]Sheet1!$C:$AS,43,FALSE)</f>
        <v>2024-06-01</v>
      </c>
      <c r="K39" s="10">
        <v>45535</v>
      </c>
      <c r="L39" s="8" t="s">
        <v>21</v>
      </c>
    </row>
    <row r="40" spans="1:12">
      <c r="A40" s="7" t="s">
        <v>94</v>
      </c>
      <c r="B40" s="7" t="s">
        <v>95</v>
      </c>
      <c r="C40" s="7" t="s">
        <v>16</v>
      </c>
      <c r="D40" s="7">
        <v>1172.67</v>
      </c>
      <c r="E40" s="7">
        <v>390.888</v>
      </c>
      <c r="F40" s="7" t="s">
        <v>17</v>
      </c>
      <c r="G40" s="7" t="s">
        <v>18</v>
      </c>
      <c r="H40" s="7" t="s">
        <v>19</v>
      </c>
      <c r="J40" s="10" t="str">
        <f>+VLOOKUP(B40,[1]Sheet1!$C:$AS,43,FALSE)</f>
        <v>2022-05-01</v>
      </c>
      <c r="K40" s="10" t="s">
        <v>20</v>
      </c>
      <c r="L40" s="7" t="s">
        <v>21</v>
      </c>
    </row>
    <row r="41" spans="1:12">
      <c r="A41" s="7" t="s">
        <v>96</v>
      </c>
      <c r="B41" s="7" t="s">
        <v>97</v>
      </c>
      <c r="C41" s="7" t="s">
        <v>16</v>
      </c>
      <c r="D41" s="7">
        <v>1172.67</v>
      </c>
      <c r="E41" s="7">
        <v>390.888</v>
      </c>
      <c r="F41" s="7" t="s">
        <v>17</v>
      </c>
      <c r="G41" s="7" t="s">
        <v>18</v>
      </c>
      <c r="H41" s="7" t="s">
        <v>19</v>
      </c>
      <c r="J41" s="10" t="s">
        <v>98</v>
      </c>
      <c r="K41" s="10">
        <v>45747</v>
      </c>
      <c r="L41" s="7" t="s">
        <v>21</v>
      </c>
    </row>
    <row r="42" spans="1:12">
      <c r="A42" s="7" t="s">
        <v>99</v>
      </c>
      <c r="B42" s="7" t="s">
        <v>100</v>
      </c>
      <c r="C42" s="7" t="s">
        <v>16</v>
      </c>
      <c r="D42" s="7">
        <v>1172.67</v>
      </c>
      <c r="E42" s="7">
        <v>390.888</v>
      </c>
      <c r="F42" s="7" t="s">
        <v>17</v>
      </c>
      <c r="G42" s="7" t="s">
        <v>18</v>
      </c>
      <c r="H42" s="7" t="s">
        <v>19</v>
      </c>
      <c r="J42" s="10">
        <v>45658</v>
      </c>
      <c r="K42" s="10" t="s">
        <v>20</v>
      </c>
      <c r="L42" s="7" t="s">
        <v>21</v>
      </c>
    </row>
    <row r="43" spans="1:12">
      <c r="A43" s="7" t="s">
        <v>101</v>
      </c>
      <c r="B43" s="7" t="s">
        <v>102</v>
      </c>
      <c r="C43" s="7" t="s">
        <v>16</v>
      </c>
      <c r="D43" s="7">
        <v>1172.67</v>
      </c>
      <c r="E43" s="7">
        <v>390.888</v>
      </c>
      <c r="F43" s="7" t="s">
        <v>17</v>
      </c>
      <c r="G43" s="7" t="s">
        <v>18</v>
      </c>
      <c r="H43" s="7" t="s">
        <v>19</v>
      </c>
      <c r="J43" s="10" t="str">
        <f>+VLOOKUP(B43,[1]Sheet1!$C:$AS,43,FALSE)</f>
        <v>2022-05-01</v>
      </c>
      <c r="K43" s="10" t="s">
        <v>20</v>
      </c>
      <c r="L43" s="7" t="s">
        <v>21</v>
      </c>
    </row>
    <row r="44" spans="1:12">
      <c r="A44" s="7" t="s">
        <v>103</v>
      </c>
      <c r="B44" s="7" t="s">
        <v>104</v>
      </c>
      <c r="C44" s="7" t="s">
        <v>16</v>
      </c>
      <c r="D44" s="7">
        <v>1191.24</v>
      </c>
      <c r="E44" s="7">
        <v>397.08</v>
      </c>
      <c r="F44" s="7" t="s">
        <v>17</v>
      </c>
      <c r="G44" s="7" t="s">
        <v>18</v>
      </c>
      <c r="H44" s="7" t="s">
        <v>19</v>
      </c>
      <c r="J44" s="10" t="str">
        <f>+VLOOKUP(B44,[1]Sheet1!$C:$AS,43,FALSE)</f>
        <v>2023-05-01</v>
      </c>
      <c r="K44" s="10">
        <v>45138</v>
      </c>
      <c r="L44" s="7" t="s">
        <v>21</v>
      </c>
    </row>
    <row r="45" spans="1:12">
      <c r="A45" s="7" t="s">
        <v>105</v>
      </c>
      <c r="B45" s="7" t="s">
        <v>106</v>
      </c>
      <c r="C45" s="7" t="s">
        <v>16</v>
      </c>
      <c r="D45" s="7">
        <v>1191.24</v>
      </c>
      <c r="E45" s="7">
        <v>397.08</v>
      </c>
      <c r="F45" s="7" t="s">
        <v>17</v>
      </c>
      <c r="G45" s="7" t="s">
        <v>18</v>
      </c>
      <c r="H45" s="7" t="s">
        <v>19</v>
      </c>
      <c r="J45" s="10" t="str">
        <f>+VLOOKUP(B45,[1]Sheet1!$C:$AS,43,FALSE)</f>
        <v>2022-05-01</v>
      </c>
      <c r="K45" s="10" t="s">
        <v>20</v>
      </c>
      <c r="L45" s="7" t="s">
        <v>21</v>
      </c>
    </row>
    <row r="46" spans="1:12">
      <c r="A46" s="7" t="s">
        <v>107</v>
      </c>
      <c r="B46" s="7" t="s">
        <v>108</v>
      </c>
      <c r="C46" s="7" t="s">
        <v>16</v>
      </c>
      <c r="D46" s="7">
        <v>1172.67</v>
      </c>
      <c r="E46" s="7">
        <v>390.888</v>
      </c>
      <c r="F46" s="7" t="s">
        <v>17</v>
      </c>
      <c r="G46" s="7" t="s">
        <v>18</v>
      </c>
      <c r="H46" s="7" t="s">
        <v>19</v>
      </c>
      <c r="J46" s="10" t="str">
        <f>+VLOOKUP(B46,[1]Sheet1!$C:$AS,43,FALSE)</f>
        <v>2022-05-01</v>
      </c>
      <c r="K46" s="10" t="s">
        <v>20</v>
      </c>
      <c r="L46" s="7" t="s">
        <v>21</v>
      </c>
    </row>
    <row r="47" spans="1:12">
      <c r="A47" s="7" t="s">
        <v>109</v>
      </c>
      <c r="B47" s="7" t="s">
        <v>110</v>
      </c>
      <c r="C47" s="7" t="s">
        <v>16</v>
      </c>
      <c r="D47" s="7">
        <v>1172.67</v>
      </c>
      <c r="E47" s="7">
        <v>390.888</v>
      </c>
      <c r="F47" s="7" t="s">
        <v>17</v>
      </c>
      <c r="G47" s="7" t="s">
        <v>18</v>
      </c>
      <c r="H47" s="7" t="s">
        <v>19</v>
      </c>
      <c r="J47" s="10" t="str">
        <f>+VLOOKUP(B47,[1]Sheet1!$C:$AS,43,FALSE)</f>
        <v>2022-05-01</v>
      </c>
      <c r="K47" s="10" t="s">
        <v>20</v>
      </c>
      <c r="L47" s="7" t="s">
        <v>21</v>
      </c>
    </row>
    <row r="48" spans="1:12">
      <c r="A48" s="7" t="s">
        <v>111</v>
      </c>
      <c r="B48" s="7" t="s">
        <v>112</v>
      </c>
      <c r="C48" s="7" t="s">
        <v>16</v>
      </c>
      <c r="D48" s="7">
        <v>1172.67</v>
      </c>
      <c r="E48" s="7">
        <v>390.888</v>
      </c>
      <c r="F48" s="7" t="s">
        <v>17</v>
      </c>
      <c r="G48" s="7" t="s">
        <v>18</v>
      </c>
      <c r="H48" s="7" t="s">
        <v>19</v>
      </c>
      <c r="J48" s="10" t="str">
        <f>+VLOOKUP(B48,[1]Sheet1!$C:$AS,43,FALSE)</f>
        <v>2022-05-01</v>
      </c>
      <c r="K48" s="10" t="s">
        <v>20</v>
      </c>
      <c r="L48" s="7" t="s">
        <v>21</v>
      </c>
    </row>
    <row r="49" spans="1:12">
      <c r="A49" s="7" t="s">
        <v>113</v>
      </c>
      <c r="B49" s="7" t="s">
        <v>114</v>
      </c>
      <c r="C49" s="7" t="s">
        <v>16</v>
      </c>
      <c r="D49" s="7">
        <v>1172.67</v>
      </c>
      <c r="E49" s="7">
        <v>390.888</v>
      </c>
      <c r="F49" s="7" t="s">
        <v>17</v>
      </c>
      <c r="G49" s="7" t="s">
        <v>18</v>
      </c>
      <c r="H49" s="7" t="s">
        <v>19</v>
      </c>
      <c r="J49" s="10" t="str">
        <f>+VLOOKUP(B49,[1]Sheet1!$C:$AS,43,FALSE)</f>
        <v>2022-05-01</v>
      </c>
      <c r="K49" s="10" t="s">
        <v>20</v>
      </c>
      <c r="L49" s="7" t="s">
        <v>21</v>
      </c>
    </row>
    <row r="50" spans="1:12">
      <c r="A50" s="7" t="s">
        <v>115</v>
      </c>
      <c r="B50" s="7" t="s">
        <v>116</v>
      </c>
      <c r="C50" s="7" t="s">
        <v>16</v>
      </c>
      <c r="D50" s="7">
        <v>1191.24</v>
      </c>
      <c r="E50" s="7">
        <v>397.08</v>
      </c>
      <c r="F50" s="7" t="s">
        <v>17</v>
      </c>
      <c r="G50" s="7" t="s">
        <v>18</v>
      </c>
      <c r="H50" s="7" t="s">
        <v>19</v>
      </c>
      <c r="J50" s="10" t="str">
        <f>+VLOOKUP(B50,[1]Sheet1!$C:$AS,43,FALSE)</f>
        <v>2022-05-01</v>
      </c>
      <c r="K50" s="10" t="s">
        <v>20</v>
      </c>
      <c r="L50" s="7" t="s">
        <v>21</v>
      </c>
    </row>
    <row r="51" spans="1:12">
      <c r="A51" s="7" t="s">
        <v>117</v>
      </c>
      <c r="B51" s="7" t="s">
        <v>118</v>
      </c>
      <c r="C51" s="7" t="s">
        <v>16</v>
      </c>
      <c r="D51" s="7">
        <v>1191.24</v>
      </c>
      <c r="E51" s="7">
        <v>397.08</v>
      </c>
      <c r="F51" s="7" t="s">
        <v>17</v>
      </c>
      <c r="G51" s="7" t="s">
        <v>18</v>
      </c>
      <c r="H51" s="7" t="s">
        <v>19</v>
      </c>
      <c r="J51" s="10" t="str">
        <f>+VLOOKUP(B51,[1]Sheet1!$C:$AS,43,FALSE)</f>
        <v>2022-05-01</v>
      </c>
      <c r="K51" s="10" t="s">
        <v>20</v>
      </c>
      <c r="L51" s="7" t="s">
        <v>21</v>
      </c>
    </row>
    <row r="52" spans="1:12">
      <c r="A52" s="7" t="s">
        <v>119</v>
      </c>
      <c r="B52" s="7" t="s">
        <v>120</v>
      </c>
      <c r="C52" s="7" t="s">
        <v>16</v>
      </c>
      <c r="D52" s="7">
        <v>1172.67</v>
      </c>
      <c r="E52" s="7">
        <v>390.888</v>
      </c>
      <c r="F52" s="7" t="s">
        <v>17</v>
      </c>
      <c r="G52" s="7" t="s">
        <v>18</v>
      </c>
      <c r="H52" s="7" t="s">
        <v>19</v>
      </c>
      <c r="J52" s="10" t="str">
        <f>+VLOOKUP(B52,[1]Sheet1!$C:$AS,43,FALSE)</f>
        <v>2022-05-01</v>
      </c>
      <c r="K52" s="10" t="s">
        <v>20</v>
      </c>
      <c r="L52" s="7" t="s">
        <v>21</v>
      </c>
    </row>
    <row r="53" spans="1:12">
      <c r="A53" s="7" t="s">
        <v>121</v>
      </c>
      <c r="B53" s="7" t="s">
        <v>122</v>
      </c>
      <c r="C53" s="7" t="s">
        <v>16</v>
      </c>
      <c r="D53" s="7">
        <v>1172.67</v>
      </c>
      <c r="E53" s="7">
        <v>390.888</v>
      </c>
      <c r="F53" s="7" t="s">
        <v>17</v>
      </c>
      <c r="G53" s="7" t="s">
        <v>18</v>
      </c>
      <c r="H53" s="7" t="s">
        <v>19</v>
      </c>
      <c r="J53" s="10" t="str">
        <f>+VLOOKUP(B53,[1]Sheet1!$C:$AS,43,FALSE)</f>
        <v>2022-05-01</v>
      </c>
      <c r="K53" s="10" t="s">
        <v>20</v>
      </c>
      <c r="L53" s="7" t="s">
        <v>21</v>
      </c>
    </row>
    <row r="54" spans="1:12">
      <c r="A54" s="7" t="s">
        <v>123</v>
      </c>
      <c r="B54" s="7" t="s">
        <v>124</v>
      </c>
      <c r="C54" s="7" t="s">
        <v>16</v>
      </c>
      <c r="D54" s="7">
        <v>1172.67</v>
      </c>
      <c r="E54" s="7">
        <v>390.888</v>
      </c>
      <c r="F54" s="7" t="s">
        <v>17</v>
      </c>
      <c r="G54" s="7" t="s">
        <v>18</v>
      </c>
      <c r="H54" s="7" t="s">
        <v>19</v>
      </c>
      <c r="J54" s="10" t="str">
        <f>+VLOOKUP(B54,[1]Sheet1!$C:$AS,43,FALSE)</f>
        <v>2022-05-01</v>
      </c>
      <c r="K54" s="10" t="s">
        <v>20</v>
      </c>
      <c r="L54" s="7" t="s">
        <v>21</v>
      </c>
    </row>
    <row r="55" spans="1:12">
      <c r="A55" s="7" t="s">
        <v>125</v>
      </c>
      <c r="B55" s="7" t="s">
        <v>126</v>
      </c>
      <c r="C55" s="7" t="s">
        <v>16</v>
      </c>
      <c r="D55" s="7">
        <v>1172.67</v>
      </c>
      <c r="E55" s="7">
        <v>390.888</v>
      </c>
      <c r="F55" s="7" t="s">
        <v>17</v>
      </c>
      <c r="G55" s="7" t="s">
        <v>18</v>
      </c>
      <c r="H55" s="7" t="s">
        <v>19</v>
      </c>
      <c r="J55" s="10" t="str">
        <f>+VLOOKUP(B55,[1]Sheet1!$C:$AS,43,FALSE)</f>
        <v>2022-05-01</v>
      </c>
      <c r="K55" s="10" t="s">
        <v>20</v>
      </c>
      <c r="L55" s="7" t="s">
        <v>21</v>
      </c>
    </row>
    <row r="56" spans="1:12">
      <c r="A56" s="7" t="s">
        <v>127</v>
      </c>
      <c r="B56" s="7" t="s">
        <v>128</v>
      </c>
      <c r="C56" s="7" t="s">
        <v>16</v>
      </c>
      <c r="D56" s="7">
        <v>1191.24</v>
      </c>
      <c r="E56" s="7">
        <v>397.08</v>
      </c>
      <c r="F56" s="7" t="s">
        <v>17</v>
      </c>
      <c r="G56" s="7" t="s">
        <v>18</v>
      </c>
      <c r="H56" s="7" t="s">
        <v>19</v>
      </c>
      <c r="J56" s="10" t="str">
        <f>+VLOOKUP(B56,[1]Sheet1!$C:$AS,43,FALSE)</f>
        <v>2022-11-01</v>
      </c>
      <c r="K56" s="10">
        <v>44957</v>
      </c>
      <c r="L56" s="7" t="s">
        <v>21</v>
      </c>
    </row>
    <row r="57" spans="1:12">
      <c r="A57" s="7" t="s">
        <v>129</v>
      </c>
      <c r="B57" s="7" t="s">
        <v>130</v>
      </c>
      <c r="C57" s="7" t="s">
        <v>16</v>
      </c>
      <c r="D57" s="7">
        <v>1191.24</v>
      </c>
      <c r="E57" s="7">
        <v>397.08</v>
      </c>
      <c r="F57" s="7" t="s">
        <v>17</v>
      </c>
      <c r="G57" s="7" t="s">
        <v>18</v>
      </c>
      <c r="H57" s="7" t="s">
        <v>19</v>
      </c>
      <c r="J57" s="10" t="str">
        <f>+VLOOKUP(B57,[1]Sheet1!$C:$AS,43,FALSE)</f>
        <v>2022-05-01</v>
      </c>
      <c r="K57" s="10" t="s">
        <v>20</v>
      </c>
      <c r="L57" s="7" t="s">
        <v>21</v>
      </c>
    </row>
    <row r="58" spans="1:12">
      <c r="A58" s="7" t="s">
        <v>131</v>
      </c>
      <c r="B58" s="7" t="s">
        <v>132</v>
      </c>
      <c r="C58" s="7" t="s">
        <v>16</v>
      </c>
      <c r="D58" s="7">
        <v>1172.67</v>
      </c>
      <c r="E58" s="7">
        <v>390.888</v>
      </c>
      <c r="F58" s="7" t="s">
        <v>17</v>
      </c>
      <c r="G58" s="7" t="s">
        <v>18</v>
      </c>
      <c r="H58" s="7" t="s">
        <v>19</v>
      </c>
      <c r="J58" s="10" t="str">
        <f>+VLOOKUP(B58,[1]Sheet1!$C:$AS,43,FALSE)</f>
        <v>2023-08-01</v>
      </c>
      <c r="K58" s="10">
        <v>45230</v>
      </c>
      <c r="L58" s="7" t="s">
        <v>21</v>
      </c>
    </row>
    <row r="59" spans="1:12">
      <c r="A59" s="7" t="s">
        <v>133</v>
      </c>
      <c r="B59" s="7" t="s">
        <v>134</v>
      </c>
      <c r="C59" s="7" t="s">
        <v>16</v>
      </c>
      <c r="D59" s="7">
        <v>1172.67</v>
      </c>
      <c r="E59" s="7">
        <v>390.888</v>
      </c>
      <c r="F59" s="7" t="s">
        <v>17</v>
      </c>
      <c r="G59" s="7" t="s">
        <v>18</v>
      </c>
      <c r="H59" s="7" t="s">
        <v>19</v>
      </c>
      <c r="J59" s="10" t="str">
        <f>+VLOOKUP(B59,[1]Sheet1!$C:$AS,43,FALSE)</f>
        <v>2024-01-01</v>
      </c>
      <c r="K59" s="10">
        <v>45382</v>
      </c>
      <c r="L59" s="7" t="s">
        <v>21</v>
      </c>
    </row>
    <row r="60" spans="1:12">
      <c r="A60" s="7" t="s">
        <v>135</v>
      </c>
      <c r="B60" s="7" t="s">
        <v>136</v>
      </c>
      <c r="C60" s="7" t="s">
        <v>16</v>
      </c>
      <c r="D60" s="7">
        <v>1172.67</v>
      </c>
      <c r="E60" s="7">
        <v>390.888</v>
      </c>
      <c r="F60" s="7" t="s">
        <v>17</v>
      </c>
      <c r="G60" s="7" t="s">
        <v>18</v>
      </c>
      <c r="H60" s="7" t="s">
        <v>19</v>
      </c>
      <c r="J60" s="10" t="str">
        <f>+VLOOKUP(B60,[1]Sheet1!$C:$AS,43,FALSE)</f>
        <v>2022-05-01</v>
      </c>
      <c r="K60" s="10" t="s">
        <v>20</v>
      </c>
      <c r="L60" s="7" t="s">
        <v>21</v>
      </c>
    </row>
    <row r="61" spans="1:12">
      <c r="A61" s="7" t="s">
        <v>137</v>
      </c>
      <c r="B61" s="7" t="s">
        <v>138</v>
      </c>
      <c r="C61" s="7" t="s">
        <v>16</v>
      </c>
      <c r="D61" s="7">
        <v>1172.67</v>
      </c>
      <c r="E61" s="7">
        <v>390.888</v>
      </c>
      <c r="F61" s="7" t="s">
        <v>17</v>
      </c>
      <c r="G61" s="7" t="s">
        <v>18</v>
      </c>
      <c r="H61" s="7" t="s">
        <v>19</v>
      </c>
      <c r="J61" s="10" t="str">
        <f>+VLOOKUP(B61,[1]Sheet1!$C:$AS,43,FALSE)</f>
        <v>2022-05-01</v>
      </c>
      <c r="K61" s="10" t="s">
        <v>20</v>
      </c>
      <c r="L61" s="7" t="s">
        <v>21</v>
      </c>
    </row>
    <row r="62" spans="1:12">
      <c r="A62" s="7" t="s">
        <v>139</v>
      </c>
      <c r="B62" s="7" t="s">
        <v>140</v>
      </c>
      <c r="C62" s="7" t="s">
        <v>16</v>
      </c>
      <c r="D62" s="7">
        <v>1191.24</v>
      </c>
      <c r="E62" s="7">
        <v>397.08</v>
      </c>
      <c r="F62" s="7" t="s">
        <v>17</v>
      </c>
      <c r="G62" s="7" t="s">
        <v>18</v>
      </c>
      <c r="H62" s="7" t="s">
        <v>19</v>
      </c>
      <c r="J62" s="10" t="str">
        <f>+VLOOKUP(B62,[1]Sheet1!$C:$AS,43,FALSE)</f>
        <v>2022-05-01</v>
      </c>
      <c r="K62" s="10" t="s">
        <v>20</v>
      </c>
      <c r="L62" s="7" t="s">
        <v>21</v>
      </c>
    </row>
    <row r="63" spans="1:12">
      <c r="A63" s="7" t="s">
        <v>141</v>
      </c>
      <c r="B63" s="7" t="s">
        <v>142</v>
      </c>
      <c r="C63" s="7" t="s">
        <v>16</v>
      </c>
      <c r="D63" s="7">
        <v>1191.24</v>
      </c>
      <c r="E63" s="7">
        <v>397.08</v>
      </c>
      <c r="F63" s="7" t="s">
        <v>17</v>
      </c>
      <c r="G63" s="7" t="s">
        <v>18</v>
      </c>
      <c r="H63" s="7" t="s">
        <v>19</v>
      </c>
      <c r="J63" s="10" t="str">
        <f>+VLOOKUP(B63,[1]Sheet1!$C:$AS,43,FALSE)</f>
        <v>2022-05-01</v>
      </c>
      <c r="K63" s="10" t="s">
        <v>20</v>
      </c>
      <c r="L63" s="7" t="s">
        <v>21</v>
      </c>
    </row>
    <row r="64" spans="1:12">
      <c r="A64" s="7" t="s">
        <v>143</v>
      </c>
      <c r="B64" s="7" t="s">
        <v>144</v>
      </c>
      <c r="C64" s="7" t="s">
        <v>16</v>
      </c>
      <c r="D64" s="7">
        <v>1172.67</v>
      </c>
      <c r="E64" s="7">
        <v>390.888</v>
      </c>
      <c r="F64" s="7" t="s">
        <v>17</v>
      </c>
      <c r="G64" s="7" t="s">
        <v>18</v>
      </c>
      <c r="H64" s="7" t="s">
        <v>19</v>
      </c>
      <c r="J64" s="10" t="str">
        <f>+VLOOKUP(B64,[1]Sheet1!$C:$AS,43,FALSE)</f>
        <v>2022-05-01</v>
      </c>
      <c r="K64" s="10" t="s">
        <v>20</v>
      </c>
      <c r="L64" s="7" t="s">
        <v>21</v>
      </c>
    </row>
    <row r="65" spans="1:12">
      <c r="A65" s="7" t="s">
        <v>145</v>
      </c>
      <c r="B65" s="7" t="s">
        <v>146</v>
      </c>
      <c r="C65" s="7" t="s">
        <v>16</v>
      </c>
      <c r="D65" s="7">
        <v>1172.67</v>
      </c>
      <c r="E65" s="7">
        <v>390.888</v>
      </c>
      <c r="F65" s="7" t="s">
        <v>17</v>
      </c>
      <c r="G65" s="7" t="s">
        <v>18</v>
      </c>
      <c r="H65" s="7" t="s">
        <v>19</v>
      </c>
      <c r="J65" s="10" t="str">
        <f>+VLOOKUP(B65,[1]Sheet1!$C:$AS,43,FALSE)</f>
        <v>2022-05-01</v>
      </c>
      <c r="K65" s="10" t="s">
        <v>20</v>
      </c>
      <c r="L65" s="7" t="s">
        <v>21</v>
      </c>
    </row>
    <row r="66" spans="1:12">
      <c r="A66" s="7" t="s">
        <v>147</v>
      </c>
      <c r="B66" s="7" t="s">
        <v>148</v>
      </c>
      <c r="C66" s="7" t="s">
        <v>16</v>
      </c>
      <c r="D66" s="7">
        <v>1172.67</v>
      </c>
      <c r="E66" s="7">
        <v>390.888</v>
      </c>
      <c r="F66" s="7" t="s">
        <v>17</v>
      </c>
      <c r="G66" s="7" t="s">
        <v>18</v>
      </c>
      <c r="H66" s="7" t="s">
        <v>19</v>
      </c>
      <c r="J66" s="10" t="str">
        <f>+VLOOKUP(B66,[1]Sheet1!$C:$AS,43,FALSE)</f>
        <v>2022-05-01</v>
      </c>
      <c r="K66" s="10" t="s">
        <v>20</v>
      </c>
      <c r="L66" s="7" t="s">
        <v>21</v>
      </c>
    </row>
    <row r="67" spans="1:12">
      <c r="A67" s="7" t="s">
        <v>149</v>
      </c>
      <c r="B67" s="7" t="s">
        <v>150</v>
      </c>
      <c r="C67" s="7" t="s">
        <v>16</v>
      </c>
      <c r="D67" s="7">
        <v>1172.67</v>
      </c>
      <c r="E67" s="7">
        <v>390.888</v>
      </c>
      <c r="F67" s="7" t="s">
        <v>17</v>
      </c>
      <c r="G67" s="7" t="s">
        <v>18</v>
      </c>
      <c r="H67" s="7" t="s">
        <v>19</v>
      </c>
      <c r="J67" s="10" t="str">
        <f>+VLOOKUP(B67,[1]Sheet1!$C:$AS,43,FALSE)</f>
        <v>2022-05-01</v>
      </c>
      <c r="K67" s="10" t="s">
        <v>20</v>
      </c>
      <c r="L67" s="7" t="s">
        <v>21</v>
      </c>
    </row>
    <row r="68" spans="1:12">
      <c r="A68" s="7" t="s">
        <v>151</v>
      </c>
      <c r="B68" s="7" t="s">
        <v>152</v>
      </c>
      <c r="C68" s="7" t="s">
        <v>16</v>
      </c>
      <c r="D68" s="7">
        <v>1191.24</v>
      </c>
      <c r="E68" s="7">
        <v>397.08</v>
      </c>
      <c r="F68" s="7" t="s">
        <v>17</v>
      </c>
      <c r="G68" s="7" t="s">
        <v>18</v>
      </c>
      <c r="H68" s="7" t="s">
        <v>19</v>
      </c>
      <c r="J68" s="10" t="str">
        <f>+VLOOKUP(B68,[1]Sheet1!$C:$AS,43,FALSE)</f>
        <v>2022-08-01</v>
      </c>
      <c r="K68" s="10">
        <v>44865</v>
      </c>
      <c r="L68" s="7" t="s">
        <v>21</v>
      </c>
    </row>
    <row r="69" spans="1:12">
      <c r="A69" s="7" t="s">
        <v>153</v>
      </c>
      <c r="B69" s="7" t="s">
        <v>154</v>
      </c>
      <c r="C69" s="7" t="s">
        <v>16</v>
      </c>
      <c r="D69" s="7">
        <v>1191.24</v>
      </c>
      <c r="E69" s="7">
        <v>397.08</v>
      </c>
      <c r="F69" s="7" t="s">
        <v>17</v>
      </c>
      <c r="G69" s="7" t="s">
        <v>18</v>
      </c>
      <c r="H69" s="7" t="s">
        <v>19</v>
      </c>
      <c r="J69" s="10" t="str">
        <f>+VLOOKUP(B69,[1]Sheet1!$C:$AS,43,FALSE)</f>
        <v>2023-06-01</v>
      </c>
      <c r="K69" s="10">
        <v>44804</v>
      </c>
      <c r="L69" s="7" t="s">
        <v>21</v>
      </c>
    </row>
    <row r="70" spans="1:12">
      <c r="A70" s="7" t="s">
        <v>155</v>
      </c>
      <c r="B70" s="7" t="s">
        <v>156</v>
      </c>
      <c r="C70" s="7" t="s">
        <v>16</v>
      </c>
      <c r="D70" s="7">
        <v>1172.67</v>
      </c>
      <c r="E70" s="7">
        <v>390.888</v>
      </c>
      <c r="F70" s="7" t="s">
        <v>17</v>
      </c>
      <c r="G70" s="7" t="s">
        <v>18</v>
      </c>
      <c r="H70" s="7" t="s">
        <v>19</v>
      </c>
      <c r="J70" s="10" t="str">
        <f>+VLOOKUP(B70,[1]Sheet1!$C:$AS,43,FALSE)</f>
        <v>2022-05-01</v>
      </c>
      <c r="K70" s="10" t="s">
        <v>20</v>
      </c>
      <c r="L70" s="7" t="s">
        <v>21</v>
      </c>
    </row>
    <row r="71" spans="1:12">
      <c r="A71" s="7" t="s">
        <v>157</v>
      </c>
      <c r="B71" s="7" t="s">
        <v>158</v>
      </c>
      <c r="C71" s="7" t="s">
        <v>16</v>
      </c>
      <c r="D71" s="7">
        <v>1172.67</v>
      </c>
      <c r="E71" s="7">
        <v>390.888</v>
      </c>
      <c r="F71" s="7" t="s">
        <v>17</v>
      </c>
      <c r="G71" s="7" t="s">
        <v>18</v>
      </c>
      <c r="H71" s="7" t="s">
        <v>19</v>
      </c>
      <c r="J71" s="10" t="str">
        <f>+VLOOKUP(B71,[1]Sheet1!$C:$AS,43,FALSE)</f>
        <v>2022-05-01</v>
      </c>
      <c r="K71" s="10" t="s">
        <v>20</v>
      </c>
      <c r="L71" s="7" t="s">
        <v>21</v>
      </c>
    </row>
    <row r="72" spans="1:12">
      <c r="A72" s="7" t="s">
        <v>159</v>
      </c>
      <c r="B72" s="7" t="s">
        <v>160</v>
      </c>
      <c r="C72" s="7" t="s">
        <v>16</v>
      </c>
      <c r="D72" s="7">
        <v>1172.67</v>
      </c>
      <c r="E72" s="7">
        <v>390.888</v>
      </c>
      <c r="F72" s="7" t="s">
        <v>17</v>
      </c>
      <c r="G72" s="7" t="s">
        <v>18</v>
      </c>
      <c r="H72" s="7" t="s">
        <v>19</v>
      </c>
      <c r="J72" s="10" t="str">
        <f>+VLOOKUP(B72,[1]Sheet1!$C:$AS,43,FALSE)</f>
        <v>2022-05-01</v>
      </c>
      <c r="K72" s="10" t="s">
        <v>20</v>
      </c>
      <c r="L72" s="7" t="s">
        <v>21</v>
      </c>
    </row>
    <row r="73" spans="1:12">
      <c r="A73" s="7" t="s">
        <v>161</v>
      </c>
      <c r="B73" s="7" t="s">
        <v>162</v>
      </c>
      <c r="C73" s="7" t="s">
        <v>16</v>
      </c>
      <c r="D73" s="7">
        <v>1172.67</v>
      </c>
      <c r="E73" s="7">
        <v>390.888</v>
      </c>
      <c r="F73" s="7" t="s">
        <v>17</v>
      </c>
      <c r="G73" s="7" t="s">
        <v>18</v>
      </c>
      <c r="H73" s="7" t="s">
        <v>19</v>
      </c>
      <c r="J73" s="10" t="str">
        <f>+VLOOKUP(B73,[1]Sheet1!$C:$AS,43,FALSE)</f>
        <v>2022-05-01</v>
      </c>
      <c r="K73" s="10" t="s">
        <v>20</v>
      </c>
      <c r="L73" s="7" t="s">
        <v>21</v>
      </c>
    </row>
    <row r="74" spans="1:12">
      <c r="A74" s="7" t="s">
        <v>163</v>
      </c>
      <c r="B74" s="7" t="s">
        <v>164</v>
      </c>
      <c r="C74" s="7" t="s">
        <v>16</v>
      </c>
      <c r="D74" s="7">
        <v>1191.24</v>
      </c>
      <c r="E74" s="7">
        <v>397.08</v>
      </c>
      <c r="F74" s="7" t="s">
        <v>17</v>
      </c>
      <c r="G74" s="7" t="s">
        <v>18</v>
      </c>
      <c r="H74" s="7" t="s">
        <v>19</v>
      </c>
      <c r="J74" s="10">
        <v>45474</v>
      </c>
      <c r="K74" s="10">
        <v>45565</v>
      </c>
      <c r="L74" s="7" t="s">
        <v>21</v>
      </c>
    </row>
    <row r="75" spans="1:12">
      <c r="A75" s="7" t="s">
        <v>165</v>
      </c>
      <c r="B75" s="7" t="s">
        <v>166</v>
      </c>
      <c r="C75" s="7" t="s">
        <v>16</v>
      </c>
      <c r="D75" s="7">
        <v>1191.24</v>
      </c>
      <c r="E75" s="7">
        <v>397.08</v>
      </c>
      <c r="F75" s="7" t="s">
        <v>17</v>
      </c>
      <c r="G75" s="7" t="s">
        <v>18</v>
      </c>
      <c r="H75" s="7" t="s">
        <v>19</v>
      </c>
      <c r="J75" s="10" t="str">
        <f>+VLOOKUP(B75,[1]Sheet1!$C:$AS,43,FALSE)</f>
        <v>2022-05-01</v>
      </c>
      <c r="K75" s="10" t="s">
        <v>20</v>
      </c>
      <c r="L75" s="7" t="s">
        <v>21</v>
      </c>
    </row>
    <row r="76" spans="1:12">
      <c r="A76" s="7" t="s">
        <v>167</v>
      </c>
      <c r="B76" s="7" t="s">
        <v>168</v>
      </c>
      <c r="C76" s="7" t="s">
        <v>16</v>
      </c>
      <c r="D76" s="7">
        <v>1172.67</v>
      </c>
      <c r="E76" s="7">
        <v>390.888</v>
      </c>
      <c r="F76" s="7" t="s">
        <v>17</v>
      </c>
      <c r="G76" s="7" t="s">
        <v>18</v>
      </c>
      <c r="H76" s="7" t="s">
        <v>19</v>
      </c>
      <c r="J76" s="10" t="str">
        <f>+VLOOKUP(B76,[1]Sheet1!$C:$AS,43,FALSE)</f>
        <v>2023-01-01</v>
      </c>
      <c r="K76" s="10">
        <v>45016</v>
      </c>
      <c r="L76" s="7" t="s">
        <v>21</v>
      </c>
    </row>
    <row r="77" spans="1:12">
      <c r="A77" s="7" t="s">
        <v>169</v>
      </c>
      <c r="B77" s="7" t="s">
        <v>170</v>
      </c>
      <c r="C77" s="7" t="s">
        <v>16</v>
      </c>
      <c r="D77" s="7">
        <v>1172.67</v>
      </c>
      <c r="E77" s="7">
        <v>390.888</v>
      </c>
      <c r="F77" s="7" t="s">
        <v>17</v>
      </c>
      <c r="G77" s="7" t="s">
        <v>18</v>
      </c>
      <c r="H77" s="7" t="s">
        <v>19</v>
      </c>
      <c r="J77" s="10" t="str">
        <f>+VLOOKUP(B77,[1]Sheet1!$C:$AS,43,FALSE)</f>
        <v>2022-05-01</v>
      </c>
      <c r="K77" s="10" t="s">
        <v>20</v>
      </c>
      <c r="L77" s="7" t="s">
        <v>21</v>
      </c>
    </row>
    <row r="78" spans="1:12">
      <c r="A78" s="7" t="s">
        <v>171</v>
      </c>
      <c r="B78" s="7" t="s">
        <v>172</v>
      </c>
      <c r="C78" s="7" t="s">
        <v>16</v>
      </c>
      <c r="D78" s="7">
        <v>1172.67</v>
      </c>
      <c r="E78" s="7">
        <v>390.888</v>
      </c>
      <c r="F78" s="7" t="s">
        <v>17</v>
      </c>
      <c r="G78" s="7" t="s">
        <v>18</v>
      </c>
      <c r="H78" s="7" t="s">
        <v>19</v>
      </c>
      <c r="J78" s="10">
        <v>45474</v>
      </c>
      <c r="K78" s="10">
        <v>45565</v>
      </c>
      <c r="L78" s="7" t="s">
        <v>21</v>
      </c>
    </row>
    <row r="79" spans="1:12">
      <c r="A79" s="7" t="s">
        <v>173</v>
      </c>
      <c r="B79" s="7" t="s">
        <v>174</v>
      </c>
      <c r="C79" s="7" t="s">
        <v>16</v>
      </c>
      <c r="D79" s="7">
        <v>1172.67</v>
      </c>
      <c r="E79" s="7">
        <v>390.888</v>
      </c>
      <c r="F79" s="7" t="s">
        <v>17</v>
      </c>
      <c r="G79" s="7" t="s">
        <v>18</v>
      </c>
      <c r="H79" s="7" t="s">
        <v>19</v>
      </c>
      <c r="J79" s="10" t="str">
        <f>+VLOOKUP(B79,[1]Sheet1!$C:$AS,43,FALSE)</f>
        <v>2022-05-01</v>
      </c>
      <c r="K79" s="10" t="s">
        <v>20</v>
      </c>
      <c r="L79" s="7" t="s">
        <v>21</v>
      </c>
    </row>
    <row r="80" spans="1:12">
      <c r="A80" s="7" t="s">
        <v>175</v>
      </c>
      <c r="B80" s="7" t="s">
        <v>176</v>
      </c>
      <c r="C80" s="7" t="s">
        <v>16</v>
      </c>
      <c r="D80" s="7">
        <v>1191.24</v>
      </c>
      <c r="E80" s="7">
        <v>397.08</v>
      </c>
      <c r="F80" s="7" t="s">
        <v>17</v>
      </c>
      <c r="G80" s="7" t="s">
        <v>18</v>
      </c>
      <c r="H80" s="7" t="s">
        <v>19</v>
      </c>
      <c r="J80" s="10" t="str">
        <f>+VLOOKUP(B80,[1]Sheet1!$C:$AS,43,FALSE)</f>
        <v>2022-05-01</v>
      </c>
      <c r="K80" s="10" t="s">
        <v>20</v>
      </c>
      <c r="L80" s="7" t="s">
        <v>21</v>
      </c>
    </row>
    <row r="81" spans="1:12">
      <c r="A81" s="7" t="s">
        <v>177</v>
      </c>
      <c r="B81" s="7" t="s">
        <v>178</v>
      </c>
      <c r="C81" s="7" t="s">
        <v>16</v>
      </c>
      <c r="D81" s="7">
        <v>1191.24</v>
      </c>
      <c r="E81" s="7">
        <v>397.08</v>
      </c>
      <c r="F81" s="7" t="s">
        <v>17</v>
      </c>
      <c r="G81" s="7" t="s">
        <v>18</v>
      </c>
      <c r="H81" s="7" t="s">
        <v>19</v>
      </c>
      <c r="J81" s="10" t="str">
        <f>+VLOOKUP(B81,[1]Sheet1!$C:$AS,43,FALSE)</f>
        <v>2022-05-01</v>
      </c>
      <c r="K81" s="10" t="s">
        <v>20</v>
      </c>
      <c r="L81" s="7" t="s">
        <v>21</v>
      </c>
    </row>
    <row r="82" spans="1:12">
      <c r="A82" s="7" t="s">
        <v>179</v>
      </c>
      <c r="B82" s="7" t="s">
        <v>180</v>
      </c>
      <c r="C82" s="7" t="s">
        <v>16</v>
      </c>
      <c r="D82" s="7">
        <v>1172.67</v>
      </c>
      <c r="E82" s="7">
        <v>390.888</v>
      </c>
      <c r="F82" s="7" t="s">
        <v>17</v>
      </c>
      <c r="G82" s="7" t="s">
        <v>18</v>
      </c>
      <c r="H82" s="7" t="s">
        <v>19</v>
      </c>
      <c r="J82" s="10" t="str">
        <f>+VLOOKUP(B82,[1]Sheet1!$C:$AS,43,FALSE)</f>
        <v>2024-02-01</v>
      </c>
      <c r="K82" s="10">
        <v>45412</v>
      </c>
      <c r="L82" s="7" t="s">
        <v>21</v>
      </c>
    </row>
    <row r="83" spans="1:12">
      <c r="A83" s="7" t="s">
        <v>181</v>
      </c>
      <c r="B83" s="7" t="s">
        <v>182</v>
      </c>
      <c r="C83" s="7" t="s">
        <v>16</v>
      </c>
      <c r="D83" s="7">
        <v>1172.67</v>
      </c>
      <c r="E83" s="7">
        <v>390.888</v>
      </c>
      <c r="F83" s="7" t="s">
        <v>17</v>
      </c>
      <c r="G83" s="7" t="s">
        <v>18</v>
      </c>
      <c r="H83" s="7" t="s">
        <v>19</v>
      </c>
      <c r="J83" s="10" t="str">
        <f>+VLOOKUP(B83,[1]Sheet1!$C:$AS,43,FALSE)</f>
        <v>2022-05-01</v>
      </c>
      <c r="K83" s="10" t="s">
        <v>183</v>
      </c>
      <c r="L83" s="7" t="s">
        <v>21</v>
      </c>
    </row>
    <row r="84" spans="1:12">
      <c r="A84" s="7" t="s">
        <v>184</v>
      </c>
      <c r="B84" s="7" t="s">
        <v>185</v>
      </c>
      <c r="C84" s="7" t="s">
        <v>16</v>
      </c>
      <c r="D84" s="7">
        <v>1172.67</v>
      </c>
      <c r="E84" s="7">
        <v>390.888</v>
      </c>
      <c r="F84" s="7" t="s">
        <v>17</v>
      </c>
      <c r="G84" s="7" t="s">
        <v>18</v>
      </c>
      <c r="H84" s="7" t="s">
        <v>19</v>
      </c>
      <c r="J84" s="10" t="str">
        <f>+VLOOKUP(B84,[1]Sheet1!$C:$AS,43,FALSE)</f>
        <v>2022-05-01</v>
      </c>
      <c r="K84" s="10" t="s">
        <v>186</v>
      </c>
      <c r="L84" s="7" t="s">
        <v>21</v>
      </c>
    </row>
    <row r="85" spans="1:12">
      <c r="A85" s="7" t="s">
        <v>187</v>
      </c>
      <c r="B85" s="7" t="s">
        <v>188</v>
      </c>
      <c r="C85" s="7" t="s">
        <v>16</v>
      </c>
      <c r="D85" s="7">
        <v>1172.67</v>
      </c>
      <c r="E85" s="7">
        <v>390.888</v>
      </c>
      <c r="F85" s="7" t="s">
        <v>17</v>
      </c>
      <c r="G85" s="7" t="s">
        <v>18</v>
      </c>
      <c r="H85" s="7" t="s">
        <v>19</v>
      </c>
      <c r="J85" s="10" t="str">
        <f>+VLOOKUP(B85,[1]Sheet1!$C:$AS,43,FALSE)</f>
        <v>2022-05-01</v>
      </c>
      <c r="K85" s="10" t="s">
        <v>189</v>
      </c>
      <c r="L85" s="7" t="s">
        <v>21</v>
      </c>
    </row>
    <row r="86" spans="1:12">
      <c r="A86" s="7" t="s">
        <v>190</v>
      </c>
      <c r="B86" s="7" t="s">
        <v>191</v>
      </c>
      <c r="C86" s="7" t="s">
        <v>16</v>
      </c>
      <c r="D86" s="7">
        <v>1191.24</v>
      </c>
      <c r="E86" s="7">
        <v>397.08</v>
      </c>
      <c r="F86" s="7" t="s">
        <v>17</v>
      </c>
      <c r="G86" s="7" t="s">
        <v>18</v>
      </c>
      <c r="H86" s="7" t="s">
        <v>19</v>
      </c>
      <c r="J86" s="10" t="str">
        <f>+VLOOKUP(B86,[1]Sheet1!$C:$AS,43,FALSE)</f>
        <v>2022-05-01</v>
      </c>
      <c r="K86" s="10" t="s">
        <v>20</v>
      </c>
      <c r="L86" s="7" t="s">
        <v>21</v>
      </c>
    </row>
    <row r="87" spans="1:12">
      <c r="A87" s="7" t="s">
        <v>192</v>
      </c>
      <c r="B87" s="7" t="s">
        <v>193</v>
      </c>
      <c r="C87" s="7" t="s">
        <v>16</v>
      </c>
      <c r="D87" s="7">
        <v>1191.24</v>
      </c>
      <c r="E87" s="7">
        <v>397.08</v>
      </c>
      <c r="F87" s="7" t="s">
        <v>17</v>
      </c>
      <c r="G87" s="7" t="s">
        <v>18</v>
      </c>
      <c r="H87" s="7" t="s">
        <v>19</v>
      </c>
      <c r="J87" s="10" t="str">
        <f>+VLOOKUP(B87,[1]Sheet1!$C:$AS,43,FALSE)</f>
        <v>2022-05-01</v>
      </c>
      <c r="K87" s="10" t="s">
        <v>20</v>
      </c>
      <c r="L87" s="7" t="s">
        <v>21</v>
      </c>
    </row>
    <row r="88" spans="1:12">
      <c r="A88" s="7" t="s">
        <v>194</v>
      </c>
      <c r="B88" s="7" t="s">
        <v>195</v>
      </c>
      <c r="C88" s="7" t="s">
        <v>16</v>
      </c>
      <c r="D88" s="7">
        <v>1172.67</v>
      </c>
      <c r="E88" s="7">
        <v>390.888</v>
      </c>
      <c r="F88" s="7" t="s">
        <v>17</v>
      </c>
      <c r="G88" s="7" t="s">
        <v>18</v>
      </c>
      <c r="H88" s="7" t="s">
        <v>19</v>
      </c>
      <c r="J88" s="10" t="str">
        <f>+VLOOKUP(B88,[1]Sheet1!$C:$AS,43,FALSE)</f>
        <v>2022-05-01</v>
      </c>
      <c r="K88" s="10" t="s">
        <v>20</v>
      </c>
      <c r="L88" s="7" t="s">
        <v>21</v>
      </c>
    </row>
    <row r="89" spans="1:12">
      <c r="A89" s="7" t="s">
        <v>196</v>
      </c>
      <c r="B89" s="7" t="s">
        <v>197</v>
      </c>
      <c r="C89" s="7" t="s">
        <v>16</v>
      </c>
      <c r="D89" s="7">
        <v>1172.67</v>
      </c>
      <c r="E89" s="7">
        <v>390.888</v>
      </c>
      <c r="F89" s="7" t="s">
        <v>17</v>
      </c>
      <c r="G89" s="7" t="s">
        <v>18</v>
      </c>
      <c r="H89" s="7" t="s">
        <v>19</v>
      </c>
      <c r="J89" s="10" t="str">
        <f>+VLOOKUP(B89,[1]Sheet1!$C:$AS,43,FALSE)</f>
        <v>2022-05-01</v>
      </c>
      <c r="K89" s="10" t="s">
        <v>20</v>
      </c>
      <c r="L89" s="7" t="s">
        <v>21</v>
      </c>
    </row>
    <row r="90" spans="1:12">
      <c r="A90" s="7" t="s">
        <v>198</v>
      </c>
      <c r="B90" s="7" t="s">
        <v>199</v>
      </c>
      <c r="C90" s="7" t="s">
        <v>16</v>
      </c>
      <c r="D90" s="7">
        <v>1172.67</v>
      </c>
      <c r="E90" s="7">
        <v>390.888</v>
      </c>
      <c r="F90" s="7" t="s">
        <v>17</v>
      </c>
      <c r="G90" s="7" t="s">
        <v>18</v>
      </c>
      <c r="H90" s="7" t="s">
        <v>19</v>
      </c>
      <c r="J90" s="10" t="str">
        <f>+VLOOKUP(B90,[1]Sheet1!$C:$AS,43,FALSE)</f>
        <v>2022-05-01</v>
      </c>
      <c r="K90" s="10" t="s">
        <v>20</v>
      </c>
      <c r="L90" s="7" t="s">
        <v>21</v>
      </c>
    </row>
    <row r="91" spans="1:12">
      <c r="A91" s="7" t="s">
        <v>200</v>
      </c>
      <c r="B91" s="7" t="s">
        <v>201</v>
      </c>
      <c r="C91" s="7" t="s">
        <v>16</v>
      </c>
      <c r="D91" s="7">
        <v>1172.67</v>
      </c>
      <c r="E91" s="7">
        <v>390.888</v>
      </c>
      <c r="F91" s="7" t="s">
        <v>17</v>
      </c>
      <c r="G91" s="7" t="s">
        <v>18</v>
      </c>
      <c r="H91" s="7" t="s">
        <v>19</v>
      </c>
      <c r="J91" s="10" t="str">
        <f>+VLOOKUP(B91,[1]Sheet1!$C:$AS,43,FALSE)</f>
        <v>2024-03-01</v>
      </c>
      <c r="K91" s="10">
        <v>45443</v>
      </c>
      <c r="L91" s="7" t="s">
        <v>21</v>
      </c>
    </row>
    <row r="92" spans="1:12">
      <c r="A92" s="7" t="s">
        <v>202</v>
      </c>
      <c r="B92" s="7" t="s">
        <v>203</v>
      </c>
      <c r="C92" s="7" t="s">
        <v>16</v>
      </c>
      <c r="D92" s="7">
        <v>1191.24</v>
      </c>
      <c r="E92" s="7">
        <v>397.08</v>
      </c>
      <c r="F92" s="7" t="s">
        <v>17</v>
      </c>
      <c r="G92" s="7" t="s">
        <v>18</v>
      </c>
      <c r="H92" s="7" t="s">
        <v>19</v>
      </c>
      <c r="J92" s="10" t="str">
        <f>+VLOOKUP(B92,[1]Sheet1!$C:$AS,43,FALSE)</f>
        <v>2023-08-01</v>
      </c>
      <c r="K92" s="10">
        <v>45229</v>
      </c>
      <c r="L92" s="7" t="s">
        <v>21</v>
      </c>
    </row>
    <row r="93" spans="1:12">
      <c r="A93" s="7" t="s">
        <v>204</v>
      </c>
      <c r="B93" s="7" t="s">
        <v>205</v>
      </c>
      <c r="C93" s="7" t="s">
        <v>16</v>
      </c>
      <c r="D93" s="7">
        <v>1191.24</v>
      </c>
      <c r="E93" s="7">
        <v>397.08</v>
      </c>
      <c r="F93" s="7" t="s">
        <v>17</v>
      </c>
      <c r="G93" s="7" t="s">
        <v>18</v>
      </c>
      <c r="H93" s="7" t="s">
        <v>19</v>
      </c>
      <c r="J93" s="7" t="str">
        <f>+VLOOKUP(B93,[1]Sheet1!$C:$AS,43,FALSE)</f>
        <v>2022-05-01</v>
      </c>
      <c r="K93" s="7" t="s">
        <v>20</v>
      </c>
      <c r="L93" s="7" t="s">
        <v>21</v>
      </c>
    </row>
    <row r="94" spans="1:12">
      <c r="A94" s="7" t="s">
        <v>206</v>
      </c>
      <c r="B94" s="7" t="s">
        <v>207</v>
      </c>
      <c r="C94" s="7" t="s">
        <v>16</v>
      </c>
      <c r="D94" s="7">
        <v>1172.67</v>
      </c>
      <c r="E94" s="7">
        <v>390.888</v>
      </c>
      <c r="F94" s="7" t="s">
        <v>17</v>
      </c>
      <c r="G94" s="7" t="s">
        <v>18</v>
      </c>
      <c r="H94" s="7" t="s">
        <v>19</v>
      </c>
      <c r="J94" s="10" t="str">
        <f>+VLOOKUP(B94,[1]Sheet1!$C:$AS,43,FALSE)</f>
        <v>2023-05-01</v>
      </c>
      <c r="K94" s="10">
        <v>45138</v>
      </c>
      <c r="L94" s="7" t="s">
        <v>21</v>
      </c>
    </row>
    <row r="95" spans="1:12">
      <c r="A95" s="7" t="s">
        <v>208</v>
      </c>
      <c r="B95" s="7" t="s">
        <v>209</v>
      </c>
      <c r="C95" s="7" t="s">
        <v>16</v>
      </c>
      <c r="D95" s="7">
        <v>1172.67</v>
      </c>
      <c r="E95" s="7">
        <v>390.888</v>
      </c>
      <c r="F95" s="7" t="s">
        <v>17</v>
      </c>
      <c r="G95" s="7" t="s">
        <v>18</v>
      </c>
      <c r="H95" s="7" t="s">
        <v>19</v>
      </c>
      <c r="J95" s="7" t="str">
        <f>+VLOOKUP(B95,[1]Sheet1!$C:$AS,43,FALSE)</f>
        <v>2022-05-01</v>
      </c>
      <c r="K95" s="7" t="s">
        <v>20</v>
      </c>
      <c r="L95" s="7" t="s">
        <v>21</v>
      </c>
    </row>
    <row r="96" spans="1:12">
      <c r="A96" s="7" t="s">
        <v>210</v>
      </c>
      <c r="B96" s="7" t="s">
        <v>211</v>
      </c>
      <c r="C96" s="7" t="s">
        <v>16</v>
      </c>
      <c r="D96" s="7">
        <v>1172.67</v>
      </c>
      <c r="E96" s="7">
        <v>390.888</v>
      </c>
      <c r="F96" s="7" t="s">
        <v>17</v>
      </c>
      <c r="G96" s="7" t="s">
        <v>18</v>
      </c>
      <c r="H96" s="7" t="s">
        <v>19</v>
      </c>
      <c r="J96" s="7" t="str">
        <f>+VLOOKUP(B96,[1]Sheet1!$C:$AS,43,FALSE)</f>
        <v>2022-05-01</v>
      </c>
      <c r="K96" s="7" t="s">
        <v>20</v>
      </c>
      <c r="L96" s="7" t="s">
        <v>21</v>
      </c>
    </row>
    <row r="97" s="2" customFormat="1" spans="1:12">
      <c r="A97" s="8" t="s">
        <v>212</v>
      </c>
      <c r="B97" s="8" t="s">
        <v>213</v>
      </c>
      <c r="C97" s="8" t="s">
        <v>16</v>
      </c>
      <c r="D97" s="8">
        <v>390.1</v>
      </c>
      <c r="E97" s="8">
        <v>390.096</v>
      </c>
      <c r="F97" s="8" t="s">
        <v>17</v>
      </c>
      <c r="G97" s="8" t="s">
        <v>18</v>
      </c>
      <c r="H97" s="8" t="s">
        <v>19</v>
      </c>
      <c r="I97" s="2"/>
      <c r="J97" s="10" t="str">
        <f>+VLOOKUP(B97,[1]Sheet1!$C:$AS,43,FALSE)</f>
        <v>2022-10-01</v>
      </c>
      <c r="K97" s="10">
        <v>44865</v>
      </c>
      <c r="L97" s="8" t="s">
        <v>21</v>
      </c>
    </row>
    <row r="98" spans="1:12">
      <c r="A98" s="7" t="s">
        <v>214</v>
      </c>
      <c r="B98" s="7" t="s">
        <v>215</v>
      </c>
      <c r="C98" s="7" t="s">
        <v>16</v>
      </c>
      <c r="D98" s="7">
        <v>700.26</v>
      </c>
      <c r="E98" s="7">
        <v>233.424</v>
      </c>
      <c r="F98" s="7" t="s">
        <v>17</v>
      </c>
      <c r="G98" s="7" t="s">
        <v>18</v>
      </c>
      <c r="H98" s="7" t="s">
        <v>19</v>
      </c>
      <c r="J98" s="7" t="str">
        <f>+VLOOKUP(B98,[1]Sheet1!$C:$AS,43,FALSE)</f>
        <v>2022-05-01</v>
      </c>
      <c r="K98" s="7" t="s">
        <v>20</v>
      </c>
      <c r="L98" s="7" t="s">
        <v>21</v>
      </c>
    </row>
    <row r="99" ht="15" customHeight="1" spans="1:12">
      <c r="A99" s="7" t="s">
        <v>216</v>
      </c>
      <c r="B99" s="7" t="s">
        <v>217</v>
      </c>
      <c r="C99" s="7" t="s">
        <v>16</v>
      </c>
      <c r="D99" s="7">
        <v>700.26</v>
      </c>
      <c r="E99" s="7">
        <v>233.424</v>
      </c>
      <c r="F99" s="7" t="s">
        <v>17</v>
      </c>
      <c r="G99" s="7" t="s">
        <v>18</v>
      </c>
      <c r="H99" s="7" t="s">
        <v>19</v>
      </c>
      <c r="J99" s="7" t="str">
        <f>+VLOOKUP(B99,[1]Sheet1!$C:$AS,43,FALSE)</f>
        <v>2022-05-01</v>
      </c>
      <c r="K99" s="7" t="s">
        <v>20</v>
      </c>
      <c r="L99" s="7" t="s">
        <v>21</v>
      </c>
    </row>
    <row r="100" s="2" customFormat="1" spans="1:12">
      <c r="A100" s="8" t="s">
        <v>218</v>
      </c>
      <c r="B100" s="8" t="s">
        <v>219</v>
      </c>
      <c r="C100" s="8" t="s">
        <v>16</v>
      </c>
      <c r="D100" s="8">
        <v>390.1</v>
      </c>
      <c r="E100" s="8">
        <v>390.096</v>
      </c>
      <c r="F100" s="8" t="s">
        <v>17</v>
      </c>
      <c r="G100" s="8" t="s">
        <v>18</v>
      </c>
      <c r="H100" s="8" t="s">
        <v>19</v>
      </c>
      <c r="I100" s="2"/>
      <c r="J100" s="10" t="str">
        <f>+VLOOKUP(B100,[1]Sheet1!$C:$AS,43,FALSE)</f>
        <v>2022-10-01</v>
      </c>
      <c r="K100" s="10">
        <v>44865</v>
      </c>
      <c r="L100" s="8" t="s">
        <v>21</v>
      </c>
    </row>
    <row r="101" spans="1:12">
      <c r="A101" s="7" t="s">
        <v>220</v>
      </c>
      <c r="B101" s="7" t="s">
        <v>221</v>
      </c>
      <c r="C101" s="7" t="s">
        <v>16</v>
      </c>
      <c r="D101" s="7">
        <v>1170.3</v>
      </c>
      <c r="E101" s="7">
        <v>390.096</v>
      </c>
      <c r="F101" s="7" t="s">
        <v>17</v>
      </c>
      <c r="G101" s="7" t="s">
        <v>18</v>
      </c>
      <c r="H101" s="7" t="s">
        <v>19</v>
      </c>
      <c r="J101" s="10" t="str">
        <f>+VLOOKUP(B101,[1]Sheet1!$C:$AS,43,FALSE)</f>
        <v>2022-10-01</v>
      </c>
      <c r="K101" s="10">
        <v>44926</v>
      </c>
      <c r="L101" s="7" t="s">
        <v>21</v>
      </c>
    </row>
    <row r="102" spans="1:12">
      <c r="A102" s="7" t="s">
        <v>222</v>
      </c>
      <c r="B102" s="7" t="s">
        <v>223</v>
      </c>
      <c r="C102" s="7" t="s">
        <v>16</v>
      </c>
      <c r="D102" s="7">
        <v>1188.87</v>
      </c>
      <c r="E102" s="7">
        <v>396.288</v>
      </c>
      <c r="F102" s="7" t="s">
        <v>17</v>
      </c>
      <c r="G102" s="7" t="s">
        <v>18</v>
      </c>
      <c r="H102" s="7" t="s">
        <v>19</v>
      </c>
      <c r="J102" s="7" t="str">
        <f>+VLOOKUP(B102,[1]Sheet1!$C:$AS,43,FALSE)</f>
        <v>2022-05-01</v>
      </c>
      <c r="K102" s="7" t="s">
        <v>20</v>
      </c>
      <c r="L102" s="7" t="s">
        <v>21</v>
      </c>
    </row>
    <row r="103" spans="1:12">
      <c r="A103" s="7" t="s">
        <v>224</v>
      </c>
      <c r="B103" s="7" t="s">
        <v>225</v>
      </c>
      <c r="C103" s="7" t="s">
        <v>16</v>
      </c>
      <c r="D103" s="7">
        <v>1188.87</v>
      </c>
      <c r="E103" s="7">
        <v>396.288</v>
      </c>
      <c r="F103" s="7" t="s">
        <v>17</v>
      </c>
      <c r="G103" s="7" t="s">
        <v>18</v>
      </c>
      <c r="H103" s="7" t="s">
        <v>19</v>
      </c>
      <c r="J103" s="7" t="str">
        <f>+VLOOKUP(B103,[1]Sheet1!$C:$AS,43,FALSE)</f>
        <v>2022-05-01</v>
      </c>
      <c r="K103" s="7" t="s">
        <v>20</v>
      </c>
      <c r="L103" s="7" t="s">
        <v>21</v>
      </c>
    </row>
    <row r="104" spans="1:12">
      <c r="A104" s="7" t="s">
        <v>226</v>
      </c>
      <c r="B104" s="7" t="s">
        <v>227</v>
      </c>
      <c r="C104" s="7" t="s">
        <v>16</v>
      </c>
      <c r="D104" s="7">
        <v>1170.3</v>
      </c>
      <c r="E104" s="7">
        <v>390.096</v>
      </c>
      <c r="F104" s="7" t="s">
        <v>17</v>
      </c>
      <c r="G104" s="7" t="s">
        <v>18</v>
      </c>
      <c r="H104" s="7" t="s">
        <v>19</v>
      </c>
      <c r="J104" s="7" t="str">
        <f>+VLOOKUP(B104,[1]Sheet1!$C:$AS,43,FALSE)</f>
        <v>2022-05-01</v>
      </c>
      <c r="K104" s="7" t="s">
        <v>20</v>
      </c>
      <c r="L104" s="7" t="s">
        <v>21</v>
      </c>
    </row>
    <row r="105" spans="1:12">
      <c r="A105" s="7" t="s">
        <v>228</v>
      </c>
      <c r="B105" s="7" t="s">
        <v>229</v>
      </c>
      <c r="C105" s="7" t="s">
        <v>16</v>
      </c>
      <c r="D105" s="7">
        <v>1170.3</v>
      </c>
      <c r="E105" s="7">
        <v>390.096</v>
      </c>
      <c r="F105" s="7" t="s">
        <v>17</v>
      </c>
      <c r="G105" s="7" t="s">
        <v>18</v>
      </c>
      <c r="H105" s="7" t="s">
        <v>19</v>
      </c>
      <c r="J105" s="7" t="str">
        <f>+VLOOKUP(B105,[1]Sheet1!$C:$AS,43,FALSE)</f>
        <v>2022-05-01</v>
      </c>
      <c r="K105" s="7" t="s">
        <v>20</v>
      </c>
      <c r="L105" s="7" t="s">
        <v>21</v>
      </c>
    </row>
    <row r="106" spans="1:12">
      <c r="A106" s="7" t="s">
        <v>230</v>
      </c>
      <c r="B106" s="7" t="s">
        <v>231</v>
      </c>
      <c r="C106" s="7" t="s">
        <v>16</v>
      </c>
      <c r="D106" s="7">
        <v>1170.3</v>
      </c>
      <c r="E106" s="7">
        <v>390.096</v>
      </c>
      <c r="F106" s="7" t="s">
        <v>17</v>
      </c>
      <c r="G106" s="7" t="s">
        <v>18</v>
      </c>
      <c r="H106" s="7" t="s">
        <v>19</v>
      </c>
      <c r="J106" s="7" t="str">
        <f>+VLOOKUP(B106,[1]Sheet1!$C:$AS,43,FALSE)</f>
        <v>2022-05-01</v>
      </c>
      <c r="K106" s="7" t="s">
        <v>20</v>
      </c>
      <c r="L106" s="7" t="s">
        <v>21</v>
      </c>
    </row>
    <row r="107" spans="1:12">
      <c r="A107" s="7" t="s">
        <v>232</v>
      </c>
      <c r="B107" s="7" t="s">
        <v>233</v>
      </c>
      <c r="C107" s="7" t="s">
        <v>16</v>
      </c>
      <c r="D107" s="7">
        <v>1188.87</v>
      </c>
      <c r="E107" s="7">
        <v>396.288</v>
      </c>
      <c r="F107" s="7" t="s">
        <v>17</v>
      </c>
      <c r="G107" s="7" t="s">
        <v>18</v>
      </c>
      <c r="H107" s="7" t="s">
        <v>19</v>
      </c>
      <c r="J107" s="7" t="str">
        <f>+VLOOKUP(B107,[1]Sheet1!$C:$AS,43,FALSE)</f>
        <v>2022-05-01</v>
      </c>
      <c r="K107" s="7" t="s">
        <v>20</v>
      </c>
      <c r="L107" s="7" t="s">
        <v>21</v>
      </c>
    </row>
    <row r="108" spans="1:12">
      <c r="A108" s="7" t="s">
        <v>234</v>
      </c>
      <c r="B108" s="7" t="s">
        <v>235</v>
      </c>
      <c r="C108" s="7" t="s">
        <v>16</v>
      </c>
      <c r="D108" s="7">
        <v>1188.87</v>
      </c>
      <c r="E108" s="7">
        <v>396.288</v>
      </c>
      <c r="F108" s="7" t="s">
        <v>17</v>
      </c>
      <c r="G108" s="7" t="s">
        <v>18</v>
      </c>
      <c r="H108" s="7" t="s">
        <v>19</v>
      </c>
      <c r="J108" s="7" t="str">
        <f>+VLOOKUP(B108,[1]Sheet1!$C:$AS,43,FALSE)</f>
        <v>2022-05-01</v>
      </c>
      <c r="K108" s="7" t="s">
        <v>20</v>
      </c>
      <c r="L108" s="7" t="s">
        <v>21</v>
      </c>
    </row>
    <row r="109" spans="1:12">
      <c r="A109" s="7" t="s">
        <v>236</v>
      </c>
      <c r="B109" s="7" t="s">
        <v>237</v>
      </c>
      <c r="C109" s="7" t="s">
        <v>16</v>
      </c>
      <c r="D109" s="7">
        <v>1170.3</v>
      </c>
      <c r="E109" s="7">
        <v>390.096</v>
      </c>
      <c r="F109" s="7" t="s">
        <v>17</v>
      </c>
      <c r="G109" s="7" t="s">
        <v>18</v>
      </c>
      <c r="H109" s="7" t="s">
        <v>19</v>
      </c>
      <c r="J109" s="7" t="str">
        <f>+VLOOKUP(B109,[1]Sheet1!$C:$AS,43,FALSE)</f>
        <v>2022-05-01</v>
      </c>
      <c r="K109" s="7" t="s">
        <v>20</v>
      </c>
      <c r="L109" s="7" t="s">
        <v>21</v>
      </c>
    </row>
    <row r="110" spans="1:12">
      <c r="A110" s="7" t="s">
        <v>238</v>
      </c>
      <c r="B110" s="7" t="s">
        <v>239</v>
      </c>
      <c r="C110" s="7" t="s">
        <v>16</v>
      </c>
      <c r="D110" s="7">
        <v>1170.3</v>
      </c>
      <c r="E110" s="7">
        <v>390.096</v>
      </c>
      <c r="F110" s="7" t="s">
        <v>17</v>
      </c>
      <c r="G110" s="7" t="s">
        <v>18</v>
      </c>
      <c r="H110" s="7" t="s">
        <v>19</v>
      </c>
      <c r="J110" s="7" t="str">
        <f>+VLOOKUP(B110,[1]Sheet1!$C:$AS,43,FALSE)</f>
        <v>2022-05-01</v>
      </c>
      <c r="K110" s="7" t="s">
        <v>20</v>
      </c>
      <c r="L110" s="7" t="s">
        <v>21</v>
      </c>
    </row>
    <row r="111" spans="1:12">
      <c r="A111" s="7" t="s">
        <v>240</v>
      </c>
      <c r="B111" s="7" t="s">
        <v>241</v>
      </c>
      <c r="C111" s="7" t="s">
        <v>16</v>
      </c>
      <c r="D111" s="7">
        <v>1170.3</v>
      </c>
      <c r="E111" s="7">
        <v>390.096</v>
      </c>
      <c r="F111" s="7" t="s">
        <v>17</v>
      </c>
      <c r="G111" s="7" t="s">
        <v>18</v>
      </c>
      <c r="H111" s="7" t="s">
        <v>19</v>
      </c>
      <c r="J111" s="7" t="str">
        <f>+VLOOKUP(B111,[1]Sheet1!$C:$AS,43,FALSE)</f>
        <v>2022-05-01</v>
      </c>
      <c r="K111" s="7" t="s">
        <v>20</v>
      </c>
      <c r="L111" s="7" t="s">
        <v>21</v>
      </c>
    </row>
    <row r="112" spans="1:12">
      <c r="A112" s="7" t="s">
        <v>242</v>
      </c>
      <c r="B112" s="7" t="s">
        <v>243</v>
      </c>
      <c r="C112" s="7" t="s">
        <v>16</v>
      </c>
      <c r="D112" s="7">
        <v>1170.3</v>
      </c>
      <c r="E112" s="7">
        <v>390.096</v>
      </c>
      <c r="F112" s="7" t="s">
        <v>17</v>
      </c>
      <c r="G112" s="7" t="s">
        <v>18</v>
      </c>
      <c r="H112" s="7" t="s">
        <v>19</v>
      </c>
      <c r="J112" s="10" t="str">
        <f>+VLOOKUP(B112,[1]Sheet1!$C:$AS,43,FALSE)</f>
        <v>2023-11-01</v>
      </c>
      <c r="K112" s="10">
        <v>45322</v>
      </c>
      <c r="L112" s="7" t="s">
        <v>21</v>
      </c>
    </row>
    <row r="113" spans="1:12">
      <c r="A113" s="7" t="s">
        <v>244</v>
      </c>
      <c r="B113" s="7" t="s">
        <v>245</v>
      </c>
      <c r="C113" s="7" t="s">
        <v>16</v>
      </c>
      <c r="D113" s="7">
        <v>1188.87</v>
      </c>
      <c r="E113" s="7">
        <v>396.288</v>
      </c>
      <c r="F113" s="7" t="s">
        <v>17</v>
      </c>
      <c r="G113" s="7" t="s">
        <v>18</v>
      </c>
      <c r="H113" s="7" t="s">
        <v>19</v>
      </c>
      <c r="J113" s="7" t="str">
        <f>+VLOOKUP(B113,[1]Sheet1!$C:$AS,43,FALSE)</f>
        <v>2022-05-01</v>
      </c>
      <c r="K113" s="7" t="s">
        <v>20</v>
      </c>
      <c r="L113" s="7" t="s">
        <v>21</v>
      </c>
    </row>
    <row r="114" spans="1:12">
      <c r="A114" s="7" t="s">
        <v>246</v>
      </c>
      <c r="B114" s="7" t="s">
        <v>247</v>
      </c>
      <c r="C114" s="7" t="s">
        <v>16</v>
      </c>
      <c r="D114" s="7">
        <v>1188.87</v>
      </c>
      <c r="E114" s="7">
        <v>396.288</v>
      </c>
      <c r="F114" s="7" t="s">
        <v>17</v>
      </c>
      <c r="G114" s="7" t="s">
        <v>18</v>
      </c>
      <c r="H114" s="7" t="s">
        <v>19</v>
      </c>
      <c r="J114" s="10" t="str">
        <f>+VLOOKUP(B114,[1]Sheet1!$C:$AS,43,FALSE)</f>
        <v>2024-01-01</v>
      </c>
      <c r="K114" s="10">
        <v>45382</v>
      </c>
      <c r="L114" s="7" t="s">
        <v>21</v>
      </c>
    </row>
    <row r="115" spans="1:12">
      <c r="A115" s="7" t="s">
        <v>248</v>
      </c>
      <c r="B115" s="7" t="s">
        <v>249</v>
      </c>
      <c r="C115" s="7" t="s">
        <v>16</v>
      </c>
      <c r="D115" s="7">
        <v>1170.3</v>
      </c>
      <c r="E115" s="7">
        <v>390.096</v>
      </c>
      <c r="F115" s="7" t="s">
        <v>17</v>
      </c>
      <c r="G115" s="7" t="s">
        <v>18</v>
      </c>
      <c r="H115" s="7" t="s">
        <v>19</v>
      </c>
      <c r="J115" s="7" t="str">
        <f>+VLOOKUP(B115,[1]Sheet1!$C:$AS,43,FALSE)</f>
        <v>2022-05-01</v>
      </c>
      <c r="K115" s="7" t="s">
        <v>20</v>
      </c>
      <c r="L115" s="7" t="s">
        <v>21</v>
      </c>
    </row>
    <row r="116" spans="1:12">
      <c r="A116" s="7" t="s">
        <v>250</v>
      </c>
      <c r="B116" s="7" t="s">
        <v>251</v>
      </c>
      <c r="C116" s="7" t="s">
        <v>16</v>
      </c>
      <c r="D116" s="7">
        <v>1170.3</v>
      </c>
      <c r="E116" s="7">
        <v>390.096</v>
      </c>
      <c r="F116" s="7" t="s">
        <v>17</v>
      </c>
      <c r="G116" s="7" t="s">
        <v>18</v>
      </c>
      <c r="H116" s="7" t="s">
        <v>19</v>
      </c>
      <c r="J116" s="10">
        <v>45536</v>
      </c>
      <c r="K116" s="10">
        <v>45626</v>
      </c>
      <c r="L116" s="7" t="s">
        <v>21</v>
      </c>
    </row>
    <row r="117" spans="1:12">
      <c r="A117" s="7" t="s">
        <v>252</v>
      </c>
      <c r="B117" s="7" t="s">
        <v>253</v>
      </c>
      <c r="C117" s="7" t="s">
        <v>16</v>
      </c>
      <c r="D117" s="7">
        <v>1170.3</v>
      </c>
      <c r="E117" s="7">
        <v>390.096</v>
      </c>
      <c r="F117" s="7" t="s">
        <v>17</v>
      </c>
      <c r="G117" s="7" t="s">
        <v>18</v>
      </c>
      <c r="H117" s="7" t="s">
        <v>19</v>
      </c>
      <c r="J117" s="7" t="str">
        <f>+VLOOKUP(B117,[1]Sheet1!$C:$AS,43,FALSE)</f>
        <v>2022-05-01</v>
      </c>
      <c r="K117" s="7" t="s">
        <v>20</v>
      </c>
      <c r="L117" s="7" t="s">
        <v>21</v>
      </c>
    </row>
    <row r="118" spans="1:12">
      <c r="A118" s="7" t="s">
        <v>254</v>
      </c>
      <c r="B118" s="7" t="s">
        <v>255</v>
      </c>
      <c r="C118" s="7" t="s">
        <v>16</v>
      </c>
      <c r="D118" s="7">
        <v>1188.87</v>
      </c>
      <c r="E118" s="7">
        <v>396.288</v>
      </c>
      <c r="F118" s="7" t="s">
        <v>17</v>
      </c>
      <c r="G118" s="7" t="s">
        <v>18</v>
      </c>
      <c r="H118" s="7" t="s">
        <v>19</v>
      </c>
      <c r="J118" s="7" t="str">
        <f>+VLOOKUP(B118,[1]Sheet1!$C:$AS,43,FALSE)</f>
        <v>2022-05-01</v>
      </c>
      <c r="K118" s="7" t="s">
        <v>20</v>
      </c>
      <c r="L118" s="7" t="s">
        <v>21</v>
      </c>
    </row>
    <row r="119" spans="1:12">
      <c r="A119" s="7" t="s">
        <v>256</v>
      </c>
      <c r="B119" s="7" t="s">
        <v>257</v>
      </c>
      <c r="C119" s="7" t="s">
        <v>16</v>
      </c>
      <c r="D119" s="7">
        <v>1188.87</v>
      </c>
      <c r="E119" s="7">
        <v>396.288</v>
      </c>
      <c r="F119" s="7" t="s">
        <v>17</v>
      </c>
      <c r="G119" s="7" t="s">
        <v>18</v>
      </c>
      <c r="H119" s="7" t="s">
        <v>19</v>
      </c>
      <c r="J119" s="7" t="str">
        <f>+VLOOKUP(B119,[1]Sheet1!$C:$AS,43,FALSE)</f>
        <v>2022-05-01</v>
      </c>
      <c r="K119" s="7" t="s">
        <v>20</v>
      </c>
      <c r="L119" s="7" t="s">
        <v>21</v>
      </c>
    </row>
    <row r="120" spans="1:12">
      <c r="A120" s="7" t="s">
        <v>258</v>
      </c>
      <c r="B120" s="7" t="s">
        <v>259</v>
      </c>
      <c r="C120" s="7" t="s">
        <v>16</v>
      </c>
      <c r="D120" s="7">
        <v>1170.3</v>
      </c>
      <c r="E120" s="7">
        <v>390.096</v>
      </c>
      <c r="F120" s="7" t="s">
        <v>17</v>
      </c>
      <c r="G120" s="7" t="s">
        <v>18</v>
      </c>
      <c r="H120" s="7" t="s">
        <v>19</v>
      </c>
      <c r="J120" s="10" t="str">
        <f>+VLOOKUP(B120,[1]Sheet1!$C:$AS,43,FALSE)</f>
        <v>2023-05-01</v>
      </c>
      <c r="K120" s="10">
        <v>45138</v>
      </c>
      <c r="L120" s="7" t="s">
        <v>21</v>
      </c>
    </row>
    <row r="121" spans="1:12">
      <c r="A121" s="7" t="s">
        <v>260</v>
      </c>
      <c r="B121" s="7" t="s">
        <v>261</v>
      </c>
      <c r="C121" s="7" t="s">
        <v>16</v>
      </c>
      <c r="D121" s="7">
        <v>1170.3</v>
      </c>
      <c r="E121" s="7">
        <v>390.096</v>
      </c>
      <c r="F121" s="7" t="s">
        <v>17</v>
      </c>
      <c r="G121" s="7" t="s">
        <v>18</v>
      </c>
      <c r="H121" s="7" t="s">
        <v>19</v>
      </c>
      <c r="J121" s="7" t="str">
        <f>+VLOOKUP(B121,[1]Sheet1!$C:$AS,43,FALSE)</f>
        <v>2022-05-01</v>
      </c>
      <c r="K121" s="7" t="s">
        <v>20</v>
      </c>
      <c r="L121" s="7" t="s">
        <v>21</v>
      </c>
    </row>
    <row r="122" spans="1:12">
      <c r="A122" s="7" t="s">
        <v>262</v>
      </c>
      <c r="B122" s="7" t="s">
        <v>263</v>
      </c>
      <c r="C122" s="7" t="s">
        <v>16</v>
      </c>
      <c r="D122" s="7">
        <v>1170.3</v>
      </c>
      <c r="E122" s="7">
        <v>390.096</v>
      </c>
      <c r="F122" s="7" t="s">
        <v>17</v>
      </c>
      <c r="G122" s="7" t="s">
        <v>18</v>
      </c>
      <c r="H122" s="7" t="s">
        <v>19</v>
      </c>
      <c r="J122" s="7" t="str">
        <f>+VLOOKUP(B122,[1]Sheet1!$C:$AS,43,FALSE)</f>
        <v>2022-05-01</v>
      </c>
      <c r="K122" s="7" t="s">
        <v>20</v>
      </c>
      <c r="L122" s="7" t="s">
        <v>21</v>
      </c>
    </row>
    <row r="123" s="2" customFormat="1" spans="1:12">
      <c r="A123" s="8" t="s">
        <v>264</v>
      </c>
      <c r="B123" s="8" t="s">
        <v>265</v>
      </c>
      <c r="C123" s="8" t="s">
        <v>16</v>
      </c>
      <c r="D123" s="8">
        <v>390.1</v>
      </c>
      <c r="E123" s="8">
        <v>390.096</v>
      </c>
      <c r="F123" s="8" t="s">
        <v>17</v>
      </c>
      <c r="G123" s="8" t="s">
        <v>18</v>
      </c>
      <c r="H123" s="8" t="s">
        <v>19</v>
      </c>
      <c r="I123" s="2"/>
      <c r="J123" s="10" t="str">
        <f>+VLOOKUP(B123,[1]Sheet1!$C:$AS,43,FALSE)</f>
        <v>2022-10-01</v>
      </c>
      <c r="K123" s="10">
        <v>44865</v>
      </c>
      <c r="L123" s="8" t="s">
        <v>21</v>
      </c>
    </row>
    <row r="124" spans="1:12">
      <c r="A124" s="7" t="s">
        <v>266</v>
      </c>
      <c r="B124" s="7" t="s">
        <v>267</v>
      </c>
      <c r="C124" s="7" t="s">
        <v>16</v>
      </c>
      <c r="D124" s="7">
        <v>1188.87</v>
      </c>
      <c r="E124" s="7">
        <v>396.288</v>
      </c>
      <c r="F124" s="7" t="s">
        <v>17</v>
      </c>
      <c r="G124" s="7" t="s">
        <v>18</v>
      </c>
      <c r="H124" s="7" t="s">
        <v>19</v>
      </c>
      <c r="J124" s="10" t="str">
        <f>+VLOOKUP(B124,[1]Sheet1!$C:$AS,43,FALSE)</f>
        <v>2022-05-01</v>
      </c>
      <c r="K124" s="10" t="s">
        <v>20</v>
      </c>
      <c r="L124" s="7" t="s">
        <v>21</v>
      </c>
    </row>
    <row r="125" spans="1:12">
      <c r="A125" s="7" t="s">
        <v>268</v>
      </c>
      <c r="B125" s="7" t="s">
        <v>269</v>
      </c>
      <c r="C125" s="7" t="s">
        <v>16</v>
      </c>
      <c r="D125" s="7">
        <v>1188.87</v>
      </c>
      <c r="E125" s="7">
        <v>396.288</v>
      </c>
      <c r="F125" s="7" t="s">
        <v>17</v>
      </c>
      <c r="G125" s="7" t="s">
        <v>18</v>
      </c>
      <c r="H125" s="7" t="s">
        <v>19</v>
      </c>
      <c r="J125" s="10" t="str">
        <f>+VLOOKUP(B125,[1]Sheet1!$C:$AS,43,FALSE)</f>
        <v>2022-05-01</v>
      </c>
      <c r="K125" s="10" t="s">
        <v>20</v>
      </c>
      <c r="L125" s="7" t="s">
        <v>21</v>
      </c>
    </row>
    <row r="126" spans="1:12">
      <c r="A126" s="7" t="s">
        <v>270</v>
      </c>
      <c r="B126" s="7" t="s">
        <v>271</v>
      </c>
      <c r="C126" s="7" t="s">
        <v>16</v>
      </c>
      <c r="D126" s="7">
        <v>1170.3</v>
      </c>
      <c r="E126" s="7">
        <v>390.096</v>
      </c>
      <c r="F126" s="7" t="s">
        <v>17</v>
      </c>
      <c r="G126" s="7" t="s">
        <v>18</v>
      </c>
      <c r="H126" s="7" t="s">
        <v>19</v>
      </c>
      <c r="J126" s="10" t="str">
        <f>+VLOOKUP(B126,[1]Sheet1!$C:$AS,43,FALSE)</f>
        <v>2023-05-01</v>
      </c>
      <c r="K126" s="10">
        <v>45138</v>
      </c>
      <c r="L126" s="7" t="s">
        <v>21</v>
      </c>
    </row>
    <row r="127" spans="1:12">
      <c r="A127" s="7" t="s">
        <v>272</v>
      </c>
      <c r="B127" s="7" t="s">
        <v>273</v>
      </c>
      <c r="C127" s="7" t="s">
        <v>16</v>
      </c>
      <c r="D127" s="7">
        <v>1170.3</v>
      </c>
      <c r="E127" s="7">
        <v>390.096</v>
      </c>
      <c r="F127" s="7" t="s">
        <v>17</v>
      </c>
      <c r="G127" s="7" t="s">
        <v>18</v>
      </c>
      <c r="H127" s="7" t="s">
        <v>19</v>
      </c>
      <c r="J127" s="10" t="str">
        <f>+VLOOKUP(B127,[1]Sheet1!$C:$AS,43,FALSE)</f>
        <v>2022-05-01</v>
      </c>
      <c r="K127" s="10" t="s">
        <v>20</v>
      </c>
      <c r="L127" s="7" t="s">
        <v>21</v>
      </c>
    </row>
    <row r="128" spans="1:12">
      <c r="A128" s="7" t="s">
        <v>274</v>
      </c>
      <c r="B128" s="7" t="s">
        <v>275</v>
      </c>
      <c r="C128" s="7" t="s">
        <v>16</v>
      </c>
      <c r="D128" s="7">
        <v>1170.3</v>
      </c>
      <c r="E128" s="7">
        <v>390.096</v>
      </c>
      <c r="F128" s="7" t="s">
        <v>17</v>
      </c>
      <c r="G128" s="7" t="s">
        <v>18</v>
      </c>
      <c r="H128" s="7" t="s">
        <v>19</v>
      </c>
      <c r="J128" s="10" t="str">
        <f>+VLOOKUP(B128,[1]Sheet1!$C:$AS,43,FALSE)</f>
        <v>2024-01-01</v>
      </c>
      <c r="K128" s="10">
        <v>45382</v>
      </c>
      <c r="L128" s="7" t="s">
        <v>21</v>
      </c>
    </row>
    <row r="129" spans="1:12">
      <c r="A129" s="7" t="s">
        <v>220</v>
      </c>
      <c r="B129" s="7" t="s">
        <v>276</v>
      </c>
      <c r="C129" s="7" t="s">
        <v>16</v>
      </c>
      <c r="D129" s="7">
        <v>1170.3</v>
      </c>
      <c r="E129" s="7">
        <v>390.096</v>
      </c>
      <c r="F129" s="7" t="s">
        <v>17</v>
      </c>
      <c r="G129" s="7" t="s">
        <v>18</v>
      </c>
      <c r="H129" s="7" t="s">
        <v>19</v>
      </c>
      <c r="J129" s="10" t="str">
        <f>+VLOOKUP(B129,[1]Sheet1!$C:$AS,43,FALSE)</f>
        <v>2022-10-01</v>
      </c>
      <c r="K129" s="10">
        <v>44926</v>
      </c>
      <c r="L129" s="7" t="s">
        <v>21</v>
      </c>
    </row>
    <row r="130" spans="1:12">
      <c r="A130" s="7" t="s">
        <v>277</v>
      </c>
      <c r="B130" s="7" t="s">
        <v>278</v>
      </c>
      <c r="C130" s="7" t="s">
        <v>16</v>
      </c>
      <c r="D130" s="7">
        <v>1188.87</v>
      </c>
      <c r="E130" s="7">
        <v>396.288</v>
      </c>
      <c r="F130" s="7" t="s">
        <v>17</v>
      </c>
      <c r="G130" s="7" t="s">
        <v>18</v>
      </c>
      <c r="H130" s="7" t="s">
        <v>19</v>
      </c>
      <c r="J130" s="10" t="s">
        <v>279</v>
      </c>
      <c r="K130" s="10">
        <v>45747</v>
      </c>
      <c r="L130" s="7" t="s">
        <v>21</v>
      </c>
    </row>
    <row r="131" spans="1:12">
      <c r="A131" s="7" t="s">
        <v>280</v>
      </c>
      <c r="B131" s="7" t="s">
        <v>281</v>
      </c>
      <c r="C131" s="7" t="s">
        <v>16</v>
      </c>
      <c r="D131" s="7">
        <v>1188.87</v>
      </c>
      <c r="E131" s="7">
        <v>396.288</v>
      </c>
      <c r="F131" s="7" t="s">
        <v>17</v>
      </c>
      <c r="G131" s="7" t="s">
        <v>18</v>
      </c>
      <c r="H131" s="7" t="s">
        <v>19</v>
      </c>
      <c r="J131" s="10" t="str">
        <f>+VLOOKUP(B131,[1]Sheet1!$C:$AS,43,FALSE)</f>
        <v>2022-05-01</v>
      </c>
      <c r="K131" s="10" t="s">
        <v>20</v>
      </c>
      <c r="L131" s="7" t="s">
        <v>21</v>
      </c>
    </row>
    <row r="132" spans="1:12">
      <c r="A132" s="7" t="s">
        <v>282</v>
      </c>
      <c r="B132" s="7" t="s">
        <v>283</v>
      </c>
      <c r="C132" s="7" t="s">
        <v>16</v>
      </c>
      <c r="D132" s="7">
        <v>1170.3</v>
      </c>
      <c r="E132" s="7">
        <v>390.096</v>
      </c>
      <c r="F132" s="7" t="s">
        <v>17</v>
      </c>
      <c r="G132" s="7" t="s">
        <v>18</v>
      </c>
      <c r="H132" s="7" t="s">
        <v>19</v>
      </c>
      <c r="J132" s="10" t="str">
        <f>+VLOOKUP(B132,[1]Sheet1!$C:$AS,43,FALSE)</f>
        <v>2022-05-01</v>
      </c>
      <c r="K132" s="10" t="s">
        <v>20</v>
      </c>
      <c r="L132" s="7" t="s">
        <v>21</v>
      </c>
    </row>
    <row r="133" spans="1:12">
      <c r="A133" s="7" t="s">
        <v>284</v>
      </c>
      <c r="B133" s="7" t="s">
        <v>285</v>
      </c>
      <c r="C133" s="7" t="s">
        <v>16</v>
      </c>
      <c r="D133" s="7">
        <v>1170.3</v>
      </c>
      <c r="E133" s="7">
        <v>390.096</v>
      </c>
      <c r="F133" s="7" t="s">
        <v>17</v>
      </c>
      <c r="G133" s="7" t="s">
        <v>18</v>
      </c>
      <c r="H133" s="7" t="s">
        <v>19</v>
      </c>
      <c r="J133" s="10" t="str">
        <f>+VLOOKUP(B133,[1]Sheet1!$C:$AS,43,FALSE)</f>
        <v>2022-05-01</v>
      </c>
      <c r="K133" s="10" t="s">
        <v>20</v>
      </c>
      <c r="L133" s="7" t="s">
        <v>21</v>
      </c>
    </row>
    <row r="134" spans="1:12">
      <c r="A134" s="7" t="s">
        <v>286</v>
      </c>
      <c r="B134" s="7" t="s">
        <v>287</v>
      </c>
      <c r="C134" s="7" t="s">
        <v>16</v>
      </c>
      <c r="D134" s="7">
        <v>1170.3</v>
      </c>
      <c r="E134" s="7">
        <v>390.096</v>
      </c>
      <c r="F134" s="7" t="s">
        <v>17</v>
      </c>
      <c r="G134" s="7" t="s">
        <v>18</v>
      </c>
      <c r="H134" s="7" t="s">
        <v>19</v>
      </c>
      <c r="J134" s="10" t="str">
        <f>+VLOOKUP(B134,[1]Sheet1!$C:$AS,43,FALSE)</f>
        <v>2022-05-01</v>
      </c>
      <c r="K134" s="10" t="s">
        <v>20</v>
      </c>
      <c r="L134" s="7" t="s">
        <v>21</v>
      </c>
    </row>
    <row r="135" spans="1:12">
      <c r="A135" s="7" t="s">
        <v>288</v>
      </c>
      <c r="B135" s="7" t="s">
        <v>289</v>
      </c>
      <c r="C135" s="7" t="s">
        <v>16</v>
      </c>
      <c r="D135" s="7">
        <v>1170.3</v>
      </c>
      <c r="E135" s="7">
        <v>390.096</v>
      </c>
      <c r="F135" s="7" t="s">
        <v>17</v>
      </c>
      <c r="G135" s="7" t="s">
        <v>18</v>
      </c>
      <c r="H135" s="7" t="s">
        <v>19</v>
      </c>
      <c r="J135" s="10" t="str">
        <f>+VLOOKUP(B135,[1]Sheet1!$C:$AS,43,FALSE)</f>
        <v>2022-05-01</v>
      </c>
      <c r="K135" s="10" t="s">
        <v>20</v>
      </c>
      <c r="L135" s="7" t="s">
        <v>21</v>
      </c>
    </row>
    <row r="136" spans="1:12">
      <c r="A136" s="7" t="s">
        <v>290</v>
      </c>
      <c r="B136" s="7" t="s">
        <v>291</v>
      </c>
      <c r="C136" s="7" t="s">
        <v>16</v>
      </c>
      <c r="D136" s="7">
        <v>1188.87</v>
      </c>
      <c r="E136" s="7">
        <v>396.288</v>
      </c>
      <c r="F136" s="7" t="s">
        <v>17</v>
      </c>
      <c r="G136" s="7" t="s">
        <v>18</v>
      </c>
      <c r="H136" s="7" t="s">
        <v>19</v>
      </c>
      <c r="J136" s="10" t="str">
        <f>+VLOOKUP(B136,[1]Sheet1!$C:$AS,43,FALSE)</f>
        <v>2022-05-01</v>
      </c>
      <c r="K136" s="10" t="s">
        <v>20</v>
      </c>
      <c r="L136" s="7" t="s">
        <v>21</v>
      </c>
    </row>
    <row r="137" spans="1:12">
      <c r="A137" s="7" t="s">
        <v>292</v>
      </c>
      <c r="B137" s="7" t="s">
        <v>293</v>
      </c>
      <c r="C137" s="7" t="s">
        <v>16</v>
      </c>
      <c r="D137" s="7">
        <v>1188.87</v>
      </c>
      <c r="E137" s="7">
        <v>396.288</v>
      </c>
      <c r="F137" s="7" t="s">
        <v>17</v>
      </c>
      <c r="G137" s="7" t="s">
        <v>18</v>
      </c>
      <c r="H137" s="7" t="s">
        <v>19</v>
      </c>
      <c r="J137" s="10" t="str">
        <f>+VLOOKUP(B137,[1]Sheet1!$C:$AS,43,FALSE)</f>
        <v>2022-05-01</v>
      </c>
      <c r="K137" s="10" t="s">
        <v>20</v>
      </c>
      <c r="L137" s="7" t="s">
        <v>21</v>
      </c>
    </row>
    <row r="138" spans="1:12">
      <c r="A138" s="7" t="s">
        <v>294</v>
      </c>
      <c r="B138" s="7" t="s">
        <v>295</v>
      </c>
      <c r="C138" s="7" t="s">
        <v>16</v>
      </c>
      <c r="D138" s="7">
        <v>1170.3</v>
      </c>
      <c r="E138" s="7">
        <v>390.096</v>
      </c>
      <c r="F138" s="7" t="s">
        <v>17</v>
      </c>
      <c r="G138" s="7" t="s">
        <v>18</v>
      </c>
      <c r="H138" s="7" t="s">
        <v>19</v>
      </c>
      <c r="J138" s="10" t="str">
        <f>+VLOOKUP(B138,[1]Sheet1!$C:$AS,43,FALSE)</f>
        <v>2022-05-01</v>
      </c>
      <c r="K138" s="10" t="s">
        <v>20</v>
      </c>
      <c r="L138" s="7" t="s">
        <v>21</v>
      </c>
    </row>
    <row r="139" spans="1:12">
      <c r="A139" s="7" t="s">
        <v>296</v>
      </c>
      <c r="B139" s="7" t="s">
        <v>297</v>
      </c>
      <c r="C139" s="7" t="s">
        <v>16</v>
      </c>
      <c r="D139" s="7">
        <v>1170.3</v>
      </c>
      <c r="E139" s="7">
        <v>390.096</v>
      </c>
      <c r="F139" s="7" t="s">
        <v>17</v>
      </c>
      <c r="G139" s="7" t="s">
        <v>18</v>
      </c>
      <c r="H139" s="7" t="s">
        <v>19</v>
      </c>
      <c r="J139" s="10" t="str">
        <f>+VLOOKUP(B139,[1]Sheet1!$C:$AS,43,FALSE)</f>
        <v>2022-05-01</v>
      </c>
      <c r="K139" s="10" t="s">
        <v>20</v>
      </c>
      <c r="L139" s="7" t="s">
        <v>21</v>
      </c>
    </row>
    <row r="140" spans="1:12">
      <c r="A140" s="7" t="s">
        <v>298</v>
      </c>
      <c r="B140" s="7" t="s">
        <v>299</v>
      </c>
      <c r="C140" s="7" t="s">
        <v>16</v>
      </c>
      <c r="D140" s="7">
        <v>1170.3</v>
      </c>
      <c r="E140" s="7">
        <v>390.096</v>
      </c>
      <c r="F140" s="7" t="s">
        <v>17</v>
      </c>
      <c r="G140" s="7" t="s">
        <v>18</v>
      </c>
      <c r="H140" s="7" t="s">
        <v>19</v>
      </c>
      <c r="J140" s="10" t="str">
        <f>+VLOOKUP(B140,[1]Sheet1!$C:$AS,43,FALSE)</f>
        <v>2022-05-01</v>
      </c>
      <c r="K140" s="10" t="s">
        <v>20</v>
      </c>
      <c r="L140" s="7" t="s">
        <v>21</v>
      </c>
    </row>
    <row r="141" spans="1:12">
      <c r="A141" s="7" t="s">
        <v>300</v>
      </c>
      <c r="B141" s="7" t="s">
        <v>301</v>
      </c>
      <c r="C141" s="7" t="s">
        <v>16</v>
      </c>
      <c r="D141" s="7">
        <v>1170.3</v>
      </c>
      <c r="E141" s="7">
        <v>390.096</v>
      </c>
      <c r="F141" s="7" t="s">
        <v>17</v>
      </c>
      <c r="G141" s="7" t="s">
        <v>18</v>
      </c>
      <c r="H141" s="7" t="s">
        <v>19</v>
      </c>
      <c r="J141" s="10" t="str">
        <f>+VLOOKUP(B141,[1]Sheet1!$C:$AS,43,FALSE)</f>
        <v>2024-04-01</v>
      </c>
      <c r="K141" s="10" t="s">
        <v>20</v>
      </c>
      <c r="L141" s="7" t="s">
        <v>21</v>
      </c>
    </row>
    <row r="142" spans="1:12">
      <c r="A142" s="7" t="s">
        <v>302</v>
      </c>
      <c r="B142" s="7" t="s">
        <v>303</v>
      </c>
      <c r="C142" s="7" t="s">
        <v>16</v>
      </c>
      <c r="D142" s="7">
        <v>1188.87</v>
      </c>
      <c r="E142" s="7">
        <v>396.288</v>
      </c>
      <c r="F142" s="7" t="s">
        <v>17</v>
      </c>
      <c r="G142" s="7" t="s">
        <v>18</v>
      </c>
      <c r="H142" s="7" t="s">
        <v>19</v>
      </c>
      <c r="J142" s="10" t="str">
        <f>+VLOOKUP(B142,[1]Sheet1!$C:$AS,43,FALSE)</f>
        <v>2024-01-01</v>
      </c>
      <c r="K142" s="10">
        <v>45382</v>
      </c>
      <c r="L142" s="7" t="s">
        <v>21</v>
      </c>
    </row>
    <row r="143" spans="1:12">
      <c r="A143" s="7" t="s">
        <v>304</v>
      </c>
      <c r="B143" s="7" t="s">
        <v>305</v>
      </c>
      <c r="C143" s="7" t="s">
        <v>16</v>
      </c>
      <c r="D143" s="7">
        <v>1188.87</v>
      </c>
      <c r="E143" s="7">
        <v>396.288</v>
      </c>
      <c r="F143" s="7" t="s">
        <v>17</v>
      </c>
      <c r="G143" s="7" t="s">
        <v>18</v>
      </c>
      <c r="H143" s="7" t="s">
        <v>19</v>
      </c>
      <c r="J143" s="7" t="str">
        <f>+VLOOKUP(B143,[1]Sheet1!$C:$AS,43,FALSE)</f>
        <v>2022-05-01</v>
      </c>
      <c r="K143" s="4" t="s">
        <v>20</v>
      </c>
      <c r="L143" s="7" t="s">
        <v>21</v>
      </c>
    </row>
    <row r="144" spans="1:12">
      <c r="A144" s="7" t="s">
        <v>306</v>
      </c>
      <c r="B144" s="7" t="s">
        <v>307</v>
      </c>
      <c r="C144" s="7" t="s">
        <v>16</v>
      </c>
      <c r="D144" s="7">
        <v>1170.3</v>
      </c>
      <c r="E144" s="7">
        <v>390.096</v>
      </c>
      <c r="F144" s="7" t="s">
        <v>17</v>
      </c>
      <c r="G144" s="7" t="s">
        <v>18</v>
      </c>
      <c r="H144" s="7" t="s">
        <v>19</v>
      </c>
      <c r="J144" s="7" t="str">
        <f>+VLOOKUP(B144,[1]Sheet1!$C:$AS,43,FALSE)</f>
        <v>2022-05-01</v>
      </c>
      <c r="K144" s="4" t="s">
        <v>20</v>
      </c>
      <c r="L144" s="7" t="s">
        <v>21</v>
      </c>
    </row>
    <row r="145" spans="1:12">
      <c r="A145" s="7" t="s">
        <v>308</v>
      </c>
      <c r="B145" s="7" t="s">
        <v>309</v>
      </c>
      <c r="C145" s="7" t="s">
        <v>16</v>
      </c>
      <c r="D145" s="7">
        <v>1170.3</v>
      </c>
      <c r="E145" s="7">
        <v>390.096</v>
      </c>
      <c r="F145" s="7" t="s">
        <v>17</v>
      </c>
      <c r="G145" s="7" t="s">
        <v>18</v>
      </c>
      <c r="H145" s="7" t="s">
        <v>19</v>
      </c>
      <c r="J145" s="7" t="str">
        <f>+VLOOKUP(B145,[1]Sheet1!$C:$AS,43,FALSE)</f>
        <v>2022-05-01</v>
      </c>
      <c r="K145" s="4" t="s">
        <v>20</v>
      </c>
      <c r="L145" s="7" t="s">
        <v>21</v>
      </c>
    </row>
    <row r="146" s="2" customFormat="1" spans="1:12">
      <c r="A146" s="8" t="s">
        <v>310</v>
      </c>
      <c r="B146" s="8" t="s">
        <v>311</v>
      </c>
      <c r="C146" s="8" t="s">
        <v>16</v>
      </c>
      <c r="D146" s="8">
        <v>1170.3</v>
      </c>
      <c r="E146" s="8">
        <v>390.096</v>
      </c>
      <c r="F146" s="8" t="s">
        <v>17</v>
      </c>
      <c r="G146" s="8" t="s">
        <v>18</v>
      </c>
      <c r="H146" s="8" t="s">
        <v>19</v>
      </c>
      <c r="I146" s="2"/>
      <c r="J146" s="10" t="str">
        <f>+VLOOKUP(B146,[1]Sheet1!$C:$AS,43,FALSE)</f>
        <v>2024-05-01</v>
      </c>
      <c r="K146" s="10" t="s">
        <v>20</v>
      </c>
      <c r="L146" s="8" t="s">
        <v>21</v>
      </c>
    </row>
    <row r="147" spans="1:12">
      <c r="A147" s="7" t="s">
        <v>312</v>
      </c>
      <c r="B147" s="7" t="s">
        <v>313</v>
      </c>
      <c r="C147" s="7" t="s">
        <v>16</v>
      </c>
      <c r="D147" s="7">
        <v>1170.3</v>
      </c>
      <c r="E147" s="7">
        <v>390.096</v>
      </c>
      <c r="F147" s="7" t="s">
        <v>17</v>
      </c>
      <c r="G147" s="7" t="s">
        <v>18</v>
      </c>
      <c r="H147" s="7" t="s">
        <v>19</v>
      </c>
      <c r="J147" s="10" t="str">
        <f>+VLOOKUP(B147,[1]Sheet1!$C:$AS,43,FALSE)</f>
        <v>2022-05-01</v>
      </c>
      <c r="K147" s="10" t="s">
        <v>20</v>
      </c>
      <c r="L147" s="7" t="s">
        <v>21</v>
      </c>
    </row>
    <row r="148" spans="1:12">
      <c r="A148" s="7" t="s">
        <v>314</v>
      </c>
      <c r="B148" s="7" t="s">
        <v>315</v>
      </c>
      <c r="C148" s="7" t="s">
        <v>16</v>
      </c>
      <c r="D148" s="7">
        <v>1188.87</v>
      </c>
      <c r="E148" s="7">
        <v>396.288</v>
      </c>
      <c r="F148" s="7" t="s">
        <v>17</v>
      </c>
      <c r="G148" s="7" t="s">
        <v>18</v>
      </c>
      <c r="H148" s="7" t="s">
        <v>19</v>
      </c>
      <c r="J148" s="10" t="str">
        <f>+VLOOKUP(B148,[1]Sheet1!$C:$AS,43,FALSE)</f>
        <v>2022-05-01</v>
      </c>
      <c r="K148" s="10" t="s">
        <v>20</v>
      </c>
      <c r="L148" s="7" t="s">
        <v>21</v>
      </c>
    </row>
    <row r="149" spans="1:12">
      <c r="A149" s="7" t="s">
        <v>316</v>
      </c>
      <c r="B149" s="7" t="s">
        <v>317</v>
      </c>
      <c r="C149" s="7" t="s">
        <v>16</v>
      </c>
      <c r="D149" s="7">
        <v>1188.87</v>
      </c>
      <c r="E149" s="7">
        <v>396.288</v>
      </c>
      <c r="F149" s="7" t="s">
        <v>17</v>
      </c>
      <c r="G149" s="7" t="s">
        <v>18</v>
      </c>
      <c r="H149" s="7" t="s">
        <v>19</v>
      </c>
      <c r="J149" s="10" t="str">
        <f>+VLOOKUP(B149,[1]Sheet1!$C:$AS,43,FALSE)</f>
        <v>2022-05-01</v>
      </c>
      <c r="K149" s="10" t="s">
        <v>20</v>
      </c>
      <c r="L149" s="7" t="s">
        <v>21</v>
      </c>
    </row>
    <row r="150" spans="1:12">
      <c r="A150" s="7" t="s">
        <v>318</v>
      </c>
      <c r="B150" s="7" t="s">
        <v>319</v>
      </c>
      <c r="C150" s="7" t="s">
        <v>16</v>
      </c>
      <c r="D150" s="7">
        <v>1170.3</v>
      </c>
      <c r="E150" s="7">
        <v>390.096</v>
      </c>
      <c r="F150" s="7" t="s">
        <v>17</v>
      </c>
      <c r="G150" s="7" t="s">
        <v>18</v>
      </c>
      <c r="H150" s="7" t="s">
        <v>19</v>
      </c>
      <c r="J150" s="10" t="str">
        <f>+VLOOKUP(B150,[1]Sheet1!$C:$AS,43,FALSE)</f>
        <v>2022-05-01</v>
      </c>
      <c r="K150" s="10" t="s">
        <v>20</v>
      </c>
      <c r="L150" s="7" t="s">
        <v>21</v>
      </c>
    </row>
    <row r="151" spans="1:12">
      <c r="A151" s="7" t="s">
        <v>320</v>
      </c>
      <c r="B151" s="7" t="s">
        <v>321</v>
      </c>
      <c r="C151" s="7" t="s">
        <v>16</v>
      </c>
      <c r="D151" s="7">
        <v>1170.3</v>
      </c>
      <c r="E151" s="7">
        <v>390.096</v>
      </c>
      <c r="F151" s="7" t="s">
        <v>17</v>
      </c>
      <c r="G151" s="7" t="s">
        <v>18</v>
      </c>
      <c r="H151" s="7" t="s">
        <v>19</v>
      </c>
      <c r="J151" s="10" t="str">
        <f>+VLOOKUP(B151,[1]Sheet1!$C:$AS,43,FALSE)</f>
        <v>2022-05-01</v>
      </c>
      <c r="K151" s="10" t="s">
        <v>20</v>
      </c>
      <c r="L151" s="7" t="s">
        <v>21</v>
      </c>
    </row>
    <row r="152" spans="1:12">
      <c r="A152" s="7" t="s">
        <v>322</v>
      </c>
      <c r="B152" s="7" t="s">
        <v>323</v>
      </c>
      <c r="C152" s="7" t="s">
        <v>16</v>
      </c>
      <c r="D152" s="7">
        <v>1170.3</v>
      </c>
      <c r="E152" s="7">
        <v>390.096</v>
      </c>
      <c r="F152" s="7" t="s">
        <v>17</v>
      </c>
      <c r="G152" s="7" t="s">
        <v>18</v>
      </c>
      <c r="H152" s="7" t="s">
        <v>19</v>
      </c>
      <c r="J152" s="10" t="str">
        <f>+VLOOKUP(B152,[1]Sheet1!$C:$AS,43,FALSE)</f>
        <v>2022-05-01</v>
      </c>
      <c r="K152" s="10" t="s">
        <v>20</v>
      </c>
      <c r="L152" s="7" t="s">
        <v>21</v>
      </c>
    </row>
    <row r="153" spans="1:12">
      <c r="A153" s="7" t="s">
        <v>324</v>
      </c>
      <c r="B153" s="7" t="s">
        <v>325</v>
      </c>
      <c r="C153" s="7" t="s">
        <v>16</v>
      </c>
      <c r="D153" s="7">
        <v>1170.3</v>
      </c>
      <c r="E153" s="7">
        <v>390.096</v>
      </c>
      <c r="F153" s="7" t="s">
        <v>17</v>
      </c>
      <c r="G153" s="7" t="s">
        <v>18</v>
      </c>
      <c r="H153" s="7" t="s">
        <v>19</v>
      </c>
      <c r="J153" s="10" t="str">
        <f>+VLOOKUP(B153,[1]Sheet1!$C:$AS,43,FALSE)</f>
        <v>2022-05-01</v>
      </c>
      <c r="K153" s="10" t="s">
        <v>20</v>
      </c>
      <c r="L153" s="7" t="s">
        <v>21</v>
      </c>
    </row>
    <row r="154" spans="1:12">
      <c r="A154" s="7" t="s">
        <v>326</v>
      </c>
      <c r="B154" s="7" t="s">
        <v>327</v>
      </c>
      <c r="C154" s="7" t="s">
        <v>16</v>
      </c>
      <c r="D154" s="7">
        <v>1188.87</v>
      </c>
      <c r="E154" s="7">
        <v>396.288</v>
      </c>
      <c r="F154" s="7" t="s">
        <v>17</v>
      </c>
      <c r="G154" s="7" t="s">
        <v>18</v>
      </c>
      <c r="H154" s="7" t="s">
        <v>19</v>
      </c>
      <c r="J154" s="10" t="str">
        <f>+VLOOKUP(B154,[1]Sheet1!$C:$AS,43,FALSE)</f>
        <v>2022-05-01</v>
      </c>
      <c r="K154" s="10" t="s">
        <v>20</v>
      </c>
      <c r="L154" s="7" t="s">
        <v>21</v>
      </c>
    </row>
    <row r="155" spans="1:12">
      <c r="A155" s="7" t="s">
        <v>328</v>
      </c>
      <c r="B155" s="7" t="s">
        <v>329</v>
      </c>
      <c r="C155" s="7" t="s">
        <v>16</v>
      </c>
      <c r="D155" s="7">
        <v>1188.87</v>
      </c>
      <c r="E155" s="7">
        <v>396.288</v>
      </c>
      <c r="F155" s="7" t="s">
        <v>17</v>
      </c>
      <c r="G155" s="7" t="s">
        <v>18</v>
      </c>
      <c r="H155" s="7" t="s">
        <v>19</v>
      </c>
      <c r="J155" s="10" t="str">
        <f>+VLOOKUP(B155,[1]Sheet1!$C:$AS,43,FALSE)</f>
        <v>2022-05-01</v>
      </c>
      <c r="K155" s="10" t="s">
        <v>20</v>
      </c>
      <c r="L155" s="7" t="s">
        <v>21</v>
      </c>
    </row>
    <row r="156" spans="1:12">
      <c r="A156" s="7" t="s">
        <v>330</v>
      </c>
      <c r="B156" s="7" t="s">
        <v>331</v>
      </c>
      <c r="C156" s="7" t="s">
        <v>16</v>
      </c>
      <c r="D156" s="7">
        <v>1170.3</v>
      </c>
      <c r="E156" s="7">
        <v>390.096</v>
      </c>
      <c r="F156" s="7" t="s">
        <v>17</v>
      </c>
      <c r="G156" s="7" t="s">
        <v>18</v>
      </c>
      <c r="H156" s="7" t="s">
        <v>19</v>
      </c>
      <c r="J156" s="10" t="str">
        <f>+VLOOKUP(B156,[1]Sheet1!$C:$AS,43,FALSE)</f>
        <v>2022-05-01</v>
      </c>
      <c r="K156" s="10" t="s">
        <v>20</v>
      </c>
      <c r="L156" s="7" t="s">
        <v>21</v>
      </c>
    </row>
    <row r="157" spans="1:12">
      <c r="A157" s="7" t="s">
        <v>332</v>
      </c>
      <c r="B157" s="7" t="s">
        <v>333</v>
      </c>
      <c r="C157" s="7" t="s">
        <v>16</v>
      </c>
      <c r="D157" s="7">
        <v>1170.3</v>
      </c>
      <c r="E157" s="7">
        <v>390.096</v>
      </c>
      <c r="F157" s="7" t="s">
        <v>17</v>
      </c>
      <c r="G157" s="7" t="s">
        <v>18</v>
      </c>
      <c r="H157" s="7" t="s">
        <v>19</v>
      </c>
      <c r="J157" s="10" t="str">
        <f>+VLOOKUP(B157,[1]Sheet1!$C:$AS,43,FALSE)</f>
        <v>2022-05-01</v>
      </c>
      <c r="K157" s="10" t="s">
        <v>20</v>
      </c>
      <c r="L157" s="7" t="s">
        <v>21</v>
      </c>
    </row>
    <row r="158" spans="1:12">
      <c r="A158" s="7" t="s">
        <v>334</v>
      </c>
      <c r="B158" s="7" t="s">
        <v>335</v>
      </c>
      <c r="C158" s="7" t="s">
        <v>16</v>
      </c>
      <c r="D158" s="7">
        <v>1170.3</v>
      </c>
      <c r="E158" s="7">
        <v>390.096</v>
      </c>
      <c r="F158" s="7" t="s">
        <v>17</v>
      </c>
      <c r="G158" s="7" t="s">
        <v>18</v>
      </c>
      <c r="H158" s="7" t="s">
        <v>19</v>
      </c>
      <c r="J158" s="10">
        <v>45566</v>
      </c>
      <c r="K158" s="10" t="s">
        <v>336</v>
      </c>
      <c r="L158" s="7" t="s">
        <v>21</v>
      </c>
    </row>
    <row r="159" spans="1:12">
      <c r="A159" s="7" t="s">
        <v>337</v>
      </c>
      <c r="B159" s="7" t="s">
        <v>338</v>
      </c>
      <c r="C159" s="7" t="s">
        <v>16</v>
      </c>
      <c r="D159" s="7">
        <v>1170.3</v>
      </c>
      <c r="E159" s="7">
        <v>390.096</v>
      </c>
      <c r="F159" s="7" t="s">
        <v>17</v>
      </c>
      <c r="G159" s="7" t="s">
        <v>18</v>
      </c>
      <c r="H159" s="7" t="s">
        <v>19</v>
      </c>
      <c r="J159" s="10" t="str">
        <f>+VLOOKUP(B159,[1]Sheet1!$C:$AS,43,FALSE)</f>
        <v>2022-05-01</v>
      </c>
      <c r="K159" s="10">
        <v>45657</v>
      </c>
      <c r="L159" s="7" t="s">
        <v>21</v>
      </c>
    </row>
    <row r="160" spans="1:12">
      <c r="A160" s="7" t="s">
        <v>339</v>
      </c>
      <c r="B160" s="7" t="s">
        <v>340</v>
      </c>
      <c r="C160" s="7" t="s">
        <v>16</v>
      </c>
      <c r="D160" s="7">
        <v>1188.87</v>
      </c>
      <c r="E160" s="7">
        <v>396.288</v>
      </c>
      <c r="F160" s="7" t="s">
        <v>17</v>
      </c>
      <c r="G160" s="7" t="s">
        <v>18</v>
      </c>
      <c r="H160" s="7" t="s">
        <v>19</v>
      </c>
      <c r="J160" s="10" t="str">
        <f>+VLOOKUP(B160,[1]Sheet1!$C:$AS,43,FALSE)</f>
        <v>2022-05-01</v>
      </c>
      <c r="K160" s="10" t="s">
        <v>20</v>
      </c>
      <c r="L160" s="7" t="s">
        <v>21</v>
      </c>
    </row>
    <row r="161" spans="1:12">
      <c r="A161" s="7" t="s">
        <v>341</v>
      </c>
      <c r="B161" s="7" t="s">
        <v>342</v>
      </c>
      <c r="C161" s="7" t="s">
        <v>16</v>
      </c>
      <c r="D161" s="7">
        <v>1188.87</v>
      </c>
      <c r="E161" s="7">
        <v>396.288</v>
      </c>
      <c r="F161" s="7" t="s">
        <v>17</v>
      </c>
      <c r="G161" s="7" t="s">
        <v>18</v>
      </c>
      <c r="H161" s="7" t="s">
        <v>19</v>
      </c>
      <c r="J161" s="10" t="str">
        <f>+VLOOKUP(B161,[1]Sheet1!$C:$AS,43,FALSE)</f>
        <v>2022-05-01</v>
      </c>
      <c r="K161" s="10" t="s">
        <v>20</v>
      </c>
      <c r="L161" s="7" t="s">
        <v>21</v>
      </c>
    </row>
    <row r="162" spans="1:12">
      <c r="A162" s="7" t="s">
        <v>343</v>
      </c>
      <c r="B162" s="7" t="s">
        <v>344</v>
      </c>
      <c r="C162" s="7" t="s">
        <v>16</v>
      </c>
      <c r="D162" s="7">
        <v>1170.3</v>
      </c>
      <c r="E162" s="7">
        <v>390.096</v>
      </c>
      <c r="F162" s="7" t="s">
        <v>17</v>
      </c>
      <c r="G162" s="7" t="s">
        <v>18</v>
      </c>
      <c r="H162" s="7" t="s">
        <v>19</v>
      </c>
      <c r="J162" s="10" t="str">
        <f>+VLOOKUP(B162,[1]Sheet1!$C:$AS,43,FALSE)</f>
        <v>2022-05-01</v>
      </c>
      <c r="K162" s="10" t="s">
        <v>20</v>
      </c>
      <c r="L162" s="7" t="s">
        <v>21</v>
      </c>
    </row>
    <row r="163" spans="1:12">
      <c r="A163" s="7" t="s">
        <v>345</v>
      </c>
      <c r="B163" s="7" t="s">
        <v>346</v>
      </c>
      <c r="C163" s="7" t="s">
        <v>16</v>
      </c>
      <c r="D163" s="7">
        <v>1170.3</v>
      </c>
      <c r="E163" s="7">
        <v>390.096</v>
      </c>
      <c r="F163" s="7" t="s">
        <v>17</v>
      </c>
      <c r="G163" s="7" t="s">
        <v>18</v>
      </c>
      <c r="H163" s="7" t="s">
        <v>19</v>
      </c>
      <c r="J163" s="10" t="str">
        <f>+VLOOKUP(B163,[1]Sheet1!$C:$AS,43,FALSE)</f>
        <v>2022-05-01</v>
      </c>
      <c r="K163" s="10" t="s">
        <v>20</v>
      </c>
      <c r="L163" s="7" t="s">
        <v>21</v>
      </c>
    </row>
    <row r="164" spans="1:12">
      <c r="A164" s="7" t="s">
        <v>347</v>
      </c>
      <c r="B164" s="7" t="s">
        <v>348</v>
      </c>
      <c r="C164" s="7" t="s">
        <v>16</v>
      </c>
      <c r="D164" s="7">
        <v>1170.3</v>
      </c>
      <c r="E164" s="7">
        <v>390.096</v>
      </c>
      <c r="F164" s="7" t="s">
        <v>17</v>
      </c>
      <c r="G164" s="7" t="s">
        <v>18</v>
      </c>
      <c r="H164" s="7" t="s">
        <v>19</v>
      </c>
      <c r="J164" s="10" t="str">
        <f>+VLOOKUP(B164,[1]Sheet1!$C:$AS,43,FALSE)</f>
        <v>2022-05-01</v>
      </c>
      <c r="K164" s="10" t="s">
        <v>20</v>
      </c>
      <c r="L164" s="7" t="s">
        <v>21</v>
      </c>
    </row>
    <row r="165" spans="1:12">
      <c r="A165" s="7" t="s">
        <v>349</v>
      </c>
      <c r="B165" s="7" t="s">
        <v>350</v>
      </c>
      <c r="C165" s="7" t="s">
        <v>16</v>
      </c>
      <c r="D165" s="7">
        <v>1170.3</v>
      </c>
      <c r="E165" s="7">
        <v>390.096</v>
      </c>
      <c r="F165" s="7" t="s">
        <v>17</v>
      </c>
      <c r="G165" s="7" t="s">
        <v>18</v>
      </c>
      <c r="H165" s="7" t="s">
        <v>19</v>
      </c>
      <c r="J165" s="10" t="str">
        <f>+VLOOKUP(B165,[1]Sheet1!$C:$AS,43,FALSE)</f>
        <v>2022-05-01</v>
      </c>
      <c r="K165" s="10" t="s">
        <v>20</v>
      </c>
      <c r="L165" s="7" t="s">
        <v>21</v>
      </c>
    </row>
    <row r="166" spans="1:12">
      <c r="A166" s="7" t="s">
        <v>351</v>
      </c>
      <c r="B166" s="7" t="s">
        <v>352</v>
      </c>
      <c r="C166" s="7" t="s">
        <v>16</v>
      </c>
      <c r="D166" s="7">
        <v>1188.87</v>
      </c>
      <c r="E166" s="7">
        <v>396.288</v>
      </c>
      <c r="F166" s="7" t="s">
        <v>17</v>
      </c>
      <c r="G166" s="7" t="s">
        <v>18</v>
      </c>
      <c r="H166" s="7" t="s">
        <v>19</v>
      </c>
      <c r="J166" s="10" t="str">
        <f>+VLOOKUP(B166,[1]Sheet1!$C:$AS,43,FALSE)</f>
        <v>2022-05-01</v>
      </c>
      <c r="K166" s="10" t="s">
        <v>20</v>
      </c>
      <c r="L166" s="7" t="s">
        <v>21</v>
      </c>
    </row>
    <row r="167" spans="1:12">
      <c r="A167" s="7" t="s">
        <v>353</v>
      </c>
      <c r="B167" s="7" t="s">
        <v>354</v>
      </c>
      <c r="C167" s="7" t="s">
        <v>16</v>
      </c>
      <c r="D167" s="7">
        <v>1188.87</v>
      </c>
      <c r="E167" s="7">
        <v>396.288</v>
      </c>
      <c r="F167" s="7" t="s">
        <v>17</v>
      </c>
      <c r="G167" s="7" t="s">
        <v>18</v>
      </c>
      <c r="H167" s="7" t="s">
        <v>19</v>
      </c>
      <c r="J167" s="10" t="str">
        <f>+VLOOKUP(B167,[1]Sheet1!$C:$AS,43,FALSE)</f>
        <v>2022-05-01</v>
      </c>
      <c r="K167" s="10" t="s">
        <v>20</v>
      </c>
      <c r="L167" s="7" t="s">
        <v>21</v>
      </c>
    </row>
    <row r="168" spans="1:12">
      <c r="A168" s="7" t="s">
        <v>355</v>
      </c>
      <c r="B168" s="7" t="s">
        <v>356</v>
      </c>
      <c r="C168" s="7" t="s">
        <v>16</v>
      </c>
      <c r="D168" s="7">
        <v>1170.3</v>
      </c>
      <c r="E168" s="7">
        <v>390.096</v>
      </c>
      <c r="F168" s="7" t="s">
        <v>17</v>
      </c>
      <c r="G168" s="7" t="s">
        <v>18</v>
      </c>
      <c r="H168" s="7" t="s">
        <v>19</v>
      </c>
      <c r="J168" s="10" t="str">
        <f>+VLOOKUP(B168,[1]Sheet1!$C:$AS,43,FALSE)</f>
        <v>2022-05-01</v>
      </c>
      <c r="K168" s="10" t="s">
        <v>20</v>
      </c>
      <c r="L168" s="7" t="s">
        <v>21</v>
      </c>
    </row>
    <row r="169" spans="1:12">
      <c r="A169" s="7" t="s">
        <v>357</v>
      </c>
      <c r="B169" s="7" t="s">
        <v>358</v>
      </c>
      <c r="C169" s="7" t="s">
        <v>16</v>
      </c>
      <c r="D169" s="7">
        <v>1170.3</v>
      </c>
      <c r="E169" s="7">
        <v>390.096</v>
      </c>
      <c r="F169" s="7" t="s">
        <v>17</v>
      </c>
      <c r="G169" s="7" t="s">
        <v>18</v>
      </c>
      <c r="H169" s="7" t="s">
        <v>19</v>
      </c>
      <c r="J169" s="10" t="str">
        <f>+VLOOKUP(B169,[1]Sheet1!$C:$AS,43,FALSE)</f>
        <v>2022-05-01</v>
      </c>
      <c r="K169" s="10" t="s">
        <v>20</v>
      </c>
      <c r="L169" s="7" t="s">
        <v>21</v>
      </c>
    </row>
    <row r="170" spans="1:12">
      <c r="A170" s="7" t="s">
        <v>359</v>
      </c>
      <c r="B170" s="7" t="s">
        <v>360</v>
      </c>
      <c r="C170" s="7" t="s">
        <v>16</v>
      </c>
      <c r="D170" s="7">
        <v>1170.3</v>
      </c>
      <c r="E170" s="7">
        <v>390.096</v>
      </c>
      <c r="F170" s="7" t="s">
        <v>17</v>
      </c>
      <c r="G170" s="7" t="s">
        <v>18</v>
      </c>
      <c r="H170" s="7" t="s">
        <v>19</v>
      </c>
      <c r="J170" s="10" t="str">
        <f>+VLOOKUP(B170,[1]Sheet1!$C:$AS,43,FALSE)</f>
        <v>2022-05-01</v>
      </c>
      <c r="K170" s="10" t="s">
        <v>20</v>
      </c>
      <c r="L170" s="7" t="s">
        <v>21</v>
      </c>
    </row>
    <row r="171" spans="1:12">
      <c r="A171" s="7" t="s">
        <v>361</v>
      </c>
      <c r="B171" s="7" t="s">
        <v>362</v>
      </c>
      <c r="C171" s="7" t="s">
        <v>16</v>
      </c>
      <c r="D171" s="7">
        <v>1170.3</v>
      </c>
      <c r="E171" s="7">
        <v>390.096</v>
      </c>
      <c r="F171" s="7" t="s">
        <v>17</v>
      </c>
      <c r="G171" s="7" t="s">
        <v>18</v>
      </c>
      <c r="H171" s="7" t="s">
        <v>19</v>
      </c>
      <c r="J171" s="10" t="str">
        <f>+VLOOKUP(B171,[1]Sheet1!$C:$AS,43,FALSE)</f>
        <v>2022-05-01</v>
      </c>
      <c r="K171" s="10" t="s">
        <v>20</v>
      </c>
      <c r="L171" s="7" t="s">
        <v>21</v>
      </c>
    </row>
    <row r="172" spans="1:12">
      <c r="A172" s="7" t="s">
        <v>363</v>
      </c>
      <c r="B172" s="7" t="s">
        <v>364</v>
      </c>
      <c r="C172" s="7" t="s">
        <v>16</v>
      </c>
      <c r="D172" s="7">
        <v>1188.87</v>
      </c>
      <c r="E172" s="7">
        <v>396.288</v>
      </c>
      <c r="F172" s="7" t="s">
        <v>17</v>
      </c>
      <c r="G172" s="7" t="s">
        <v>18</v>
      </c>
      <c r="H172" s="7" t="s">
        <v>19</v>
      </c>
      <c r="J172" s="10" t="str">
        <f>+VLOOKUP(B172,[1]Sheet1!$C:$AS,43,FALSE)</f>
        <v>2024-01-01</v>
      </c>
      <c r="K172" s="10">
        <v>45382</v>
      </c>
      <c r="L172" s="7" t="s">
        <v>21</v>
      </c>
    </row>
    <row r="173" spans="1:12">
      <c r="A173" s="7" t="s">
        <v>365</v>
      </c>
      <c r="B173" s="7" t="s">
        <v>366</v>
      </c>
      <c r="C173" s="7" t="s">
        <v>16</v>
      </c>
      <c r="D173" s="7">
        <v>1188.87</v>
      </c>
      <c r="E173" s="7">
        <v>396.288</v>
      </c>
      <c r="F173" s="7" t="s">
        <v>17</v>
      </c>
      <c r="G173" s="7" t="s">
        <v>18</v>
      </c>
      <c r="H173" s="7" t="s">
        <v>19</v>
      </c>
      <c r="J173" s="10" t="str">
        <f>+VLOOKUP(B173,[1]Sheet1!$C:$AS,43,FALSE)</f>
        <v>2022-05-01</v>
      </c>
      <c r="K173" s="10" t="s">
        <v>20</v>
      </c>
      <c r="L173" s="7" t="s">
        <v>21</v>
      </c>
    </row>
    <row r="174" spans="1:12">
      <c r="A174" s="7" t="s">
        <v>367</v>
      </c>
      <c r="B174" s="7" t="s">
        <v>368</v>
      </c>
      <c r="C174" s="7" t="s">
        <v>16</v>
      </c>
      <c r="D174" s="7">
        <v>1170.3</v>
      </c>
      <c r="E174" s="7">
        <v>390.096</v>
      </c>
      <c r="F174" s="7" t="s">
        <v>17</v>
      </c>
      <c r="G174" s="7" t="s">
        <v>18</v>
      </c>
      <c r="H174" s="7" t="s">
        <v>19</v>
      </c>
      <c r="J174" s="10" t="str">
        <f>+VLOOKUP(B174,[1]Sheet1!$C:$AS,43,FALSE)</f>
        <v>2024-01-01</v>
      </c>
      <c r="K174" s="10">
        <v>45382</v>
      </c>
      <c r="L174" s="7" t="s">
        <v>21</v>
      </c>
    </row>
    <row r="175" spans="1:12">
      <c r="A175" s="7" t="s">
        <v>369</v>
      </c>
      <c r="B175" s="7" t="s">
        <v>370</v>
      </c>
      <c r="C175" s="7" t="s">
        <v>16</v>
      </c>
      <c r="D175" s="7">
        <v>1170.3</v>
      </c>
      <c r="E175" s="7">
        <v>390.096</v>
      </c>
      <c r="F175" s="7" t="s">
        <v>17</v>
      </c>
      <c r="G175" s="7" t="s">
        <v>18</v>
      </c>
      <c r="H175" s="7" t="s">
        <v>19</v>
      </c>
      <c r="J175" s="10" t="str">
        <f>+VLOOKUP(B175,[1]Sheet1!$C:$AS,43,FALSE)</f>
        <v>2022-05-01</v>
      </c>
      <c r="K175" s="10" t="s">
        <v>20</v>
      </c>
      <c r="L175" s="7" t="s">
        <v>21</v>
      </c>
    </row>
    <row r="176" spans="1:12">
      <c r="A176" s="7" t="s">
        <v>371</v>
      </c>
      <c r="B176" s="7" t="s">
        <v>372</v>
      </c>
      <c r="C176" s="7" t="s">
        <v>16</v>
      </c>
      <c r="D176" s="7">
        <v>1170.3</v>
      </c>
      <c r="E176" s="7">
        <v>390.096</v>
      </c>
      <c r="F176" s="7" t="s">
        <v>17</v>
      </c>
      <c r="G176" s="7" t="s">
        <v>18</v>
      </c>
      <c r="H176" s="7" t="s">
        <v>19</v>
      </c>
      <c r="J176" s="10" t="str">
        <f>+VLOOKUP(B176,[1]Sheet1!$C:$AS,43,FALSE)</f>
        <v>2022-05-01</v>
      </c>
      <c r="K176" s="10" t="s">
        <v>20</v>
      </c>
      <c r="L176" s="7" t="s">
        <v>21</v>
      </c>
    </row>
    <row r="177" spans="1:12">
      <c r="A177" s="7" t="s">
        <v>373</v>
      </c>
      <c r="B177" s="7" t="s">
        <v>374</v>
      </c>
      <c r="C177" s="7" t="s">
        <v>16</v>
      </c>
      <c r="D177" s="7">
        <v>1170.3</v>
      </c>
      <c r="E177" s="7">
        <v>390.096</v>
      </c>
      <c r="F177" s="7" t="s">
        <v>17</v>
      </c>
      <c r="G177" s="7" t="s">
        <v>18</v>
      </c>
      <c r="H177" s="7" t="s">
        <v>19</v>
      </c>
      <c r="J177" s="10" t="str">
        <f>+VLOOKUP(B177,[1]Sheet1!$C:$AS,43,FALSE)</f>
        <v>2022-05-01</v>
      </c>
      <c r="K177" s="10" t="s">
        <v>20</v>
      </c>
      <c r="L177" s="7" t="s">
        <v>21</v>
      </c>
    </row>
    <row r="178" spans="1:12">
      <c r="A178" s="7" t="s">
        <v>375</v>
      </c>
      <c r="B178" s="7" t="s">
        <v>376</v>
      </c>
      <c r="C178" s="7" t="s">
        <v>16</v>
      </c>
      <c r="D178" s="7">
        <v>1188.87</v>
      </c>
      <c r="E178" s="7">
        <v>396.288</v>
      </c>
      <c r="F178" s="7" t="s">
        <v>17</v>
      </c>
      <c r="G178" s="7" t="s">
        <v>18</v>
      </c>
      <c r="H178" s="7" t="s">
        <v>19</v>
      </c>
      <c r="J178" s="10" t="str">
        <f>+VLOOKUP(B178,[1]Sheet1!$C:$AS,43,FALSE)</f>
        <v>2022-05-01</v>
      </c>
      <c r="K178" s="10" t="s">
        <v>20</v>
      </c>
      <c r="L178" s="7" t="s">
        <v>21</v>
      </c>
    </row>
    <row r="179" spans="1:12">
      <c r="A179" s="7" t="s">
        <v>377</v>
      </c>
      <c r="B179" s="7" t="s">
        <v>378</v>
      </c>
      <c r="C179" s="7" t="s">
        <v>16</v>
      </c>
      <c r="D179" s="7">
        <v>1170.3</v>
      </c>
      <c r="E179" s="7">
        <v>390.096</v>
      </c>
      <c r="F179" s="7" t="s">
        <v>17</v>
      </c>
      <c r="G179" s="7" t="s">
        <v>18</v>
      </c>
      <c r="H179" s="7" t="s">
        <v>19</v>
      </c>
      <c r="J179" s="10" t="str">
        <f>+VLOOKUP(B179,[1]Sheet1!$C:$AS,43,FALSE)</f>
        <v>2022-05-01</v>
      </c>
      <c r="K179" s="10" t="s">
        <v>20</v>
      </c>
      <c r="L179" s="7" t="s">
        <v>21</v>
      </c>
    </row>
    <row r="180" spans="1:12">
      <c r="A180" s="7" t="s">
        <v>379</v>
      </c>
      <c r="B180" s="7" t="s">
        <v>380</v>
      </c>
      <c r="C180" s="7" t="s">
        <v>16</v>
      </c>
      <c r="D180" s="7">
        <v>1170.3</v>
      </c>
      <c r="E180" s="7">
        <v>390.096</v>
      </c>
      <c r="F180" s="7" t="s">
        <v>17</v>
      </c>
      <c r="G180" s="7" t="s">
        <v>18</v>
      </c>
      <c r="H180" s="7" t="s">
        <v>19</v>
      </c>
      <c r="J180" s="10" t="str">
        <f>+VLOOKUP(B180,[1]Sheet1!$C:$AS,43,FALSE)</f>
        <v>2022-05-01</v>
      </c>
      <c r="K180" s="10" t="s">
        <v>20</v>
      </c>
      <c r="L180" s="7" t="s">
        <v>21</v>
      </c>
    </row>
    <row r="181" spans="1:12">
      <c r="A181" s="7" t="s">
        <v>381</v>
      </c>
      <c r="B181" s="7" t="s">
        <v>382</v>
      </c>
      <c r="C181" s="7" t="s">
        <v>16</v>
      </c>
      <c r="D181" s="7">
        <v>1170.3</v>
      </c>
      <c r="E181" s="7">
        <v>390.096</v>
      </c>
      <c r="F181" s="7" t="s">
        <v>17</v>
      </c>
      <c r="G181" s="7" t="s">
        <v>18</v>
      </c>
      <c r="H181" s="7" t="s">
        <v>19</v>
      </c>
      <c r="J181" s="10" t="str">
        <f>+VLOOKUP(B181,[1]Sheet1!$C:$AS,43,FALSE)</f>
        <v>2022-05-01</v>
      </c>
      <c r="K181" s="10" t="s">
        <v>20</v>
      </c>
      <c r="L181" s="7" t="s">
        <v>21</v>
      </c>
    </row>
    <row r="182" spans="1:12">
      <c r="A182" s="7" t="s">
        <v>383</v>
      </c>
      <c r="B182" s="7" t="s">
        <v>384</v>
      </c>
      <c r="C182" s="7" t="s">
        <v>16</v>
      </c>
      <c r="D182" s="7">
        <v>1170.3</v>
      </c>
      <c r="E182" s="7">
        <v>390.096</v>
      </c>
      <c r="F182" s="7" t="s">
        <v>17</v>
      </c>
      <c r="G182" s="7" t="s">
        <v>18</v>
      </c>
      <c r="H182" s="7" t="s">
        <v>19</v>
      </c>
      <c r="J182" s="10" t="str">
        <f>+VLOOKUP(B182,[1]Sheet1!$C:$AS,43,FALSE)</f>
        <v>2022-05-01</v>
      </c>
      <c r="K182" s="10" t="s">
        <v>20</v>
      </c>
      <c r="L182" s="7" t="s">
        <v>21</v>
      </c>
    </row>
    <row r="183" spans="1:12">
      <c r="A183" s="7" t="s">
        <v>385</v>
      </c>
      <c r="B183" s="7" t="s">
        <v>386</v>
      </c>
      <c r="C183" s="7" t="s">
        <v>16</v>
      </c>
      <c r="D183" s="7">
        <v>1188.87</v>
      </c>
      <c r="E183" s="7">
        <v>396.288</v>
      </c>
      <c r="F183" s="7" t="s">
        <v>17</v>
      </c>
      <c r="G183" s="7" t="s">
        <v>18</v>
      </c>
      <c r="H183" s="7" t="s">
        <v>19</v>
      </c>
      <c r="J183" s="10" t="str">
        <f>+VLOOKUP(B183,[1]Sheet1!$C:$AS,43,FALSE)</f>
        <v>2022-05-01</v>
      </c>
      <c r="K183" s="10" t="s">
        <v>20</v>
      </c>
      <c r="L183" s="7" t="s">
        <v>21</v>
      </c>
    </row>
    <row r="184" spans="1:12">
      <c r="A184" s="7" t="s">
        <v>387</v>
      </c>
      <c r="B184" s="7" t="s">
        <v>388</v>
      </c>
      <c r="C184" s="7" t="s">
        <v>16</v>
      </c>
      <c r="D184" s="7">
        <v>1188.87</v>
      </c>
      <c r="E184" s="7">
        <v>396.288</v>
      </c>
      <c r="F184" s="7" t="s">
        <v>17</v>
      </c>
      <c r="G184" s="7" t="s">
        <v>18</v>
      </c>
      <c r="H184" s="7" t="s">
        <v>19</v>
      </c>
      <c r="J184" s="10">
        <v>45565</v>
      </c>
      <c r="K184" s="10">
        <v>45565</v>
      </c>
      <c r="L184" s="7" t="s">
        <v>21</v>
      </c>
    </row>
    <row r="185" spans="1:12">
      <c r="A185" s="7" t="s">
        <v>389</v>
      </c>
      <c r="B185" s="3" t="s">
        <v>390</v>
      </c>
      <c r="C185" s="7" t="s">
        <v>16</v>
      </c>
      <c r="D185" s="7">
        <v>1170.3</v>
      </c>
      <c r="E185" s="7">
        <v>390.096</v>
      </c>
      <c r="F185" s="7" t="s">
        <v>17</v>
      </c>
      <c r="G185" s="7" t="s">
        <v>18</v>
      </c>
      <c r="H185" s="7" t="s">
        <v>19</v>
      </c>
      <c r="J185" s="7" t="str">
        <f>+VLOOKUP(B185,[1]Sheet1!$C:$AS,43,FALSE)</f>
        <v>2022-05-01</v>
      </c>
      <c r="K185" s="10" t="s">
        <v>20</v>
      </c>
      <c r="L185" s="11" t="s">
        <v>21</v>
      </c>
    </row>
    <row r="186" spans="1:12">
      <c r="A186" s="7" t="s">
        <v>391</v>
      </c>
      <c r="B186" s="7" t="s">
        <v>392</v>
      </c>
      <c r="C186" s="7" t="s">
        <v>16</v>
      </c>
      <c r="D186" s="7">
        <v>1188.87</v>
      </c>
      <c r="E186" s="7">
        <v>396.288</v>
      </c>
      <c r="F186" s="7"/>
      <c r="G186" s="7" t="s">
        <v>18</v>
      </c>
      <c r="H186" s="7" t="s">
        <v>19</v>
      </c>
      <c r="J186" s="7" t="str">
        <f>+VLOOKUP(B186,[1]Sheet1!$C:$AS,43,FALSE)</f>
        <v>2022-05-01</v>
      </c>
      <c r="K186" s="10" t="s">
        <v>20</v>
      </c>
      <c r="L186" s="11" t="s">
        <v>21</v>
      </c>
    </row>
    <row r="187" spans="1:12">
      <c r="A187" s="7" t="s">
        <v>393</v>
      </c>
      <c r="B187" s="7" t="s">
        <v>394</v>
      </c>
      <c r="C187" s="7" t="s">
        <v>16</v>
      </c>
      <c r="D187" s="7">
        <v>390.1</v>
      </c>
      <c r="E187" s="7">
        <v>390.1</v>
      </c>
      <c r="F187" s="7"/>
      <c r="G187" s="7" t="s">
        <v>18</v>
      </c>
      <c r="H187" s="7" t="s">
        <v>19</v>
      </c>
      <c r="J187" s="10">
        <v>45444</v>
      </c>
      <c r="K187" s="10">
        <v>45535</v>
      </c>
      <c r="L187" s="11" t="s">
        <v>21</v>
      </c>
    </row>
  </sheetData>
  <autoFilter ref="A2:M187">
    <extLst/>
  </autoFilter>
  <mergeCells count="1">
    <mergeCell ref="A1:M1"/>
  </mergeCells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86187</cp:lastModifiedBy>
  <dcterms:created xsi:type="dcterms:W3CDTF">2017-09-21T03:00:00Z</dcterms:created>
  <dcterms:modified xsi:type="dcterms:W3CDTF">2024-06-30T12:09:58Z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2FB86D185EC048CFB91246CBDD622836_13</vt:lpwstr>
  </property>
  <property fmtid="{D5CDD505-2E9C-101B-9397-08002B2CF9AE}" pid="3" name="KSOProductBuildVer">
    <vt:lpwstr>2052-12.1.0.16120</vt:lpwstr>
  </property>
</Properties>
</file>